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119278B7-AEF2-4717-AAF9-D996FE2252A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Sheet1!B2:B10722</definedName>
    <definedName name="_xlchart.v1.1" hidden="1">Sheet1!D2:D10722</definedName>
    <definedName name="_xlchart.v1.2" hidden="1">Sheet1!C2:C10722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722" i="1" l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R4" i="1"/>
  <c r="P4" i="1"/>
  <c r="O4" i="1"/>
  <c r="W3" i="1"/>
  <c r="R3" i="1"/>
  <c r="P3" i="1"/>
  <c r="O3" i="1"/>
  <c r="W2" i="1"/>
  <c r="X2" i="1" s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<sst xmlns="http://schemas.openxmlformats.org/spreadsheetml/2006/main" count="24" uniqueCount="24">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</sst>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Sheet1!$A$2:$A$10722</c:f>
              <c:numCache>
                <c:formatCode>General</c:formatCode>
                <c:ptCount val="10721"/>
                <c:pt idx="0">
                  <c:v>59.996250000000003</c:v>
                </c:pt>
                <c:pt idx="1">
                  <c:v>60.0075</c:v>
                </c:pt>
                <c:pt idx="2">
                  <c:v>60.018749999999997</c:v>
                </c:pt>
                <c:pt idx="3">
                  <c:v>60.03</c:v>
                </c:pt>
                <c:pt idx="4">
                  <c:v>60.041249999999998</c:v>
                </c:pt>
                <c:pt idx="5">
                  <c:v>60.052500000000002</c:v>
                </c:pt>
                <c:pt idx="6">
                  <c:v>60.063749999999999</c:v>
                </c:pt>
                <c:pt idx="7">
                  <c:v>60.075000000000003</c:v>
                </c:pt>
                <c:pt idx="8">
                  <c:v>60.08625</c:v>
                </c:pt>
                <c:pt idx="9">
                  <c:v>60.097499999999997</c:v>
                </c:pt>
                <c:pt idx="10">
                  <c:v>60.108750000000001</c:v>
                </c:pt>
                <c:pt idx="11">
                  <c:v>60.12</c:v>
                </c:pt>
                <c:pt idx="12">
                  <c:v>60.131250000000001</c:v>
                </c:pt>
                <c:pt idx="13">
                  <c:v>60.142499999999998</c:v>
                </c:pt>
                <c:pt idx="14">
                  <c:v>60.153750000000002</c:v>
                </c:pt>
                <c:pt idx="15">
                  <c:v>60.164999999999999</c:v>
                </c:pt>
                <c:pt idx="16">
                  <c:v>60.176250000000003</c:v>
                </c:pt>
                <c:pt idx="17">
                  <c:v>60.1875</c:v>
                </c:pt>
                <c:pt idx="18">
                  <c:v>60.198749999999997</c:v>
                </c:pt>
                <c:pt idx="19">
                  <c:v>60.21</c:v>
                </c:pt>
                <c:pt idx="20">
                  <c:v>60.221249999999998</c:v>
                </c:pt>
                <c:pt idx="21">
                  <c:v>60.232500000000002</c:v>
                </c:pt>
                <c:pt idx="22">
                  <c:v>60.243749999999999</c:v>
                </c:pt>
                <c:pt idx="23">
                  <c:v>60.255000000000003</c:v>
                </c:pt>
                <c:pt idx="24">
                  <c:v>60.266249999999999</c:v>
                </c:pt>
                <c:pt idx="25">
                  <c:v>60.277500000000003</c:v>
                </c:pt>
                <c:pt idx="26">
                  <c:v>60.28875</c:v>
                </c:pt>
                <c:pt idx="27">
                  <c:v>60.3</c:v>
                </c:pt>
                <c:pt idx="28">
                  <c:v>60.311250000000001</c:v>
                </c:pt>
                <c:pt idx="29">
                  <c:v>60.322499999999998</c:v>
                </c:pt>
                <c:pt idx="30">
                  <c:v>60.333750000000002</c:v>
                </c:pt>
                <c:pt idx="31">
                  <c:v>60.344999999999999</c:v>
                </c:pt>
                <c:pt idx="32">
                  <c:v>60.356250000000003</c:v>
                </c:pt>
                <c:pt idx="33">
                  <c:v>60.3675</c:v>
                </c:pt>
                <c:pt idx="34">
                  <c:v>60.378749999999997</c:v>
                </c:pt>
                <c:pt idx="35">
                  <c:v>60.39</c:v>
                </c:pt>
                <c:pt idx="36">
                  <c:v>60.401249999999997</c:v>
                </c:pt>
                <c:pt idx="37">
                  <c:v>60.412500000000001</c:v>
                </c:pt>
                <c:pt idx="38">
                  <c:v>60.423749999999998</c:v>
                </c:pt>
                <c:pt idx="39">
                  <c:v>60.435000000000002</c:v>
                </c:pt>
                <c:pt idx="40">
                  <c:v>60.446249999999999</c:v>
                </c:pt>
                <c:pt idx="41">
                  <c:v>60.457500000000003</c:v>
                </c:pt>
                <c:pt idx="42">
                  <c:v>60.46875</c:v>
                </c:pt>
                <c:pt idx="43">
                  <c:v>60.48</c:v>
                </c:pt>
                <c:pt idx="44">
                  <c:v>60.491250000000001</c:v>
                </c:pt>
                <c:pt idx="45">
                  <c:v>60.502499999999998</c:v>
                </c:pt>
                <c:pt idx="46">
                  <c:v>60.513750000000002</c:v>
                </c:pt>
                <c:pt idx="47">
                  <c:v>60.524999999999999</c:v>
                </c:pt>
                <c:pt idx="48">
                  <c:v>60.536250000000003</c:v>
                </c:pt>
                <c:pt idx="49">
                  <c:v>60.547499999999999</c:v>
                </c:pt>
                <c:pt idx="50">
                  <c:v>60.558750000000003</c:v>
                </c:pt>
                <c:pt idx="51">
                  <c:v>60.57</c:v>
                </c:pt>
                <c:pt idx="52">
                  <c:v>60.581249999999997</c:v>
                </c:pt>
                <c:pt idx="53">
                  <c:v>60.592500000000001</c:v>
                </c:pt>
                <c:pt idx="54">
                  <c:v>60.603749999999998</c:v>
                </c:pt>
                <c:pt idx="55">
                  <c:v>60.615000000000002</c:v>
                </c:pt>
                <c:pt idx="56">
                  <c:v>60.626249999999999</c:v>
                </c:pt>
                <c:pt idx="57">
                  <c:v>60.637500000000003</c:v>
                </c:pt>
                <c:pt idx="58">
                  <c:v>60.64875</c:v>
                </c:pt>
                <c:pt idx="59">
                  <c:v>60.66</c:v>
                </c:pt>
                <c:pt idx="60">
                  <c:v>60.671250000000001</c:v>
                </c:pt>
                <c:pt idx="61">
                  <c:v>60.682499999999997</c:v>
                </c:pt>
                <c:pt idx="62">
                  <c:v>60.693750000000001</c:v>
                </c:pt>
                <c:pt idx="63">
                  <c:v>60.704999999999998</c:v>
                </c:pt>
                <c:pt idx="64">
                  <c:v>60.716250000000002</c:v>
                </c:pt>
                <c:pt idx="65">
                  <c:v>60.727499999999999</c:v>
                </c:pt>
                <c:pt idx="66">
                  <c:v>60.738750000000003</c:v>
                </c:pt>
                <c:pt idx="67">
                  <c:v>60.75</c:v>
                </c:pt>
                <c:pt idx="68">
                  <c:v>60.761249999999997</c:v>
                </c:pt>
                <c:pt idx="69">
                  <c:v>60.772500000000001</c:v>
                </c:pt>
                <c:pt idx="70">
                  <c:v>60.783749999999998</c:v>
                </c:pt>
                <c:pt idx="71">
                  <c:v>60.795000000000002</c:v>
                </c:pt>
                <c:pt idx="72">
                  <c:v>60.806249999999999</c:v>
                </c:pt>
                <c:pt idx="73">
                  <c:v>60.817500000000003</c:v>
                </c:pt>
                <c:pt idx="74">
                  <c:v>60.828749999999999</c:v>
                </c:pt>
                <c:pt idx="75">
                  <c:v>60.84</c:v>
                </c:pt>
                <c:pt idx="76">
                  <c:v>60.85125</c:v>
                </c:pt>
                <c:pt idx="77">
                  <c:v>60.862499999999997</c:v>
                </c:pt>
                <c:pt idx="78">
                  <c:v>60.873750000000001</c:v>
                </c:pt>
                <c:pt idx="79">
                  <c:v>60.884999999999998</c:v>
                </c:pt>
                <c:pt idx="80">
                  <c:v>60.896250000000002</c:v>
                </c:pt>
                <c:pt idx="81">
                  <c:v>60.907499999999999</c:v>
                </c:pt>
                <c:pt idx="82">
                  <c:v>60.918750000000003</c:v>
                </c:pt>
                <c:pt idx="83">
                  <c:v>60.93</c:v>
                </c:pt>
                <c:pt idx="84">
                  <c:v>60.941249999999997</c:v>
                </c:pt>
                <c:pt idx="85">
                  <c:v>60.952500000000001</c:v>
                </c:pt>
                <c:pt idx="86">
                  <c:v>60.963749999999997</c:v>
                </c:pt>
                <c:pt idx="87">
                  <c:v>60.975000000000001</c:v>
                </c:pt>
                <c:pt idx="88">
                  <c:v>60.986249999999998</c:v>
                </c:pt>
                <c:pt idx="89">
                  <c:v>60.997500000000002</c:v>
                </c:pt>
                <c:pt idx="90">
                  <c:v>61.008749999999999</c:v>
                </c:pt>
                <c:pt idx="91">
                  <c:v>61.02</c:v>
                </c:pt>
                <c:pt idx="92">
                  <c:v>61.03125</c:v>
                </c:pt>
                <c:pt idx="93">
                  <c:v>61.042499999999997</c:v>
                </c:pt>
                <c:pt idx="94">
                  <c:v>61.053750000000001</c:v>
                </c:pt>
                <c:pt idx="95">
                  <c:v>61.064999999999998</c:v>
                </c:pt>
                <c:pt idx="96">
                  <c:v>61.076250000000002</c:v>
                </c:pt>
                <c:pt idx="97">
                  <c:v>61.087499999999999</c:v>
                </c:pt>
                <c:pt idx="98">
                  <c:v>61.098750000000003</c:v>
                </c:pt>
                <c:pt idx="99">
                  <c:v>61.11</c:v>
                </c:pt>
                <c:pt idx="100">
                  <c:v>61.121250000000003</c:v>
                </c:pt>
                <c:pt idx="101">
                  <c:v>61.1325</c:v>
                </c:pt>
                <c:pt idx="102">
                  <c:v>61.143749999999997</c:v>
                </c:pt>
                <c:pt idx="103">
                  <c:v>61.155000000000001</c:v>
                </c:pt>
                <c:pt idx="104">
                  <c:v>61.166249999999998</c:v>
                </c:pt>
                <c:pt idx="105">
                  <c:v>61.177500000000002</c:v>
                </c:pt>
                <c:pt idx="106">
                  <c:v>61.188749999999999</c:v>
                </c:pt>
                <c:pt idx="107">
                  <c:v>61.2</c:v>
                </c:pt>
                <c:pt idx="108">
                  <c:v>61.21125</c:v>
                </c:pt>
                <c:pt idx="109">
                  <c:v>61.222499999999997</c:v>
                </c:pt>
                <c:pt idx="110">
                  <c:v>61.233750000000001</c:v>
                </c:pt>
                <c:pt idx="111">
                  <c:v>61.244999999999997</c:v>
                </c:pt>
                <c:pt idx="112">
                  <c:v>61.256250000000001</c:v>
                </c:pt>
                <c:pt idx="113">
                  <c:v>61.267499999999998</c:v>
                </c:pt>
                <c:pt idx="114">
                  <c:v>61.278750000000002</c:v>
                </c:pt>
                <c:pt idx="115">
                  <c:v>61.29</c:v>
                </c:pt>
                <c:pt idx="116">
                  <c:v>61.301250000000003</c:v>
                </c:pt>
                <c:pt idx="117">
                  <c:v>61.3125</c:v>
                </c:pt>
                <c:pt idx="118">
                  <c:v>61.323749999999997</c:v>
                </c:pt>
                <c:pt idx="119">
                  <c:v>61.335000000000001</c:v>
                </c:pt>
                <c:pt idx="120">
                  <c:v>61.346249999999998</c:v>
                </c:pt>
                <c:pt idx="121">
                  <c:v>61.357500000000002</c:v>
                </c:pt>
                <c:pt idx="122">
                  <c:v>61.368749999999999</c:v>
                </c:pt>
                <c:pt idx="123">
                  <c:v>61.38</c:v>
                </c:pt>
                <c:pt idx="124">
                  <c:v>61.391249999999999</c:v>
                </c:pt>
                <c:pt idx="125">
                  <c:v>61.402500000000003</c:v>
                </c:pt>
                <c:pt idx="126">
                  <c:v>61.41375</c:v>
                </c:pt>
                <c:pt idx="127">
                  <c:v>61.424999999999997</c:v>
                </c:pt>
                <c:pt idx="128">
                  <c:v>61.436250000000001</c:v>
                </c:pt>
                <c:pt idx="129">
                  <c:v>61.447499999999998</c:v>
                </c:pt>
                <c:pt idx="130">
                  <c:v>61.458750000000002</c:v>
                </c:pt>
                <c:pt idx="131">
                  <c:v>61.47</c:v>
                </c:pt>
                <c:pt idx="132">
                  <c:v>61.481250000000003</c:v>
                </c:pt>
                <c:pt idx="133">
                  <c:v>61.4925</c:v>
                </c:pt>
                <c:pt idx="134">
                  <c:v>61.503749999999997</c:v>
                </c:pt>
                <c:pt idx="135">
                  <c:v>61.515000000000001</c:v>
                </c:pt>
                <c:pt idx="136">
                  <c:v>61.526249999999997</c:v>
                </c:pt>
                <c:pt idx="137">
                  <c:v>61.537500000000001</c:v>
                </c:pt>
                <c:pt idx="138">
                  <c:v>61.548749999999998</c:v>
                </c:pt>
                <c:pt idx="139">
                  <c:v>61.56</c:v>
                </c:pt>
                <c:pt idx="140">
                  <c:v>61.571249999999999</c:v>
                </c:pt>
                <c:pt idx="141">
                  <c:v>61.582500000000003</c:v>
                </c:pt>
                <c:pt idx="142">
                  <c:v>61.59375</c:v>
                </c:pt>
                <c:pt idx="143">
                  <c:v>61.604999999999997</c:v>
                </c:pt>
                <c:pt idx="144">
                  <c:v>61.616250000000001</c:v>
                </c:pt>
                <c:pt idx="145">
                  <c:v>61.627499999999998</c:v>
                </c:pt>
                <c:pt idx="146">
                  <c:v>61.638750000000002</c:v>
                </c:pt>
                <c:pt idx="147">
                  <c:v>61.65</c:v>
                </c:pt>
                <c:pt idx="148">
                  <c:v>61.661250000000003</c:v>
                </c:pt>
                <c:pt idx="149">
                  <c:v>61.672499999999999</c:v>
                </c:pt>
                <c:pt idx="150">
                  <c:v>61.683750000000003</c:v>
                </c:pt>
                <c:pt idx="151">
                  <c:v>61.695</c:v>
                </c:pt>
                <c:pt idx="152">
                  <c:v>61.706249999999997</c:v>
                </c:pt>
                <c:pt idx="153">
                  <c:v>61.717500000000001</c:v>
                </c:pt>
                <c:pt idx="154">
                  <c:v>61.728749999999998</c:v>
                </c:pt>
                <c:pt idx="155">
                  <c:v>61.74</c:v>
                </c:pt>
                <c:pt idx="156">
                  <c:v>61.751249999999999</c:v>
                </c:pt>
                <c:pt idx="157">
                  <c:v>61.762500000000003</c:v>
                </c:pt>
                <c:pt idx="158">
                  <c:v>61.77375</c:v>
                </c:pt>
                <c:pt idx="159">
                  <c:v>61.784999999999997</c:v>
                </c:pt>
                <c:pt idx="160">
                  <c:v>61.796250000000001</c:v>
                </c:pt>
                <c:pt idx="161">
                  <c:v>61.807499999999997</c:v>
                </c:pt>
                <c:pt idx="162">
                  <c:v>61.818750000000001</c:v>
                </c:pt>
                <c:pt idx="163">
                  <c:v>61.83</c:v>
                </c:pt>
                <c:pt idx="164">
                  <c:v>61.841250000000002</c:v>
                </c:pt>
                <c:pt idx="165">
                  <c:v>61.852499999999999</c:v>
                </c:pt>
                <c:pt idx="166">
                  <c:v>61.863750000000003</c:v>
                </c:pt>
                <c:pt idx="167">
                  <c:v>61.875</c:v>
                </c:pt>
                <c:pt idx="168">
                  <c:v>61.886249999999997</c:v>
                </c:pt>
                <c:pt idx="169">
                  <c:v>61.897500000000001</c:v>
                </c:pt>
                <c:pt idx="170">
                  <c:v>61.908749999999998</c:v>
                </c:pt>
                <c:pt idx="171">
                  <c:v>61.92</c:v>
                </c:pt>
                <c:pt idx="172">
                  <c:v>61.931249999999999</c:v>
                </c:pt>
                <c:pt idx="173">
                  <c:v>61.942500000000003</c:v>
                </c:pt>
                <c:pt idx="174">
                  <c:v>61.953749999999999</c:v>
                </c:pt>
                <c:pt idx="175">
                  <c:v>61.965000000000003</c:v>
                </c:pt>
                <c:pt idx="176">
                  <c:v>61.97625</c:v>
                </c:pt>
                <c:pt idx="177">
                  <c:v>61.987499999999997</c:v>
                </c:pt>
                <c:pt idx="178">
                  <c:v>61.998750000000001</c:v>
                </c:pt>
                <c:pt idx="179">
                  <c:v>62.01</c:v>
                </c:pt>
                <c:pt idx="180">
                  <c:v>62.021250000000002</c:v>
                </c:pt>
                <c:pt idx="181">
                  <c:v>62.032499999999999</c:v>
                </c:pt>
                <c:pt idx="182">
                  <c:v>62.043750000000003</c:v>
                </c:pt>
                <c:pt idx="183">
                  <c:v>62.055</c:v>
                </c:pt>
                <c:pt idx="184">
                  <c:v>62.066249999999997</c:v>
                </c:pt>
                <c:pt idx="185">
                  <c:v>62.077500000000001</c:v>
                </c:pt>
                <c:pt idx="186">
                  <c:v>62.088749999999997</c:v>
                </c:pt>
                <c:pt idx="187">
                  <c:v>62.1</c:v>
                </c:pt>
                <c:pt idx="188">
                  <c:v>62.111249999999998</c:v>
                </c:pt>
                <c:pt idx="189">
                  <c:v>62.122500000000002</c:v>
                </c:pt>
                <c:pt idx="190">
                  <c:v>62.133749999999999</c:v>
                </c:pt>
                <c:pt idx="191">
                  <c:v>62.145000000000003</c:v>
                </c:pt>
                <c:pt idx="192">
                  <c:v>62.15625</c:v>
                </c:pt>
                <c:pt idx="193">
                  <c:v>62.167499999999997</c:v>
                </c:pt>
                <c:pt idx="194">
                  <c:v>62.178750000000001</c:v>
                </c:pt>
                <c:pt idx="195">
                  <c:v>62.19</c:v>
                </c:pt>
                <c:pt idx="196">
                  <c:v>62.201250000000002</c:v>
                </c:pt>
                <c:pt idx="197">
                  <c:v>62.212499999999999</c:v>
                </c:pt>
                <c:pt idx="198">
                  <c:v>62.223750000000003</c:v>
                </c:pt>
                <c:pt idx="199">
                  <c:v>62.234999999999999</c:v>
                </c:pt>
                <c:pt idx="200">
                  <c:v>62.246250000000003</c:v>
                </c:pt>
                <c:pt idx="201">
                  <c:v>62.2575</c:v>
                </c:pt>
                <c:pt idx="202">
                  <c:v>62.268749999999997</c:v>
                </c:pt>
                <c:pt idx="203">
                  <c:v>62.28</c:v>
                </c:pt>
                <c:pt idx="204">
                  <c:v>62.291249999999998</c:v>
                </c:pt>
                <c:pt idx="205">
                  <c:v>62.302500000000002</c:v>
                </c:pt>
                <c:pt idx="206">
                  <c:v>62.313749999999999</c:v>
                </c:pt>
                <c:pt idx="207">
                  <c:v>62.325000000000003</c:v>
                </c:pt>
                <c:pt idx="208">
                  <c:v>62.33625</c:v>
                </c:pt>
                <c:pt idx="209">
                  <c:v>62.347499999999997</c:v>
                </c:pt>
                <c:pt idx="210">
                  <c:v>62.358750000000001</c:v>
                </c:pt>
                <c:pt idx="211">
                  <c:v>62.37</c:v>
                </c:pt>
                <c:pt idx="212">
                  <c:v>62.381250000000001</c:v>
                </c:pt>
                <c:pt idx="213">
                  <c:v>62.392499999999998</c:v>
                </c:pt>
                <c:pt idx="214">
                  <c:v>62.403750000000002</c:v>
                </c:pt>
                <c:pt idx="215">
                  <c:v>62.414999999999999</c:v>
                </c:pt>
                <c:pt idx="216">
                  <c:v>62.426250000000003</c:v>
                </c:pt>
                <c:pt idx="217">
                  <c:v>62.4375</c:v>
                </c:pt>
                <c:pt idx="218">
                  <c:v>62.448749999999997</c:v>
                </c:pt>
                <c:pt idx="219">
                  <c:v>62.46</c:v>
                </c:pt>
                <c:pt idx="220">
                  <c:v>62.471249999999998</c:v>
                </c:pt>
                <c:pt idx="221">
                  <c:v>62.482500000000002</c:v>
                </c:pt>
                <c:pt idx="222">
                  <c:v>62.493749999999999</c:v>
                </c:pt>
                <c:pt idx="223">
                  <c:v>62.505000000000003</c:v>
                </c:pt>
                <c:pt idx="224">
                  <c:v>62.516249999999999</c:v>
                </c:pt>
                <c:pt idx="225">
                  <c:v>62.527500000000003</c:v>
                </c:pt>
                <c:pt idx="226">
                  <c:v>62.53875</c:v>
                </c:pt>
                <c:pt idx="227">
                  <c:v>62.55</c:v>
                </c:pt>
                <c:pt idx="228">
                  <c:v>62.561250000000001</c:v>
                </c:pt>
                <c:pt idx="229">
                  <c:v>62.572499999999998</c:v>
                </c:pt>
                <c:pt idx="230">
                  <c:v>62.583750000000002</c:v>
                </c:pt>
                <c:pt idx="231">
                  <c:v>62.594999999999999</c:v>
                </c:pt>
                <c:pt idx="232">
                  <c:v>62.606250000000003</c:v>
                </c:pt>
                <c:pt idx="233">
                  <c:v>62.6175</c:v>
                </c:pt>
                <c:pt idx="234">
                  <c:v>62.628749999999997</c:v>
                </c:pt>
                <c:pt idx="235">
                  <c:v>62.64</c:v>
                </c:pt>
                <c:pt idx="236">
                  <c:v>62.651249999999997</c:v>
                </c:pt>
                <c:pt idx="237">
                  <c:v>62.662500000000001</c:v>
                </c:pt>
                <c:pt idx="238">
                  <c:v>62.673749999999998</c:v>
                </c:pt>
                <c:pt idx="239">
                  <c:v>62.685000000000002</c:v>
                </c:pt>
                <c:pt idx="240">
                  <c:v>62.696249999999999</c:v>
                </c:pt>
                <c:pt idx="241">
                  <c:v>62.707500000000003</c:v>
                </c:pt>
                <c:pt idx="242">
                  <c:v>62.71875</c:v>
                </c:pt>
                <c:pt idx="243">
                  <c:v>62.73</c:v>
                </c:pt>
                <c:pt idx="244">
                  <c:v>62.741250000000001</c:v>
                </c:pt>
                <c:pt idx="245">
                  <c:v>62.752499999999998</c:v>
                </c:pt>
                <c:pt idx="246">
                  <c:v>62.763750000000002</c:v>
                </c:pt>
                <c:pt idx="247">
                  <c:v>62.774999999999999</c:v>
                </c:pt>
                <c:pt idx="248">
                  <c:v>62.786250000000003</c:v>
                </c:pt>
                <c:pt idx="249">
                  <c:v>62.797499999999999</c:v>
                </c:pt>
                <c:pt idx="250">
                  <c:v>62.808750000000003</c:v>
                </c:pt>
                <c:pt idx="251">
                  <c:v>62.82</c:v>
                </c:pt>
                <c:pt idx="252">
                  <c:v>62.831249999999997</c:v>
                </c:pt>
                <c:pt idx="253">
                  <c:v>62.842500000000001</c:v>
                </c:pt>
                <c:pt idx="254">
                  <c:v>62.853749999999998</c:v>
                </c:pt>
                <c:pt idx="255">
                  <c:v>62.865000000000002</c:v>
                </c:pt>
                <c:pt idx="256">
                  <c:v>62.876249999999999</c:v>
                </c:pt>
                <c:pt idx="257">
                  <c:v>62.887500000000003</c:v>
                </c:pt>
                <c:pt idx="258">
                  <c:v>62.89875</c:v>
                </c:pt>
                <c:pt idx="259">
                  <c:v>62.91</c:v>
                </c:pt>
                <c:pt idx="260">
                  <c:v>62.921250000000001</c:v>
                </c:pt>
                <c:pt idx="261">
                  <c:v>62.932499999999997</c:v>
                </c:pt>
                <c:pt idx="262">
                  <c:v>62.943750000000001</c:v>
                </c:pt>
                <c:pt idx="263">
                  <c:v>62.954999999999998</c:v>
                </c:pt>
                <c:pt idx="264">
                  <c:v>62.966250000000002</c:v>
                </c:pt>
                <c:pt idx="265">
                  <c:v>62.977499999999999</c:v>
                </c:pt>
                <c:pt idx="266">
                  <c:v>62.988750000000003</c:v>
                </c:pt>
                <c:pt idx="267">
                  <c:v>63</c:v>
                </c:pt>
                <c:pt idx="268">
                  <c:v>63.011249999999997</c:v>
                </c:pt>
                <c:pt idx="269">
                  <c:v>63.022500000000001</c:v>
                </c:pt>
                <c:pt idx="270">
                  <c:v>63.033749999999998</c:v>
                </c:pt>
                <c:pt idx="271">
                  <c:v>63.045000000000002</c:v>
                </c:pt>
                <c:pt idx="272">
                  <c:v>63.056249999999999</c:v>
                </c:pt>
                <c:pt idx="273">
                  <c:v>63.067500000000003</c:v>
                </c:pt>
                <c:pt idx="274">
                  <c:v>63.078749999999999</c:v>
                </c:pt>
                <c:pt idx="275">
                  <c:v>63.09</c:v>
                </c:pt>
                <c:pt idx="276">
                  <c:v>63.10125</c:v>
                </c:pt>
                <c:pt idx="277">
                  <c:v>63.112499999999997</c:v>
                </c:pt>
                <c:pt idx="278">
                  <c:v>63.123750000000001</c:v>
                </c:pt>
                <c:pt idx="279">
                  <c:v>63.134999999999998</c:v>
                </c:pt>
                <c:pt idx="280">
                  <c:v>63.146250000000002</c:v>
                </c:pt>
                <c:pt idx="281">
                  <c:v>63.157499999999999</c:v>
                </c:pt>
                <c:pt idx="282">
                  <c:v>63.168750000000003</c:v>
                </c:pt>
                <c:pt idx="283">
                  <c:v>63.18</c:v>
                </c:pt>
                <c:pt idx="284">
                  <c:v>63.191249999999997</c:v>
                </c:pt>
                <c:pt idx="285">
                  <c:v>63.202500000000001</c:v>
                </c:pt>
                <c:pt idx="286">
                  <c:v>63.213749999999997</c:v>
                </c:pt>
                <c:pt idx="287">
                  <c:v>63.225000000000001</c:v>
                </c:pt>
                <c:pt idx="288">
                  <c:v>63.236249999999998</c:v>
                </c:pt>
                <c:pt idx="289">
                  <c:v>63.247500000000002</c:v>
                </c:pt>
                <c:pt idx="290">
                  <c:v>63.258749999999999</c:v>
                </c:pt>
                <c:pt idx="291">
                  <c:v>63.27</c:v>
                </c:pt>
                <c:pt idx="292">
                  <c:v>63.28125</c:v>
                </c:pt>
                <c:pt idx="293">
                  <c:v>63.292499999999997</c:v>
                </c:pt>
                <c:pt idx="294">
                  <c:v>63.303750000000001</c:v>
                </c:pt>
                <c:pt idx="295">
                  <c:v>63.314999999999998</c:v>
                </c:pt>
                <c:pt idx="296">
                  <c:v>63.326250000000002</c:v>
                </c:pt>
                <c:pt idx="297">
                  <c:v>63.337499999999999</c:v>
                </c:pt>
                <c:pt idx="298">
                  <c:v>63.348750000000003</c:v>
                </c:pt>
                <c:pt idx="299">
                  <c:v>63.36</c:v>
                </c:pt>
                <c:pt idx="300">
                  <c:v>63.371250000000003</c:v>
                </c:pt>
                <c:pt idx="301">
                  <c:v>63.3825</c:v>
                </c:pt>
                <c:pt idx="302">
                  <c:v>63.393749999999997</c:v>
                </c:pt>
                <c:pt idx="303">
                  <c:v>63.405000000000001</c:v>
                </c:pt>
                <c:pt idx="304">
                  <c:v>63.416249999999998</c:v>
                </c:pt>
                <c:pt idx="305">
                  <c:v>63.427500000000002</c:v>
                </c:pt>
                <c:pt idx="306">
                  <c:v>63.438749999999999</c:v>
                </c:pt>
                <c:pt idx="307">
                  <c:v>63.45</c:v>
                </c:pt>
                <c:pt idx="308">
                  <c:v>63.46125</c:v>
                </c:pt>
                <c:pt idx="309">
                  <c:v>63.472499999999997</c:v>
                </c:pt>
                <c:pt idx="310">
                  <c:v>63.483750000000001</c:v>
                </c:pt>
                <c:pt idx="311">
                  <c:v>63.494999999999997</c:v>
                </c:pt>
                <c:pt idx="312">
                  <c:v>63.506250000000001</c:v>
                </c:pt>
                <c:pt idx="313">
                  <c:v>63.517499999999998</c:v>
                </c:pt>
                <c:pt idx="314">
                  <c:v>63.528750000000002</c:v>
                </c:pt>
                <c:pt idx="315">
                  <c:v>63.54</c:v>
                </c:pt>
                <c:pt idx="316">
                  <c:v>63.551250000000003</c:v>
                </c:pt>
                <c:pt idx="317">
                  <c:v>63.5625</c:v>
                </c:pt>
                <c:pt idx="318">
                  <c:v>63.573749999999997</c:v>
                </c:pt>
                <c:pt idx="319">
                  <c:v>63.585000000000001</c:v>
                </c:pt>
                <c:pt idx="320">
                  <c:v>63.596249999999998</c:v>
                </c:pt>
                <c:pt idx="321">
                  <c:v>63.607500000000002</c:v>
                </c:pt>
                <c:pt idx="322">
                  <c:v>63.618749999999999</c:v>
                </c:pt>
                <c:pt idx="323">
                  <c:v>63.63</c:v>
                </c:pt>
                <c:pt idx="324">
                  <c:v>63.641249999999999</c:v>
                </c:pt>
                <c:pt idx="325">
                  <c:v>63.652500000000003</c:v>
                </c:pt>
                <c:pt idx="326">
                  <c:v>63.66375</c:v>
                </c:pt>
                <c:pt idx="327">
                  <c:v>63.674999999999997</c:v>
                </c:pt>
                <c:pt idx="328">
                  <c:v>63.686250000000001</c:v>
                </c:pt>
                <c:pt idx="329">
                  <c:v>63.697499999999998</c:v>
                </c:pt>
                <c:pt idx="330">
                  <c:v>63.708750000000002</c:v>
                </c:pt>
                <c:pt idx="331">
                  <c:v>63.72</c:v>
                </c:pt>
                <c:pt idx="332">
                  <c:v>63.731250000000003</c:v>
                </c:pt>
                <c:pt idx="333">
                  <c:v>63.7425</c:v>
                </c:pt>
                <c:pt idx="334">
                  <c:v>63.753749999999997</c:v>
                </c:pt>
                <c:pt idx="335">
                  <c:v>63.765000000000001</c:v>
                </c:pt>
                <c:pt idx="336">
                  <c:v>63.776249999999997</c:v>
                </c:pt>
                <c:pt idx="337">
                  <c:v>63.787500000000001</c:v>
                </c:pt>
                <c:pt idx="338">
                  <c:v>63.798749999999998</c:v>
                </c:pt>
                <c:pt idx="339">
                  <c:v>63.81</c:v>
                </c:pt>
                <c:pt idx="340">
                  <c:v>63.821249999999999</c:v>
                </c:pt>
                <c:pt idx="341">
                  <c:v>63.832500000000003</c:v>
                </c:pt>
                <c:pt idx="342">
                  <c:v>63.84375</c:v>
                </c:pt>
                <c:pt idx="343">
                  <c:v>63.854999999999997</c:v>
                </c:pt>
                <c:pt idx="344">
                  <c:v>63.866250000000001</c:v>
                </c:pt>
                <c:pt idx="345">
                  <c:v>63.877499999999998</c:v>
                </c:pt>
                <c:pt idx="346">
                  <c:v>63.888750000000002</c:v>
                </c:pt>
                <c:pt idx="347">
                  <c:v>63.9</c:v>
                </c:pt>
                <c:pt idx="348">
                  <c:v>63.911250000000003</c:v>
                </c:pt>
                <c:pt idx="349">
                  <c:v>63.922499999999999</c:v>
                </c:pt>
                <c:pt idx="350">
                  <c:v>63.933750000000003</c:v>
                </c:pt>
                <c:pt idx="351">
                  <c:v>63.945</c:v>
                </c:pt>
                <c:pt idx="352">
                  <c:v>63.956249999999997</c:v>
                </c:pt>
                <c:pt idx="353">
                  <c:v>63.967500000000001</c:v>
                </c:pt>
                <c:pt idx="354">
                  <c:v>63.978749999999998</c:v>
                </c:pt>
                <c:pt idx="355">
                  <c:v>63.99</c:v>
                </c:pt>
                <c:pt idx="356">
                  <c:v>64.001249999999999</c:v>
                </c:pt>
                <c:pt idx="357">
                  <c:v>64.012500000000003</c:v>
                </c:pt>
                <c:pt idx="358">
                  <c:v>64.023750000000007</c:v>
                </c:pt>
                <c:pt idx="359">
                  <c:v>64.034999999999997</c:v>
                </c:pt>
                <c:pt idx="360">
                  <c:v>64.046250000000001</c:v>
                </c:pt>
                <c:pt idx="361">
                  <c:v>64.057500000000005</c:v>
                </c:pt>
                <c:pt idx="362">
                  <c:v>64.068749999999994</c:v>
                </c:pt>
                <c:pt idx="363">
                  <c:v>64.08</c:v>
                </c:pt>
                <c:pt idx="364">
                  <c:v>64.091250000000002</c:v>
                </c:pt>
                <c:pt idx="365">
                  <c:v>64.102500000000006</c:v>
                </c:pt>
                <c:pt idx="366">
                  <c:v>64.113749999999996</c:v>
                </c:pt>
                <c:pt idx="367">
                  <c:v>64.125</c:v>
                </c:pt>
                <c:pt idx="368">
                  <c:v>64.136250000000004</c:v>
                </c:pt>
                <c:pt idx="369">
                  <c:v>64.147499999999994</c:v>
                </c:pt>
                <c:pt idx="370">
                  <c:v>64.158749999999998</c:v>
                </c:pt>
                <c:pt idx="371">
                  <c:v>64.17</c:v>
                </c:pt>
                <c:pt idx="372">
                  <c:v>64.181250000000006</c:v>
                </c:pt>
                <c:pt idx="373">
                  <c:v>64.192499999999995</c:v>
                </c:pt>
                <c:pt idx="374">
                  <c:v>64.203749999999999</c:v>
                </c:pt>
                <c:pt idx="375">
                  <c:v>64.215000000000003</c:v>
                </c:pt>
                <c:pt idx="376">
                  <c:v>64.226249999999993</c:v>
                </c:pt>
                <c:pt idx="377">
                  <c:v>64.237499999999997</c:v>
                </c:pt>
                <c:pt idx="378">
                  <c:v>64.248750000000001</c:v>
                </c:pt>
                <c:pt idx="379">
                  <c:v>64.260000000000005</c:v>
                </c:pt>
                <c:pt idx="380">
                  <c:v>64.271249999999995</c:v>
                </c:pt>
                <c:pt idx="381">
                  <c:v>64.282499999999999</c:v>
                </c:pt>
                <c:pt idx="382">
                  <c:v>64.293750000000003</c:v>
                </c:pt>
                <c:pt idx="383">
                  <c:v>64.305000000000007</c:v>
                </c:pt>
                <c:pt idx="384">
                  <c:v>64.316249999999997</c:v>
                </c:pt>
                <c:pt idx="385">
                  <c:v>64.327500000000001</c:v>
                </c:pt>
                <c:pt idx="386">
                  <c:v>64.338750000000005</c:v>
                </c:pt>
                <c:pt idx="387">
                  <c:v>64.349999999999994</c:v>
                </c:pt>
                <c:pt idx="388">
                  <c:v>64.361249999999998</c:v>
                </c:pt>
                <c:pt idx="389">
                  <c:v>64.372500000000002</c:v>
                </c:pt>
                <c:pt idx="390">
                  <c:v>64.383750000000006</c:v>
                </c:pt>
                <c:pt idx="391">
                  <c:v>64.394999999999996</c:v>
                </c:pt>
                <c:pt idx="392">
                  <c:v>64.40625</c:v>
                </c:pt>
                <c:pt idx="393">
                  <c:v>64.417500000000004</c:v>
                </c:pt>
                <c:pt idx="394">
                  <c:v>64.428749999999994</c:v>
                </c:pt>
                <c:pt idx="395">
                  <c:v>64.44</c:v>
                </c:pt>
                <c:pt idx="396">
                  <c:v>64.451250000000002</c:v>
                </c:pt>
                <c:pt idx="397">
                  <c:v>64.462500000000006</c:v>
                </c:pt>
                <c:pt idx="398">
                  <c:v>64.473749999999995</c:v>
                </c:pt>
                <c:pt idx="399">
                  <c:v>64.484999999999999</c:v>
                </c:pt>
                <c:pt idx="400">
                  <c:v>64.496250000000003</c:v>
                </c:pt>
                <c:pt idx="401">
                  <c:v>64.507499999999993</c:v>
                </c:pt>
                <c:pt idx="402">
                  <c:v>64.518749999999997</c:v>
                </c:pt>
                <c:pt idx="403">
                  <c:v>64.53</c:v>
                </c:pt>
                <c:pt idx="404">
                  <c:v>64.541250000000005</c:v>
                </c:pt>
                <c:pt idx="405">
                  <c:v>64.552499999999995</c:v>
                </c:pt>
                <c:pt idx="406">
                  <c:v>64.563749999999999</c:v>
                </c:pt>
                <c:pt idx="407">
                  <c:v>64.575000000000003</c:v>
                </c:pt>
                <c:pt idx="408">
                  <c:v>64.586250000000007</c:v>
                </c:pt>
                <c:pt idx="409">
                  <c:v>64.597499999999997</c:v>
                </c:pt>
                <c:pt idx="410">
                  <c:v>64.608750000000001</c:v>
                </c:pt>
                <c:pt idx="411">
                  <c:v>64.62</c:v>
                </c:pt>
                <c:pt idx="412">
                  <c:v>64.631249999999994</c:v>
                </c:pt>
                <c:pt idx="413">
                  <c:v>64.642499999999998</c:v>
                </c:pt>
                <c:pt idx="414">
                  <c:v>64.653750000000002</c:v>
                </c:pt>
                <c:pt idx="415">
                  <c:v>64.665000000000006</c:v>
                </c:pt>
                <c:pt idx="416">
                  <c:v>64.676249999999996</c:v>
                </c:pt>
                <c:pt idx="417">
                  <c:v>64.6875</c:v>
                </c:pt>
                <c:pt idx="418">
                  <c:v>64.698750000000004</c:v>
                </c:pt>
                <c:pt idx="419">
                  <c:v>64.709999999999994</c:v>
                </c:pt>
                <c:pt idx="420">
                  <c:v>64.721249999999998</c:v>
                </c:pt>
                <c:pt idx="421">
                  <c:v>64.732500000000002</c:v>
                </c:pt>
                <c:pt idx="422">
                  <c:v>64.743750000000006</c:v>
                </c:pt>
                <c:pt idx="423">
                  <c:v>64.754999999999995</c:v>
                </c:pt>
                <c:pt idx="424">
                  <c:v>64.766249999999999</c:v>
                </c:pt>
                <c:pt idx="425">
                  <c:v>64.777500000000003</c:v>
                </c:pt>
                <c:pt idx="426">
                  <c:v>64.788749999999993</c:v>
                </c:pt>
                <c:pt idx="427">
                  <c:v>64.8</c:v>
                </c:pt>
                <c:pt idx="428">
                  <c:v>64.811250000000001</c:v>
                </c:pt>
                <c:pt idx="429">
                  <c:v>64.822500000000005</c:v>
                </c:pt>
                <c:pt idx="430">
                  <c:v>64.833749999999995</c:v>
                </c:pt>
                <c:pt idx="431">
                  <c:v>64.844999999999999</c:v>
                </c:pt>
                <c:pt idx="432">
                  <c:v>64.856250000000003</c:v>
                </c:pt>
                <c:pt idx="433">
                  <c:v>64.867500000000007</c:v>
                </c:pt>
                <c:pt idx="434">
                  <c:v>64.878749999999997</c:v>
                </c:pt>
                <c:pt idx="435">
                  <c:v>64.89</c:v>
                </c:pt>
                <c:pt idx="436">
                  <c:v>64.901250000000005</c:v>
                </c:pt>
                <c:pt idx="437">
                  <c:v>64.912499999999994</c:v>
                </c:pt>
                <c:pt idx="438">
                  <c:v>64.923749999999998</c:v>
                </c:pt>
                <c:pt idx="439">
                  <c:v>64.935000000000002</c:v>
                </c:pt>
                <c:pt idx="440">
                  <c:v>64.946250000000006</c:v>
                </c:pt>
                <c:pt idx="441">
                  <c:v>64.957499999999996</c:v>
                </c:pt>
                <c:pt idx="442">
                  <c:v>64.96875</c:v>
                </c:pt>
                <c:pt idx="443">
                  <c:v>64.98</c:v>
                </c:pt>
                <c:pt idx="444">
                  <c:v>64.991249999999994</c:v>
                </c:pt>
                <c:pt idx="445">
                  <c:v>65.002499999999998</c:v>
                </c:pt>
                <c:pt idx="446">
                  <c:v>65.013750000000002</c:v>
                </c:pt>
                <c:pt idx="447">
                  <c:v>65.025000000000006</c:v>
                </c:pt>
                <c:pt idx="448">
                  <c:v>65.036249999999995</c:v>
                </c:pt>
                <c:pt idx="449">
                  <c:v>65.047499999999999</c:v>
                </c:pt>
                <c:pt idx="450">
                  <c:v>65.058750000000003</c:v>
                </c:pt>
                <c:pt idx="451">
                  <c:v>65.069999999999993</c:v>
                </c:pt>
                <c:pt idx="452">
                  <c:v>65.081249999999997</c:v>
                </c:pt>
                <c:pt idx="453">
                  <c:v>65.092500000000001</c:v>
                </c:pt>
                <c:pt idx="454">
                  <c:v>65.103750000000005</c:v>
                </c:pt>
                <c:pt idx="455">
                  <c:v>65.114999999999995</c:v>
                </c:pt>
                <c:pt idx="456">
                  <c:v>65.126249999999999</c:v>
                </c:pt>
                <c:pt idx="457">
                  <c:v>65.137500000000003</c:v>
                </c:pt>
                <c:pt idx="458">
                  <c:v>65.148750000000007</c:v>
                </c:pt>
                <c:pt idx="459">
                  <c:v>65.16</c:v>
                </c:pt>
                <c:pt idx="460">
                  <c:v>65.171250000000001</c:v>
                </c:pt>
                <c:pt idx="461">
                  <c:v>65.182500000000005</c:v>
                </c:pt>
                <c:pt idx="462">
                  <c:v>65.193749999999994</c:v>
                </c:pt>
                <c:pt idx="463">
                  <c:v>65.204999999999998</c:v>
                </c:pt>
                <c:pt idx="464">
                  <c:v>65.216250000000002</c:v>
                </c:pt>
                <c:pt idx="465">
                  <c:v>65.227500000000006</c:v>
                </c:pt>
                <c:pt idx="466">
                  <c:v>65.238749999999996</c:v>
                </c:pt>
                <c:pt idx="467">
                  <c:v>65.25</c:v>
                </c:pt>
                <c:pt idx="468">
                  <c:v>65.261250000000004</c:v>
                </c:pt>
                <c:pt idx="469">
                  <c:v>65.272499999999994</c:v>
                </c:pt>
                <c:pt idx="470">
                  <c:v>65.283749999999998</c:v>
                </c:pt>
                <c:pt idx="471">
                  <c:v>65.295000000000002</c:v>
                </c:pt>
                <c:pt idx="472">
                  <c:v>65.306250000000006</c:v>
                </c:pt>
                <c:pt idx="473">
                  <c:v>65.317499999999995</c:v>
                </c:pt>
                <c:pt idx="474">
                  <c:v>65.328749999999999</c:v>
                </c:pt>
                <c:pt idx="475">
                  <c:v>65.34</c:v>
                </c:pt>
                <c:pt idx="476">
                  <c:v>65.351249999999993</c:v>
                </c:pt>
                <c:pt idx="477">
                  <c:v>65.362499999999997</c:v>
                </c:pt>
                <c:pt idx="478">
                  <c:v>65.373750000000001</c:v>
                </c:pt>
                <c:pt idx="479">
                  <c:v>65.385000000000005</c:v>
                </c:pt>
                <c:pt idx="480">
                  <c:v>65.396249999999995</c:v>
                </c:pt>
                <c:pt idx="481">
                  <c:v>65.407499999999999</c:v>
                </c:pt>
                <c:pt idx="482">
                  <c:v>65.418750000000003</c:v>
                </c:pt>
                <c:pt idx="483">
                  <c:v>65.430000000000007</c:v>
                </c:pt>
                <c:pt idx="484">
                  <c:v>65.441249999999997</c:v>
                </c:pt>
                <c:pt idx="485">
                  <c:v>65.452500000000001</c:v>
                </c:pt>
                <c:pt idx="486">
                  <c:v>65.463750000000005</c:v>
                </c:pt>
                <c:pt idx="487">
                  <c:v>65.474999999999994</c:v>
                </c:pt>
                <c:pt idx="488">
                  <c:v>65.486249999999998</c:v>
                </c:pt>
                <c:pt idx="489">
                  <c:v>65.497500000000002</c:v>
                </c:pt>
                <c:pt idx="490">
                  <c:v>65.508750000000006</c:v>
                </c:pt>
                <c:pt idx="491">
                  <c:v>65.52</c:v>
                </c:pt>
                <c:pt idx="492">
                  <c:v>65.53125</c:v>
                </c:pt>
                <c:pt idx="493">
                  <c:v>65.542500000000004</c:v>
                </c:pt>
                <c:pt idx="494">
                  <c:v>65.553749999999994</c:v>
                </c:pt>
                <c:pt idx="495">
                  <c:v>65.564999999999998</c:v>
                </c:pt>
                <c:pt idx="496">
                  <c:v>65.576250000000002</c:v>
                </c:pt>
                <c:pt idx="497">
                  <c:v>65.587500000000006</c:v>
                </c:pt>
                <c:pt idx="498">
                  <c:v>65.598749999999995</c:v>
                </c:pt>
                <c:pt idx="499">
                  <c:v>65.61</c:v>
                </c:pt>
                <c:pt idx="500">
                  <c:v>65.621250000000003</c:v>
                </c:pt>
                <c:pt idx="501">
                  <c:v>65.632499999999993</c:v>
                </c:pt>
                <c:pt idx="502">
                  <c:v>65.643749999999997</c:v>
                </c:pt>
                <c:pt idx="503">
                  <c:v>65.655000000000001</c:v>
                </c:pt>
                <c:pt idx="504">
                  <c:v>65.666250000000005</c:v>
                </c:pt>
                <c:pt idx="505">
                  <c:v>65.677499999999995</c:v>
                </c:pt>
                <c:pt idx="506">
                  <c:v>65.688749999999999</c:v>
                </c:pt>
                <c:pt idx="507">
                  <c:v>65.7</c:v>
                </c:pt>
                <c:pt idx="508">
                  <c:v>65.711250000000007</c:v>
                </c:pt>
                <c:pt idx="509">
                  <c:v>65.722499999999997</c:v>
                </c:pt>
                <c:pt idx="510">
                  <c:v>65.733750000000001</c:v>
                </c:pt>
                <c:pt idx="511">
                  <c:v>65.745000000000005</c:v>
                </c:pt>
                <c:pt idx="512">
                  <c:v>65.756249999999994</c:v>
                </c:pt>
                <c:pt idx="513">
                  <c:v>65.767499999999998</c:v>
                </c:pt>
                <c:pt idx="514">
                  <c:v>65.778750000000002</c:v>
                </c:pt>
                <c:pt idx="515">
                  <c:v>65.790000000000006</c:v>
                </c:pt>
                <c:pt idx="516">
                  <c:v>65.801249999999996</c:v>
                </c:pt>
                <c:pt idx="517">
                  <c:v>65.8125</c:v>
                </c:pt>
                <c:pt idx="518">
                  <c:v>65.823750000000004</c:v>
                </c:pt>
                <c:pt idx="519">
                  <c:v>65.834999999999994</c:v>
                </c:pt>
                <c:pt idx="520">
                  <c:v>65.846249999999998</c:v>
                </c:pt>
                <c:pt idx="521">
                  <c:v>65.857500000000002</c:v>
                </c:pt>
                <c:pt idx="522">
                  <c:v>65.868750000000006</c:v>
                </c:pt>
                <c:pt idx="523">
                  <c:v>65.88</c:v>
                </c:pt>
                <c:pt idx="524">
                  <c:v>65.891249999999999</c:v>
                </c:pt>
                <c:pt idx="525">
                  <c:v>65.902500000000003</c:v>
                </c:pt>
                <c:pt idx="526">
                  <c:v>65.913749999999993</c:v>
                </c:pt>
                <c:pt idx="527">
                  <c:v>65.924999999999997</c:v>
                </c:pt>
                <c:pt idx="528">
                  <c:v>65.936250000000001</c:v>
                </c:pt>
                <c:pt idx="529">
                  <c:v>65.947500000000005</c:v>
                </c:pt>
                <c:pt idx="530">
                  <c:v>65.958749999999995</c:v>
                </c:pt>
                <c:pt idx="531">
                  <c:v>65.97</c:v>
                </c:pt>
                <c:pt idx="532">
                  <c:v>65.981250000000003</c:v>
                </c:pt>
                <c:pt idx="533">
                  <c:v>65.992500000000007</c:v>
                </c:pt>
                <c:pt idx="534">
                  <c:v>66.003749999999997</c:v>
                </c:pt>
                <c:pt idx="535">
                  <c:v>66.015000000000001</c:v>
                </c:pt>
                <c:pt idx="536">
                  <c:v>66.026250000000005</c:v>
                </c:pt>
                <c:pt idx="537">
                  <c:v>66.037499999999994</c:v>
                </c:pt>
                <c:pt idx="538">
                  <c:v>66.048749999999998</c:v>
                </c:pt>
                <c:pt idx="539">
                  <c:v>66.06</c:v>
                </c:pt>
                <c:pt idx="540">
                  <c:v>66.071250000000006</c:v>
                </c:pt>
                <c:pt idx="541">
                  <c:v>66.082499999999996</c:v>
                </c:pt>
                <c:pt idx="542">
                  <c:v>66.09375</c:v>
                </c:pt>
                <c:pt idx="543">
                  <c:v>66.105000000000004</c:v>
                </c:pt>
                <c:pt idx="544">
                  <c:v>66.116249999999994</c:v>
                </c:pt>
                <c:pt idx="545">
                  <c:v>66.127499999999998</c:v>
                </c:pt>
                <c:pt idx="546">
                  <c:v>66.138750000000002</c:v>
                </c:pt>
                <c:pt idx="547">
                  <c:v>66.150000000000006</c:v>
                </c:pt>
                <c:pt idx="548">
                  <c:v>66.161249999999995</c:v>
                </c:pt>
                <c:pt idx="549">
                  <c:v>66.172499999999999</c:v>
                </c:pt>
                <c:pt idx="550">
                  <c:v>66.183750000000003</c:v>
                </c:pt>
                <c:pt idx="551">
                  <c:v>66.194999999999993</c:v>
                </c:pt>
                <c:pt idx="552">
                  <c:v>66.206249999999997</c:v>
                </c:pt>
                <c:pt idx="553">
                  <c:v>66.217500000000001</c:v>
                </c:pt>
                <c:pt idx="554">
                  <c:v>66.228750000000005</c:v>
                </c:pt>
                <c:pt idx="555">
                  <c:v>66.239999999999995</c:v>
                </c:pt>
                <c:pt idx="556">
                  <c:v>66.251249999999999</c:v>
                </c:pt>
                <c:pt idx="557">
                  <c:v>66.262500000000003</c:v>
                </c:pt>
                <c:pt idx="558">
                  <c:v>66.273750000000007</c:v>
                </c:pt>
                <c:pt idx="559">
                  <c:v>66.284999999999997</c:v>
                </c:pt>
                <c:pt idx="560">
                  <c:v>66.296250000000001</c:v>
                </c:pt>
                <c:pt idx="561">
                  <c:v>66.307500000000005</c:v>
                </c:pt>
                <c:pt idx="562">
                  <c:v>66.318749999999994</c:v>
                </c:pt>
                <c:pt idx="563">
                  <c:v>66.33</c:v>
                </c:pt>
                <c:pt idx="564">
                  <c:v>66.341250000000002</c:v>
                </c:pt>
                <c:pt idx="565">
                  <c:v>66.352500000000006</c:v>
                </c:pt>
                <c:pt idx="566">
                  <c:v>66.363749999999996</c:v>
                </c:pt>
                <c:pt idx="567">
                  <c:v>66.375</c:v>
                </c:pt>
                <c:pt idx="568">
                  <c:v>66.386250000000004</c:v>
                </c:pt>
                <c:pt idx="569">
                  <c:v>66.397499999999994</c:v>
                </c:pt>
                <c:pt idx="570">
                  <c:v>66.408749999999998</c:v>
                </c:pt>
                <c:pt idx="571">
                  <c:v>66.42</c:v>
                </c:pt>
                <c:pt idx="572">
                  <c:v>66.431250000000006</c:v>
                </c:pt>
                <c:pt idx="573">
                  <c:v>66.442499999999995</c:v>
                </c:pt>
                <c:pt idx="574">
                  <c:v>66.453749999999999</c:v>
                </c:pt>
                <c:pt idx="575">
                  <c:v>66.465000000000003</c:v>
                </c:pt>
                <c:pt idx="576">
                  <c:v>66.476249999999993</c:v>
                </c:pt>
                <c:pt idx="577">
                  <c:v>66.487499999999997</c:v>
                </c:pt>
                <c:pt idx="578">
                  <c:v>66.498750000000001</c:v>
                </c:pt>
                <c:pt idx="579">
                  <c:v>66.510000000000005</c:v>
                </c:pt>
                <c:pt idx="580">
                  <c:v>66.521249999999995</c:v>
                </c:pt>
                <c:pt idx="581">
                  <c:v>66.532499999999999</c:v>
                </c:pt>
                <c:pt idx="582">
                  <c:v>66.543750000000003</c:v>
                </c:pt>
                <c:pt idx="583">
                  <c:v>66.555000000000007</c:v>
                </c:pt>
                <c:pt idx="584">
                  <c:v>66.566249999999997</c:v>
                </c:pt>
                <c:pt idx="585">
                  <c:v>66.577500000000001</c:v>
                </c:pt>
                <c:pt idx="586">
                  <c:v>66.588750000000005</c:v>
                </c:pt>
                <c:pt idx="587">
                  <c:v>66.599999999999994</c:v>
                </c:pt>
                <c:pt idx="588">
                  <c:v>66.611249999999998</c:v>
                </c:pt>
                <c:pt idx="589">
                  <c:v>66.622500000000002</c:v>
                </c:pt>
                <c:pt idx="590">
                  <c:v>66.633750000000006</c:v>
                </c:pt>
                <c:pt idx="591">
                  <c:v>66.644999999999996</c:v>
                </c:pt>
                <c:pt idx="592">
                  <c:v>66.65625</c:v>
                </c:pt>
                <c:pt idx="593">
                  <c:v>66.667500000000004</c:v>
                </c:pt>
                <c:pt idx="594">
                  <c:v>66.678749999999994</c:v>
                </c:pt>
                <c:pt idx="595">
                  <c:v>66.69</c:v>
                </c:pt>
                <c:pt idx="596">
                  <c:v>66.701250000000002</c:v>
                </c:pt>
                <c:pt idx="597">
                  <c:v>66.712500000000006</c:v>
                </c:pt>
                <c:pt idx="598">
                  <c:v>66.723749999999995</c:v>
                </c:pt>
                <c:pt idx="599">
                  <c:v>66.734999999999999</c:v>
                </c:pt>
                <c:pt idx="600">
                  <c:v>66.746250000000003</c:v>
                </c:pt>
                <c:pt idx="601">
                  <c:v>66.757499999999993</c:v>
                </c:pt>
                <c:pt idx="602">
                  <c:v>66.768749999999997</c:v>
                </c:pt>
                <c:pt idx="603">
                  <c:v>66.78</c:v>
                </c:pt>
                <c:pt idx="604">
                  <c:v>66.791250000000005</c:v>
                </c:pt>
                <c:pt idx="605">
                  <c:v>66.802499999999995</c:v>
                </c:pt>
                <c:pt idx="606">
                  <c:v>66.813749999999999</c:v>
                </c:pt>
                <c:pt idx="607">
                  <c:v>66.825000000000003</c:v>
                </c:pt>
                <c:pt idx="608">
                  <c:v>66.836250000000007</c:v>
                </c:pt>
                <c:pt idx="609">
                  <c:v>66.847499999999997</c:v>
                </c:pt>
                <c:pt idx="610">
                  <c:v>66.858750000000001</c:v>
                </c:pt>
                <c:pt idx="611">
                  <c:v>66.87</c:v>
                </c:pt>
                <c:pt idx="612">
                  <c:v>66.881249999999994</c:v>
                </c:pt>
                <c:pt idx="613">
                  <c:v>66.892499999999998</c:v>
                </c:pt>
                <c:pt idx="614">
                  <c:v>66.903750000000002</c:v>
                </c:pt>
                <c:pt idx="615">
                  <c:v>66.915000000000006</c:v>
                </c:pt>
                <c:pt idx="616">
                  <c:v>66.926249999999996</c:v>
                </c:pt>
                <c:pt idx="617">
                  <c:v>66.9375</c:v>
                </c:pt>
                <c:pt idx="618">
                  <c:v>66.948750000000004</c:v>
                </c:pt>
                <c:pt idx="619">
                  <c:v>66.959999999999994</c:v>
                </c:pt>
                <c:pt idx="620">
                  <c:v>66.971249999999998</c:v>
                </c:pt>
                <c:pt idx="621">
                  <c:v>66.982500000000002</c:v>
                </c:pt>
                <c:pt idx="622">
                  <c:v>66.993750000000006</c:v>
                </c:pt>
                <c:pt idx="623">
                  <c:v>67.004999999999995</c:v>
                </c:pt>
                <c:pt idx="624">
                  <c:v>67.016249999999999</c:v>
                </c:pt>
                <c:pt idx="625">
                  <c:v>67.027500000000003</c:v>
                </c:pt>
                <c:pt idx="626">
                  <c:v>67.038749999999993</c:v>
                </c:pt>
                <c:pt idx="627">
                  <c:v>67.05</c:v>
                </c:pt>
                <c:pt idx="628">
                  <c:v>67.061250000000001</c:v>
                </c:pt>
                <c:pt idx="629">
                  <c:v>67.072500000000005</c:v>
                </c:pt>
                <c:pt idx="630">
                  <c:v>67.083749999999995</c:v>
                </c:pt>
                <c:pt idx="631">
                  <c:v>67.094999999999999</c:v>
                </c:pt>
                <c:pt idx="632">
                  <c:v>67.106250000000003</c:v>
                </c:pt>
                <c:pt idx="633">
                  <c:v>67.117500000000007</c:v>
                </c:pt>
                <c:pt idx="634">
                  <c:v>67.128749999999997</c:v>
                </c:pt>
                <c:pt idx="635">
                  <c:v>67.14</c:v>
                </c:pt>
                <c:pt idx="636">
                  <c:v>67.151250000000005</c:v>
                </c:pt>
                <c:pt idx="637">
                  <c:v>67.162499999999994</c:v>
                </c:pt>
                <c:pt idx="638">
                  <c:v>67.173749999999998</c:v>
                </c:pt>
                <c:pt idx="639">
                  <c:v>67.185000000000002</c:v>
                </c:pt>
                <c:pt idx="640">
                  <c:v>67.196250000000006</c:v>
                </c:pt>
                <c:pt idx="641">
                  <c:v>67.207499999999996</c:v>
                </c:pt>
                <c:pt idx="642">
                  <c:v>67.21875</c:v>
                </c:pt>
                <c:pt idx="643">
                  <c:v>67.23</c:v>
                </c:pt>
                <c:pt idx="644">
                  <c:v>67.241249999999994</c:v>
                </c:pt>
                <c:pt idx="645">
                  <c:v>67.252499999999998</c:v>
                </c:pt>
                <c:pt idx="646">
                  <c:v>67.263750000000002</c:v>
                </c:pt>
                <c:pt idx="647">
                  <c:v>67.275000000000006</c:v>
                </c:pt>
                <c:pt idx="648">
                  <c:v>67.286249999999995</c:v>
                </c:pt>
                <c:pt idx="649">
                  <c:v>67.297499999999999</c:v>
                </c:pt>
                <c:pt idx="650">
                  <c:v>67.308750000000003</c:v>
                </c:pt>
                <c:pt idx="651">
                  <c:v>67.319999999999993</c:v>
                </c:pt>
                <c:pt idx="652">
                  <c:v>67.331249999999997</c:v>
                </c:pt>
                <c:pt idx="653">
                  <c:v>67.342500000000001</c:v>
                </c:pt>
                <c:pt idx="654">
                  <c:v>67.353750000000005</c:v>
                </c:pt>
                <c:pt idx="655">
                  <c:v>67.364999999999995</c:v>
                </c:pt>
                <c:pt idx="656">
                  <c:v>67.376249999999999</c:v>
                </c:pt>
                <c:pt idx="657">
                  <c:v>67.387500000000003</c:v>
                </c:pt>
                <c:pt idx="658">
                  <c:v>67.398750000000007</c:v>
                </c:pt>
                <c:pt idx="659">
                  <c:v>67.41</c:v>
                </c:pt>
                <c:pt idx="660">
                  <c:v>67.421250000000001</c:v>
                </c:pt>
                <c:pt idx="661">
                  <c:v>67.432500000000005</c:v>
                </c:pt>
                <c:pt idx="662">
                  <c:v>67.443749999999994</c:v>
                </c:pt>
                <c:pt idx="663">
                  <c:v>67.454999999999998</c:v>
                </c:pt>
                <c:pt idx="664">
                  <c:v>67.466250000000002</c:v>
                </c:pt>
                <c:pt idx="665">
                  <c:v>67.477500000000006</c:v>
                </c:pt>
                <c:pt idx="666">
                  <c:v>67.488749999999996</c:v>
                </c:pt>
                <c:pt idx="667">
                  <c:v>67.5</c:v>
                </c:pt>
                <c:pt idx="668">
                  <c:v>67.511250000000004</c:v>
                </c:pt>
                <c:pt idx="669">
                  <c:v>67.522499999999994</c:v>
                </c:pt>
                <c:pt idx="670">
                  <c:v>67.533749999999998</c:v>
                </c:pt>
                <c:pt idx="671">
                  <c:v>67.545000000000002</c:v>
                </c:pt>
                <c:pt idx="672">
                  <c:v>67.556250000000006</c:v>
                </c:pt>
                <c:pt idx="673">
                  <c:v>67.567499999999995</c:v>
                </c:pt>
                <c:pt idx="674">
                  <c:v>67.578749999999999</c:v>
                </c:pt>
                <c:pt idx="675">
                  <c:v>67.59</c:v>
                </c:pt>
                <c:pt idx="676">
                  <c:v>67.601249999999993</c:v>
                </c:pt>
                <c:pt idx="677">
                  <c:v>67.612499999999997</c:v>
                </c:pt>
                <c:pt idx="678">
                  <c:v>67.623750000000001</c:v>
                </c:pt>
                <c:pt idx="679">
                  <c:v>67.635000000000005</c:v>
                </c:pt>
                <c:pt idx="680">
                  <c:v>67.646249999999995</c:v>
                </c:pt>
                <c:pt idx="681">
                  <c:v>67.657499999999999</c:v>
                </c:pt>
                <c:pt idx="682">
                  <c:v>67.668750000000003</c:v>
                </c:pt>
                <c:pt idx="683">
                  <c:v>67.680000000000007</c:v>
                </c:pt>
                <c:pt idx="684">
                  <c:v>67.691249999999997</c:v>
                </c:pt>
                <c:pt idx="685">
                  <c:v>67.702500000000001</c:v>
                </c:pt>
                <c:pt idx="686">
                  <c:v>67.713750000000005</c:v>
                </c:pt>
                <c:pt idx="687">
                  <c:v>67.724999999999994</c:v>
                </c:pt>
                <c:pt idx="688">
                  <c:v>67.736249999999998</c:v>
                </c:pt>
                <c:pt idx="689">
                  <c:v>67.747500000000002</c:v>
                </c:pt>
                <c:pt idx="690">
                  <c:v>67.758750000000006</c:v>
                </c:pt>
                <c:pt idx="691">
                  <c:v>67.77</c:v>
                </c:pt>
                <c:pt idx="692">
                  <c:v>67.78125</c:v>
                </c:pt>
                <c:pt idx="693">
                  <c:v>67.792500000000004</c:v>
                </c:pt>
                <c:pt idx="694">
                  <c:v>67.803749999999994</c:v>
                </c:pt>
                <c:pt idx="695">
                  <c:v>67.814999999999998</c:v>
                </c:pt>
                <c:pt idx="696">
                  <c:v>67.826250000000002</c:v>
                </c:pt>
                <c:pt idx="697">
                  <c:v>67.837500000000006</c:v>
                </c:pt>
                <c:pt idx="698">
                  <c:v>67.848749999999995</c:v>
                </c:pt>
                <c:pt idx="699">
                  <c:v>67.86</c:v>
                </c:pt>
                <c:pt idx="700">
                  <c:v>67.871250000000003</c:v>
                </c:pt>
                <c:pt idx="701">
                  <c:v>67.882499999999993</c:v>
                </c:pt>
                <c:pt idx="702">
                  <c:v>67.893749999999997</c:v>
                </c:pt>
                <c:pt idx="703">
                  <c:v>67.905000000000001</c:v>
                </c:pt>
                <c:pt idx="704">
                  <c:v>67.916250000000005</c:v>
                </c:pt>
                <c:pt idx="705">
                  <c:v>67.927499999999995</c:v>
                </c:pt>
                <c:pt idx="706">
                  <c:v>67.938749999999999</c:v>
                </c:pt>
                <c:pt idx="707">
                  <c:v>67.95</c:v>
                </c:pt>
                <c:pt idx="708">
                  <c:v>67.961250000000007</c:v>
                </c:pt>
                <c:pt idx="709">
                  <c:v>67.972499999999997</c:v>
                </c:pt>
                <c:pt idx="710">
                  <c:v>67.983750000000001</c:v>
                </c:pt>
                <c:pt idx="711">
                  <c:v>67.995000000000005</c:v>
                </c:pt>
                <c:pt idx="712">
                  <c:v>68.006249999999994</c:v>
                </c:pt>
                <c:pt idx="713">
                  <c:v>68.017499999999998</c:v>
                </c:pt>
                <c:pt idx="714">
                  <c:v>68.028750000000002</c:v>
                </c:pt>
                <c:pt idx="715">
                  <c:v>68.040000000000006</c:v>
                </c:pt>
                <c:pt idx="716">
                  <c:v>68.051249999999996</c:v>
                </c:pt>
                <c:pt idx="717">
                  <c:v>68.0625</c:v>
                </c:pt>
                <c:pt idx="718">
                  <c:v>68.073750000000004</c:v>
                </c:pt>
                <c:pt idx="719">
                  <c:v>68.084999999999994</c:v>
                </c:pt>
                <c:pt idx="720">
                  <c:v>68.096249999999998</c:v>
                </c:pt>
                <c:pt idx="721">
                  <c:v>68.107500000000002</c:v>
                </c:pt>
                <c:pt idx="722">
                  <c:v>68.118750000000006</c:v>
                </c:pt>
                <c:pt idx="723">
                  <c:v>68.13</c:v>
                </c:pt>
                <c:pt idx="724">
                  <c:v>68.141249999999999</c:v>
                </c:pt>
                <c:pt idx="725">
                  <c:v>68.152500000000003</c:v>
                </c:pt>
                <c:pt idx="726">
                  <c:v>68.163749999999993</c:v>
                </c:pt>
                <c:pt idx="727">
                  <c:v>68.174999999999997</c:v>
                </c:pt>
                <c:pt idx="728">
                  <c:v>68.186250000000001</c:v>
                </c:pt>
                <c:pt idx="729">
                  <c:v>68.197500000000005</c:v>
                </c:pt>
                <c:pt idx="730">
                  <c:v>68.208749999999995</c:v>
                </c:pt>
                <c:pt idx="731">
                  <c:v>68.22</c:v>
                </c:pt>
                <c:pt idx="732">
                  <c:v>68.231250000000003</c:v>
                </c:pt>
                <c:pt idx="733">
                  <c:v>68.242500000000007</c:v>
                </c:pt>
                <c:pt idx="734">
                  <c:v>68.253749999999997</c:v>
                </c:pt>
                <c:pt idx="735">
                  <c:v>68.265000000000001</c:v>
                </c:pt>
                <c:pt idx="736">
                  <c:v>68.276250000000005</c:v>
                </c:pt>
                <c:pt idx="737">
                  <c:v>68.287499999999994</c:v>
                </c:pt>
                <c:pt idx="738">
                  <c:v>68.298749999999998</c:v>
                </c:pt>
                <c:pt idx="739">
                  <c:v>68.31</c:v>
                </c:pt>
                <c:pt idx="740">
                  <c:v>68.321250000000006</c:v>
                </c:pt>
                <c:pt idx="741">
                  <c:v>68.332499999999996</c:v>
                </c:pt>
                <c:pt idx="742">
                  <c:v>68.34375</c:v>
                </c:pt>
                <c:pt idx="743">
                  <c:v>68.355000000000004</c:v>
                </c:pt>
                <c:pt idx="744">
                  <c:v>68.366249999999994</c:v>
                </c:pt>
                <c:pt idx="745">
                  <c:v>68.377499999999998</c:v>
                </c:pt>
                <c:pt idx="746">
                  <c:v>68.388750000000002</c:v>
                </c:pt>
                <c:pt idx="747">
                  <c:v>68.400000000000006</c:v>
                </c:pt>
                <c:pt idx="748">
                  <c:v>68.411249999999995</c:v>
                </c:pt>
                <c:pt idx="749">
                  <c:v>68.422499999999999</c:v>
                </c:pt>
                <c:pt idx="750">
                  <c:v>68.433750000000003</c:v>
                </c:pt>
                <c:pt idx="751">
                  <c:v>68.444999999999993</c:v>
                </c:pt>
                <c:pt idx="752">
                  <c:v>68.456249999999997</c:v>
                </c:pt>
                <c:pt idx="753">
                  <c:v>68.467500000000001</c:v>
                </c:pt>
                <c:pt idx="754">
                  <c:v>68.478750000000005</c:v>
                </c:pt>
                <c:pt idx="755">
                  <c:v>68.489999999999995</c:v>
                </c:pt>
                <c:pt idx="756">
                  <c:v>68.501249999999999</c:v>
                </c:pt>
                <c:pt idx="757">
                  <c:v>68.512500000000003</c:v>
                </c:pt>
                <c:pt idx="758">
                  <c:v>68.523750000000007</c:v>
                </c:pt>
                <c:pt idx="759">
                  <c:v>68.534999999999997</c:v>
                </c:pt>
                <c:pt idx="760">
                  <c:v>68.546250000000001</c:v>
                </c:pt>
                <c:pt idx="761">
                  <c:v>68.557500000000005</c:v>
                </c:pt>
                <c:pt idx="762">
                  <c:v>68.568749999999994</c:v>
                </c:pt>
                <c:pt idx="763">
                  <c:v>68.58</c:v>
                </c:pt>
                <c:pt idx="764">
                  <c:v>68.591250000000002</c:v>
                </c:pt>
                <c:pt idx="765">
                  <c:v>68.602500000000006</c:v>
                </c:pt>
                <c:pt idx="766">
                  <c:v>68.613749999999996</c:v>
                </c:pt>
                <c:pt idx="767">
                  <c:v>68.625</c:v>
                </c:pt>
                <c:pt idx="768">
                  <c:v>68.636250000000004</c:v>
                </c:pt>
                <c:pt idx="769">
                  <c:v>68.647499999999994</c:v>
                </c:pt>
                <c:pt idx="770">
                  <c:v>68.658749999999998</c:v>
                </c:pt>
                <c:pt idx="771">
                  <c:v>68.67</c:v>
                </c:pt>
                <c:pt idx="772">
                  <c:v>68.681250000000006</c:v>
                </c:pt>
                <c:pt idx="773">
                  <c:v>68.692499999999995</c:v>
                </c:pt>
                <c:pt idx="774">
                  <c:v>68.703749999999999</c:v>
                </c:pt>
                <c:pt idx="775">
                  <c:v>68.715000000000003</c:v>
                </c:pt>
                <c:pt idx="776">
                  <c:v>68.726249999999993</c:v>
                </c:pt>
                <c:pt idx="777">
                  <c:v>68.737499999999997</c:v>
                </c:pt>
                <c:pt idx="778">
                  <c:v>68.748750000000001</c:v>
                </c:pt>
                <c:pt idx="779">
                  <c:v>68.760000000000005</c:v>
                </c:pt>
                <c:pt idx="780">
                  <c:v>68.771249999999995</c:v>
                </c:pt>
                <c:pt idx="781">
                  <c:v>68.782499999999999</c:v>
                </c:pt>
                <c:pt idx="782">
                  <c:v>68.793750000000003</c:v>
                </c:pt>
                <c:pt idx="783">
                  <c:v>68.805000000000007</c:v>
                </c:pt>
                <c:pt idx="784">
                  <c:v>68.816249999999997</c:v>
                </c:pt>
                <c:pt idx="785">
                  <c:v>68.827500000000001</c:v>
                </c:pt>
                <c:pt idx="786">
                  <c:v>68.838750000000005</c:v>
                </c:pt>
                <c:pt idx="787">
                  <c:v>68.849999999999994</c:v>
                </c:pt>
                <c:pt idx="788">
                  <c:v>68.861249999999998</c:v>
                </c:pt>
                <c:pt idx="789">
                  <c:v>68.872500000000002</c:v>
                </c:pt>
                <c:pt idx="790">
                  <c:v>68.883750000000006</c:v>
                </c:pt>
                <c:pt idx="791">
                  <c:v>68.894999999999996</c:v>
                </c:pt>
                <c:pt idx="792">
                  <c:v>68.90625</c:v>
                </c:pt>
                <c:pt idx="793">
                  <c:v>68.917500000000004</c:v>
                </c:pt>
                <c:pt idx="794">
                  <c:v>68.928749999999994</c:v>
                </c:pt>
                <c:pt idx="795">
                  <c:v>68.94</c:v>
                </c:pt>
                <c:pt idx="796">
                  <c:v>68.951250000000002</c:v>
                </c:pt>
                <c:pt idx="797">
                  <c:v>68.962500000000006</c:v>
                </c:pt>
                <c:pt idx="798">
                  <c:v>68.973749999999995</c:v>
                </c:pt>
                <c:pt idx="799">
                  <c:v>68.984999999999999</c:v>
                </c:pt>
                <c:pt idx="800">
                  <c:v>68.996250000000003</c:v>
                </c:pt>
                <c:pt idx="801">
                  <c:v>69.007499999999993</c:v>
                </c:pt>
                <c:pt idx="802">
                  <c:v>69.018749999999997</c:v>
                </c:pt>
                <c:pt idx="803">
                  <c:v>69.03</c:v>
                </c:pt>
                <c:pt idx="804">
                  <c:v>69.041250000000005</c:v>
                </c:pt>
                <c:pt idx="805">
                  <c:v>69.052499999999995</c:v>
                </c:pt>
                <c:pt idx="806">
                  <c:v>69.063749999999999</c:v>
                </c:pt>
                <c:pt idx="807">
                  <c:v>69.075000000000003</c:v>
                </c:pt>
                <c:pt idx="808">
                  <c:v>69.086250000000007</c:v>
                </c:pt>
                <c:pt idx="809">
                  <c:v>69.097499999999997</c:v>
                </c:pt>
                <c:pt idx="810">
                  <c:v>69.108750000000001</c:v>
                </c:pt>
                <c:pt idx="811">
                  <c:v>69.12</c:v>
                </c:pt>
                <c:pt idx="812">
                  <c:v>69.131249999999994</c:v>
                </c:pt>
                <c:pt idx="813">
                  <c:v>69.142499999999998</c:v>
                </c:pt>
                <c:pt idx="814">
                  <c:v>69.153750000000002</c:v>
                </c:pt>
                <c:pt idx="815">
                  <c:v>69.165000000000006</c:v>
                </c:pt>
                <c:pt idx="816">
                  <c:v>69.176249999999996</c:v>
                </c:pt>
                <c:pt idx="817">
                  <c:v>69.1875</c:v>
                </c:pt>
                <c:pt idx="818">
                  <c:v>69.198750000000004</c:v>
                </c:pt>
                <c:pt idx="819">
                  <c:v>69.209999999999994</c:v>
                </c:pt>
                <c:pt idx="820">
                  <c:v>69.221249999999998</c:v>
                </c:pt>
                <c:pt idx="821">
                  <c:v>69.232500000000002</c:v>
                </c:pt>
                <c:pt idx="822">
                  <c:v>69.243750000000006</c:v>
                </c:pt>
                <c:pt idx="823">
                  <c:v>69.254999999999995</c:v>
                </c:pt>
                <c:pt idx="824">
                  <c:v>69.266249999999999</c:v>
                </c:pt>
                <c:pt idx="825">
                  <c:v>69.277500000000003</c:v>
                </c:pt>
                <c:pt idx="826">
                  <c:v>69.288749999999993</c:v>
                </c:pt>
                <c:pt idx="827">
                  <c:v>69.3</c:v>
                </c:pt>
                <c:pt idx="828">
                  <c:v>69.311250000000001</c:v>
                </c:pt>
                <c:pt idx="829">
                  <c:v>69.322500000000005</c:v>
                </c:pt>
                <c:pt idx="830">
                  <c:v>69.333749999999995</c:v>
                </c:pt>
                <c:pt idx="831">
                  <c:v>69.344999999999999</c:v>
                </c:pt>
                <c:pt idx="832">
                  <c:v>69.356250000000003</c:v>
                </c:pt>
                <c:pt idx="833">
                  <c:v>69.367500000000007</c:v>
                </c:pt>
                <c:pt idx="834">
                  <c:v>69.378749999999997</c:v>
                </c:pt>
                <c:pt idx="835">
                  <c:v>69.39</c:v>
                </c:pt>
                <c:pt idx="836">
                  <c:v>69.401250000000005</c:v>
                </c:pt>
                <c:pt idx="837">
                  <c:v>69.412499999999994</c:v>
                </c:pt>
                <c:pt idx="838">
                  <c:v>69.423749999999998</c:v>
                </c:pt>
                <c:pt idx="839">
                  <c:v>69.435000000000002</c:v>
                </c:pt>
                <c:pt idx="840">
                  <c:v>69.446250000000006</c:v>
                </c:pt>
                <c:pt idx="841">
                  <c:v>69.457499999999996</c:v>
                </c:pt>
                <c:pt idx="842">
                  <c:v>69.46875</c:v>
                </c:pt>
                <c:pt idx="843">
                  <c:v>69.48</c:v>
                </c:pt>
                <c:pt idx="844">
                  <c:v>69.491249999999994</c:v>
                </c:pt>
                <c:pt idx="845">
                  <c:v>69.502499999999998</c:v>
                </c:pt>
                <c:pt idx="846">
                  <c:v>69.513750000000002</c:v>
                </c:pt>
                <c:pt idx="847">
                  <c:v>69.525000000000006</c:v>
                </c:pt>
                <c:pt idx="848">
                  <c:v>69.536249999999995</c:v>
                </c:pt>
                <c:pt idx="849">
                  <c:v>69.547499999999999</c:v>
                </c:pt>
                <c:pt idx="850">
                  <c:v>69.558750000000003</c:v>
                </c:pt>
                <c:pt idx="851">
                  <c:v>69.569999999999993</c:v>
                </c:pt>
                <c:pt idx="852">
                  <c:v>69.581249999999997</c:v>
                </c:pt>
                <c:pt idx="853">
                  <c:v>69.592500000000001</c:v>
                </c:pt>
                <c:pt idx="854">
                  <c:v>69.603750000000005</c:v>
                </c:pt>
                <c:pt idx="855">
                  <c:v>69.614999999999995</c:v>
                </c:pt>
                <c:pt idx="856">
                  <c:v>69.626249999999999</c:v>
                </c:pt>
                <c:pt idx="857">
                  <c:v>69.637500000000003</c:v>
                </c:pt>
                <c:pt idx="858">
                  <c:v>69.648750000000007</c:v>
                </c:pt>
                <c:pt idx="859">
                  <c:v>69.66</c:v>
                </c:pt>
                <c:pt idx="860">
                  <c:v>69.671250000000001</c:v>
                </c:pt>
                <c:pt idx="861">
                  <c:v>69.682500000000005</c:v>
                </c:pt>
                <c:pt idx="862">
                  <c:v>69.693749999999994</c:v>
                </c:pt>
                <c:pt idx="863">
                  <c:v>69.704999999999998</c:v>
                </c:pt>
                <c:pt idx="864">
                  <c:v>69.716250000000002</c:v>
                </c:pt>
                <c:pt idx="865">
                  <c:v>69.727500000000006</c:v>
                </c:pt>
                <c:pt idx="866">
                  <c:v>69.738749999999996</c:v>
                </c:pt>
                <c:pt idx="867">
                  <c:v>69.75</c:v>
                </c:pt>
                <c:pt idx="868">
                  <c:v>69.761250000000004</c:v>
                </c:pt>
                <c:pt idx="869">
                  <c:v>69.772499999999994</c:v>
                </c:pt>
                <c:pt idx="870">
                  <c:v>69.783749999999998</c:v>
                </c:pt>
                <c:pt idx="871">
                  <c:v>69.795000000000002</c:v>
                </c:pt>
                <c:pt idx="872">
                  <c:v>69.806250000000006</c:v>
                </c:pt>
                <c:pt idx="873">
                  <c:v>69.817499999999995</c:v>
                </c:pt>
                <c:pt idx="874">
                  <c:v>69.828749999999999</c:v>
                </c:pt>
                <c:pt idx="875">
                  <c:v>69.84</c:v>
                </c:pt>
                <c:pt idx="876">
                  <c:v>69.851249999999993</c:v>
                </c:pt>
                <c:pt idx="877">
                  <c:v>69.862499999999997</c:v>
                </c:pt>
                <c:pt idx="878">
                  <c:v>69.873750000000001</c:v>
                </c:pt>
                <c:pt idx="879">
                  <c:v>69.885000000000005</c:v>
                </c:pt>
                <c:pt idx="880">
                  <c:v>69.896249999999995</c:v>
                </c:pt>
                <c:pt idx="881">
                  <c:v>69.907499999999999</c:v>
                </c:pt>
                <c:pt idx="882">
                  <c:v>69.918750000000003</c:v>
                </c:pt>
                <c:pt idx="883">
                  <c:v>69.930000000000007</c:v>
                </c:pt>
                <c:pt idx="884">
                  <c:v>69.941249999999997</c:v>
                </c:pt>
                <c:pt idx="885">
                  <c:v>69.952500000000001</c:v>
                </c:pt>
                <c:pt idx="886">
                  <c:v>69.963750000000005</c:v>
                </c:pt>
                <c:pt idx="887">
                  <c:v>69.974999999999994</c:v>
                </c:pt>
                <c:pt idx="888">
                  <c:v>69.986249999999998</c:v>
                </c:pt>
                <c:pt idx="889">
                  <c:v>69.997500000000002</c:v>
                </c:pt>
                <c:pt idx="890">
                  <c:v>70.008750000000006</c:v>
                </c:pt>
                <c:pt idx="891">
                  <c:v>70.02</c:v>
                </c:pt>
                <c:pt idx="892">
                  <c:v>70.03125</c:v>
                </c:pt>
                <c:pt idx="893">
                  <c:v>70.042500000000004</c:v>
                </c:pt>
                <c:pt idx="894">
                  <c:v>70.053749999999994</c:v>
                </c:pt>
                <c:pt idx="895">
                  <c:v>70.064999999999998</c:v>
                </c:pt>
                <c:pt idx="896">
                  <c:v>70.076250000000002</c:v>
                </c:pt>
                <c:pt idx="897">
                  <c:v>70.087500000000006</c:v>
                </c:pt>
                <c:pt idx="898">
                  <c:v>70.098749999999995</c:v>
                </c:pt>
                <c:pt idx="899">
                  <c:v>70.11</c:v>
                </c:pt>
                <c:pt idx="900">
                  <c:v>70.121250000000003</c:v>
                </c:pt>
                <c:pt idx="901">
                  <c:v>70.132499999999993</c:v>
                </c:pt>
                <c:pt idx="902">
                  <c:v>70.143749999999997</c:v>
                </c:pt>
                <c:pt idx="903">
                  <c:v>70.155000000000001</c:v>
                </c:pt>
                <c:pt idx="904">
                  <c:v>70.166250000000005</c:v>
                </c:pt>
                <c:pt idx="905">
                  <c:v>70.177499999999995</c:v>
                </c:pt>
                <c:pt idx="906">
                  <c:v>70.188749999999999</c:v>
                </c:pt>
                <c:pt idx="907">
                  <c:v>70.2</c:v>
                </c:pt>
                <c:pt idx="908">
                  <c:v>70.211250000000007</c:v>
                </c:pt>
                <c:pt idx="909">
                  <c:v>70.222499999999997</c:v>
                </c:pt>
                <c:pt idx="910">
                  <c:v>70.233750000000001</c:v>
                </c:pt>
                <c:pt idx="911">
                  <c:v>70.245000000000005</c:v>
                </c:pt>
                <c:pt idx="912">
                  <c:v>70.256249999999994</c:v>
                </c:pt>
                <c:pt idx="913">
                  <c:v>70.267499999999998</c:v>
                </c:pt>
                <c:pt idx="914">
                  <c:v>70.278750000000002</c:v>
                </c:pt>
                <c:pt idx="915">
                  <c:v>70.290000000000006</c:v>
                </c:pt>
                <c:pt idx="916">
                  <c:v>70.301249999999996</c:v>
                </c:pt>
                <c:pt idx="917">
                  <c:v>70.3125</c:v>
                </c:pt>
                <c:pt idx="918">
                  <c:v>70.323750000000004</c:v>
                </c:pt>
                <c:pt idx="919">
                  <c:v>70.334999999999994</c:v>
                </c:pt>
                <c:pt idx="920">
                  <c:v>70.346249999999998</c:v>
                </c:pt>
                <c:pt idx="921">
                  <c:v>70.357500000000002</c:v>
                </c:pt>
                <c:pt idx="922">
                  <c:v>70.368750000000006</c:v>
                </c:pt>
                <c:pt idx="923">
                  <c:v>70.38</c:v>
                </c:pt>
                <c:pt idx="924">
                  <c:v>70.391249999999999</c:v>
                </c:pt>
                <c:pt idx="925">
                  <c:v>70.402500000000003</c:v>
                </c:pt>
                <c:pt idx="926">
                  <c:v>70.413749999999993</c:v>
                </c:pt>
                <c:pt idx="927">
                  <c:v>70.424999999999997</c:v>
                </c:pt>
                <c:pt idx="928">
                  <c:v>70.436250000000001</c:v>
                </c:pt>
                <c:pt idx="929">
                  <c:v>70.447500000000005</c:v>
                </c:pt>
                <c:pt idx="930">
                  <c:v>70.458749999999995</c:v>
                </c:pt>
                <c:pt idx="931">
                  <c:v>70.47</c:v>
                </c:pt>
                <c:pt idx="932">
                  <c:v>70.481250000000003</c:v>
                </c:pt>
                <c:pt idx="933">
                  <c:v>70.492500000000007</c:v>
                </c:pt>
                <c:pt idx="934">
                  <c:v>70.503749999999997</c:v>
                </c:pt>
                <c:pt idx="935">
                  <c:v>70.515000000000001</c:v>
                </c:pt>
                <c:pt idx="936">
                  <c:v>70.526250000000005</c:v>
                </c:pt>
                <c:pt idx="937">
                  <c:v>70.537499999999994</c:v>
                </c:pt>
                <c:pt idx="938">
                  <c:v>70.548749999999998</c:v>
                </c:pt>
                <c:pt idx="939">
                  <c:v>70.56</c:v>
                </c:pt>
                <c:pt idx="940">
                  <c:v>70.571250000000006</c:v>
                </c:pt>
                <c:pt idx="941">
                  <c:v>70.582499999999996</c:v>
                </c:pt>
                <c:pt idx="942">
                  <c:v>70.59375</c:v>
                </c:pt>
                <c:pt idx="943">
                  <c:v>70.605000000000004</c:v>
                </c:pt>
                <c:pt idx="944">
                  <c:v>70.616249999999994</c:v>
                </c:pt>
                <c:pt idx="945">
                  <c:v>70.627499999999998</c:v>
                </c:pt>
                <c:pt idx="946">
                  <c:v>70.638750000000002</c:v>
                </c:pt>
                <c:pt idx="947">
                  <c:v>70.650000000000006</c:v>
                </c:pt>
                <c:pt idx="948">
                  <c:v>70.661249999999995</c:v>
                </c:pt>
                <c:pt idx="949">
                  <c:v>70.672499999999999</c:v>
                </c:pt>
                <c:pt idx="950">
                  <c:v>70.683750000000003</c:v>
                </c:pt>
                <c:pt idx="951">
                  <c:v>70.694999999999993</c:v>
                </c:pt>
                <c:pt idx="952">
                  <c:v>70.706249999999997</c:v>
                </c:pt>
                <c:pt idx="953">
                  <c:v>70.717500000000001</c:v>
                </c:pt>
                <c:pt idx="954">
                  <c:v>70.728750000000005</c:v>
                </c:pt>
                <c:pt idx="955">
                  <c:v>70.739999999999995</c:v>
                </c:pt>
                <c:pt idx="956">
                  <c:v>70.751249999999999</c:v>
                </c:pt>
                <c:pt idx="957">
                  <c:v>70.762500000000003</c:v>
                </c:pt>
                <c:pt idx="958">
                  <c:v>70.773750000000007</c:v>
                </c:pt>
                <c:pt idx="959">
                  <c:v>70.784999999999997</c:v>
                </c:pt>
                <c:pt idx="960">
                  <c:v>70.796250000000001</c:v>
                </c:pt>
                <c:pt idx="961">
                  <c:v>70.807500000000005</c:v>
                </c:pt>
                <c:pt idx="962">
                  <c:v>70.818749999999994</c:v>
                </c:pt>
                <c:pt idx="963">
                  <c:v>70.83</c:v>
                </c:pt>
                <c:pt idx="964">
                  <c:v>70.841250000000002</c:v>
                </c:pt>
                <c:pt idx="965">
                  <c:v>70.852500000000006</c:v>
                </c:pt>
                <c:pt idx="966">
                  <c:v>70.863749999999996</c:v>
                </c:pt>
                <c:pt idx="967">
                  <c:v>70.875</c:v>
                </c:pt>
                <c:pt idx="968">
                  <c:v>70.886250000000004</c:v>
                </c:pt>
                <c:pt idx="969">
                  <c:v>70.897499999999994</c:v>
                </c:pt>
                <c:pt idx="970">
                  <c:v>70.908749999999998</c:v>
                </c:pt>
                <c:pt idx="971">
                  <c:v>70.92</c:v>
                </c:pt>
                <c:pt idx="972">
                  <c:v>70.931250000000006</c:v>
                </c:pt>
                <c:pt idx="973">
                  <c:v>70.942499999999995</c:v>
                </c:pt>
                <c:pt idx="974">
                  <c:v>70.953749999999999</c:v>
                </c:pt>
                <c:pt idx="975">
                  <c:v>70.965000000000003</c:v>
                </c:pt>
                <c:pt idx="976">
                  <c:v>70.976249999999993</c:v>
                </c:pt>
                <c:pt idx="977">
                  <c:v>70.987499999999997</c:v>
                </c:pt>
                <c:pt idx="978">
                  <c:v>70.998750000000001</c:v>
                </c:pt>
                <c:pt idx="979">
                  <c:v>71.010000000000005</c:v>
                </c:pt>
                <c:pt idx="980">
                  <c:v>71.021249999999995</c:v>
                </c:pt>
                <c:pt idx="981">
                  <c:v>71.032499999999999</c:v>
                </c:pt>
                <c:pt idx="982">
                  <c:v>71.043750000000003</c:v>
                </c:pt>
                <c:pt idx="983">
                  <c:v>71.055000000000007</c:v>
                </c:pt>
                <c:pt idx="984">
                  <c:v>71.066249999999997</c:v>
                </c:pt>
                <c:pt idx="985">
                  <c:v>71.077500000000001</c:v>
                </c:pt>
                <c:pt idx="986">
                  <c:v>71.088750000000005</c:v>
                </c:pt>
                <c:pt idx="987">
                  <c:v>71.099999999999994</c:v>
                </c:pt>
                <c:pt idx="988">
                  <c:v>71.111249999999998</c:v>
                </c:pt>
                <c:pt idx="989">
                  <c:v>71.122500000000002</c:v>
                </c:pt>
                <c:pt idx="990">
                  <c:v>71.133750000000006</c:v>
                </c:pt>
                <c:pt idx="991">
                  <c:v>71.144999999999996</c:v>
                </c:pt>
                <c:pt idx="992">
                  <c:v>71.15625</c:v>
                </c:pt>
                <c:pt idx="993">
                  <c:v>71.167500000000004</c:v>
                </c:pt>
                <c:pt idx="994">
                  <c:v>71.178749999999994</c:v>
                </c:pt>
                <c:pt idx="995">
                  <c:v>71.19</c:v>
                </c:pt>
                <c:pt idx="996">
                  <c:v>71.201250000000002</c:v>
                </c:pt>
                <c:pt idx="997">
                  <c:v>71.212500000000006</c:v>
                </c:pt>
                <c:pt idx="998">
                  <c:v>71.223749999999995</c:v>
                </c:pt>
                <c:pt idx="999">
                  <c:v>71.234999999999999</c:v>
                </c:pt>
                <c:pt idx="1000">
                  <c:v>71.246250000000003</c:v>
                </c:pt>
                <c:pt idx="1001">
                  <c:v>71.257499999999993</c:v>
                </c:pt>
                <c:pt idx="1002">
                  <c:v>71.268749999999997</c:v>
                </c:pt>
                <c:pt idx="1003">
                  <c:v>71.28</c:v>
                </c:pt>
                <c:pt idx="1004">
                  <c:v>71.291250000000005</c:v>
                </c:pt>
                <c:pt idx="1005">
                  <c:v>71.302499999999995</c:v>
                </c:pt>
                <c:pt idx="1006">
                  <c:v>71.313749999999999</c:v>
                </c:pt>
                <c:pt idx="1007">
                  <c:v>71.325000000000003</c:v>
                </c:pt>
                <c:pt idx="1008">
                  <c:v>71.336250000000007</c:v>
                </c:pt>
                <c:pt idx="1009">
                  <c:v>71.347499999999997</c:v>
                </c:pt>
                <c:pt idx="1010">
                  <c:v>71.358750000000001</c:v>
                </c:pt>
                <c:pt idx="1011">
                  <c:v>71.37</c:v>
                </c:pt>
                <c:pt idx="1012">
                  <c:v>71.381249999999994</c:v>
                </c:pt>
                <c:pt idx="1013">
                  <c:v>71.392499999999998</c:v>
                </c:pt>
                <c:pt idx="1014">
                  <c:v>71.403750000000002</c:v>
                </c:pt>
                <c:pt idx="1015">
                  <c:v>71.415000000000006</c:v>
                </c:pt>
                <c:pt idx="1016">
                  <c:v>71.426249999999996</c:v>
                </c:pt>
                <c:pt idx="1017">
                  <c:v>71.4375</c:v>
                </c:pt>
                <c:pt idx="1018">
                  <c:v>71.448750000000004</c:v>
                </c:pt>
                <c:pt idx="1019">
                  <c:v>71.459999999999994</c:v>
                </c:pt>
                <c:pt idx="1020">
                  <c:v>71.471249999999998</c:v>
                </c:pt>
                <c:pt idx="1021">
                  <c:v>71.482500000000002</c:v>
                </c:pt>
                <c:pt idx="1022">
                  <c:v>71.493750000000006</c:v>
                </c:pt>
                <c:pt idx="1023">
                  <c:v>71.504999999999995</c:v>
                </c:pt>
                <c:pt idx="1024">
                  <c:v>71.516249999999999</c:v>
                </c:pt>
                <c:pt idx="1025">
                  <c:v>71.527500000000003</c:v>
                </c:pt>
                <c:pt idx="1026">
                  <c:v>71.538749999999993</c:v>
                </c:pt>
                <c:pt idx="1027">
                  <c:v>71.55</c:v>
                </c:pt>
                <c:pt idx="1028">
                  <c:v>71.561250000000001</c:v>
                </c:pt>
                <c:pt idx="1029">
                  <c:v>71.572500000000005</c:v>
                </c:pt>
                <c:pt idx="1030">
                  <c:v>71.583749999999995</c:v>
                </c:pt>
                <c:pt idx="1031">
                  <c:v>71.594999999999999</c:v>
                </c:pt>
                <c:pt idx="1032">
                  <c:v>71.606250000000003</c:v>
                </c:pt>
                <c:pt idx="1033">
                  <c:v>71.617500000000007</c:v>
                </c:pt>
                <c:pt idx="1034">
                  <c:v>71.628749999999997</c:v>
                </c:pt>
                <c:pt idx="1035">
                  <c:v>71.64</c:v>
                </c:pt>
                <c:pt idx="1036">
                  <c:v>71.651250000000005</c:v>
                </c:pt>
                <c:pt idx="1037">
                  <c:v>71.662499999999994</c:v>
                </c:pt>
                <c:pt idx="1038">
                  <c:v>71.673749999999998</c:v>
                </c:pt>
                <c:pt idx="1039">
                  <c:v>71.685000000000002</c:v>
                </c:pt>
                <c:pt idx="1040">
                  <c:v>71.696250000000006</c:v>
                </c:pt>
                <c:pt idx="1041">
                  <c:v>71.707499999999996</c:v>
                </c:pt>
                <c:pt idx="1042">
                  <c:v>71.71875</c:v>
                </c:pt>
                <c:pt idx="1043">
                  <c:v>71.73</c:v>
                </c:pt>
                <c:pt idx="1044">
                  <c:v>71.741249999999994</c:v>
                </c:pt>
                <c:pt idx="1045">
                  <c:v>71.752499999999998</c:v>
                </c:pt>
                <c:pt idx="1046">
                  <c:v>71.763750000000002</c:v>
                </c:pt>
                <c:pt idx="1047">
                  <c:v>71.775000000000006</c:v>
                </c:pt>
                <c:pt idx="1048">
                  <c:v>71.786249999999995</c:v>
                </c:pt>
                <c:pt idx="1049">
                  <c:v>71.797499999999999</c:v>
                </c:pt>
                <c:pt idx="1050">
                  <c:v>71.808750000000003</c:v>
                </c:pt>
                <c:pt idx="1051">
                  <c:v>71.819999999999993</c:v>
                </c:pt>
                <c:pt idx="1052">
                  <c:v>71.831249999999997</c:v>
                </c:pt>
                <c:pt idx="1053">
                  <c:v>71.842500000000001</c:v>
                </c:pt>
                <c:pt idx="1054">
                  <c:v>71.853750000000005</c:v>
                </c:pt>
                <c:pt idx="1055">
                  <c:v>71.864999999999995</c:v>
                </c:pt>
                <c:pt idx="1056">
                  <c:v>71.876249999999999</c:v>
                </c:pt>
                <c:pt idx="1057">
                  <c:v>71.887500000000003</c:v>
                </c:pt>
                <c:pt idx="1058">
                  <c:v>71.898750000000007</c:v>
                </c:pt>
                <c:pt idx="1059">
                  <c:v>71.91</c:v>
                </c:pt>
                <c:pt idx="1060">
                  <c:v>71.921250000000001</c:v>
                </c:pt>
                <c:pt idx="1061">
                  <c:v>71.932500000000005</c:v>
                </c:pt>
                <c:pt idx="1062">
                  <c:v>71.943749999999994</c:v>
                </c:pt>
                <c:pt idx="1063">
                  <c:v>71.954999999999998</c:v>
                </c:pt>
                <c:pt idx="1064">
                  <c:v>71.966250000000002</c:v>
                </c:pt>
                <c:pt idx="1065">
                  <c:v>71.977500000000006</c:v>
                </c:pt>
                <c:pt idx="1066">
                  <c:v>71.988749999999996</c:v>
                </c:pt>
                <c:pt idx="1067">
                  <c:v>72</c:v>
                </c:pt>
                <c:pt idx="1068">
                  <c:v>72.011250000000004</c:v>
                </c:pt>
                <c:pt idx="1069">
                  <c:v>72.022499999999994</c:v>
                </c:pt>
                <c:pt idx="1070">
                  <c:v>72.033749999999998</c:v>
                </c:pt>
                <c:pt idx="1071">
                  <c:v>72.045000000000002</c:v>
                </c:pt>
                <c:pt idx="1072">
                  <c:v>72.056250000000006</c:v>
                </c:pt>
                <c:pt idx="1073">
                  <c:v>72.067499999999995</c:v>
                </c:pt>
                <c:pt idx="1074">
                  <c:v>72.078749999999999</c:v>
                </c:pt>
                <c:pt idx="1075">
                  <c:v>72.09</c:v>
                </c:pt>
                <c:pt idx="1076">
                  <c:v>72.101249999999993</c:v>
                </c:pt>
                <c:pt idx="1077">
                  <c:v>72.112499999999997</c:v>
                </c:pt>
                <c:pt idx="1078">
                  <c:v>72.123750000000001</c:v>
                </c:pt>
                <c:pt idx="1079">
                  <c:v>72.135000000000005</c:v>
                </c:pt>
                <c:pt idx="1080">
                  <c:v>72.146249999999995</c:v>
                </c:pt>
                <c:pt idx="1081">
                  <c:v>72.157499999999999</c:v>
                </c:pt>
                <c:pt idx="1082">
                  <c:v>72.168750000000003</c:v>
                </c:pt>
                <c:pt idx="1083">
                  <c:v>72.180000000000007</c:v>
                </c:pt>
                <c:pt idx="1084">
                  <c:v>72.191249999999997</c:v>
                </c:pt>
                <c:pt idx="1085">
                  <c:v>72.202500000000001</c:v>
                </c:pt>
                <c:pt idx="1086">
                  <c:v>72.213750000000005</c:v>
                </c:pt>
                <c:pt idx="1087">
                  <c:v>72.224999999999994</c:v>
                </c:pt>
                <c:pt idx="1088">
                  <c:v>72.236249999999998</c:v>
                </c:pt>
                <c:pt idx="1089">
                  <c:v>72.247500000000002</c:v>
                </c:pt>
                <c:pt idx="1090">
                  <c:v>72.258750000000006</c:v>
                </c:pt>
                <c:pt idx="1091">
                  <c:v>72.27</c:v>
                </c:pt>
                <c:pt idx="1092">
                  <c:v>72.28125</c:v>
                </c:pt>
                <c:pt idx="1093">
                  <c:v>72.292500000000004</c:v>
                </c:pt>
                <c:pt idx="1094">
                  <c:v>72.303749999999994</c:v>
                </c:pt>
                <c:pt idx="1095">
                  <c:v>72.314999999999998</c:v>
                </c:pt>
                <c:pt idx="1096">
                  <c:v>72.326250000000002</c:v>
                </c:pt>
                <c:pt idx="1097">
                  <c:v>72.337500000000006</c:v>
                </c:pt>
                <c:pt idx="1098">
                  <c:v>72.348749999999995</c:v>
                </c:pt>
                <c:pt idx="1099">
                  <c:v>72.36</c:v>
                </c:pt>
                <c:pt idx="1100">
                  <c:v>72.371250000000003</c:v>
                </c:pt>
                <c:pt idx="1101">
                  <c:v>72.382499999999993</c:v>
                </c:pt>
                <c:pt idx="1102">
                  <c:v>72.393749999999997</c:v>
                </c:pt>
                <c:pt idx="1103">
                  <c:v>72.405000000000001</c:v>
                </c:pt>
                <c:pt idx="1104">
                  <c:v>72.416250000000005</c:v>
                </c:pt>
                <c:pt idx="1105">
                  <c:v>72.427499999999995</c:v>
                </c:pt>
                <c:pt idx="1106">
                  <c:v>72.438749999999999</c:v>
                </c:pt>
                <c:pt idx="1107">
                  <c:v>72.45</c:v>
                </c:pt>
                <c:pt idx="1108">
                  <c:v>72.461250000000007</c:v>
                </c:pt>
                <c:pt idx="1109">
                  <c:v>72.472499999999997</c:v>
                </c:pt>
                <c:pt idx="1110">
                  <c:v>72.483750000000001</c:v>
                </c:pt>
                <c:pt idx="1111">
                  <c:v>72.495000000000005</c:v>
                </c:pt>
                <c:pt idx="1112">
                  <c:v>72.506249999999994</c:v>
                </c:pt>
                <c:pt idx="1113">
                  <c:v>72.517499999999998</c:v>
                </c:pt>
                <c:pt idx="1114">
                  <c:v>72.528750000000002</c:v>
                </c:pt>
                <c:pt idx="1115">
                  <c:v>72.540000000000006</c:v>
                </c:pt>
                <c:pt idx="1116">
                  <c:v>72.551249999999996</c:v>
                </c:pt>
                <c:pt idx="1117">
                  <c:v>72.5625</c:v>
                </c:pt>
                <c:pt idx="1118">
                  <c:v>72.573750000000004</c:v>
                </c:pt>
                <c:pt idx="1119">
                  <c:v>72.584999999999994</c:v>
                </c:pt>
                <c:pt idx="1120">
                  <c:v>72.596249999999998</c:v>
                </c:pt>
                <c:pt idx="1121">
                  <c:v>72.607500000000002</c:v>
                </c:pt>
                <c:pt idx="1122">
                  <c:v>72.618750000000006</c:v>
                </c:pt>
                <c:pt idx="1123">
                  <c:v>72.63</c:v>
                </c:pt>
                <c:pt idx="1124">
                  <c:v>72.641249999999999</c:v>
                </c:pt>
                <c:pt idx="1125">
                  <c:v>72.652500000000003</c:v>
                </c:pt>
                <c:pt idx="1126">
                  <c:v>72.663749999999993</c:v>
                </c:pt>
                <c:pt idx="1127">
                  <c:v>72.674999999999997</c:v>
                </c:pt>
                <c:pt idx="1128">
                  <c:v>72.686250000000001</c:v>
                </c:pt>
                <c:pt idx="1129">
                  <c:v>72.697500000000005</c:v>
                </c:pt>
                <c:pt idx="1130">
                  <c:v>72.708749999999995</c:v>
                </c:pt>
                <c:pt idx="1131">
                  <c:v>72.72</c:v>
                </c:pt>
                <c:pt idx="1132">
                  <c:v>72.731250000000003</c:v>
                </c:pt>
                <c:pt idx="1133">
                  <c:v>72.742500000000007</c:v>
                </c:pt>
                <c:pt idx="1134">
                  <c:v>72.753749999999997</c:v>
                </c:pt>
                <c:pt idx="1135">
                  <c:v>72.765000000000001</c:v>
                </c:pt>
                <c:pt idx="1136">
                  <c:v>72.776250000000005</c:v>
                </c:pt>
                <c:pt idx="1137">
                  <c:v>72.787499999999994</c:v>
                </c:pt>
                <c:pt idx="1138">
                  <c:v>72.798749999999998</c:v>
                </c:pt>
                <c:pt idx="1139">
                  <c:v>72.81</c:v>
                </c:pt>
                <c:pt idx="1140">
                  <c:v>72.821250000000006</c:v>
                </c:pt>
                <c:pt idx="1141">
                  <c:v>72.832499999999996</c:v>
                </c:pt>
                <c:pt idx="1142">
                  <c:v>72.84375</c:v>
                </c:pt>
                <c:pt idx="1143">
                  <c:v>72.855000000000004</c:v>
                </c:pt>
                <c:pt idx="1144">
                  <c:v>72.866249999999994</c:v>
                </c:pt>
                <c:pt idx="1145">
                  <c:v>72.877499999999998</c:v>
                </c:pt>
                <c:pt idx="1146">
                  <c:v>72.888750000000002</c:v>
                </c:pt>
                <c:pt idx="1147">
                  <c:v>72.900000000000006</c:v>
                </c:pt>
                <c:pt idx="1148">
                  <c:v>72.911249999999995</c:v>
                </c:pt>
                <c:pt idx="1149">
                  <c:v>72.922499999999999</c:v>
                </c:pt>
                <c:pt idx="1150">
                  <c:v>72.933750000000003</c:v>
                </c:pt>
                <c:pt idx="1151">
                  <c:v>72.944999999999993</c:v>
                </c:pt>
                <c:pt idx="1152">
                  <c:v>72.956249999999997</c:v>
                </c:pt>
                <c:pt idx="1153">
                  <c:v>72.967500000000001</c:v>
                </c:pt>
                <c:pt idx="1154">
                  <c:v>72.978750000000005</c:v>
                </c:pt>
                <c:pt idx="1155">
                  <c:v>72.989999999999995</c:v>
                </c:pt>
                <c:pt idx="1156">
                  <c:v>73.001249999999999</c:v>
                </c:pt>
                <c:pt idx="1157">
                  <c:v>73.012500000000003</c:v>
                </c:pt>
                <c:pt idx="1158">
                  <c:v>73.023750000000007</c:v>
                </c:pt>
                <c:pt idx="1159">
                  <c:v>73.034999999999997</c:v>
                </c:pt>
                <c:pt idx="1160">
                  <c:v>73.046250000000001</c:v>
                </c:pt>
                <c:pt idx="1161">
                  <c:v>73.057500000000005</c:v>
                </c:pt>
                <c:pt idx="1162">
                  <c:v>73.068749999999994</c:v>
                </c:pt>
                <c:pt idx="1163">
                  <c:v>73.08</c:v>
                </c:pt>
                <c:pt idx="1164">
                  <c:v>73.091250000000002</c:v>
                </c:pt>
                <c:pt idx="1165">
                  <c:v>73.102500000000006</c:v>
                </c:pt>
                <c:pt idx="1166">
                  <c:v>73.113749999999996</c:v>
                </c:pt>
                <c:pt idx="1167">
                  <c:v>73.125</c:v>
                </c:pt>
                <c:pt idx="1168">
                  <c:v>73.136250000000004</c:v>
                </c:pt>
                <c:pt idx="1169">
                  <c:v>73.147499999999994</c:v>
                </c:pt>
                <c:pt idx="1170">
                  <c:v>73.158749999999998</c:v>
                </c:pt>
                <c:pt idx="1171">
                  <c:v>73.17</c:v>
                </c:pt>
                <c:pt idx="1172">
                  <c:v>73.181250000000006</c:v>
                </c:pt>
                <c:pt idx="1173">
                  <c:v>73.192499999999995</c:v>
                </c:pt>
                <c:pt idx="1174">
                  <c:v>73.203749999999999</c:v>
                </c:pt>
                <c:pt idx="1175">
                  <c:v>73.215000000000003</c:v>
                </c:pt>
                <c:pt idx="1176">
                  <c:v>73.226249999999993</c:v>
                </c:pt>
                <c:pt idx="1177">
                  <c:v>73.237499999999997</c:v>
                </c:pt>
                <c:pt idx="1178">
                  <c:v>73.248750000000001</c:v>
                </c:pt>
                <c:pt idx="1179">
                  <c:v>73.260000000000005</c:v>
                </c:pt>
                <c:pt idx="1180">
                  <c:v>73.271249999999995</c:v>
                </c:pt>
                <c:pt idx="1181">
                  <c:v>73.282499999999999</c:v>
                </c:pt>
                <c:pt idx="1182">
                  <c:v>73.293750000000003</c:v>
                </c:pt>
                <c:pt idx="1183">
                  <c:v>73.305000000000007</c:v>
                </c:pt>
                <c:pt idx="1184">
                  <c:v>73.316249999999997</c:v>
                </c:pt>
                <c:pt idx="1185">
                  <c:v>73.327500000000001</c:v>
                </c:pt>
                <c:pt idx="1186">
                  <c:v>73.338750000000005</c:v>
                </c:pt>
                <c:pt idx="1187">
                  <c:v>73.349999999999994</c:v>
                </c:pt>
                <c:pt idx="1188">
                  <c:v>73.361249999999998</c:v>
                </c:pt>
                <c:pt idx="1189">
                  <c:v>73.372500000000002</c:v>
                </c:pt>
                <c:pt idx="1190">
                  <c:v>73.383750000000006</c:v>
                </c:pt>
                <c:pt idx="1191">
                  <c:v>73.394999999999996</c:v>
                </c:pt>
                <c:pt idx="1192">
                  <c:v>73.40625</c:v>
                </c:pt>
                <c:pt idx="1193">
                  <c:v>73.417500000000004</c:v>
                </c:pt>
                <c:pt idx="1194">
                  <c:v>73.428749999999994</c:v>
                </c:pt>
                <c:pt idx="1195">
                  <c:v>73.44</c:v>
                </c:pt>
                <c:pt idx="1196">
                  <c:v>73.451250000000002</c:v>
                </c:pt>
                <c:pt idx="1197">
                  <c:v>73.462500000000006</c:v>
                </c:pt>
                <c:pt idx="1198">
                  <c:v>73.473749999999995</c:v>
                </c:pt>
                <c:pt idx="1199">
                  <c:v>73.484999999999999</c:v>
                </c:pt>
                <c:pt idx="1200">
                  <c:v>73.496250000000003</c:v>
                </c:pt>
                <c:pt idx="1201">
                  <c:v>73.507499999999993</c:v>
                </c:pt>
                <c:pt idx="1202">
                  <c:v>73.518749999999997</c:v>
                </c:pt>
                <c:pt idx="1203">
                  <c:v>73.53</c:v>
                </c:pt>
                <c:pt idx="1204">
                  <c:v>73.541250000000005</c:v>
                </c:pt>
                <c:pt idx="1205">
                  <c:v>73.552499999999995</c:v>
                </c:pt>
                <c:pt idx="1206">
                  <c:v>73.563749999999999</c:v>
                </c:pt>
                <c:pt idx="1207">
                  <c:v>73.575000000000003</c:v>
                </c:pt>
                <c:pt idx="1208">
                  <c:v>73.586250000000007</c:v>
                </c:pt>
                <c:pt idx="1209">
                  <c:v>73.597499999999997</c:v>
                </c:pt>
                <c:pt idx="1210">
                  <c:v>73.608750000000001</c:v>
                </c:pt>
                <c:pt idx="1211">
                  <c:v>73.62</c:v>
                </c:pt>
                <c:pt idx="1212">
                  <c:v>73.631249999999994</c:v>
                </c:pt>
                <c:pt idx="1213">
                  <c:v>73.642499999999998</c:v>
                </c:pt>
                <c:pt idx="1214">
                  <c:v>73.653750000000002</c:v>
                </c:pt>
                <c:pt idx="1215">
                  <c:v>73.665000000000006</c:v>
                </c:pt>
                <c:pt idx="1216">
                  <c:v>73.676249999999996</c:v>
                </c:pt>
                <c:pt idx="1217">
                  <c:v>73.6875</c:v>
                </c:pt>
                <c:pt idx="1218">
                  <c:v>73.698750000000004</c:v>
                </c:pt>
                <c:pt idx="1219">
                  <c:v>73.709999999999994</c:v>
                </c:pt>
                <c:pt idx="1220">
                  <c:v>73.721249999999998</c:v>
                </c:pt>
                <c:pt idx="1221">
                  <c:v>73.732500000000002</c:v>
                </c:pt>
                <c:pt idx="1222">
                  <c:v>73.743750000000006</c:v>
                </c:pt>
                <c:pt idx="1223">
                  <c:v>73.754999999999995</c:v>
                </c:pt>
                <c:pt idx="1224">
                  <c:v>73.766249999999999</c:v>
                </c:pt>
                <c:pt idx="1225">
                  <c:v>73.777500000000003</c:v>
                </c:pt>
                <c:pt idx="1226">
                  <c:v>73.788749999999993</c:v>
                </c:pt>
                <c:pt idx="1227">
                  <c:v>73.8</c:v>
                </c:pt>
                <c:pt idx="1228">
                  <c:v>73.811250000000001</c:v>
                </c:pt>
                <c:pt idx="1229">
                  <c:v>73.822500000000005</c:v>
                </c:pt>
                <c:pt idx="1230">
                  <c:v>73.833749999999995</c:v>
                </c:pt>
                <c:pt idx="1231">
                  <c:v>73.844999999999999</c:v>
                </c:pt>
                <c:pt idx="1232">
                  <c:v>73.856250000000003</c:v>
                </c:pt>
                <c:pt idx="1233">
                  <c:v>73.867500000000007</c:v>
                </c:pt>
                <c:pt idx="1234">
                  <c:v>73.878749999999997</c:v>
                </c:pt>
                <c:pt idx="1235">
                  <c:v>73.89</c:v>
                </c:pt>
                <c:pt idx="1236">
                  <c:v>73.901250000000005</c:v>
                </c:pt>
                <c:pt idx="1237">
                  <c:v>73.912499999999994</c:v>
                </c:pt>
                <c:pt idx="1238">
                  <c:v>73.923749999999998</c:v>
                </c:pt>
                <c:pt idx="1239">
                  <c:v>73.935000000000002</c:v>
                </c:pt>
                <c:pt idx="1240">
                  <c:v>73.946250000000006</c:v>
                </c:pt>
                <c:pt idx="1241">
                  <c:v>73.957499999999996</c:v>
                </c:pt>
                <c:pt idx="1242">
                  <c:v>73.96875</c:v>
                </c:pt>
                <c:pt idx="1243">
                  <c:v>73.98</c:v>
                </c:pt>
                <c:pt idx="1244">
                  <c:v>73.991249999999994</c:v>
                </c:pt>
                <c:pt idx="1245">
                  <c:v>74.002499999999998</c:v>
                </c:pt>
                <c:pt idx="1246">
                  <c:v>74.013750000000002</c:v>
                </c:pt>
                <c:pt idx="1247">
                  <c:v>74.025000000000006</c:v>
                </c:pt>
                <c:pt idx="1248">
                  <c:v>74.036249999999995</c:v>
                </c:pt>
                <c:pt idx="1249">
                  <c:v>74.047499999999999</c:v>
                </c:pt>
                <c:pt idx="1250">
                  <c:v>74.058750000000003</c:v>
                </c:pt>
                <c:pt idx="1251">
                  <c:v>74.069999999999993</c:v>
                </c:pt>
                <c:pt idx="1252">
                  <c:v>74.081249999999997</c:v>
                </c:pt>
                <c:pt idx="1253">
                  <c:v>74.092500000000001</c:v>
                </c:pt>
                <c:pt idx="1254">
                  <c:v>74.103750000000005</c:v>
                </c:pt>
                <c:pt idx="1255">
                  <c:v>74.114999999999995</c:v>
                </c:pt>
                <c:pt idx="1256">
                  <c:v>74.126249999999999</c:v>
                </c:pt>
                <c:pt idx="1257">
                  <c:v>74.137500000000003</c:v>
                </c:pt>
                <c:pt idx="1258">
                  <c:v>74.148750000000007</c:v>
                </c:pt>
                <c:pt idx="1259">
                  <c:v>74.16</c:v>
                </c:pt>
                <c:pt idx="1260">
                  <c:v>74.171250000000001</c:v>
                </c:pt>
                <c:pt idx="1261">
                  <c:v>74.182500000000005</c:v>
                </c:pt>
                <c:pt idx="1262">
                  <c:v>74.193749999999994</c:v>
                </c:pt>
                <c:pt idx="1263">
                  <c:v>74.204999999999998</c:v>
                </c:pt>
                <c:pt idx="1264">
                  <c:v>74.216250000000002</c:v>
                </c:pt>
                <c:pt idx="1265">
                  <c:v>74.227500000000006</c:v>
                </c:pt>
                <c:pt idx="1266">
                  <c:v>74.238749999999996</c:v>
                </c:pt>
                <c:pt idx="1267">
                  <c:v>74.25</c:v>
                </c:pt>
                <c:pt idx="1268">
                  <c:v>74.261250000000004</c:v>
                </c:pt>
                <c:pt idx="1269">
                  <c:v>74.272499999999994</c:v>
                </c:pt>
                <c:pt idx="1270">
                  <c:v>74.283749999999998</c:v>
                </c:pt>
                <c:pt idx="1271">
                  <c:v>74.295000000000002</c:v>
                </c:pt>
                <c:pt idx="1272">
                  <c:v>74.306250000000006</c:v>
                </c:pt>
                <c:pt idx="1273">
                  <c:v>74.317499999999995</c:v>
                </c:pt>
                <c:pt idx="1274">
                  <c:v>74.328749999999999</c:v>
                </c:pt>
                <c:pt idx="1275">
                  <c:v>74.34</c:v>
                </c:pt>
                <c:pt idx="1276">
                  <c:v>74.351249999999993</c:v>
                </c:pt>
                <c:pt idx="1277">
                  <c:v>74.362499999999997</c:v>
                </c:pt>
                <c:pt idx="1278">
                  <c:v>74.373750000000001</c:v>
                </c:pt>
                <c:pt idx="1279">
                  <c:v>74.385000000000005</c:v>
                </c:pt>
                <c:pt idx="1280">
                  <c:v>74.396249999999995</c:v>
                </c:pt>
                <c:pt idx="1281">
                  <c:v>74.407499999999999</c:v>
                </c:pt>
                <c:pt idx="1282">
                  <c:v>74.418750000000003</c:v>
                </c:pt>
                <c:pt idx="1283">
                  <c:v>74.430000000000007</c:v>
                </c:pt>
                <c:pt idx="1284">
                  <c:v>74.441249999999997</c:v>
                </c:pt>
                <c:pt idx="1285">
                  <c:v>74.452500000000001</c:v>
                </c:pt>
                <c:pt idx="1286">
                  <c:v>74.463750000000005</c:v>
                </c:pt>
                <c:pt idx="1287">
                  <c:v>74.474999999999994</c:v>
                </c:pt>
                <c:pt idx="1288">
                  <c:v>74.486249999999998</c:v>
                </c:pt>
                <c:pt idx="1289">
                  <c:v>74.497500000000002</c:v>
                </c:pt>
                <c:pt idx="1290">
                  <c:v>74.508750000000006</c:v>
                </c:pt>
                <c:pt idx="1291">
                  <c:v>74.52</c:v>
                </c:pt>
                <c:pt idx="1292">
                  <c:v>74.53125</c:v>
                </c:pt>
                <c:pt idx="1293">
                  <c:v>74.542500000000004</c:v>
                </c:pt>
                <c:pt idx="1294">
                  <c:v>74.553749999999994</c:v>
                </c:pt>
                <c:pt idx="1295">
                  <c:v>74.564999999999998</c:v>
                </c:pt>
                <c:pt idx="1296">
                  <c:v>74.576250000000002</c:v>
                </c:pt>
                <c:pt idx="1297">
                  <c:v>74.587500000000006</c:v>
                </c:pt>
                <c:pt idx="1298">
                  <c:v>74.598749999999995</c:v>
                </c:pt>
                <c:pt idx="1299">
                  <c:v>74.61</c:v>
                </c:pt>
                <c:pt idx="1300">
                  <c:v>74.621250000000003</c:v>
                </c:pt>
                <c:pt idx="1301">
                  <c:v>74.632499999999993</c:v>
                </c:pt>
                <c:pt idx="1302">
                  <c:v>74.643749999999997</c:v>
                </c:pt>
                <c:pt idx="1303">
                  <c:v>74.655000000000001</c:v>
                </c:pt>
                <c:pt idx="1304">
                  <c:v>74.666250000000005</c:v>
                </c:pt>
                <c:pt idx="1305">
                  <c:v>74.677499999999995</c:v>
                </c:pt>
                <c:pt idx="1306">
                  <c:v>74.688749999999999</c:v>
                </c:pt>
                <c:pt idx="1307">
                  <c:v>74.7</c:v>
                </c:pt>
                <c:pt idx="1308">
                  <c:v>74.711250000000007</c:v>
                </c:pt>
                <c:pt idx="1309">
                  <c:v>74.722499999999997</c:v>
                </c:pt>
                <c:pt idx="1310">
                  <c:v>74.733750000000001</c:v>
                </c:pt>
                <c:pt idx="1311">
                  <c:v>74.745000000000005</c:v>
                </c:pt>
                <c:pt idx="1312">
                  <c:v>74.756249999999994</c:v>
                </c:pt>
                <c:pt idx="1313">
                  <c:v>74.767499999999998</c:v>
                </c:pt>
                <c:pt idx="1314">
                  <c:v>74.778750000000002</c:v>
                </c:pt>
                <c:pt idx="1315">
                  <c:v>74.790000000000006</c:v>
                </c:pt>
                <c:pt idx="1316">
                  <c:v>74.801249999999996</c:v>
                </c:pt>
                <c:pt idx="1317">
                  <c:v>74.8125</c:v>
                </c:pt>
                <c:pt idx="1318">
                  <c:v>74.823750000000004</c:v>
                </c:pt>
                <c:pt idx="1319">
                  <c:v>74.834999999999994</c:v>
                </c:pt>
                <c:pt idx="1320">
                  <c:v>74.846249999999998</c:v>
                </c:pt>
                <c:pt idx="1321">
                  <c:v>74.857500000000002</c:v>
                </c:pt>
                <c:pt idx="1322">
                  <c:v>74.868750000000006</c:v>
                </c:pt>
                <c:pt idx="1323">
                  <c:v>74.88</c:v>
                </c:pt>
                <c:pt idx="1324">
                  <c:v>74.891249999999999</c:v>
                </c:pt>
                <c:pt idx="1325">
                  <c:v>74.902500000000003</c:v>
                </c:pt>
                <c:pt idx="1326">
                  <c:v>74.913749999999993</c:v>
                </c:pt>
                <c:pt idx="1327">
                  <c:v>74.924999999999997</c:v>
                </c:pt>
                <c:pt idx="1328">
                  <c:v>74.936250000000001</c:v>
                </c:pt>
                <c:pt idx="1329">
                  <c:v>74.947500000000005</c:v>
                </c:pt>
                <c:pt idx="1330">
                  <c:v>74.958749999999995</c:v>
                </c:pt>
                <c:pt idx="1331">
                  <c:v>74.97</c:v>
                </c:pt>
                <c:pt idx="1332">
                  <c:v>74.981250000000003</c:v>
                </c:pt>
                <c:pt idx="1333">
                  <c:v>74.992500000000007</c:v>
                </c:pt>
                <c:pt idx="1334">
                  <c:v>75.003749999999997</c:v>
                </c:pt>
                <c:pt idx="1335">
                  <c:v>75.015000000000001</c:v>
                </c:pt>
                <c:pt idx="1336">
                  <c:v>75.026250000000005</c:v>
                </c:pt>
                <c:pt idx="1337">
                  <c:v>75.037499999999994</c:v>
                </c:pt>
                <c:pt idx="1338">
                  <c:v>75.048749999999998</c:v>
                </c:pt>
                <c:pt idx="1339">
                  <c:v>75.06</c:v>
                </c:pt>
                <c:pt idx="1340">
                  <c:v>75.071250000000006</c:v>
                </c:pt>
                <c:pt idx="1341">
                  <c:v>75.082499999999996</c:v>
                </c:pt>
                <c:pt idx="1342">
                  <c:v>75.09375</c:v>
                </c:pt>
                <c:pt idx="1343">
                  <c:v>75.105000000000004</c:v>
                </c:pt>
                <c:pt idx="1344">
                  <c:v>75.116249999999994</c:v>
                </c:pt>
                <c:pt idx="1345">
                  <c:v>75.127499999999998</c:v>
                </c:pt>
                <c:pt idx="1346">
                  <c:v>75.138750000000002</c:v>
                </c:pt>
                <c:pt idx="1347">
                  <c:v>75.150000000000006</c:v>
                </c:pt>
                <c:pt idx="1348">
                  <c:v>75.161249999999995</c:v>
                </c:pt>
                <c:pt idx="1349">
                  <c:v>75.172499999999999</c:v>
                </c:pt>
                <c:pt idx="1350">
                  <c:v>75.183750000000003</c:v>
                </c:pt>
                <c:pt idx="1351">
                  <c:v>75.194999999999993</c:v>
                </c:pt>
                <c:pt idx="1352">
                  <c:v>75.206249999999997</c:v>
                </c:pt>
                <c:pt idx="1353">
                  <c:v>75.217500000000001</c:v>
                </c:pt>
                <c:pt idx="1354">
                  <c:v>75.228750000000005</c:v>
                </c:pt>
                <c:pt idx="1355">
                  <c:v>75.239999999999995</c:v>
                </c:pt>
                <c:pt idx="1356">
                  <c:v>75.251249999999999</c:v>
                </c:pt>
                <c:pt idx="1357">
                  <c:v>75.262500000000003</c:v>
                </c:pt>
                <c:pt idx="1358">
                  <c:v>75.273750000000007</c:v>
                </c:pt>
                <c:pt idx="1359">
                  <c:v>75.284999999999997</c:v>
                </c:pt>
                <c:pt idx="1360">
                  <c:v>75.296250000000001</c:v>
                </c:pt>
                <c:pt idx="1361">
                  <c:v>75.307500000000005</c:v>
                </c:pt>
                <c:pt idx="1362">
                  <c:v>75.318749999999994</c:v>
                </c:pt>
                <c:pt idx="1363">
                  <c:v>75.33</c:v>
                </c:pt>
                <c:pt idx="1364">
                  <c:v>75.341250000000002</c:v>
                </c:pt>
                <c:pt idx="1365">
                  <c:v>75.352500000000006</c:v>
                </c:pt>
                <c:pt idx="1366">
                  <c:v>75.363749999999996</c:v>
                </c:pt>
                <c:pt idx="1367">
                  <c:v>75.375</c:v>
                </c:pt>
                <c:pt idx="1368">
                  <c:v>75.386250000000004</c:v>
                </c:pt>
                <c:pt idx="1369">
                  <c:v>75.397499999999994</c:v>
                </c:pt>
                <c:pt idx="1370">
                  <c:v>75.408749999999998</c:v>
                </c:pt>
                <c:pt idx="1371">
                  <c:v>75.42</c:v>
                </c:pt>
                <c:pt idx="1372">
                  <c:v>75.431250000000006</c:v>
                </c:pt>
                <c:pt idx="1373">
                  <c:v>75.442499999999995</c:v>
                </c:pt>
                <c:pt idx="1374">
                  <c:v>75.453749999999999</c:v>
                </c:pt>
                <c:pt idx="1375">
                  <c:v>75.465000000000003</c:v>
                </c:pt>
                <c:pt idx="1376">
                  <c:v>75.476249999999993</c:v>
                </c:pt>
                <c:pt idx="1377">
                  <c:v>75.487499999999997</c:v>
                </c:pt>
                <c:pt idx="1378">
                  <c:v>75.498750000000001</c:v>
                </c:pt>
                <c:pt idx="1379">
                  <c:v>75.510000000000005</c:v>
                </c:pt>
                <c:pt idx="1380">
                  <c:v>75.521249999999995</c:v>
                </c:pt>
                <c:pt idx="1381">
                  <c:v>75.532499999999999</c:v>
                </c:pt>
                <c:pt idx="1382">
                  <c:v>75.543750000000003</c:v>
                </c:pt>
                <c:pt idx="1383">
                  <c:v>75.555000000000007</c:v>
                </c:pt>
                <c:pt idx="1384">
                  <c:v>75.566249999999997</c:v>
                </c:pt>
                <c:pt idx="1385">
                  <c:v>75.577500000000001</c:v>
                </c:pt>
                <c:pt idx="1386">
                  <c:v>75.588750000000005</c:v>
                </c:pt>
                <c:pt idx="1387">
                  <c:v>75.599999999999994</c:v>
                </c:pt>
                <c:pt idx="1388">
                  <c:v>75.611249999999998</c:v>
                </c:pt>
                <c:pt idx="1389">
                  <c:v>75.622500000000002</c:v>
                </c:pt>
                <c:pt idx="1390">
                  <c:v>75.633750000000006</c:v>
                </c:pt>
                <c:pt idx="1391">
                  <c:v>75.644999999999996</c:v>
                </c:pt>
                <c:pt idx="1392">
                  <c:v>75.65625</c:v>
                </c:pt>
                <c:pt idx="1393">
                  <c:v>75.667500000000004</c:v>
                </c:pt>
                <c:pt idx="1394">
                  <c:v>75.678749999999994</c:v>
                </c:pt>
                <c:pt idx="1395">
                  <c:v>75.69</c:v>
                </c:pt>
                <c:pt idx="1396">
                  <c:v>75.701250000000002</c:v>
                </c:pt>
                <c:pt idx="1397">
                  <c:v>75.712500000000006</c:v>
                </c:pt>
                <c:pt idx="1398">
                  <c:v>75.723749999999995</c:v>
                </c:pt>
                <c:pt idx="1399">
                  <c:v>75.734999999999999</c:v>
                </c:pt>
                <c:pt idx="1400">
                  <c:v>75.746250000000003</c:v>
                </c:pt>
                <c:pt idx="1401">
                  <c:v>75.757499999999993</c:v>
                </c:pt>
                <c:pt idx="1402">
                  <c:v>75.768749999999997</c:v>
                </c:pt>
                <c:pt idx="1403">
                  <c:v>75.78</c:v>
                </c:pt>
                <c:pt idx="1404">
                  <c:v>75.791250000000005</c:v>
                </c:pt>
                <c:pt idx="1405">
                  <c:v>75.802499999999995</c:v>
                </c:pt>
                <c:pt idx="1406">
                  <c:v>75.813749999999999</c:v>
                </c:pt>
                <c:pt idx="1407">
                  <c:v>75.825000000000003</c:v>
                </c:pt>
                <c:pt idx="1408">
                  <c:v>75.836250000000007</c:v>
                </c:pt>
                <c:pt idx="1409">
                  <c:v>75.847499999999997</c:v>
                </c:pt>
                <c:pt idx="1410">
                  <c:v>75.858750000000001</c:v>
                </c:pt>
                <c:pt idx="1411">
                  <c:v>75.87</c:v>
                </c:pt>
                <c:pt idx="1412">
                  <c:v>75.881249999999994</c:v>
                </c:pt>
                <c:pt idx="1413">
                  <c:v>75.892499999999998</c:v>
                </c:pt>
                <c:pt idx="1414">
                  <c:v>75.903750000000002</c:v>
                </c:pt>
                <c:pt idx="1415">
                  <c:v>75.915000000000006</c:v>
                </c:pt>
                <c:pt idx="1416">
                  <c:v>75.926249999999996</c:v>
                </c:pt>
                <c:pt idx="1417">
                  <c:v>75.9375</c:v>
                </c:pt>
                <c:pt idx="1418">
                  <c:v>75.948750000000004</c:v>
                </c:pt>
                <c:pt idx="1419">
                  <c:v>75.959999999999994</c:v>
                </c:pt>
                <c:pt idx="1420">
                  <c:v>75.971249999999998</c:v>
                </c:pt>
                <c:pt idx="1421">
                  <c:v>75.982500000000002</c:v>
                </c:pt>
                <c:pt idx="1422">
                  <c:v>75.993750000000006</c:v>
                </c:pt>
                <c:pt idx="1423">
                  <c:v>76.004999999999995</c:v>
                </c:pt>
                <c:pt idx="1424">
                  <c:v>76.016249999999999</c:v>
                </c:pt>
                <c:pt idx="1425">
                  <c:v>76.027500000000003</c:v>
                </c:pt>
                <c:pt idx="1426">
                  <c:v>76.038749999999993</c:v>
                </c:pt>
                <c:pt idx="1427">
                  <c:v>76.05</c:v>
                </c:pt>
                <c:pt idx="1428">
                  <c:v>76.061250000000001</c:v>
                </c:pt>
                <c:pt idx="1429">
                  <c:v>76.072500000000005</c:v>
                </c:pt>
                <c:pt idx="1430">
                  <c:v>76.083749999999995</c:v>
                </c:pt>
                <c:pt idx="1431">
                  <c:v>76.094999999999999</c:v>
                </c:pt>
                <c:pt idx="1432">
                  <c:v>76.106250000000003</c:v>
                </c:pt>
                <c:pt idx="1433">
                  <c:v>76.117500000000007</c:v>
                </c:pt>
                <c:pt idx="1434">
                  <c:v>76.128749999999997</c:v>
                </c:pt>
                <c:pt idx="1435">
                  <c:v>76.14</c:v>
                </c:pt>
                <c:pt idx="1436">
                  <c:v>76.151250000000005</c:v>
                </c:pt>
                <c:pt idx="1437">
                  <c:v>76.162499999999994</c:v>
                </c:pt>
                <c:pt idx="1438">
                  <c:v>76.173749999999998</c:v>
                </c:pt>
                <c:pt idx="1439">
                  <c:v>76.185000000000002</c:v>
                </c:pt>
                <c:pt idx="1440">
                  <c:v>76.196250000000006</c:v>
                </c:pt>
                <c:pt idx="1441">
                  <c:v>76.207499999999996</c:v>
                </c:pt>
                <c:pt idx="1442">
                  <c:v>76.21875</c:v>
                </c:pt>
                <c:pt idx="1443">
                  <c:v>76.23</c:v>
                </c:pt>
                <c:pt idx="1444">
                  <c:v>76.241249999999994</c:v>
                </c:pt>
                <c:pt idx="1445">
                  <c:v>76.252499999999998</c:v>
                </c:pt>
                <c:pt idx="1446">
                  <c:v>76.263750000000002</c:v>
                </c:pt>
                <c:pt idx="1447">
                  <c:v>76.275000000000006</c:v>
                </c:pt>
                <c:pt idx="1448">
                  <c:v>76.286249999999995</c:v>
                </c:pt>
                <c:pt idx="1449">
                  <c:v>76.297499999999999</c:v>
                </c:pt>
                <c:pt idx="1450">
                  <c:v>76.308750000000003</c:v>
                </c:pt>
                <c:pt idx="1451">
                  <c:v>76.319999999999993</c:v>
                </c:pt>
                <c:pt idx="1452">
                  <c:v>76.331249999999997</c:v>
                </c:pt>
                <c:pt idx="1453">
                  <c:v>76.342500000000001</c:v>
                </c:pt>
                <c:pt idx="1454">
                  <c:v>76.353750000000005</c:v>
                </c:pt>
                <c:pt idx="1455">
                  <c:v>76.364999999999995</c:v>
                </c:pt>
                <c:pt idx="1456">
                  <c:v>76.376249999999999</c:v>
                </c:pt>
                <c:pt idx="1457">
                  <c:v>76.387500000000003</c:v>
                </c:pt>
                <c:pt idx="1458">
                  <c:v>76.398750000000007</c:v>
                </c:pt>
                <c:pt idx="1459">
                  <c:v>76.41</c:v>
                </c:pt>
                <c:pt idx="1460">
                  <c:v>76.421250000000001</c:v>
                </c:pt>
                <c:pt idx="1461">
                  <c:v>76.432500000000005</c:v>
                </c:pt>
                <c:pt idx="1462">
                  <c:v>76.443749999999994</c:v>
                </c:pt>
                <c:pt idx="1463">
                  <c:v>76.454999999999998</c:v>
                </c:pt>
                <c:pt idx="1464">
                  <c:v>76.466250000000002</c:v>
                </c:pt>
                <c:pt idx="1465">
                  <c:v>76.477500000000006</c:v>
                </c:pt>
                <c:pt idx="1466">
                  <c:v>76.488749999999996</c:v>
                </c:pt>
                <c:pt idx="1467">
                  <c:v>76.5</c:v>
                </c:pt>
                <c:pt idx="1468">
                  <c:v>76.511250000000004</c:v>
                </c:pt>
                <c:pt idx="1469">
                  <c:v>76.522499999999994</c:v>
                </c:pt>
                <c:pt idx="1470">
                  <c:v>76.533749999999998</c:v>
                </c:pt>
                <c:pt idx="1471">
                  <c:v>76.545000000000002</c:v>
                </c:pt>
                <c:pt idx="1472">
                  <c:v>76.556250000000006</c:v>
                </c:pt>
                <c:pt idx="1473">
                  <c:v>76.567499999999995</c:v>
                </c:pt>
                <c:pt idx="1474">
                  <c:v>76.578749999999999</c:v>
                </c:pt>
                <c:pt idx="1475">
                  <c:v>76.59</c:v>
                </c:pt>
                <c:pt idx="1476">
                  <c:v>76.601249999999993</c:v>
                </c:pt>
                <c:pt idx="1477">
                  <c:v>76.612499999999997</c:v>
                </c:pt>
                <c:pt idx="1478">
                  <c:v>76.623750000000001</c:v>
                </c:pt>
                <c:pt idx="1479">
                  <c:v>76.635000000000005</c:v>
                </c:pt>
                <c:pt idx="1480">
                  <c:v>76.646249999999995</c:v>
                </c:pt>
                <c:pt idx="1481">
                  <c:v>76.657499999999999</c:v>
                </c:pt>
                <c:pt idx="1482">
                  <c:v>76.668750000000003</c:v>
                </c:pt>
                <c:pt idx="1483">
                  <c:v>76.680000000000007</c:v>
                </c:pt>
                <c:pt idx="1484">
                  <c:v>76.691249999999997</c:v>
                </c:pt>
                <c:pt idx="1485">
                  <c:v>76.702500000000001</c:v>
                </c:pt>
                <c:pt idx="1486">
                  <c:v>76.713750000000005</c:v>
                </c:pt>
                <c:pt idx="1487">
                  <c:v>76.724999999999994</c:v>
                </c:pt>
                <c:pt idx="1488">
                  <c:v>76.736249999999998</c:v>
                </c:pt>
                <c:pt idx="1489">
                  <c:v>76.747500000000002</c:v>
                </c:pt>
                <c:pt idx="1490">
                  <c:v>76.758750000000006</c:v>
                </c:pt>
                <c:pt idx="1491">
                  <c:v>76.77</c:v>
                </c:pt>
                <c:pt idx="1492">
                  <c:v>76.78125</c:v>
                </c:pt>
                <c:pt idx="1493">
                  <c:v>76.792500000000004</c:v>
                </c:pt>
                <c:pt idx="1494">
                  <c:v>76.803749999999994</c:v>
                </c:pt>
                <c:pt idx="1495">
                  <c:v>76.814999999999998</c:v>
                </c:pt>
                <c:pt idx="1496">
                  <c:v>76.826250000000002</c:v>
                </c:pt>
                <c:pt idx="1497">
                  <c:v>76.837500000000006</c:v>
                </c:pt>
                <c:pt idx="1498">
                  <c:v>76.848749999999995</c:v>
                </c:pt>
                <c:pt idx="1499">
                  <c:v>76.86</c:v>
                </c:pt>
                <c:pt idx="1500">
                  <c:v>76.871250000000003</c:v>
                </c:pt>
                <c:pt idx="1501">
                  <c:v>76.882499999999993</c:v>
                </c:pt>
                <c:pt idx="1502">
                  <c:v>76.893749999999997</c:v>
                </c:pt>
                <c:pt idx="1503">
                  <c:v>76.905000000000001</c:v>
                </c:pt>
                <c:pt idx="1504">
                  <c:v>76.916250000000005</c:v>
                </c:pt>
                <c:pt idx="1505">
                  <c:v>76.927499999999995</c:v>
                </c:pt>
                <c:pt idx="1506">
                  <c:v>76.938749999999999</c:v>
                </c:pt>
                <c:pt idx="1507">
                  <c:v>76.95</c:v>
                </c:pt>
                <c:pt idx="1508">
                  <c:v>76.961250000000007</c:v>
                </c:pt>
                <c:pt idx="1509">
                  <c:v>76.972499999999997</c:v>
                </c:pt>
                <c:pt idx="1510">
                  <c:v>76.983750000000001</c:v>
                </c:pt>
                <c:pt idx="1511">
                  <c:v>76.995000000000005</c:v>
                </c:pt>
                <c:pt idx="1512">
                  <c:v>77.006249999999994</c:v>
                </c:pt>
                <c:pt idx="1513">
                  <c:v>77.017499999999998</c:v>
                </c:pt>
                <c:pt idx="1514">
                  <c:v>77.028750000000002</c:v>
                </c:pt>
                <c:pt idx="1515">
                  <c:v>77.040000000000006</c:v>
                </c:pt>
                <c:pt idx="1516">
                  <c:v>77.051249999999996</c:v>
                </c:pt>
                <c:pt idx="1517">
                  <c:v>77.0625</c:v>
                </c:pt>
                <c:pt idx="1518">
                  <c:v>77.073750000000004</c:v>
                </c:pt>
                <c:pt idx="1519">
                  <c:v>77.084999999999994</c:v>
                </c:pt>
                <c:pt idx="1520">
                  <c:v>77.096249999999998</c:v>
                </c:pt>
                <c:pt idx="1521">
                  <c:v>77.107500000000002</c:v>
                </c:pt>
                <c:pt idx="1522">
                  <c:v>77.118750000000006</c:v>
                </c:pt>
                <c:pt idx="1523">
                  <c:v>77.13</c:v>
                </c:pt>
                <c:pt idx="1524">
                  <c:v>77.141249999999999</c:v>
                </c:pt>
                <c:pt idx="1525">
                  <c:v>77.152500000000003</c:v>
                </c:pt>
                <c:pt idx="1526">
                  <c:v>77.163749999999993</c:v>
                </c:pt>
                <c:pt idx="1527">
                  <c:v>77.174999999999997</c:v>
                </c:pt>
                <c:pt idx="1528">
                  <c:v>77.186250000000001</c:v>
                </c:pt>
                <c:pt idx="1529">
                  <c:v>77.197500000000005</c:v>
                </c:pt>
                <c:pt idx="1530">
                  <c:v>77.208749999999995</c:v>
                </c:pt>
                <c:pt idx="1531">
                  <c:v>77.22</c:v>
                </c:pt>
                <c:pt idx="1532">
                  <c:v>77.231250000000003</c:v>
                </c:pt>
                <c:pt idx="1533">
                  <c:v>77.242500000000007</c:v>
                </c:pt>
                <c:pt idx="1534">
                  <c:v>77.253749999999997</c:v>
                </c:pt>
                <c:pt idx="1535">
                  <c:v>77.265000000000001</c:v>
                </c:pt>
                <c:pt idx="1536">
                  <c:v>77.276250000000005</c:v>
                </c:pt>
                <c:pt idx="1537">
                  <c:v>77.287499999999994</c:v>
                </c:pt>
                <c:pt idx="1538">
                  <c:v>77.298749999999998</c:v>
                </c:pt>
                <c:pt idx="1539">
                  <c:v>77.31</c:v>
                </c:pt>
                <c:pt idx="1540">
                  <c:v>77.321250000000006</c:v>
                </c:pt>
                <c:pt idx="1541">
                  <c:v>77.332499999999996</c:v>
                </c:pt>
                <c:pt idx="1542">
                  <c:v>77.34375</c:v>
                </c:pt>
                <c:pt idx="1543">
                  <c:v>77.355000000000004</c:v>
                </c:pt>
                <c:pt idx="1544">
                  <c:v>77.366249999999994</c:v>
                </c:pt>
                <c:pt idx="1545">
                  <c:v>77.377499999999998</c:v>
                </c:pt>
                <c:pt idx="1546">
                  <c:v>77.388750000000002</c:v>
                </c:pt>
                <c:pt idx="1547">
                  <c:v>77.400000000000006</c:v>
                </c:pt>
                <c:pt idx="1548">
                  <c:v>77.411249999999995</c:v>
                </c:pt>
                <c:pt idx="1549">
                  <c:v>77.422499999999999</c:v>
                </c:pt>
                <c:pt idx="1550">
                  <c:v>77.433750000000003</c:v>
                </c:pt>
                <c:pt idx="1551">
                  <c:v>77.444999999999993</c:v>
                </c:pt>
                <c:pt idx="1552">
                  <c:v>77.456249999999997</c:v>
                </c:pt>
                <c:pt idx="1553">
                  <c:v>77.467500000000001</c:v>
                </c:pt>
                <c:pt idx="1554">
                  <c:v>77.478750000000005</c:v>
                </c:pt>
                <c:pt idx="1555">
                  <c:v>77.489999999999995</c:v>
                </c:pt>
                <c:pt idx="1556">
                  <c:v>77.501249999999999</c:v>
                </c:pt>
                <c:pt idx="1557">
                  <c:v>77.512500000000003</c:v>
                </c:pt>
                <c:pt idx="1558">
                  <c:v>77.523750000000007</c:v>
                </c:pt>
                <c:pt idx="1559">
                  <c:v>77.534999999999997</c:v>
                </c:pt>
                <c:pt idx="1560">
                  <c:v>77.546250000000001</c:v>
                </c:pt>
                <c:pt idx="1561">
                  <c:v>77.557500000000005</c:v>
                </c:pt>
                <c:pt idx="1562">
                  <c:v>77.568749999999994</c:v>
                </c:pt>
                <c:pt idx="1563">
                  <c:v>77.58</c:v>
                </c:pt>
                <c:pt idx="1564">
                  <c:v>77.591250000000002</c:v>
                </c:pt>
                <c:pt idx="1565">
                  <c:v>77.602500000000006</c:v>
                </c:pt>
                <c:pt idx="1566">
                  <c:v>77.613749999999996</c:v>
                </c:pt>
                <c:pt idx="1567">
                  <c:v>77.625</c:v>
                </c:pt>
                <c:pt idx="1568">
                  <c:v>77.636250000000004</c:v>
                </c:pt>
                <c:pt idx="1569">
                  <c:v>77.647499999999994</c:v>
                </c:pt>
                <c:pt idx="1570">
                  <c:v>77.658749999999998</c:v>
                </c:pt>
                <c:pt idx="1571">
                  <c:v>77.67</c:v>
                </c:pt>
                <c:pt idx="1572">
                  <c:v>77.681250000000006</c:v>
                </c:pt>
                <c:pt idx="1573">
                  <c:v>77.692499999999995</c:v>
                </c:pt>
                <c:pt idx="1574">
                  <c:v>77.703749999999999</c:v>
                </c:pt>
                <c:pt idx="1575">
                  <c:v>77.715000000000003</c:v>
                </c:pt>
                <c:pt idx="1576">
                  <c:v>77.726249999999993</c:v>
                </c:pt>
                <c:pt idx="1577">
                  <c:v>77.737499999999997</c:v>
                </c:pt>
                <c:pt idx="1578">
                  <c:v>77.748750000000001</c:v>
                </c:pt>
                <c:pt idx="1579">
                  <c:v>77.760000000000005</c:v>
                </c:pt>
                <c:pt idx="1580">
                  <c:v>77.771249999999995</c:v>
                </c:pt>
                <c:pt idx="1581">
                  <c:v>77.782499999999999</c:v>
                </c:pt>
                <c:pt idx="1582">
                  <c:v>77.793750000000003</c:v>
                </c:pt>
                <c:pt idx="1583">
                  <c:v>77.805000000000007</c:v>
                </c:pt>
                <c:pt idx="1584">
                  <c:v>77.816249999999997</c:v>
                </c:pt>
                <c:pt idx="1585">
                  <c:v>77.827500000000001</c:v>
                </c:pt>
                <c:pt idx="1586">
                  <c:v>77.838750000000005</c:v>
                </c:pt>
                <c:pt idx="1587">
                  <c:v>77.849999999999994</c:v>
                </c:pt>
                <c:pt idx="1588">
                  <c:v>77.861249999999998</c:v>
                </c:pt>
                <c:pt idx="1589">
                  <c:v>77.872500000000002</c:v>
                </c:pt>
                <c:pt idx="1590">
                  <c:v>77.883750000000006</c:v>
                </c:pt>
                <c:pt idx="1591">
                  <c:v>77.894999999999996</c:v>
                </c:pt>
                <c:pt idx="1592">
                  <c:v>77.90625</c:v>
                </c:pt>
                <c:pt idx="1593">
                  <c:v>77.917500000000004</c:v>
                </c:pt>
                <c:pt idx="1594">
                  <c:v>77.928749999999994</c:v>
                </c:pt>
                <c:pt idx="1595">
                  <c:v>77.94</c:v>
                </c:pt>
                <c:pt idx="1596">
                  <c:v>77.951250000000002</c:v>
                </c:pt>
                <c:pt idx="1597">
                  <c:v>77.962500000000006</c:v>
                </c:pt>
                <c:pt idx="1598">
                  <c:v>77.973749999999995</c:v>
                </c:pt>
                <c:pt idx="1599">
                  <c:v>77.984999999999999</c:v>
                </c:pt>
                <c:pt idx="1600">
                  <c:v>77.996250000000003</c:v>
                </c:pt>
                <c:pt idx="1601">
                  <c:v>78.007499999999993</c:v>
                </c:pt>
                <c:pt idx="1602">
                  <c:v>78.018749999999997</c:v>
                </c:pt>
                <c:pt idx="1603">
                  <c:v>78.03</c:v>
                </c:pt>
                <c:pt idx="1604">
                  <c:v>78.041250000000005</c:v>
                </c:pt>
                <c:pt idx="1605">
                  <c:v>78.052499999999995</c:v>
                </c:pt>
                <c:pt idx="1606">
                  <c:v>78.063749999999999</c:v>
                </c:pt>
                <c:pt idx="1607">
                  <c:v>78.075000000000003</c:v>
                </c:pt>
                <c:pt idx="1608">
                  <c:v>78.086250000000007</c:v>
                </c:pt>
                <c:pt idx="1609">
                  <c:v>78.097499999999997</c:v>
                </c:pt>
                <c:pt idx="1610">
                  <c:v>78.108750000000001</c:v>
                </c:pt>
                <c:pt idx="1611">
                  <c:v>78.12</c:v>
                </c:pt>
                <c:pt idx="1612">
                  <c:v>78.131249999999994</c:v>
                </c:pt>
                <c:pt idx="1613">
                  <c:v>78.142499999999998</c:v>
                </c:pt>
                <c:pt idx="1614">
                  <c:v>78.153750000000002</c:v>
                </c:pt>
                <c:pt idx="1615">
                  <c:v>78.165000000000006</c:v>
                </c:pt>
                <c:pt idx="1616">
                  <c:v>78.176249999999996</c:v>
                </c:pt>
                <c:pt idx="1617">
                  <c:v>78.1875</c:v>
                </c:pt>
                <c:pt idx="1618">
                  <c:v>78.198750000000004</c:v>
                </c:pt>
                <c:pt idx="1619">
                  <c:v>78.209999999999994</c:v>
                </c:pt>
                <c:pt idx="1620">
                  <c:v>78.221249999999998</c:v>
                </c:pt>
                <c:pt idx="1621">
                  <c:v>78.232500000000002</c:v>
                </c:pt>
                <c:pt idx="1622">
                  <c:v>78.243750000000006</c:v>
                </c:pt>
                <c:pt idx="1623">
                  <c:v>78.254999999999995</c:v>
                </c:pt>
                <c:pt idx="1624">
                  <c:v>78.266249999999999</c:v>
                </c:pt>
                <c:pt idx="1625">
                  <c:v>78.277500000000003</c:v>
                </c:pt>
                <c:pt idx="1626">
                  <c:v>78.288749999999993</c:v>
                </c:pt>
                <c:pt idx="1627">
                  <c:v>78.3</c:v>
                </c:pt>
                <c:pt idx="1628">
                  <c:v>78.311250000000001</c:v>
                </c:pt>
                <c:pt idx="1629">
                  <c:v>78.322500000000005</c:v>
                </c:pt>
                <c:pt idx="1630">
                  <c:v>78.333749999999995</c:v>
                </c:pt>
                <c:pt idx="1631">
                  <c:v>78.344999999999999</c:v>
                </c:pt>
                <c:pt idx="1632">
                  <c:v>78.356250000000003</c:v>
                </c:pt>
                <c:pt idx="1633">
                  <c:v>78.367500000000007</c:v>
                </c:pt>
                <c:pt idx="1634">
                  <c:v>78.378749999999997</c:v>
                </c:pt>
                <c:pt idx="1635">
                  <c:v>78.39</c:v>
                </c:pt>
                <c:pt idx="1636">
                  <c:v>78.401250000000005</c:v>
                </c:pt>
                <c:pt idx="1637">
                  <c:v>78.412499999999994</c:v>
                </c:pt>
                <c:pt idx="1638">
                  <c:v>78.423749999999998</c:v>
                </c:pt>
                <c:pt idx="1639">
                  <c:v>78.435000000000002</c:v>
                </c:pt>
                <c:pt idx="1640">
                  <c:v>78.446250000000006</c:v>
                </c:pt>
                <c:pt idx="1641">
                  <c:v>78.457499999999996</c:v>
                </c:pt>
                <c:pt idx="1642">
                  <c:v>78.46875</c:v>
                </c:pt>
                <c:pt idx="1643">
                  <c:v>78.48</c:v>
                </c:pt>
                <c:pt idx="1644">
                  <c:v>78.491249999999994</c:v>
                </c:pt>
                <c:pt idx="1645">
                  <c:v>78.502499999999998</c:v>
                </c:pt>
                <c:pt idx="1646">
                  <c:v>78.513750000000002</c:v>
                </c:pt>
                <c:pt idx="1647">
                  <c:v>78.525000000000006</c:v>
                </c:pt>
                <c:pt idx="1648">
                  <c:v>78.536249999999995</c:v>
                </c:pt>
                <c:pt idx="1649">
                  <c:v>78.547499999999999</c:v>
                </c:pt>
                <c:pt idx="1650">
                  <c:v>78.558750000000003</c:v>
                </c:pt>
                <c:pt idx="1651">
                  <c:v>78.569999999999993</c:v>
                </c:pt>
                <c:pt idx="1652">
                  <c:v>78.581249999999997</c:v>
                </c:pt>
                <c:pt idx="1653">
                  <c:v>78.592500000000001</c:v>
                </c:pt>
                <c:pt idx="1654">
                  <c:v>78.603750000000005</c:v>
                </c:pt>
                <c:pt idx="1655">
                  <c:v>78.614999999999995</c:v>
                </c:pt>
                <c:pt idx="1656">
                  <c:v>78.626249999999999</c:v>
                </c:pt>
                <c:pt idx="1657">
                  <c:v>78.637500000000003</c:v>
                </c:pt>
                <c:pt idx="1658">
                  <c:v>78.648750000000007</c:v>
                </c:pt>
                <c:pt idx="1659">
                  <c:v>78.66</c:v>
                </c:pt>
                <c:pt idx="1660">
                  <c:v>78.671250000000001</c:v>
                </c:pt>
                <c:pt idx="1661">
                  <c:v>78.682500000000005</c:v>
                </c:pt>
                <c:pt idx="1662">
                  <c:v>78.693749999999994</c:v>
                </c:pt>
                <c:pt idx="1663">
                  <c:v>78.704999999999998</c:v>
                </c:pt>
                <c:pt idx="1664">
                  <c:v>78.716250000000002</c:v>
                </c:pt>
                <c:pt idx="1665">
                  <c:v>78.727500000000006</c:v>
                </c:pt>
                <c:pt idx="1666">
                  <c:v>78.738749999999996</c:v>
                </c:pt>
                <c:pt idx="1667">
                  <c:v>78.75</c:v>
                </c:pt>
                <c:pt idx="1668">
                  <c:v>78.761250000000004</c:v>
                </c:pt>
                <c:pt idx="1669">
                  <c:v>78.772499999999994</c:v>
                </c:pt>
                <c:pt idx="1670">
                  <c:v>78.783749999999998</c:v>
                </c:pt>
                <c:pt idx="1671">
                  <c:v>78.795000000000002</c:v>
                </c:pt>
                <c:pt idx="1672">
                  <c:v>78.806250000000006</c:v>
                </c:pt>
                <c:pt idx="1673">
                  <c:v>78.817499999999995</c:v>
                </c:pt>
                <c:pt idx="1674">
                  <c:v>78.828749999999999</c:v>
                </c:pt>
                <c:pt idx="1675">
                  <c:v>78.84</c:v>
                </c:pt>
                <c:pt idx="1676">
                  <c:v>78.851249999999993</c:v>
                </c:pt>
                <c:pt idx="1677">
                  <c:v>78.862499999999997</c:v>
                </c:pt>
                <c:pt idx="1678">
                  <c:v>78.873750000000001</c:v>
                </c:pt>
                <c:pt idx="1679">
                  <c:v>78.885000000000005</c:v>
                </c:pt>
                <c:pt idx="1680">
                  <c:v>78.896249999999995</c:v>
                </c:pt>
                <c:pt idx="1681">
                  <c:v>78.907499999999999</c:v>
                </c:pt>
                <c:pt idx="1682">
                  <c:v>78.918750000000003</c:v>
                </c:pt>
                <c:pt idx="1683">
                  <c:v>78.930000000000007</c:v>
                </c:pt>
                <c:pt idx="1684">
                  <c:v>78.941249999999997</c:v>
                </c:pt>
                <c:pt idx="1685">
                  <c:v>78.952500000000001</c:v>
                </c:pt>
                <c:pt idx="1686">
                  <c:v>78.963750000000005</c:v>
                </c:pt>
                <c:pt idx="1687">
                  <c:v>78.974999999999994</c:v>
                </c:pt>
                <c:pt idx="1688">
                  <c:v>78.986249999999998</c:v>
                </c:pt>
                <c:pt idx="1689">
                  <c:v>78.997500000000002</c:v>
                </c:pt>
                <c:pt idx="1690">
                  <c:v>79.008750000000006</c:v>
                </c:pt>
                <c:pt idx="1691">
                  <c:v>79.02</c:v>
                </c:pt>
                <c:pt idx="1692">
                  <c:v>79.03125</c:v>
                </c:pt>
                <c:pt idx="1693">
                  <c:v>79.042500000000004</c:v>
                </c:pt>
                <c:pt idx="1694">
                  <c:v>79.053749999999994</c:v>
                </c:pt>
                <c:pt idx="1695">
                  <c:v>79.064999999999998</c:v>
                </c:pt>
                <c:pt idx="1696">
                  <c:v>79.076250000000002</c:v>
                </c:pt>
                <c:pt idx="1697">
                  <c:v>79.087500000000006</c:v>
                </c:pt>
                <c:pt idx="1698">
                  <c:v>79.098749999999995</c:v>
                </c:pt>
                <c:pt idx="1699">
                  <c:v>79.11</c:v>
                </c:pt>
                <c:pt idx="1700">
                  <c:v>79.121250000000003</c:v>
                </c:pt>
                <c:pt idx="1701">
                  <c:v>79.132499999999993</c:v>
                </c:pt>
                <c:pt idx="1702">
                  <c:v>79.143749999999997</c:v>
                </c:pt>
                <c:pt idx="1703">
                  <c:v>79.155000000000001</c:v>
                </c:pt>
                <c:pt idx="1704">
                  <c:v>79.166250000000005</c:v>
                </c:pt>
                <c:pt idx="1705">
                  <c:v>79.177499999999995</c:v>
                </c:pt>
                <c:pt idx="1706">
                  <c:v>79.188749999999999</c:v>
                </c:pt>
                <c:pt idx="1707">
                  <c:v>79.2</c:v>
                </c:pt>
                <c:pt idx="1708">
                  <c:v>79.211250000000007</c:v>
                </c:pt>
                <c:pt idx="1709">
                  <c:v>79.222499999999997</c:v>
                </c:pt>
                <c:pt idx="1710">
                  <c:v>79.233750000000001</c:v>
                </c:pt>
                <c:pt idx="1711">
                  <c:v>79.245000000000005</c:v>
                </c:pt>
                <c:pt idx="1712">
                  <c:v>79.256249999999994</c:v>
                </c:pt>
                <c:pt idx="1713">
                  <c:v>79.267499999999998</c:v>
                </c:pt>
                <c:pt idx="1714">
                  <c:v>79.278750000000002</c:v>
                </c:pt>
                <c:pt idx="1715">
                  <c:v>79.290000000000006</c:v>
                </c:pt>
                <c:pt idx="1716">
                  <c:v>79.301249999999996</c:v>
                </c:pt>
                <c:pt idx="1717">
                  <c:v>79.3125</c:v>
                </c:pt>
                <c:pt idx="1718">
                  <c:v>79.323750000000004</c:v>
                </c:pt>
                <c:pt idx="1719">
                  <c:v>79.334999999999994</c:v>
                </c:pt>
                <c:pt idx="1720">
                  <c:v>79.346249999999998</c:v>
                </c:pt>
                <c:pt idx="1721">
                  <c:v>79.357500000000002</c:v>
                </c:pt>
                <c:pt idx="1722">
                  <c:v>79.368750000000006</c:v>
                </c:pt>
                <c:pt idx="1723">
                  <c:v>79.38</c:v>
                </c:pt>
                <c:pt idx="1724">
                  <c:v>79.391249999999999</c:v>
                </c:pt>
                <c:pt idx="1725">
                  <c:v>79.402500000000003</c:v>
                </c:pt>
                <c:pt idx="1726">
                  <c:v>79.413749999999993</c:v>
                </c:pt>
                <c:pt idx="1727">
                  <c:v>79.424999999999997</c:v>
                </c:pt>
                <c:pt idx="1728">
                  <c:v>79.436250000000001</c:v>
                </c:pt>
                <c:pt idx="1729">
                  <c:v>79.447500000000005</c:v>
                </c:pt>
                <c:pt idx="1730">
                  <c:v>79.458749999999995</c:v>
                </c:pt>
                <c:pt idx="1731">
                  <c:v>79.47</c:v>
                </c:pt>
                <c:pt idx="1732">
                  <c:v>79.481250000000003</c:v>
                </c:pt>
                <c:pt idx="1733">
                  <c:v>79.492500000000007</c:v>
                </c:pt>
                <c:pt idx="1734">
                  <c:v>79.503749999999997</c:v>
                </c:pt>
                <c:pt idx="1735">
                  <c:v>79.515000000000001</c:v>
                </c:pt>
                <c:pt idx="1736">
                  <c:v>79.526250000000005</c:v>
                </c:pt>
                <c:pt idx="1737">
                  <c:v>79.537499999999994</c:v>
                </c:pt>
                <c:pt idx="1738">
                  <c:v>79.548749999999998</c:v>
                </c:pt>
                <c:pt idx="1739">
                  <c:v>79.56</c:v>
                </c:pt>
                <c:pt idx="1740">
                  <c:v>79.571250000000006</c:v>
                </c:pt>
                <c:pt idx="1741">
                  <c:v>79.582499999999996</c:v>
                </c:pt>
                <c:pt idx="1742">
                  <c:v>79.59375</c:v>
                </c:pt>
                <c:pt idx="1743">
                  <c:v>79.605000000000004</c:v>
                </c:pt>
                <c:pt idx="1744">
                  <c:v>79.616249999999994</c:v>
                </c:pt>
                <c:pt idx="1745">
                  <c:v>79.627499999999998</c:v>
                </c:pt>
                <c:pt idx="1746">
                  <c:v>79.638750000000002</c:v>
                </c:pt>
                <c:pt idx="1747">
                  <c:v>79.650000000000006</c:v>
                </c:pt>
                <c:pt idx="1748">
                  <c:v>79.661249999999995</c:v>
                </c:pt>
                <c:pt idx="1749">
                  <c:v>79.672499999999999</c:v>
                </c:pt>
                <c:pt idx="1750">
                  <c:v>79.683750000000003</c:v>
                </c:pt>
                <c:pt idx="1751">
                  <c:v>79.694999999999993</c:v>
                </c:pt>
                <c:pt idx="1752">
                  <c:v>79.706249999999997</c:v>
                </c:pt>
                <c:pt idx="1753">
                  <c:v>79.717500000000001</c:v>
                </c:pt>
                <c:pt idx="1754">
                  <c:v>79.728750000000005</c:v>
                </c:pt>
                <c:pt idx="1755">
                  <c:v>79.739999999999995</c:v>
                </c:pt>
                <c:pt idx="1756">
                  <c:v>79.751249999999999</c:v>
                </c:pt>
                <c:pt idx="1757">
                  <c:v>79.762500000000003</c:v>
                </c:pt>
                <c:pt idx="1758">
                  <c:v>79.773750000000007</c:v>
                </c:pt>
                <c:pt idx="1759">
                  <c:v>79.784999999999997</c:v>
                </c:pt>
                <c:pt idx="1760">
                  <c:v>79.796250000000001</c:v>
                </c:pt>
                <c:pt idx="1761">
                  <c:v>79.807500000000005</c:v>
                </c:pt>
                <c:pt idx="1762">
                  <c:v>79.818749999999994</c:v>
                </c:pt>
                <c:pt idx="1763">
                  <c:v>79.83</c:v>
                </c:pt>
                <c:pt idx="1764">
                  <c:v>79.841250000000002</c:v>
                </c:pt>
                <c:pt idx="1765">
                  <c:v>79.852500000000006</c:v>
                </c:pt>
                <c:pt idx="1766">
                  <c:v>79.863749999999996</c:v>
                </c:pt>
                <c:pt idx="1767">
                  <c:v>79.875</c:v>
                </c:pt>
                <c:pt idx="1768">
                  <c:v>79.886250000000004</c:v>
                </c:pt>
                <c:pt idx="1769">
                  <c:v>79.897499999999994</c:v>
                </c:pt>
                <c:pt idx="1770">
                  <c:v>79.908749999999998</c:v>
                </c:pt>
                <c:pt idx="1771">
                  <c:v>79.92</c:v>
                </c:pt>
                <c:pt idx="1772">
                  <c:v>79.931250000000006</c:v>
                </c:pt>
                <c:pt idx="1773">
                  <c:v>79.942499999999995</c:v>
                </c:pt>
                <c:pt idx="1774">
                  <c:v>79.953749999999999</c:v>
                </c:pt>
                <c:pt idx="1775">
                  <c:v>79.965000000000003</c:v>
                </c:pt>
                <c:pt idx="1776">
                  <c:v>79.976249999999993</c:v>
                </c:pt>
                <c:pt idx="1777">
                  <c:v>79.987499999999997</c:v>
                </c:pt>
                <c:pt idx="1778">
                  <c:v>79.998750000000001</c:v>
                </c:pt>
                <c:pt idx="1779">
                  <c:v>80.010000000000005</c:v>
                </c:pt>
                <c:pt idx="1780">
                  <c:v>80.021249999999995</c:v>
                </c:pt>
                <c:pt idx="1781">
                  <c:v>80.032499999999999</c:v>
                </c:pt>
                <c:pt idx="1782">
                  <c:v>80.043750000000003</c:v>
                </c:pt>
                <c:pt idx="1783">
                  <c:v>80.055000000000007</c:v>
                </c:pt>
                <c:pt idx="1784">
                  <c:v>80.066249999999997</c:v>
                </c:pt>
                <c:pt idx="1785">
                  <c:v>80.077500000000001</c:v>
                </c:pt>
                <c:pt idx="1786">
                  <c:v>80.088750000000005</c:v>
                </c:pt>
                <c:pt idx="1787">
                  <c:v>80.099999999999994</c:v>
                </c:pt>
                <c:pt idx="1788">
                  <c:v>80.111249999999998</c:v>
                </c:pt>
                <c:pt idx="1789">
                  <c:v>80.122500000000002</c:v>
                </c:pt>
                <c:pt idx="1790">
                  <c:v>80.133750000000006</c:v>
                </c:pt>
                <c:pt idx="1791">
                  <c:v>80.144999999999996</c:v>
                </c:pt>
                <c:pt idx="1792">
                  <c:v>80.15625</c:v>
                </c:pt>
                <c:pt idx="1793">
                  <c:v>80.167500000000004</c:v>
                </c:pt>
                <c:pt idx="1794">
                  <c:v>80.178749999999994</c:v>
                </c:pt>
                <c:pt idx="1795">
                  <c:v>80.19</c:v>
                </c:pt>
                <c:pt idx="1796">
                  <c:v>80.201250000000002</c:v>
                </c:pt>
                <c:pt idx="1797">
                  <c:v>80.212500000000006</c:v>
                </c:pt>
                <c:pt idx="1798">
                  <c:v>80.223749999999995</c:v>
                </c:pt>
                <c:pt idx="1799">
                  <c:v>80.234999999999999</c:v>
                </c:pt>
                <c:pt idx="1800">
                  <c:v>80.246250000000003</c:v>
                </c:pt>
                <c:pt idx="1801">
                  <c:v>80.257499999999993</c:v>
                </c:pt>
                <c:pt idx="1802">
                  <c:v>80.268749999999997</c:v>
                </c:pt>
                <c:pt idx="1803">
                  <c:v>80.28</c:v>
                </c:pt>
                <c:pt idx="1804">
                  <c:v>80.291250000000005</c:v>
                </c:pt>
                <c:pt idx="1805">
                  <c:v>80.302499999999995</c:v>
                </c:pt>
                <c:pt idx="1806">
                  <c:v>80.313749999999999</c:v>
                </c:pt>
                <c:pt idx="1807">
                  <c:v>80.325000000000003</c:v>
                </c:pt>
                <c:pt idx="1808">
                  <c:v>80.336250000000007</c:v>
                </c:pt>
                <c:pt idx="1809">
                  <c:v>80.347499999999997</c:v>
                </c:pt>
                <c:pt idx="1810">
                  <c:v>80.358750000000001</c:v>
                </c:pt>
                <c:pt idx="1811">
                  <c:v>80.37</c:v>
                </c:pt>
                <c:pt idx="1812">
                  <c:v>80.381249999999994</c:v>
                </c:pt>
                <c:pt idx="1813">
                  <c:v>80.392499999999998</c:v>
                </c:pt>
                <c:pt idx="1814">
                  <c:v>80.403750000000002</c:v>
                </c:pt>
                <c:pt idx="1815">
                  <c:v>80.415000000000006</c:v>
                </c:pt>
                <c:pt idx="1816">
                  <c:v>80.426249999999996</c:v>
                </c:pt>
                <c:pt idx="1817">
                  <c:v>80.4375</c:v>
                </c:pt>
                <c:pt idx="1818">
                  <c:v>80.448750000000004</c:v>
                </c:pt>
                <c:pt idx="1819">
                  <c:v>80.459999999999994</c:v>
                </c:pt>
                <c:pt idx="1820">
                  <c:v>80.471249999999998</c:v>
                </c:pt>
                <c:pt idx="1821">
                  <c:v>80.482500000000002</c:v>
                </c:pt>
                <c:pt idx="1822">
                  <c:v>80.493750000000006</c:v>
                </c:pt>
                <c:pt idx="1823">
                  <c:v>80.504999999999995</c:v>
                </c:pt>
                <c:pt idx="1824">
                  <c:v>80.516249999999999</c:v>
                </c:pt>
                <c:pt idx="1825">
                  <c:v>80.527500000000003</c:v>
                </c:pt>
                <c:pt idx="1826">
                  <c:v>80.538749999999993</c:v>
                </c:pt>
                <c:pt idx="1827">
                  <c:v>80.55</c:v>
                </c:pt>
                <c:pt idx="1828">
                  <c:v>80.561250000000001</c:v>
                </c:pt>
                <c:pt idx="1829">
                  <c:v>80.572500000000005</c:v>
                </c:pt>
                <c:pt idx="1830">
                  <c:v>80.583749999999995</c:v>
                </c:pt>
                <c:pt idx="1831">
                  <c:v>80.594999999999999</c:v>
                </c:pt>
                <c:pt idx="1832">
                  <c:v>80.606250000000003</c:v>
                </c:pt>
                <c:pt idx="1833">
                  <c:v>80.617500000000007</c:v>
                </c:pt>
                <c:pt idx="1834">
                  <c:v>80.628749999999997</c:v>
                </c:pt>
                <c:pt idx="1835">
                  <c:v>80.64</c:v>
                </c:pt>
                <c:pt idx="1836">
                  <c:v>80.651250000000005</c:v>
                </c:pt>
                <c:pt idx="1837">
                  <c:v>80.662499999999994</c:v>
                </c:pt>
                <c:pt idx="1838">
                  <c:v>80.673749999999998</c:v>
                </c:pt>
                <c:pt idx="1839">
                  <c:v>80.685000000000002</c:v>
                </c:pt>
                <c:pt idx="1840">
                  <c:v>80.696250000000006</c:v>
                </c:pt>
                <c:pt idx="1841">
                  <c:v>80.707499999999996</c:v>
                </c:pt>
                <c:pt idx="1842">
                  <c:v>80.71875</c:v>
                </c:pt>
                <c:pt idx="1843">
                  <c:v>80.73</c:v>
                </c:pt>
                <c:pt idx="1844">
                  <c:v>80.741249999999994</c:v>
                </c:pt>
                <c:pt idx="1845">
                  <c:v>80.752499999999998</c:v>
                </c:pt>
                <c:pt idx="1846">
                  <c:v>80.763750000000002</c:v>
                </c:pt>
                <c:pt idx="1847">
                  <c:v>80.775000000000006</c:v>
                </c:pt>
                <c:pt idx="1848">
                  <c:v>80.786249999999995</c:v>
                </c:pt>
                <c:pt idx="1849">
                  <c:v>80.797499999999999</c:v>
                </c:pt>
                <c:pt idx="1850">
                  <c:v>80.808750000000003</c:v>
                </c:pt>
                <c:pt idx="1851">
                  <c:v>80.819999999999993</c:v>
                </c:pt>
                <c:pt idx="1852">
                  <c:v>80.831249999999997</c:v>
                </c:pt>
                <c:pt idx="1853">
                  <c:v>80.842500000000001</c:v>
                </c:pt>
                <c:pt idx="1854">
                  <c:v>80.853750000000005</c:v>
                </c:pt>
                <c:pt idx="1855">
                  <c:v>80.864999999999995</c:v>
                </c:pt>
                <c:pt idx="1856">
                  <c:v>80.876249999999999</c:v>
                </c:pt>
                <c:pt idx="1857">
                  <c:v>80.887500000000003</c:v>
                </c:pt>
                <c:pt idx="1858">
                  <c:v>80.898750000000007</c:v>
                </c:pt>
                <c:pt idx="1859">
                  <c:v>80.91</c:v>
                </c:pt>
                <c:pt idx="1860">
                  <c:v>80.921250000000001</c:v>
                </c:pt>
                <c:pt idx="1861">
                  <c:v>80.932500000000005</c:v>
                </c:pt>
                <c:pt idx="1862">
                  <c:v>80.943749999999994</c:v>
                </c:pt>
                <c:pt idx="1863">
                  <c:v>80.954999999999998</c:v>
                </c:pt>
                <c:pt idx="1864">
                  <c:v>80.966250000000002</c:v>
                </c:pt>
                <c:pt idx="1865">
                  <c:v>80.977500000000006</c:v>
                </c:pt>
                <c:pt idx="1866">
                  <c:v>80.988749999999996</c:v>
                </c:pt>
                <c:pt idx="1867">
                  <c:v>81</c:v>
                </c:pt>
                <c:pt idx="1868">
                  <c:v>81.011250000000004</c:v>
                </c:pt>
                <c:pt idx="1869">
                  <c:v>81.022499999999994</c:v>
                </c:pt>
                <c:pt idx="1870">
                  <c:v>81.033749999999998</c:v>
                </c:pt>
                <c:pt idx="1871">
                  <c:v>81.045000000000002</c:v>
                </c:pt>
                <c:pt idx="1872">
                  <c:v>81.056250000000006</c:v>
                </c:pt>
                <c:pt idx="1873">
                  <c:v>81.067499999999995</c:v>
                </c:pt>
                <c:pt idx="1874">
                  <c:v>81.078749999999999</c:v>
                </c:pt>
                <c:pt idx="1875">
                  <c:v>81.09</c:v>
                </c:pt>
                <c:pt idx="1876">
                  <c:v>81.101249999999993</c:v>
                </c:pt>
                <c:pt idx="1877">
                  <c:v>81.112499999999997</c:v>
                </c:pt>
                <c:pt idx="1878">
                  <c:v>81.123750000000001</c:v>
                </c:pt>
                <c:pt idx="1879">
                  <c:v>81.135000000000005</c:v>
                </c:pt>
                <c:pt idx="1880">
                  <c:v>81.146249999999995</c:v>
                </c:pt>
                <c:pt idx="1881">
                  <c:v>81.157499999999999</c:v>
                </c:pt>
                <c:pt idx="1882">
                  <c:v>81.168750000000003</c:v>
                </c:pt>
                <c:pt idx="1883">
                  <c:v>81.180000000000007</c:v>
                </c:pt>
                <c:pt idx="1884">
                  <c:v>81.191249999999997</c:v>
                </c:pt>
                <c:pt idx="1885">
                  <c:v>81.202500000000001</c:v>
                </c:pt>
                <c:pt idx="1886">
                  <c:v>81.213750000000005</c:v>
                </c:pt>
                <c:pt idx="1887">
                  <c:v>81.224999999999994</c:v>
                </c:pt>
                <c:pt idx="1888">
                  <c:v>81.236249999999998</c:v>
                </c:pt>
                <c:pt idx="1889">
                  <c:v>81.247500000000002</c:v>
                </c:pt>
                <c:pt idx="1890">
                  <c:v>81.258750000000006</c:v>
                </c:pt>
                <c:pt idx="1891">
                  <c:v>81.27</c:v>
                </c:pt>
                <c:pt idx="1892">
                  <c:v>81.28125</c:v>
                </c:pt>
                <c:pt idx="1893">
                  <c:v>81.292500000000004</c:v>
                </c:pt>
                <c:pt idx="1894">
                  <c:v>81.303749999999994</c:v>
                </c:pt>
                <c:pt idx="1895">
                  <c:v>81.314999999999998</c:v>
                </c:pt>
                <c:pt idx="1896">
                  <c:v>81.326250000000002</c:v>
                </c:pt>
                <c:pt idx="1897">
                  <c:v>81.337500000000006</c:v>
                </c:pt>
                <c:pt idx="1898">
                  <c:v>81.348749999999995</c:v>
                </c:pt>
                <c:pt idx="1899">
                  <c:v>81.36</c:v>
                </c:pt>
                <c:pt idx="1900">
                  <c:v>81.371250000000003</c:v>
                </c:pt>
                <c:pt idx="1901">
                  <c:v>81.382499999999993</c:v>
                </c:pt>
                <c:pt idx="1902">
                  <c:v>81.393749999999997</c:v>
                </c:pt>
                <c:pt idx="1903">
                  <c:v>81.405000000000001</c:v>
                </c:pt>
                <c:pt idx="1904">
                  <c:v>81.416250000000005</c:v>
                </c:pt>
                <c:pt idx="1905">
                  <c:v>81.427499999999995</c:v>
                </c:pt>
                <c:pt idx="1906">
                  <c:v>81.438749999999999</c:v>
                </c:pt>
                <c:pt idx="1907">
                  <c:v>81.45</c:v>
                </c:pt>
                <c:pt idx="1908">
                  <c:v>81.461250000000007</c:v>
                </c:pt>
                <c:pt idx="1909">
                  <c:v>81.472499999999997</c:v>
                </c:pt>
                <c:pt idx="1910">
                  <c:v>81.483750000000001</c:v>
                </c:pt>
                <c:pt idx="1911">
                  <c:v>81.495000000000005</c:v>
                </c:pt>
                <c:pt idx="1912">
                  <c:v>81.506249999999994</c:v>
                </c:pt>
                <c:pt idx="1913">
                  <c:v>81.517499999999998</c:v>
                </c:pt>
                <c:pt idx="1914">
                  <c:v>81.528750000000002</c:v>
                </c:pt>
                <c:pt idx="1915">
                  <c:v>81.540000000000006</c:v>
                </c:pt>
                <c:pt idx="1916">
                  <c:v>81.551249999999996</c:v>
                </c:pt>
                <c:pt idx="1917">
                  <c:v>81.5625</c:v>
                </c:pt>
                <c:pt idx="1918">
                  <c:v>81.573750000000004</c:v>
                </c:pt>
                <c:pt idx="1919">
                  <c:v>81.584999999999994</c:v>
                </c:pt>
                <c:pt idx="1920">
                  <c:v>81.596249999999998</c:v>
                </c:pt>
                <c:pt idx="1921">
                  <c:v>81.607500000000002</c:v>
                </c:pt>
                <c:pt idx="1922">
                  <c:v>81.618750000000006</c:v>
                </c:pt>
                <c:pt idx="1923">
                  <c:v>81.63</c:v>
                </c:pt>
                <c:pt idx="1924">
                  <c:v>81.641249999999999</c:v>
                </c:pt>
                <c:pt idx="1925">
                  <c:v>81.652500000000003</c:v>
                </c:pt>
                <c:pt idx="1926">
                  <c:v>81.663749999999993</c:v>
                </c:pt>
                <c:pt idx="1927">
                  <c:v>81.674999999999997</c:v>
                </c:pt>
                <c:pt idx="1928">
                  <c:v>81.686250000000001</c:v>
                </c:pt>
                <c:pt idx="1929">
                  <c:v>81.697500000000005</c:v>
                </c:pt>
                <c:pt idx="1930">
                  <c:v>81.708749999999995</c:v>
                </c:pt>
                <c:pt idx="1931">
                  <c:v>81.72</c:v>
                </c:pt>
                <c:pt idx="1932">
                  <c:v>81.731250000000003</c:v>
                </c:pt>
                <c:pt idx="1933">
                  <c:v>81.742500000000007</c:v>
                </c:pt>
                <c:pt idx="1934">
                  <c:v>81.753749999999997</c:v>
                </c:pt>
                <c:pt idx="1935">
                  <c:v>81.765000000000001</c:v>
                </c:pt>
                <c:pt idx="1936">
                  <c:v>81.776250000000005</c:v>
                </c:pt>
                <c:pt idx="1937">
                  <c:v>81.787499999999994</c:v>
                </c:pt>
                <c:pt idx="1938">
                  <c:v>81.798749999999998</c:v>
                </c:pt>
                <c:pt idx="1939">
                  <c:v>81.81</c:v>
                </c:pt>
                <c:pt idx="1940">
                  <c:v>81.821250000000006</c:v>
                </c:pt>
                <c:pt idx="1941">
                  <c:v>81.832499999999996</c:v>
                </c:pt>
                <c:pt idx="1942">
                  <c:v>81.84375</c:v>
                </c:pt>
                <c:pt idx="1943">
                  <c:v>81.855000000000004</c:v>
                </c:pt>
                <c:pt idx="1944">
                  <c:v>81.866249999999994</c:v>
                </c:pt>
                <c:pt idx="1945">
                  <c:v>81.877499999999998</c:v>
                </c:pt>
                <c:pt idx="1946">
                  <c:v>81.888750000000002</c:v>
                </c:pt>
                <c:pt idx="1947">
                  <c:v>81.900000000000006</c:v>
                </c:pt>
                <c:pt idx="1948">
                  <c:v>81.911249999999995</c:v>
                </c:pt>
                <c:pt idx="1949">
                  <c:v>81.922499999999999</c:v>
                </c:pt>
                <c:pt idx="1950">
                  <c:v>81.933750000000003</c:v>
                </c:pt>
                <c:pt idx="1951">
                  <c:v>81.944999999999993</c:v>
                </c:pt>
                <c:pt idx="1952">
                  <c:v>81.956249999999997</c:v>
                </c:pt>
                <c:pt idx="1953">
                  <c:v>81.967500000000001</c:v>
                </c:pt>
                <c:pt idx="1954">
                  <c:v>81.978750000000005</c:v>
                </c:pt>
                <c:pt idx="1955">
                  <c:v>81.99</c:v>
                </c:pt>
                <c:pt idx="1956">
                  <c:v>82.001249999999999</c:v>
                </c:pt>
                <c:pt idx="1957">
                  <c:v>82.012500000000003</c:v>
                </c:pt>
                <c:pt idx="1958">
                  <c:v>82.023750000000007</c:v>
                </c:pt>
                <c:pt idx="1959">
                  <c:v>82.034999999999997</c:v>
                </c:pt>
                <c:pt idx="1960">
                  <c:v>82.046250000000001</c:v>
                </c:pt>
                <c:pt idx="1961">
                  <c:v>82.057500000000005</c:v>
                </c:pt>
                <c:pt idx="1962">
                  <c:v>82.068749999999994</c:v>
                </c:pt>
                <c:pt idx="1963">
                  <c:v>82.08</c:v>
                </c:pt>
                <c:pt idx="1964">
                  <c:v>82.091250000000002</c:v>
                </c:pt>
                <c:pt idx="1965">
                  <c:v>82.102500000000006</c:v>
                </c:pt>
                <c:pt idx="1966">
                  <c:v>82.113749999999996</c:v>
                </c:pt>
                <c:pt idx="1967">
                  <c:v>82.125</c:v>
                </c:pt>
                <c:pt idx="1968">
                  <c:v>82.136250000000004</c:v>
                </c:pt>
                <c:pt idx="1969">
                  <c:v>82.147499999999994</c:v>
                </c:pt>
                <c:pt idx="1970">
                  <c:v>82.158749999999998</c:v>
                </c:pt>
                <c:pt idx="1971">
                  <c:v>82.17</c:v>
                </c:pt>
                <c:pt idx="1972">
                  <c:v>82.181250000000006</c:v>
                </c:pt>
                <c:pt idx="1973">
                  <c:v>82.192499999999995</c:v>
                </c:pt>
                <c:pt idx="1974">
                  <c:v>82.203749999999999</c:v>
                </c:pt>
                <c:pt idx="1975">
                  <c:v>82.215000000000003</c:v>
                </c:pt>
                <c:pt idx="1976">
                  <c:v>82.226249999999993</c:v>
                </c:pt>
                <c:pt idx="1977">
                  <c:v>82.237499999999997</c:v>
                </c:pt>
                <c:pt idx="1978">
                  <c:v>82.248750000000001</c:v>
                </c:pt>
                <c:pt idx="1979">
                  <c:v>82.26</c:v>
                </c:pt>
                <c:pt idx="1980">
                  <c:v>82.271249999999995</c:v>
                </c:pt>
                <c:pt idx="1981">
                  <c:v>82.282499999999999</c:v>
                </c:pt>
                <c:pt idx="1982">
                  <c:v>82.293750000000003</c:v>
                </c:pt>
                <c:pt idx="1983">
                  <c:v>82.305000000000007</c:v>
                </c:pt>
                <c:pt idx="1984">
                  <c:v>82.316249999999997</c:v>
                </c:pt>
                <c:pt idx="1985">
                  <c:v>82.327500000000001</c:v>
                </c:pt>
                <c:pt idx="1986">
                  <c:v>82.338750000000005</c:v>
                </c:pt>
                <c:pt idx="1987">
                  <c:v>82.35</c:v>
                </c:pt>
                <c:pt idx="1988">
                  <c:v>82.361249999999998</c:v>
                </c:pt>
                <c:pt idx="1989">
                  <c:v>82.372500000000002</c:v>
                </c:pt>
                <c:pt idx="1990">
                  <c:v>82.383750000000006</c:v>
                </c:pt>
                <c:pt idx="1991">
                  <c:v>82.394999999999996</c:v>
                </c:pt>
                <c:pt idx="1992">
                  <c:v>82.40625</c:v>
                </c:pt>
                <c:pt idx="1993">
                  <c:v>82.417500000000004</c:v>
                </c:pt>
                <c:pt idx="1994">
                  <c:v>82.428749999999994</c:v>
                </c:pt>
                <c:pt idx="1995">
                  <c:v>82.44</c:v>
                </c:pt>
                <c:pt idx="1996">
                  <c:v>82.451250000000002</c:v>
                </c:pt>
                <c:pt idx="1997">
                  <c:v>82.462500000000006</c:v>
                </c:pt>
                <c:pt idx="1998">
                  <c:v>82.473749999999995</c:v>
                </c:pt>
                <c:pt idx="1999">
                  <c:v>82.484999999999999</c:v>
                </c:pt>
                <c:pt idx="2000">
                  <c:v>82.496250000000003</c:v>
                </c:pt>
                <c:pt idx="2001">
                  <c:v>82.507499999999993</c:v>
                </c:pt>
                <c:pt idx="2002">
                  <c:v>82.518749999999997</c:v>
                </c:pt>
                <c:pt idx="2003">
                  <c:v>82.53</c:v>
                </c:pt>
                <c:pt idx="2004">
                  <c:v>82.541250000000005</c:v>
                </c:pt>
                <c:pt idx="2005">
                  <c:v>82.552499999999995</c:v>
                </c:pt>
                <c:pt idx="2006">
                  <c:v>82.563749999999999</c:v>
                </c:pt>
                <c:pt idx="2007">
                  <c:v>82.575000000000003</c:v>
                </c:pt>
                <c:pt idx="2008">
                  <c:v>82.586250000000007</c:v>
                </c:pt>
                <c:pt idx="2009">
                  <c:v>82.597499999999997</c:v>
                </c:pt>
                <c:pt idx="2010">
                  <c:v>82.608750000000001</c:v>
                </c:pt>
                <c:pt idx="2011">
                  <c:v>82.62</c:v>
                </c:pt>
                <c:pt idx="2012">
                  <c:v>82.631249999999994</c:v>
                </c:pt>
                <c:pt idx="2013">
                  <c:v>82.642499999999998</c:v>
                </c:pt>
                <c:pt idx="2014">
                  <c:v>82.653750000000002</c:v>
                </c:pt>
                <c:pt idx="2015">
                  <c:v>82.665000000000006</c:v>
                </c:pt>
                <c:pt idx="2016">
                  <c:v>82.676249999999996</c:v>
                </c:pt>
                <c:pt idx="2017">
                  <c:v>82.6875</c:v>
                </c:pt>
                <c:pt idx="2018">
                  <c:v>82.698750000000004</c:v>
                </c:pt>
                <c:pt idx="2019">
                  <c:v>82.71</c:v>
                </c:pt>
                <c:pt idx="2020">
                  <c:v>82.721249999999998</c:v>
                </c:pt>
                <c:pt idx="2021">
                  <c:v>82.732500000000002</c:v>
                </c:pt>
                <c:pt idx="2022">
                  <c:v>82.743750000000006</c:v>
                </c:pt>
                <c:pt idx="2023">
                  <c:v>82.754999999999995</c:v>
                </c:pt>
                <c:pt idx="2024">
                  <c:v>82.766249999999999</c:v>
                </c:pt>
                <c:pt idx="2025">
                  <c:v>82.777500000000003</c:v>
                </c:pt>
                <c:pt idx="2026">
                  <c:v>82.788749999999993</c:v>
                </c:pt>
                <c:pt idx="2027">
                  <c:v>82.8</c:v>
                </c:pt>
                <c:pt idx="2028">
                  <c:v>82.811250000000001</c:v>
                </c:pt>
                <c:pt idx="2029">
                  <c:v>82.822500000000005</c:v>
                </c:pt>
                <c:pt idx="2030">
                  <c:v>82.833749999999995</c:v>
                </c:pt>
                <c:pt idx="2031">
                  <c:v>82.844999999999999</c:v>
                </c:pt>
                <c:pt idx="2032">
                  <c:v>82.856250000000003</c:v>
                </c:pt>
                <c:pt idx="2033">
                  <c:v>82.867500000000007</c:v>
                </c:pt>
                <c:pt idx="2034">
                  <c:v>82.878749999999997</c:v>
                </c:pt>
                <c:pt idx="2035">
                  <c:v>82.89</c:v>
                </c:pt>
                <c:pt idx="2036">
                  <c:v>82.901250000000005</c:v>
                </c:pt>
                <c:pt idx="2037">
                  <c:v>82.912499999999994</c:v>
                </c:pt>
                <c:pt idx="2038">
                  <c:v>82.923749999999998</c:v>
                </c:pt>
                <c:pt idx="2039">
                  <c:v>82.935000000000002</c:v>
                </c:pt>
                <c:pt idx="2040">
                  <c:v>82.946250000000006</c:v>
                </c:pt>
                <c:pt idx="2041">
                  <c:v>82.957499999999996</c:v>
                </c:pt>
                <c:pt idx="2042">
                  <c:v>82.96875</c:v>
                </c:pt>
                <c:pt idx="2043">
                  <c:v>82.98</c:v>
                </c:pt>
                <c:pt idx="2044">
                  <c:v>82.991249999999994</c:v>
                </c:pt>
                <c:pt idx="2045">
                  <c:v>83.002499999999998</c:v>
                </c:pt>
                <c:pt idx="2046">
                  <c:v>83.013750000000002</c:v>
                </c:pt>
                <c:pt idx="2047">
                  <c:v>83.025000000000006</c:v>
                </c:pt>
                <c:pt idx="2048">
                  <c:v>83.036249999999995</c:v>
                </c:pt>
                <c:pt idx="2049">
                  <c:v>83.047499999999999</c:v>
                </c:pt>
                <c:pt idx="2050">
                  <c:v>83.058750000000003</c:v>
                </c:pt>
                <c:pt idx="2051">
                  <c:v>83.07</c:v>
                </c:pt>
                <c:pt idx="2052">
                  <c:v>83.081249999999997</c:v>
                </c:pt>
                <c:pt idx="2053">
                  <c:v>83.092500000000001</c:v>
                </c:pt>
                <c:pt idx="2054">
                  <c:v>83.103750000000005</c:v>
                </c:pt>
                <c:pt idx="2055">
                  <c:v>83.114999999999995</c:v>
                </c:pt>
                <c:pt idx="2056">
                  <c:v>83.126249999999999</c:v>
                </c:pt>
                <c:pt idx="2057">
                  <c:v>83.137500000000003</c:v>
                </c:pt>
                <c:pt idx="2058">
                  <c:v>83.148750000000007</c:v>
                </c:pt>
                <c:pt idx="2059">
                  <c:v>83.16</c:v>
                </c:pt>
                <c:pt idx="2060">
                  <c:v>83.171250000000001</c:v>
                </c:pt>
                <c:pt idx="2061">
                  <c:v>83.182500000000005</c:v>
                </c:pt>
                <c:pt idx="2062">
                  <c:v>83.193749999999994</c:v>
                </c:pt>
                <c:pt idx="2063">
                  <c:v>83.204999999999998</c:v>
                </c:pt>
                <c:pt idx="2064">
                  <c:v>83.216250000000002</c:v>
                </c:pt>
                <c:pt idx="2065">
                  <c:v>83.227500000000006</c:v>
                </c:pt>
                <c:pt idx="2066">
                  <c:v>83.238749999999996</c:v>
                </c:pt>
                <c:pt idx="2067">
                  <c:v>83.25</c:v>
                </c:pt>
                <c:pt idx="2068">
                  <c:v>83.261250000000004</c:v>
                </c:pt>
                <c:pt idx="2069">
                  <c:v>83.272499999999994</c:v>
                </c:pt>
                <c:pt idx="2070">
                  <c:v>83.283749999999998</c:v>
                </c:pt>
                <c:pt idx="2071">
                  <c:v>83.295000000000002</c:v>
                </c:pt>
                <c:pt idx="2072">
                  <c:v>83.306250000000006</c:v>
                </c:pt>
                <c:pt idx="2073">
                  <c:v>83.317499999999995</c:v>
                </c:pt>
                <c:pt idx="2074">
                  <c:v>83.328749999999999</c:v>
                </c:pt>
                <c:pt idx="2075">
                  <c:v>83.34</c:v>
                </c:pt>
                <c:pt idx="2076">
                  <c:v>83.351249999999993</c:v>
                </c:pt>
                <c:pt idx="2077">
                  <c:v>83.362499999999997</c:v>
                </c:pt>
                <c:pt idx="2078">
                  <c:v>83.373750000000001</c:v>
                </c:pt>
                <c:pt idx="2079">
                  <c:v>83.385000000000005</c:v>
                </c:pt>
                <c:pt idx="2080">
                  <c:v>83.396249999999995</c:v>
                </c:pt>
                <c:pt idx="2081">
                  <c:v>83.407499999999999</c:v>
                </c:pt>
                <c:pt idx="2082">
                  <c:v>83.418750000000003</c:v>
                </c:pt>
                <c:pt idx="2083">
                  <c:v>83.43</c:v>
                </c:pt>
                <c:pt idx="2084">
                  <c:v>83.441249999999997</c:v>
                </c:pt>
                <c:pt idx="2085">
                  <c:v>83.452500000000001</c:v>
                </c:pt>
                <c:pt idx="2086">
                  <c:v>83.463750000000005</c:v>
                </c:pt>
                <c:pt idx="2087">
                  <c:v>83.474999999999994</c:v>
                </c:pt>
                <c:pt idx="2088">
                  <c:v>83.486249999999998</c:v>
                </c:pt>
                <c:pt idx="2089">
                  <c:v>83.497500000000002</c:v>
                </c:pt>
                <c:pt idx="2090">
                  <c:v>83.508750000000006</c:v>
                </c:pt>
                <c:pt idx="2091">
                  <c:v>83.52</c:v>
                </c:pt>
                <c:pt idx="2092">
                  <c:v>83.53125</c:v>
                </c:pt>
                <c:pt idx="2093">
                  <c:v>83.542500000000004</c:v>
                </c:pt>
                <c:pt idx="2094">
                  <c:v>83.553749999999994</c:v>
                </c:pt>
                <c:pt idx="2095">
                  <c:v>83.564999999999998</c:v>
                </c:pt>
                <c:pt idx="2096">
                  <c:v>83.576250000000002</c:v>
                </c:pt>
                <c:pt idx="2097">
                  <c:v>83.587500000000006</c:v>
                </c:pt>
                <c:pt idx="2098">
                  <c:v>83.598749999999995</c:v>
                </c:pt>
                <c:pt idx="2099">
                  <c:v>83.61</c:v>
                </c:pt>
                <c:pt idx="2100">
                  <c:v>83.621250000000003</c:v>
                </c:pt>
                <c:pt idx="2101">
                  <c:v>83.632499999999993</c:v>
                </c:pt>
                <c:pt idx="2102">
                  <c:v>83.643749999999997</c:v>
                </c:pt>
                <c:pt idx="2103">
                  <c:v>83.655000000000001</c:v>
                </c:pt>
                <c:pt idx="2104">
                  <c:v>83.666250000000005</c:v>
                </c:pt>
                <c:pt idx="2105">
                  <c:v>83.677499999999995</c:v>
                </c:pt>
                <c:pt idx="2106">
                  <c:v>83.688749999999999</c:v>
                </c:pt>
                <c:pt idx="2107">
                  <c:v>83.7</c:v>
                </c:pt>
                <c:pt idx="2108">
                  <c:v>83.711250000000007</c:v>
                </c:pt>
                <c:pt idx="2109">
                  <c:v>83.722499999999997</c:v>
                </c:pt>
                <c:pt idx="2110">
                  <c:v>83.733750000000001</c:v>
                </c:pt>
                <c:pt idx="2111">
                  <c:v>83.745000000000005</c:v>
                </c:pt>
                <c:pt idx="2112">
                  <c:v>83.756249999999994</c:v>
                </c:pt>
                <c:pt idx="2113">
                  <c:v>83.767499999999998</c:v>
                </c:pt>
                <c:pt idx="2114">
                  <c:v>83.778750000000002</c:v>
                </c:pt>
                <c:pt idx="2115">
                  <c:v>83.79</c:v>
                </c:pt>
                <c:pt idx="2116">
                  <c:v>83.801249999999996</c:v>
                </c:pt>
                <c:pt idx="2117">
                  <c:v>83.8125</c:v>
                </c:pt>
                <c:pt idx="2118">
                  <c:v>83.823750000000004</c:v>
                </c:pt>
                <c:pt idx="2119">
                  <c:v>83.834999999999994</c:v>
                </c:pt>
                <c:pt idx="2120">
                  <c:v>83.846249999999998</c:v>
                </c:pt>
                <c:pt idx="2121">
                  <c:v>83.857500000000002</c:v>
                </c:pt>
                <c:pt idx="2122">
                  <c:v>83.868750000000006</c:v>
                </c:pt>
                <c:pt idx="2123">
                  <c:v>83.88</c:v>
                </c:pt>
                <c:pt idx="2124">
                  <c:v>83.891249999999999</c:v>
                </c:pt>
                <c:pt idx="2125">
                  <c:v>83.902500000000003</c:v>
                </c:pt>
                <c:pt idx="2126">
                  <c:v>83.913749999999993</c:v>
                </c:pt>
                <c:pt idx="2127">
                  <c:v>83.924999999999997</c:v>
                </c:pt>
                <c:pt idx="2128">
                  <c:v>83.936250000000001</c:v>
                </c:pt>
                <c:pt idx="2129">
                  <c:v>83.947500000000005</c:v>
                </c:pt>
                <c:pt idx="2130">
                  <c:v>83.958749999999995</c:v>
                </c:pt>
                <c:pt idx="2131">
                  <c:v>83.97</c:v>
                </c:pt>
                <c:pt idx="2132">
                  <c:v>83.981250000000003</c:v>
                </c:pt>
                <c:pt idx="2133">
                  <c:v>83.992500000000007</c:v>
                </c:pt>
                <c:pt idx="2134">
                  <c:v>84.003749999999997</c:v>
                </c:pt>
                <c:pt idx="2135">
                  <c:v>84.015000000000001</c:v>
                </c:pt>
                <c:pt idx="2136">
                  <c:v>84.026250000000005</c:v>
                </c:pt>
                <c:pt idx="2137">
                  <c:v>84.037499999999994</c:v>
                </c:pt>
                <c:pt idx="2138">
                  <c:v>84.048749999999998</c:v>
                </c:pt>
                <c:pt idx="2139">
                  <c:v>84.06</c:v>
                </c:pt>
                <c:pt idx="2140">
                  <c:v>84.071250000000006</c:v>
                </c:pt>
                <c:pt idx="2141">
                  <c:v>84.082499999999996</c:v>
                </c:pt>
                <c:pt idx="2142">
                  <c:v>84.09375</c:v>
                </c:pt>
                <c:pt idx="2143">
                  <c:v>84.105000000000004</c:v>
                </c:pt>
                <c:pt idx="2144">
                  <c:v>84.116249999999994</c:v>
                </c:pt>
                <c:pt idx="2145">
                  <c:v>84.127499999999998</c:v>
                </c:pt>
                <c:pt idx="2146">
                  <c:v>84.138750000000002</c:v>
                </c:pt>
                <c:pt idx="2147">
                  <c:v>84.15</c:v>
                </c:pt>
                <c:pt idx="2148">
                  <c:v>84.161249999999995</c:v>
                </c:pt>
                <c:pt idx="2149">
                  <c:v>84.172499999999999</c:v>
                </c:pt>
                <c:pt idx="2150">
                  <c:v>84.183750000000003</c:v>
                </c:pt>
                <c:pt idx="2151">
                  <c:v>84.194999999999993</c:v>
                </c:pt>
                <c:pt idx="2152">
                  <c:v>84.206249999999997</c:v>
                </c:pt>
                <c:pt idx="2153">
                  <c:v>84.217500000000001</c:v>
                </c:pt>
                <c:pt idx="2154">
                  <c:v>84.228750000000005</c:v>
                </c:pt>
                <c:pt idx="2155">
                  <c:v>84.24</c:v>
                </c:pt>
                <c:pt idx="2156">
                  <c:v>84.251249999999999</c:v>
                </c:pt>
                <c:pt idx="2157">
                  <c:v>84.262500000000003</c:v>
                </c:pt>
                <c:pt idx="2158">
                  <c:v>84.273750000000007</c:v>
                </c:pt>
                <c:pt idx="2159">
                  <c:v>84.284999999999997</c:v>
                </c:pt>
                <c:pt idx="2160">
                  <c:v>84.296250000000001</c:v>
                </c:pt>
                <c:pt idx="2161">
                  <c:v>84.307500000000005</c:v>
                </c:pt>
                <c:pt idx="2162">
                  <c:v>84.318749999999994</c:v>
                </c:pt>
                <c:pt idx="2163">
                  <c:v>84.33</c:v>
                </c:pt>
                <c:pt idx="2164">
                  <c:v>84.341250000000002</c:v>
                </c:pt>
                <c:pt idx="2165">
                  <c:v>84.352500000000006</c:v>
                </c:pt>
                <c:pt idx="2166">
                  <c:v>84.363749999999996</c:v>
                </c:pt>
                <c:pt idx="2167">
                  <c:v>84.375</c:v>
                </c:pt>
                <c:pt idx="2168">
                  <c:v>84.386250000000004</c:v>
                </c:pt>
                <c:pt idx="2169">
                  <c:v>84.397499999999994</c:v>
                </c:pt>
                <c:pt idx="2170">
                  <c:v>84.408749999999998</c:v>
                </c:pt>
                <c:pt idx="2171">
                  <c:v>84.42</c:v>
                </c:pt>
                <c:pt idx="2172">
                  <c:v>84.431250000000006</c:v>
                </c:pt>
                <c:pt idx="2173">
                  <c:v>84.442499999999995</c:v>
                </c:pt>
                <c:pt idx="2174">
                  <c:v>84.453749999999999</c:v>
                </c:pt>
                <c:pt idx="2175">
                  <c:v>84.465000000000003</c:v>
                </c:pt>
                <c:pt idx="2176">
                  <c:v>84.476249999999993</c:v>
                </c:pt>
                <c:pt idx="2177">
                  <c:v>84.487499999999997</c:v>
                </c:pt>
                <c:pt idx="2178">
                  <c:v>84.498750000000001</c:v>
                </c:pt>
                <c:pt idx="2179">
                  <c:v>84.51</c:v>
                </c:pt>
                <c:pt idx="2180">
                  <c:v>84.521249999999995</c:v>
                </c:pt>
                <c:pt idx="2181">
                  <c:v>84.532499999999999</c:v>
                </c:pt>
                <c:pt idx="2182">
                  <c:v>84.543750000000003</c:v>
                </c:pt>
                <c:pt idx="2183">
                  <c:v>84.555000000000007</c:v>
                </c:pt>
                <c:pt idx="2184">
                  <c:v>84.566249999999997</c:v>
                </c:pt>
                <c:pt idx="2185">
                  <c:v>84.577500000000001</c:v>
                </c:pt>
                <c:pt idx="2186">
                  <c:v>84.588750000000005</c:v>
                </c:pt>
                <c:pt idx="2187">
                  <c:v>84.6</c:v>
                </c:pt>
                <c:pt idx="2188">
                  <c:v>84.611249999999998</c:v>
                </c:pt>
                <c:pt idx="2189">
                  <c:v>84.622500000000002</c:v>
                </c:pt>
                <c:pt idx="2190">
                  <c:v>84.633750000000006</c:v>
                </c:pt>
                <c:pt idx="2191">
                  <c:v>84.644999999999996</c:v>
                </c:pt>
                <c:pt idx="2192">
                  <c:v>84.65625</c:v>
                </c:pt>
                <c:pt idx="2193">
                  <c:v>84.667500000000004</c:v>
                </c:pt>
                <c:pt idx="2194">
                  <c:v>84.678749999999994</c:v>
                </c:pt>
                <c:pt idx="2195">
                  <c:v>84.69</c:v>
                </c:pt>
                <c:pt idx="2196">
                  <c:v>84.701250000000002</c:v>
                </c:pt>
                <c:pt idx="2197">
                  <c:v>84.712500000000006</c:v>
                </c:pt>
                <c:pt idx="2198">
                  <c:v>84.723749999999995</c:v>
                </c:pt>
                <c:pt idx="2199">
                  <c:v>84.734999999999999</c:v>
                </c:pt>
                <c:pt idx="2200">
                  <c:v>84.746250000000003</c:v>
                </c:pt>
                <c:pt idx="2201">
                  <c:v>84.757499999999993</c:v>
                </c:pt>
                <c:pt idx="2202">
                  <c:v>84.768749999999997</c:v>
                </c:pt>
                <c:pt idx="2203">
                  <c:v>84.78</c:v>
                </c:pt>
                <c:pt idx="2204">
                  <c:v>84.791250000000005</c:v>
                </c:pt>
                <c:pt idx="2205">
                  <c:v>84.802499999999995</c:v>
                </c:pt>
                <c:pt idx="2206">
                  <c:v>84.813749999999999</c:v>
                </c:pt>
                <c:pt idx="2207">
                  <c:v>84.825000000000003</c:v>
                </c:pt>
                <c:pt idx="2208">
                  <c:v>84.836250000000007</c:v>
                </c:pt>
                <c:pt idx="2209">
                  <c:v>84.847499999999997</c:v>
                </c:pt>
                <c:pt idx="2210">
                  <c:v>84.858750000000001</c:v>
                </c:pt>
                <c:pt idx="2211">
                  <c:v>84.87</c:v>
                </c:pt>
                <c:pt idx="2212">
                  <c:v>84.881249999999994</c:v>
                </c:pt>
                <c:pt idx="2213">
                  <c:v>84.892499999999998</c:v>
                </c:pt>
                <c:pt idx="2214">
                  <c:v>84.903750000000002</c:v>
                </c:pt>
                <c:pt idx="2215">
                  <c:v>84.915000000000006</c:v>
                </c:pt>
                <c:pt idx="2216">
                  <c:v>84.926249999999996</c:v>
                </c:pt>
                <c:pt idx="2217">
                  <c:v>84.9375</c:v>
                </c:pt>
                <c:pt idx="2218">
                  <c:v>84.948750000000004</c:v>
                </c:pt>
                <c:pt idx="2219">
                  <c:v>84.96</c:v>
                </c:pt>
                <c:pt idx="2220">
                  <c:v>84.971249999999998</c:v>
                </c:pt>
                <c:pt idx="2221">
                  <c:v>84.982500000000002</c:v>
                </c:pt>
                <c:pt idx="2222">
                  <c:v>84.993750000000006</c:v>
                </c:pt>
                <c:pt idx="2223">
                  <c:v>85.004999999999995</c:v>
                </c:pt>
                <c:pt idx="2224">
                  <c:v>85.016249999999999</c:v>
                </c:pt>
                <c:pt idx="2225">
                  <c:v>85.027500000000003</c:v>
                </c:pt>
                <c:pt idx="2226">
                  <c:v>85.038749999999993</c:v>
                </c:pt>
                <c:pt idx="2227">
                  <c:v>85.05</c:v>
                </c:pt>
                <c:pt idx="2228">
                  <c:v>85.061250000000001</c:v>
                </c:pt>
                <c:pt idx="2229">
                  <c:v>85.072500000000005</c:v>
                </c:pt>
                <c:pt idx="2230">
                  <c:v>85.083749999999995</c:v>
                </c:pt>
                <c:pt idx="2231">
                  <c:v>85.094999999999999</c:v>
                </c:pt>
                <c:pt idx="2232">
                  <c:v>85.106250000000003</c:v>
                </c:pt>
                <c:pt idx="2233">
                  <c:v>85.117500000000007</c:v>
                </c:pt>
                <c:pt idx="2234">
                  <c:v>85.128749999999997</c:v>
                </c:pt>
                <c:pt idx="2235">
                  <c:v>85.14</c:v>
                </c:pt>
                <c:pt idx="2236">
                  <c:v>85.151250000000005</c:v>
                </c:pt>
                <c:pt idx="2237">
                  <c:v>85.162499999999994</c:v>
                </c:pt>
                <c:pt idx="2238">
                  <c:v>85.173749999999998</c:v>
                </c:pt>
                <c:pt idx="2239">
                  <c:v>85.185000000000002</c:v>
                </c:pt>
                <c:pt idx="2240">
                  <c:v>85.196250000000006</c:v>
                </c:pt>
                <c:pt idx="2241">
                  <c:v>85.207499999999996</c:v>
                </c:pt>
                <c:pt idx="2242">
                  <c:v>85.21875</c:v>
                </c:pt>
                <c:pt idx="2243">
                  <c:v>85.23</c:v>
                </c:pt>
                <c:pt idx="2244">
                  <c:v>85.241249999999994</c:v>
                </c:pt>
                <c:pt idx="2245">
                  <c:v>85.252499999999998</c:v>
                </c:pt>
                <c:pt idx="2246">
                  <c:v>85.263750000000002</c:v>
                </c:pt>
                <c:pt idx="2247">
                  <c:v>85.275000000000006</c:v>
                </c:pt>
                <c:pt idx="2248">
                  <c:v>85.286249999999995</c:v>
                </c:pt>
                <c:pt idx="2249">
                  <c:v>85.297499999999999</c:v>
                </c:pt>
                <c:pt idx="2250">
                  <c:v>85.308750000000003</c:v>
                </c:pt>
                <c:pt idx="2251">
                  <c:v>85.32</c:v>
                </c:pt>
                <c:pt idx="2252">
                  <c:v>85.331249999999997</c:v>
                </c:pt>
                <c:pt idx="2253">
                  <c:v>85.342500000000001</c:v>
                </c:pt>
                <c:pt idx="2254">
                  <c:v>85.353750000000005</c:v>
                </c:pt>
                <c:pt idx="2255">
                  <c:v>85.364999999999995</c:v>
                </c:pt>
                <c:pt idx="2256">
                  <c:v>85.376249999999999</c:v>
                </c:pt>
                <c:pt idx="2257">
                  <c:v>85.387500000000003</c:v>
                </c:pt>
                <c:pt idx="2258">
                  <c:v>85.398750000000007</c:v>
                </c:pt>
                <c:pt idx="2259">
                  <c:v>85.41</c:v>
                </c:pt>
                <c:pt idx="2260">
                  <c:v>85.421250000000001</c:v>
                </c:pt>
                <c:pt idx="2261">
                  <c:v>85.432500000000005</c:v>
                </c:pt>
                <c:pt idx="2262">
                  <c:v>85.443749999999994</c:v>
                </c:pt>
                <c:pt idx="2263">
                  <c:v>85.454999999999998</c:v>
                </c:pt>
                <c:pt idx="2264">
                  <c:v>85.466250000000002</c:v>
                </c:pt>
                <c:pt idx="2265">
                  <c:v>85.477500000000006</c:v>
                </c:pt>
                <c:pt idx="2266">
                  <c:v>85.488749999999996</c:v>
                </c:pt>
                <c:pt idx="2267">
                  <c:v>85.5</c:v>
                </c:pt>
                <c:pt idx="2268">
                  <c:v>85.511250000000004</c:v>
                </c:pt>
                <c:pt idx="2269">
                  <c:v>85.522499999999994</c:v>
                </c:pt>
                <c:pt idx="2270">
                  <c:v>85.533749999999998</c:v>
                </c:pt>
                <c:pt idx="2271">
                  <c:v>85.545000000000002</c:v>
                </c:pt>
                <c:pt idx="2272">
                  <c:v>85.556250000000006</c:v>
                </c:pt>
                <c:pt idx="2273">
                  <c:v>85.567499999999995</c:v>
                </c:pt>
                <c:pt idx="2274">
                  <c:v>85.578749999999999</c:v>
                </c:pt>
                <c:pt idx="2275">
                  <c:v>85.59</c:v>
                </c:pt>
                <c:pt idx="2276">
                  <c:v>85.601249999999993</c:v>
                </c:pt>
                <c:pt idx="2277">
                  <c:v>85.612499999999997</c:v>
                </c:pt>
                <c:pt idx="2278">
                  <c:v>85.623750000000001</c:v>
                </c:pt>
                <c:pt idx="2279">
                  <c:v>85.635000000000005</c:v>
                </c:pt>
                <c:pt idx="2280">
                  <c:v>85.646249999999995</c:v>
                </c:pt>
                <c:pt idx="2281">
                  <c:v>85.657499999999999</c:v>
                </c:pt>
                <c:pt idx="2282">
                  <c:v>85.668750000000003</c:v>
                </c:pt>
                <c:pt idx="2283">
                  <c:v>85.68</c:v>
                </c:pt>
                <c:pt idx="2284">
                  <c:v>85.691249999999997</c:v>
                </c:pt>
                <c:pt idx="2285">
                  <c:v>85.702500000000001</c:v>
                </c:pt>
                <c:pt idx="2286">
                  <c:v>85.713750000000005</c:v>
                </c:pt>
                <c:pt idx="2287">
                  <c:v>85.724999999999994</c:v>
                </c:pt>
                <c:pt idx="2288">
                  <c:v>85.736249999999998</c:v>
                </c:pt>
                <c:pt idx="2289">
                  <c:v>85.747500000000002</c:v>
                </c:pt>
                <c:pt idx="2290">
                  <c:v>85.758750000000006</c:v>
                </c:pt>
                <c:pt idx="2291">
                  <c:v>85.77</c:v>
                </c:pt>
                <c:pt idx="2292">
                  <c:v>85.78125</c:v>
                </c:pt>
                <c:pt idx="2293">
                  <c:v>85.792500000000004</c:v>
                </c:pt>
                <c:pt idx="2294">
                  <c:v>85.803749999999994</c:v>
                </c:pt>
                <c:pt idx="2295">
                  <c:v>85.814999999999998</c:v>
                </c:pt>
                <c:pt idx="2296">
                  <c:v>85.826250000000002</c:v>
                </c:pt>
                <c:pt idx="2297">
                  <c:v>85.837500000000006</c:v>
                </c:pt>
                <c:pt idx="2298">
                  <c:v>85.848749999999995</c:v>
                </c:pt>
                <c:pt idx="2299">
                  <c:v>85.86</c:v>
                </c:pt>
                <c:pt idx="2300">
                  <c:v>85.871250000000003</c:v>
                </c:pt>
                <c:pt idx="2301">
                  <c:v>85.882499999999993</c:v>
                </c:pt>
                <c:pt idx="2302">
                  <c:v>85.893749999999997</c:v>
                </c:pt>
                <c:pt idx="2303">
                  <c:v>85.905000000000001</c:v>
                </c:pt>
                <c:pt idx="2304">
                  <c:v>85.916250000000005</c:v>
                </c:pt>
                <c:pt idx="2305">
                  <c:v>85.927499999999995</c:v>
                </c:pt>
                <c:pt idx="2306">
                  <c:v>85.938749999999999</c:v>
                </c:pt>
                <c:pt idx="2307">
                  <c:v>85.95</c:v>
                </c:pt>
                <c:pt idx="2308">
                  <c:v>85.961250000000007</c:v>
                </c:pt>
                <c:pt idx="2309">
                  <c:v>85.972499999999997</c:v>
                </c:pt>
                <c:pt idx="2310">
                  <c:v>85.983750000000001</c:v>
                </c:pt>
                <c:pt idx="2311">
                  <c:v>85.995000000000005</c:v>
                </c:pt>
                <c:pt idx="2312">
                  <c:v>86.006249999999994</c:v>
                </c:pt>
                <c:pt idx="2313">
                  <c:v>86.017499999999998</c:v>
                </c:pt>
                <c:pt idx="2314">
                  <c:v>86.028750000000002</c:v>
                </c:pt>
                <c:pt idx="2315">
                  <c:v>86.04</c:v>
                </c:pt>
                <c:pt idx="2316">
                  <c:v>86.051249999999996</c:v>
                </c:pt>
                <c:pt idx="2317">
                  <c:v>86.0625</c:v>
                </c:pt>
                <c:pt idx="2318">
                  <c:v>86.073750000000004</c:v>
                </c:pt>
                <c:pt idx="2319">
                  <c:v>86.084999999999994</c:v>
                </c:pt>
                <c:pt idx="2320">
                  <c:v>86.096249999999998</c:v>
                </c:pt>
                <c:pt idx="2321">
                  <c:v>86.107500000000002</c:v>
                </c:pt>
                <c:pt idx="2322">
                  <c:v>86.118750000000006</c:v>
                </c:pt>
                <c:pt idx="2323">
                  <c:v>86.13</c:v>
                </c:pt>
                <c:pt idx="2324">
                  <c:v>86.141249999999999</c:v>
                </c:pt>
                <c:pt idx="2325">
                  <c:v>86.152500000000003</c:v>
                </c:pt>
                <c:pt idx="2326">
                  <c:v>86.163749999999993</c:v>
                </c:pt>
                <c:pt idx="2327">
                  <c:v>86.174999999999997</c:v>
                </c:pt>
                <c:pt idx="2328">
                  <c:v>86.186250000000001</c:v>
                </c:pt>
                <c:pt idx="2329">
                  <c:v>86.197500000000005</c:v>
                </c:pt>
                <c:pt idx="2330">
                  <c:v>86.208749999999995</c:v>
                </c:pt>
                <c:pt idx="2331">
                  <c:v>86.22</c:v>
                </c:pt>
                <c:pt idx="2332">
                  <c:v>86.231250000000003</c:v>
                </c:pt>
                <c:pt idx="2333">
                  <c:v>86.242500000000007</c:v>
                </c:pt>
                <c:pt idx="2334">
                  <c:v>86.253749999999997</c:v>
                </c:pt>
                <c:pt idx="2335">
                  <c:v>86.265000000000001</c:v>
                </c:pt>
                <c:pt idx="2336">
                  <c:v>86.276250000000005</c:v>
                </c:pt>
                <c:pt idx="2337">
                  <c:v>86.287499999999994</c:v>
                </c:pt>
                <c:pt idx="2338">
                  <c:v>86.298749999999998</c:v>
                </c:pt>
                <c:pt idx="2339">
                  <c:v>86.31</c:v>
                </c:pt>
                <c:pt idx="2340">
                  <c:v>86.321250000000006</c:v>
                </c:pt>
                <c:pt idx="2341">
                  <c:v>86.332499999999996</c:v>
                </c:pt>
                <c:pt idx="2342">
                  <c:v>86.34375</c:v>
                </c:pt>
                <c:pt idx="2343">
                  <c:v>86.355000000000004</c:v>
                </c:pt>
                <c:pt idx="2344">
                  <c:v>86.366249999999994</c:v>
                </c:pt>
                <c:pt idx="2345">
                  <c:v>86.377499999999998</c:v>
                </c:pt>
                <c:pt idx="2346">
                  <c:v>86.388750000000002</c:v>
                </c:pt>
                <c:pt idx="2347">
                  <c:v>86.4</c:v>
                </c:pt>
                <c:pt idx="2348">
                  <c:v>86.411249999999995</c:v>
                </c:pt>
                <c:pt idx="2349">
                  <c:v>86.422499999999999</c:v>
                </c:pt>
                <c:pt idx="2350">
                  <c:v>86.433750000000003</c:v>
                </c:pt>
                <c:pt idx="2351">
                  <c:v>86.444999999999993</c:v>
                </c:pt>
                <c:pt idx="2352">
                  <c:v>86.456249999999997</c:v>
                </c:pt>
                <c:pt idx="2353">
                  <c:v>86.467500000000001</c:v>
                </c:pt>
                <c:pt idx="2354">
                  <c:v>86.478750000000005</c:v>
                </c:pt>
                <c:pt idx="2355">
                  <c:v>86.49</c:v>
                </c:pt>
                <c:pt idx="2356">
                  <c:v>86.501249999999999</c:v>
                </c:pt>
                <c:pt idx="2357">
                  <c:v>86.512500000000003</c:v>
                </c:pt>
                <c:pt idx="2358">
                  <c:v>86.523750000000007</c:v>
                </c:pt>
                <c:pt idx="2359">
                  <c:v>86.534999999999997</c:v>
                </c:pt>
                <c:pt idx="2360">
                  <c:v>86.546250000000001</c:v>
                </c:pt>
                <c:pt idx="2361">
                  <c:v>86.557500000000005</c:v>
                </c:pt>
                <c:pt idx="2362">
                  <c:v>86.568749999999994</c:v>
                </c:pt>
                <c:pt idx="2363">
                  <c:v>86.58</c:v>
                </c:pt>
                <c:pt idx="2364">
                  <c:v>86.591250000000002</c:v>
                </c:pt>
                <c:pt idx="2365">
                  <c:v>86.602500000000006</c:v>
                </c:pt>
                <c:pt idx="2366">
                  <c:v>86.613749999999996</c:v>
                </c:pt>
                <c:pt idx="2367">
                  <c:v>86.625</c:v>
                </c:pt>
                <c:pt idx="2368">
                  <c:v>86.636250000000004</c:v>
                </c:pt>
                <c:pt idx="2369">
                  <c:v>86.647499999999994</c:v>
                </c:pt>
                <c:pt idx="2370">
                  <c:v>86.658749999999998</c:v>
                </c:pt>
                <c:pt idx="2371">
                  <c:v>86.67</c:v>
                </c:pt>
                <c:pt idx="2372">
                  <c:v>86.681250000000006</c:v>
                </c:pt>
                <c:pt idx="2373">
                  <c:v>86.692499999999995</c:v>
                </c:pt>
                <c:pt idx="2374">
                  <c:v>86.703749999999999</c:v>
                </c:pt>
                <c:pt idx="2375">
                  <c:v>86.715000000000003</c:v>
                </c:pt>
                <c:pt idx="2376">
                  <c:v>86.726249999999993</c:v>
                </c:pt>
                <c:pt idx="2377">
                  <c:v>86.737499999999997</c:v>
                </c:pt>
                <c:pt idx="2378">
                  <c:v>86.748750000000001</c:v>
                </c:pt>
                <c:pt idx="2379">
                  <c:v>86.76</c:v>
                </c:pt>
                <c:pt idx="2380">
                  <c:v>86.771249999999995</c:v>
                </c:pt>
                <c:pt idx="2381">
                  <c:v>86.782499999999999</c:v>
                </c:pt>
                <c:pt idx="2382">
                  <c:v>86.793750000000003</c:v>
                </c:pt>
                <c:pt idx="2383">
                  <c:v>86.805000000000007</c:v>
                </c:pt>
                <c:pt idx="2384">
                  <c:v>86.816249999999997</c:v>
                </c:pt>
                <c:pt idx="2385">
                  <c:v>86.827500000000001</c:v>
                </c:pt>
                <c:pt idx="2386">
                  <c:v>86.838750000000005</c:v>
                </c:pt>
                <c:pt idx="2387">
                  <c:v>86.85</c:v>
                </c:pt>
                <c:pt idx="2388">
                  <c:v>86.861249999999998</c:v>
                </c:pt>
                <c:pt idx="2389">
                  <c:v>86.872500000000002</c:v>
                </c:pt>
                <c:pt idx="2390">
                  <c:v>86.883750000000006</c:v>
                </c:pt>
                <c:pt idx="2391">
                  <c:v>86.894999999999996</c:v>
                </c:pt>
                <c:pt idx="2392">
                  <c:v>86.90625</c:v>
                </c:pt>
                <c:pt idx="2393">
                  <c:v>86.917500000000004</c:v>
                </c:pt>
                <c:pt idx="2394">
                  <c:v>86.928749999999994</c:v>
                </c:pt>
                <c:pt idx="2395">
                  <c:v>86.94</c:v>
                </c:pt>
                <c:pt idx="2396">
                  <c:v>86.951250000000002</c:v>
                </c:pt>
                <c:pt idx="2397">
                  <c:v>86.962500000000006</c:v>
                </c:pt>
                <c:pt idx="2398">
                  <c:v>86.973749999999995</c:v>
                </c:pt>
                <c:pt idx="2399">
                  <c:v>86.984999999999999</c:v>
                </c:pt>
                <c:pt idx="2400">
                  <c:v>86.996250000000003</c:v>
                </c:pt>
                <c:pt idx="2401">
                  <c:v>87.007499999999993</c:v>
                </c:pt>
                <c:pt idx="2402">
                  <c:v>87.018749999999997</c:v>
                </c:pt>
                <c:pt idx="2403">
                  <c:v>87.03</c:v>
                </c:pt>
                <c:pt idx="2404">
                  <c:v>87.041250000000005</c:v>
                </c:pt>
                <c:pt idx="2405">
                  <c:v>87.052499999999995</c:v>
                </c:pt>
                <c:pt idx="2406">
                  <c:v>87.063749999999999</c:v>
                </c:pt>
                <c:pt idx="2407">
                  <c:v>87.075000000000003</c:v>
                </c:pt>
                <c:pt idx="2408">
                  <c:v>87.086250000000007</c:v>
                </c:pt>
                <c:pt idx="2409">
                  <c:v>87.097499999999997</c:v>
                </c:pt>
                <c:pt idx="2410">
                  <c:v>87.108750000000001</c:v>
                </c:pt>
                <c:pt idx="2411">
                  <c:v>87.12</c:v>
                </c:pt>
                <c:pt idx="2412">
                  <c:v>87.131249999999994</c:v>
                </c:pt>
                <c:pt idx="2413">
                  <c:v>87.142499999999998</c:v>
                </c:pt>
                <c:pt idx="2414">
                  <c:v>87.153750000000002</c:v>
                </c:pt>
                <c:pt idx="2415">
                  <c:v>87.165000000000006</c:v>
                </c:pt>
                <c:pt idx="2416">
                  <c:v>87.176249999999996</c:v>
                </c:pt>
                <c:pt idx="2417">
                  <c:v>87.1875</c:v>
                </c:pt>
                <c:pt idx="2418">
                  <c:v>87.198750000000004</c:v>
                </c:pt>
                <c:pt idx="2419">
                  <c:v>87.21</c:v>
                </c:pt>
                <c:pt idx="2420">
                  <c:v>87.221249999999998</c:v>
                </c:pt>
                <c:pt idx="2421">
                  <c:v>87.232500000000002</c:v>
                </c:pt>
                <c:pt idx="2422">
                  <c:v>87.243750000000006</c:v>
                </c:pt>
                <c:pt idx="2423">
                  <c:v>87.254999999999995</c:v>
                </c:pt>
                <c:pt idx="2424">
                  <c:v>87.266249999999999</c:v>
                </c:pt>
                <c:pt idx="2425">
                  <c:v>87.277500000000003</c:v>
                </c:pt>
                <c:pt idx="2426">
                  <c:v>87.288749999999993</c:v>
                </c:pt>
                <c:pt idx="2427">
                  <c:v>87.3</c:v>
                </c:pt>
                <c:pt idx="2428">
                  <c:v>87.311250000000001</c:v>
                </c:pt>
                <c:pt idx="2429">
                  <c:v>87.322500000000005</c:v>
                </c:pt>
                <c:pt idx="2430">
                  <c:v>87.333749999999995</c:v>
                </c:pt>
                <c:pt idx="2431">
                  <c:v>87.344999999999999</c:v>
                </c:pt>
                <c:pt idx="2432">
                  <c:v>87.356250000000003</c:v>
                </c:pt>
                <c:pt idx="2433">
                  <c:v>87.367500000000007</c:v>
                </c:pt>
                <c:pt idx="2434">
                  <c:v>87.378749999999997</c:v>
                </c:pt>
                <c:pt idx="2435">
                  <c:v>87.39</c:v>
                </c:pt>
                <c:pt idx="2436">
                  <c:v>87.401250000000005</c:v>
                </c:pt>
                <c:pt idx="2437">
                  <c:v>87.412499999999994</c:v>
                </c:pt>
                <c:pt idx="2438">
                  <c:v>87.423749999999998</c:v>
                </c:pt>
                <c:pt idx="2439">
                  <c:v>87.435000000000002</c:v>
                </c:pt>
                <c:pt idx="2440">
                  <c:v>87.446250000000006</c:v>
                </c:pt>
                <c:pt idx="2441">
                  <c:v>87.457499999999996</c:v>
                </c:pt>
                <c:pt idx="2442">
                  <c:v>87.46875</c:v>
                </c:pt>
                <c:pt idx="2443">
                  <c:v>87.48</c:v>
                </c:pt>
                <c:pt idx="2444">
                  <c:v>87.491249999999994</c:v>
                </c:pt>
                <c:pt idx="2445">
                  <c:v>87.502499999999998</c:v>
                </c:pt>
                <c:pt idx="2446">
                  <c:v>87.513750000000002</c:v>
                </c:pt>
                <c:pt idx="2447">
                  <c:v>87.525000000000006</c:v>
                </c:pt>
                <c:pt idx="2448">
                  <c:v>87.536249999999995</c:v>
                </c:pt>
                <c:pt idx="2449">
                  <c:v>87.547499999999999</c:v>
                </c:pt>
                <c:pt idx="2450">
                  <c:v>87.558750000000003</c:v>
                </c:pt>
                <c:pt idx="2451">
                  <c:v>87.57</c:v>
                </c:pt>
                <c:pt idx="2452">
                  <c:v>87.581249999999997</c:v>
                </c:pt>
                <c:pt idx="2453">
                  <c:v>87.592500000000001</c:v>
                </c:pt>
                <c:pt idx="2454">
                  <c:v>87.603750000000005</c:v>
                </c:pt>
                <c:pt idx="2455">
                  <c:v>87.614999999999995</c:v>
                </c:pt>
                <c:pt idx="2456">
                  <c:v>87.626249999999999</c:v>
                </c:pt>
                <c:pt idx="2457">
                  <c:v>87.637500000000003</c:v>
                </c:pt>
                <c:pt idx="2458">
                  <c:v>87.648750000000007</c:v>
                </c:pt>
                <c:pt idx="2459">
                  <c:v>87.66</c:v>
                </c:pt>
                <c:pt idx="2460">
                  <c:v>87.671250000000001</c:v>
                </c:pt>
                <c:pt idx="2461">
                  <c:v>87.682500000000005</c:v>
                </c:pt>
                <c:pt idx="2462">
                  <c:v>87.693749999999994</c:v>
                </c:pt>
                <c:pt idx="2463">
                  <c:v>87.704999999999998</c:v>
                </c:pt>
                <c:pt idx="2464">
                  <c:v>87.716250000000002</c:v>
                </c:pt>
                <c:pt idx="2465">
                  <c:v>87.727500000000006</c:v>
                </c:pt>
                <c:pt idx="2466">
                  <c:v>87.738749999999996</c:v>
                </c:pt>
                <c:pt idx="2467">
                  <c:v>87.75</c:v>
                </c:pt>
                <c:pt idx="2468">
                  <c:v>87.761250000000004</c:v>
                </c:pt>
                <c:pt idx="2469">
                  <c:v>87.772499999999994</c:v>
                </c:pt>
                <c:pt idx="2470">
                  <c:v>87.783749999999998</c:v>
                </c:pt>
                <c:pt idx="2471">
                  <c:v>87.795000000000002</c:v>
                </c:pt>
                <c:pt idx="2472">
                  <c:v>87.806250000000006</c:v>
                </c:pt>
                <c:pt idx="2473">
                  <c:v>87.817499999999995</c:v>
                </c:pt>
                <c:pt idx="2474">
                  <c:v>87.828749999999999</c:v>
                </c:pt>
                <c:pt idx="2475">
                  <c:v>87.84</c:v>
                </c:pt>
                <c:pt idx="2476">
                  <c:v>87.851249999999993</c:v>
                </c:pt>
                <c:pt idx="2477">
                  <c:v>87.862499999999997</c:v>
                </c:pt>
                <c:pt idx="2478">
                  <c:v>87.873750000000001</c:v>
                </c:pt>
                <c:pt idx="2479">
                  <c:v>87.885000000000005</c:v>
                </c:pt>
                <c:pt idx="2480">
                  <c:v>87.896249999999995</c:v>
                </c:pt>
                <c:pt idx="2481">
                  <c:v>87.907499999999999</c:v>
                </c:pt>
                <c:pt idx="2482">
                  <c:v>87.918750000000003</c:v>
                </c:pt>
                <c:pt idx="2483">
                  <c:v>87.93</c:v>
                </c:pt>
                <c:pt idx="2484">
                  <c:v>87.941249999999997</c:v>
                </c:pt>
                <c:pt idx="2485">
                  <c:v>87.952500000000001</c:v>
                </c:pt>
                <c:pt idx="2486">
                  <c:v>87.963750000000005</c:v>
                </c:pt>
                <c:pt idx="2487">
                  <c:v>87.974999999999994</c:v>
                </c:pt>
                <c:pt idx="2488">
                  <c:v>87.986249999999998</c:v>
                </c:pt>
                <c:pt idx="2489">
                  <c:v>87.997500000000002</c:v>
                </c:pt>
                <c:pt idx="2490">
                  <c:v>88.008750000000006</c:v>
                </c:pt>
                <c:pt idx="2491">
                  <c:v>88.02</c:v>
                </c:pt>
                <c:pt idx="2492">
                  <c:v>88.03125</c:v>
                </c:pt>
                <c:pt idx="2493">
                  <c:v>88.042500000000004</c:v>
                </c:pt>
                <c:pt idx="2494">
                  <c:v>88.053749999999994</c:v>
                </c:pt>
                <c:pt idx="2495">
                  <c:v>88.064999999999998</c:v>
                </c:pt>
                <c:pt idx="2496">
                  <c:v>88.076250000000002</c:v>
                </c:pt>
                <c:pt idx="2497">
                  <c:v>88.087500000000006</c:v>
                </c:pt>
                <c:pt idx="2498">
                  <c:v>88.098749999999995</c:v>
                </c:pt>
                <c:pt idx="2499">
                  <c:v>88.11</c:v>
                </c:pt>
                <c:pt idx="2500">
                  <c:v>88.121250000000003</c:v>
                </c:pt>
                <c:pt idx="2501">
                  <c:v>88.132499999999993</c:v>
                </c:pt>
                <c:pt idx="2502">
                  <c:v>88.143749999999997</c:v>
                </c:pt>
                <c:pt idx="2503">
                  <c:v>88.155000000000001</c:v>
                </c:pt>
                <c:pt idx="2504">
                  <c:v>88.166250000000005</c:v>
                </c:pt>
                <c:pt idx="2505">
                  <c:v>88.177499999999995</c:v>
                </c:pt>
                <c:pt idx="2506">
                  <c:v>88.188749999999999</c:v>
                </c:pt>
                <c:pt idx="2507">
                  <c:v>88.2</c:v>
                </c:pt>
                <c:pt idx="2508">
                  <c:v>88.211250000000007</c:v>
                </c:pt>
                <c:pt idx="2509">
                  <c:v>88.222499999999997</c:v>
                </c:pt>
                <c:pt idx="2510">
                  <c:v>88.233750000000001</c:v>
                </c:pt>
                <c:pt idx="2511">
                  <c:v>88.245000000000005</c:v>
                </c:pt>
                <c:pt idx="2512">
                  <c:v>88.256249999999994</c:v>
                </c:pt>
                <c:pt idx="2513">
                  <c:v>88.267499999999998</c:v>
                </c:pt>
                <c:pt idx="2514">
                  <c:v>88.278750000000002</c:v>
                </c:pt>
                <c:pt idx="2515">
                  <c:v>88.29</c:v>
                </c:pt>
                <c:pt idx="2516">
                  <c:v>88.301249999999996</c:v>
                </c:pt>
                <c:pt idx="2517">
                  <c:v>88.3125</c:v>
                </c:pt>
                <c:pt idx="2518">
                  <c:v>88.323750000000004</c:v>
                </c:pt>
                <c:pt idx="2519">
                  <c:v>88.334999999999994</c:v>
                </c:pt>
                <c:pt idx="2520">
                  <c:v>88.346249999999998</c:v>
                </c:pt>
                <c:pt idx="2521">
                  <c:v>88.357500000000002</c:v>
                </c:pt>
                <c:pt idx="2522">
                  <c:v>88.368750000000006</c:v>
                </c:pt>
                <c:pt idx="2523">
                  <c:v>88.38</c:v>
                </c:pt>
                <c:pt idx="2524">
                  <c:v>88.391249999999999</c:v>
                </c:pt>
                <c:pt idx="2525">
                  <c:v>88.402500000000003</c:v>
                </c:pt>
                <c:pt idx="2526">
                  <c:v>88.413749999999993</c:v>
                </c:pt>
                <c:pt idx="2527">
                  <c:v>88.424999999999997</c:v>
                </c:pt>
                <c:pt idx="2528">
                  <c:v>88.436250000000001</c:v>
                </c:pt>
                <c:pt idx="2529">
                  <c:v>88.447500000000005</c:v>
                </c:pt>
                <c:pt idx="2530">
                  <c:v>88.458749999999995</c:v>
                </c:pt>
                <c:pt idx="2531">
                  <c:v>88.47</c:v>
                </c:pt>
                <c:pt idx="2532">
                  <c:v>88.481250000000003</c:v>
                </c:pt>
                <c:pt idx="2533">
                  <c:v>88.492500000000007</c:v>
                </c:pt>
                <c:pt idx="2534">
                  <c:v>88.503749999999997</c:v>
                </c:pt>
                <c:pt idx="2535">
                  <c:v>88.515000000000001</c:v>
                </c:pt>
                <c:pt idx="2536">
                  <c:v>88.526250000000005</c:v>
                </c:pt>
                <c:pt idx="2537">
                  <c:v>88.537499999999994</c:v>
                </c:pt>
                <c:pt idx="2538">
                  <c:v>88.548749999999998</c:v>
                </c:pt>
                <c:pt idx="2539">
                  <c:v>88.56</c:v>
                </c:pt>
                <c:pt idx="2540">
                  <c:v>88.571250000000006</c:v>
                </c:pt>
                <c:pt idx="2541">
                  <c:v>88.582499999999996</c:v>
                </c:pt>
                <c:pt idx="2542">
                  <c:v>88.59375</c:v>
                </c:pt>
                <c:pt idx="2543">
                  <c:v>88.605000000000004</c:v>
                </c:pt>
                <c:pt idx="2544">
                  <c:v>88.616249999999994</c:v>
                </c:pt>
                <c:pt idx="2545">
                  <c:v>88.627499999999998</c:v>
                </c:pt>
                <c:pt idx="2546">
                  <c:v>88.638750000000002</c:v>
                </c:pt>
                <c:pt idx="2547">
                  <c:v>88.65</c:v>
                </c:pt>
                <c:pt idx="2548">
                  <c:v>88.661249999999995</c:v>
                </c:pt>
                <c:pt idx="2549">
                  <c:v>88.672499999999999</c:v>
                </c:pt>
                <c:pt idx="2550">
                  <c:v>88.683750000000003</c:v>
                </c:pt>
                <c:pt idx="2551">
                  <c:v>88.694999999999993</c:v>
                </c:pt>
                <c:pt idx="2552">
                  <c:v>88.706249999999997</c:v>
                </c:pt>
                <c:pt idx="2553">
                  <c:v>88.717500000000001</c:v>
                </c:pt>
                <c:pt idx="2554">
                  <c:v>88.728750000000005</c:v>
                </c:pt>
                <c:pt idx="2555">
                  <c:v>88.74</c:v>
                </c:pt>
                <c:pt idx="2556">
                  <c:v>88.751249999999999</c:v>
                </c:pt>
                <c:pt idx="2557">
                  <c:v>88.762500000000003</c:v>
                </c:pt>
                <c:pt idx="2558">
                  <c:v>88.773750000000007</c:v>
                </c:pt>
                <c:pt idx="2559">
                  <c:v>88.784999999999997</c:v>
                </c:pt>
                <c:pt idx="2560">
                  <c:v>88.796250000000001</c:v>
                </c:pt>
                <c:pt idx="2561">
                  <c:v>88.807500000000005</c:v>
                </c:pt>
                <c:pt idx="2562">
                  <c:v>88.818749999999994</c:v>
                </c:pt>
                <c:pt idx="2563">
                  <c:v>88.83</c:v>
                </c:pt>
                <c:pt idx="2564">
                  <c:v>88.841250000000002</c:v>
                </c:pt>
                <c:pt idx="2565">
                  <c:v>88.852500000000006</c:v>
                </c:pt>
                <c:pt idx="2566">
                  <c:v>88.863749999999996</c:v>
                </c:pt>
                <c:pt idx="2567">
                  <c:v>88.875</c:v>
                </c:pt>
                <c:pt idx="2568">
                  <c:v>88.886250000000004</c:v>
                </c:pt>
                <c:pt idx="2569">
                  <c:v>88.897499999999994</c:v>
                </c:pt>
                <c:pt idx="2570">
                  <c:v>88.908749999999998</c:v>
                </c:pt>
                <c:pt idx="2571">
                  <c:v>88.92</c:v>
                </c:pt>
                <c:pt idx="2572">
                  <c:v>88.931250000000006</c:v>
                </c:pt>
                <c:pt idx="2573">
                  <c:v>88.942499999999995</c:v>
                </c:pt>
                <c:pt idx="2574">
                  <c:v>88.953749999999999</c:v>
                </c:pt>
                <c:pt idx="2575">
                  <c:v>88.965000000000003</c:v>
                </c:pt>
                <c:pt idx="2576">
                  <c:v>88.976249999999993</c:v>
                </c:pt>
                <c:pt idx="2577">
                  <c:v>88.987499999999997</c:v>
                </c:pt>
                <c:pt idx="2578">
                  <c:v>88.998750000000001</c:v>
                </c:pt>
                <c:pt idx="2579">
                  <c:v>89.01</c:v>
                </c:pt>
                <c:pt idx="2580">
                  <c:v>89.021249999999995</c:v>
                </c:pt>
                <c:pt idx="2581">
                  <c:v>89.032499999999999</c:v>
                </c:pt>
                <c:pt idx="2582">
                  <c:v>89.043750000000003</c:v>
                </c:pt>
                <c:pt idx="2583">
                  <c:v>89.055000000000007</c:v>
                </c:pt>
                <c:pt idx="2584">
                  <c:v>89.066249999999997</c:v>
                </c:pt>
                <c:pt idx="2585">
                  <c:v>89.077500000000001</c:v>
                </c:pt>
                <c:pt idx="2586">
                  <c:v>89.088750000000005</c:v>
                </c:pt>
                <c:pt idx="2587">
                  <c:v>89.1</c:v>
                </c:pt>
                <c:pt idx="2588">
                  <c:v>89.111249999999998</c:v>
                </c:pt>
                <c:pt idx="2589">
                  <c:v>89.122500000000002</c:v>
                </c:pt>
                <c:pt idx="2590">
                  <c:v>89.133750000000006</c:v>
                </c:pt>
                <c:pt idx="2591">
                  <c:v>89.144999999999996</c:v>
                </c:pt>
                <c:pt idx="2592">
                  <c:v>89.15625</c:v>
                </c:pt>
                <c:pt idx="2593">
                  <c:v>89.167500000000004</c:v>
                </c:pt>
                <c:pt idx="2594">
                  <c:v>89.178749999999994</c:v>
                </c:pt>
                <c:pt idx="2595">
                  <c:v>89.19</c:v>
                </c:pt>
                <c:pt idx="2596">
                  <c:v>89.201250000000002</c:v>
                </c:pt>
                <c:pt idx="2597">
                  <c:v>89.212500000000006</c:v>
                </c:pt>
                <c:pt idx="2598">
                  <c:v>89.223749999999995</c:v>
                </c:pt>
                <c:pt idx="2599">
                  <c:v>89.234999999999999</c:v>
                </c:pt>
                <c:pt idx="2600">
                  <c:v>89.246250000000003</c:v>
                </c:pt>
                <c:pt idx="2601">
                  <c:v>89.257499999999993</c:v>
                </c:pt>
                <c:pt idx="2602">
                  <c:v>89.268749999999997</c:v>
                </c:pt>
                <c:pt idx="2603">
                  <c:v>89.28</c:v>
                </c:pt>
                <c:pt idx="2604">
                  <c:v>89.291250000000005</c:v>
                </c:pt>
                <c:pt idx="2605">
                  <c:v>89.302499999999995</c:v>
                </c:pt>
                <c:pt idx="2606">
                  <c:v>89.313749999999999</c:v>
                </c:pt>
                <c:pt idx="2607">
                  <c:v>89.325000000000003</c:v>
                </c:pt>
                <c:pt idx="2608">
                  <c:v>89.336250000000007</c:v>
                </c:pt>
                <c:pt idx="2609">
                  <c:v>89.347499999999997</c:v>
                </c:pt>
                <c:pt idx="2610">
                  <c:v>89.358750000000001</c:v>
                </c:pt>
                <c:pt idx="2611">
                  <c:v>89.37</c:v>
                </c:pt>
                <c:pt idx="2612">
                  <c:v>89.381249999999994</c:v>
                </c:pt>
                <c:pt idx="2613">
                  <c:v>89.392499999999998</c:v>
                </c:pt>
                <c:pt idx="2614">
                  <c:v>89.403750000000002</c:v>
                </c:pt>
                <c:pt idx="2615">
                  <c:v>89.415000000000006</c:v>
                </c:pt>
                <c:pt idx="2616">
                  <c:v>89.426249999999996</c:v>
                </c:pt>
                <c:pt idx="2617">
                  <c:v>89.4375</c:v>
                </c:pt>
                <c:pt idx="2618">
                  <c:v>89.448750000000004</c:v>
                </c:pt>
                <c:pt idx="2619">
                  <c:v>89.46</c:v>
                </c:pt>
                <c:pt idx="2620">
                  <c:v>89.471249999999998</c:v>
                </c:pt>
                <c:pt idx="2621">
                  <c:v>89.482500000000002</c:v>
                </c:pt>
                <c:pt idx="2622">
                  <c:v>89.493750000000006</c:v>
                </c:pt>
                <c:pt idx="2623">
                  <c:v>89.504999999999995</c:v>
                </c:pt>
                <c:pt idx="2624">
                  <c:v>89.516249999999999</c:v>
                </c:pt>
                <c:pt idx="2625">
                  <c:v>89.527500000000003</c:v>
                </c:pt>
                <c:pt idx="2626">
                  <c:v>89.538749999999993</c:v>
                </c:pt>
                <c:pt idx="2627">
                  <c:v>89.55</c:v>
                </c:pt>
                <c:pt idx="2628">
                  <c:v>89.561250000000001</c:v>
                </c:pt>
                <c:pt idx="2629">
                  <c:v>89.572500000000005</c:v>
                </c:pt>
                <c:pt idx="2630">
                  <c:v>89.583749999999995</c:v>
                </c:pt>
                <c:pt idx="2631">
                  <c:v>89.594999999999999</c:v>
                </c:pt>
                <c:pt idx="2632">
                  <c:v>89.606250000000003</c:v>
                </c:pt>
                <c:pt idx="2633">
                  <c:v>89.617500000000007</c:v>
                </c:pt>
                <c:pt idx="2634">
                  <c:v>89.628749999999997</c:v>
                </c:pt>
                <c:pt idx="2635">
                  <c:v>89.64</c:v>
                </c:pt>
                <c:pt idx="2636">
                  <c:v>89.651250000000005</c:v>
                </c:pt>
                <c:pt idx="2637">
                  <c:v>89.662499999999994</c:v>
                </c:pt>
                <c:pt idx="2638">
                  <c:v>89.673749999999998</c:v>
                </c:pt>
                <c:pt idx="2639">
                  <c:v>89.685000000000002</c:v>
                </c:pt>
                <c:pt idx="2640">
                  <c:v>89.696250000000006</c:v>
                </c:pt>
                <c:pt idx="2641">
                  <c:v>89.707499999999996</c:v>
                </c:pt>
                <c:pt idx="2642">
                  <c:v>89.71875</c:v>
                </c:pt>
                <c:pt idx="2643">
                  <c:v>89.73</c:v>
                </c:pt>
                <c:pt idx="2644">
                  <c:v>89.741249999999994</c:v>
                </c:pt>
                <c:pt idx="2645">
                  <c:v>89.752499999999998</c:v>
                </c:pt>
                <c:pt idx="2646">
                  <c:v>89.763750000000002</c:v>
                </c:pt>
                <c:pt idx="2647">
                  <c:v>89.775000000000006</c:v>
                </c:pt>
                <c:pt idx="2648">
                  <c:v>89.786249999999995</c:v>
                </c:pt>
                <c:pt idx="2649">
                  <c:v>89.797499999999999</c:v>
                </c:pt>
                <c:pt idx="2650">
                  <c:v>89.808750000000003</c:v>
                </c:pt>
                <c:pt idx="2651">
                  <c:v>89.82</c:v>
                </c:pt>
                <c:pt idx="2652">
                  <c:v>89.831249999999997</c:v>
                </c:pt>
                <c:pt idx="2653">
                  <c:v>89.842500000000001</c:v>
                </c:pt>
                <c:pt idx="2654">
                  <c:v>89.853750000000005</c:v>
                </c:pt>
                <c:pt idx="2655">
                  <c:v>89.864999999999995</c:v>
                </c:pt>
                <c:pt idx="2656">
                  <c:v>89.876249999999999</c:v>
                </c:pt>
                <c:pt idx="2657">
                  <c:v>89.887500000000003</c:v>
                </c:pt>
                <c:pt idx="2658">
                  <c:v>89.898750000000007</c:v>
                </c:pt>
                <c:pt idx="2659">
                  <c:v>89.91</c:v>
                </c:pt>
                <c:pt idx="2660">
                  <c:v>89.921250000000001</c:v>
                </c:pt>
                <c:pt idx="2661">
                  <c:v>89.932500000000005</c:v>
                </c:pt>
                <c:pt idx="2662">
                  <c:v>89.943749999999994</c:v>
                </c:pt>
                <c:pt idx="2663">
                  <c:v>89.954999999999998</c:v>
                </c:pt>
                <c:pt idx="2664">
                  <c:v>89.966250000000002</c:v>
                </c:pt>
                <c:pt idx="2665">
                  <c:v>89.977500000000006</c:v>
                </c:pt>
                <c:pt idx="2666">
                  <c:v>89.988749999999996</c:v>
                </c:pt>
                <c:pt idx="2667">
                  <c:v>90</c:v>
                </c:pt>
                <c:pt idx="2668">
                  <c:v>90.011250000000004</c:v>
                </c:pt>
                <c:pt idx="2669">
                  <c:v>90.022499999999994</c:v>
                </c:pt>
                <c:pt idx="2670">
                  <c:v>90.033749999999998</c:v>
                </c:pt>
                <c:pt idx="2671">
                  <c:v>90.045000000000002</c:v>
                </c:pt>
                <c:pt idx="2672">
                  <c:v>90.056250000000006</c:v>
                </c:pt>
                <c:pt idx="2673">
                  <c:v>90.067499999999995</c:v>
                </c:pt>
                <c:pt idx="2674">
                  <c:v>90.078749999999999</c:v>
                </c:pt>
                <c:pt idx="2675">
                  <c:v>90.09</c:v>
                </c:pt>
                <c:pt idx="2676">
                  <c:v>90.101249999999993</c:v>
                </c:pt>
                <c:pt idx="2677">
                  <c:v>90.112499999999997</c:v>
                </c:pt>
                <c:pt idx="2678">
                  <c:v>90.123750000000001</c:v>
                </c:pt>
                <c:pt idx="2679">
                  <c:v>90.135000000000005</c:v>
                </c:pt>
                <c:pt idx="2680">
                  <c:v>90.146249999999995</c:v>
                </c:pt>
                <c:pt idx="2681">
                  <c:v>90.157499999999999</c:v>
                </c:pt>
                <c:pt idx="2682">
                  <c:v>90.168750000000003</c:v>
                </c:pt>
                <c:pt idx="2683">
                  <c:v>90.18</c:v>
                </c:pt>
                <c:pt idx="2684">
                  <c:v>90.191249999999997</c:v>
                </c:pt>
                <c:pt idx="2685">
                  <c:v>90.202500000000001</c:v>
                </c:pt>
                <c:pt idx="2686">
                  <c:v>90.213750000000005</c:v>
                </c:pt>
                <c:pt idx="2687">
                  <c:v>90.224999999999994</c:v>
                </c:pt>
                <c:pt idx="2688">
                  <c:v>90.236249999999998</c:v>
                </c:pt>
                <c:pt idx="2689">
                  <c:v>90.247500000000002</c:v>
                </c:pt>
                <c:pt idx="2690">
                  <c:v>90.258750000000006</c:v>
                </c:pt>
                <c:pt idx="2691">
                  <c:v>90.27</c:v>
                </c:pt>
                <c:pt idx="2692">
                  <c:v>90.28125</c:v>
                </c:pt>
                <c:pt idx="2693">
                  <c:v>90.292500000000004</c:v>
                </c:pt>
                <c:pt idx="2694">
                  <c:v>90.303749999999994</c:v>
                </c:pt>
                <c:pt idx="2695">
                  <c:v>90.314999999999998</c:v>
                </c:pt>
                <c:pt idx="2696">
                  <c:v>90.326250000000002</c:v>
                </c:pt>
                <c:pt idx="2697">
                  <c:v>90.337500000000006</c:v>
                </c:pt>
                <c:pt idx="2698">
                  <c:v>90.348749999999995</c:v>
                </c:pt>
                <c:pt idx="2699">
                  <c:v>90.36</c:v>
                </c:pt>
                <c:pt idx="2700">
                  <c:v>90.371250000000003</c:v>
                </c:pt>
                <c:pt idx="2701">
                  <c:v>90.382499999999993</c:v>
                </c:pt>
                <c:pt idx="2702">
                  <c:v>90.393749999999997</c:v>
                </c:pt>
                <c:pt idx="2703">
                  <c:v>90.405000000000001</c:v>
                </c:pt>
                <c:pt idx="2704">
                  <c:v>90.416250000000005</c:v>
                </c:pt>
                <c:pt idx="2705">
                  <c:v>90.427499999999995</c:v>
                </c:pt>
                <c:pt idx="2706">
                  <c:v>90.438749999999999</c:v>
                </c:pt>
                <c:pt idx="2707">
                  <c:v>90.45</c:v>
                </c:pt>
                <c:pt idx="2708">
                  <c:v>90.461250000000007</c:v>
                </c:pt>
                <c:pt idx="2709">
                  <c:v>90.472499999999997</c:v>
                </c:pt>
                <c:pt idx="2710">
                  <c:v>90.483750000000001</c:v>
                </c:pt>
                <c:pt idx="2711">
                  <c:v>90.495000000000005</c:v>
                </c:pt>
                <c:pt idx="2712">
                  <c:v>90.506249999999994</c:v>
                </c:pt>
                <c:pt idx="2713">
                  <c:v>90.517499999999998</c:v>
                </c:pt>
                <c:pt idx="2714">
                  <c:v>90.528750000000002</c:v>
                </c:pt>
                <c:pt idx="2715">
                  <c:v>90.54</c:v>
                </c:pt>
                <c:pt idx="2716">
                  <c:v>90.551249999999996</c:v>
                </c:pt>
                <c:pt idx="2717">
                  <c:v>90.5625</c:v>
                </c:pt>
                <c:pt idx="2718">
                  <c:v>90.573750000000004</c:v>
                </c:pt>
                <c:pt idx="2719">
                  <c:v>90.584999999999994</c:v>
                </c:pt>
                <c:pt idx="2720">
                  <c:v>90.596249999999998</c:v>
                </c:pt>
                <c:pt idx="2721">
                  <c:v>90.607500000000002</c:v>
                </c:pt>
                <c:pt idx="2722">
                  <c:v>90.618750000000006</c:v>
                </c:pt>
                <c:pt idx="2723">
                  <c:v>90.63</c:v>
                </c:pt>
                <c:pt idx="2724">
                  <c:v>90.641249999999999</c:v>
                </c:pt>
                <c:pt idx="2725">
                  <c:v>90.652500000000003</c:v>
                </c:pt>
                <c:pt idx="2726">
                  <c:v>90.663749999999993</c:v>
                </c:pt>
                <c:pt idx="2727">
                  <c:v>90.674999999999997</c:v>
                </c:pt>
                <c:pt idx="2728">
                  <c:v>90.686250000000001</c:v>
                </c:pt>
                <c:pt idx="2729">
                  <c:v>90.697500000000005</c:v>
                </c:pt>
                <c:pt idx="2730">
                  <c:v>90.708749999999995</c:v>
                </c:pt>
                <c:pt idx="2731">
                  <c:v>90.72</c:v>
                </c:pt>
                <c:pt idx="2732">
                  <c:v>90.731250000000003</c:v>
                </c:pt>
                <c:pt idx="2733">
                  <c:v>90.742500000000007</c:v>
                </c:pt>
                <c:pt idx="2734">
                  <c:v>90.753749999999997</c:v>
                </c:pt>
                <c:pt idx="2735">
                  <c:v>90.765000000000001</c:v>
                </c:pt>
                <c:pt idx="2736">
                  <c:v>90.776250000000005</c:v>
                </c:pt>
                <c:pt idx="2737">
                  <c:v>90.787499999999994</c:v>
                </c:pt>
                <c:pt idx="2738">
                  <c:v>90.798749999999998</c:v>
                </c:pt>
                <c:pt idx="2739">
                  <c:v>90.81</c:v>
                </c:pt>
                <c:pt idx="2740">
                  <c:v>90.821250000000006</c:v>
                </c:pt>
                <c:pt idx="2741">
                  <c:v>90.832499999999996</c:v>
                </c:pt>
                <c:pt idx="2742">
                  <c:v>90.84375</c:v>
                </c:pt>
                <c:pt idx="2743">
                  <c:v>90.855000000000004</c:v>
                </c:pt>
                <c:pt idx="2744">
                  <c:v>90.866249999999994</c:v>
                </c:pt>
                <c:pt idx="2745">
                  <c:v>90.877499999999998</c:v>
                </c:pt>
                <c:pt idx="2746">
                  <c:v>90.888750000000002</c:v>
                </c:pt>
                <c:pt idx="2747">
                  <c:v>90.9</c:v>
                </c:pt>
                <c:pt idx="2748">
                  <c:v>90.911249999999995</c:v>
                </c:pt>
                <c:pt idx="2749">
                  <c:v>90.922499999999999</c:v>
                </c:pt>
                <c:pt idx="2750">
                  <c:v>90.933750000000003</c:v>
                </c:pt>
                <c:pt idx="2751">
                  <c:v>90.944999999999993</c:v>
                </c:pt>
                <c:pt idx="2752">
                  <c:v>90.956249999999997</c:v>
                </c:pt>
                <c:pt idx="2753">
                  <c:v>90.967500000000001</c:v>
                </c:pt>
                <c:pt idx="2754">
                  <c:v>90.978750000000005</c:v>
                </c:pt>
                <c:pt idx="2755">
                  <c:v>90.99</c:v>
                </c:pt>
                <c:pt idx="2756">
                  <c:v>91.001249999999999</c:v>
                </c:pt>
                <c:pt idx="2757">
                  <c:v>91.012500000000003</c:v>
                </c:pt>
                <c:pt idx="2758">
                  <c:v>91.023750000000007</c:v>
                </c:pt>
                <c:pt idx="2759">
                  <c:v>91.034999999999997</c:v>
                </c:pt>
                <c:pt idx="2760">
                  <c:v>91.046250000000001</c:v>
                </c:pt>
                <c:pt idx="2761">
                  <c:v>91.057500000000005</c:v>
                </c:pt>
                <c:pt idx="2762">
                  <c:v>91.068749999999994</c:v>
                </c:pt>
                <c:pt idx="2763">
                  <c:v>91.08</c:v>
                </c:pt>
                <c:pt idx="2764">
                  <c:v>91.091250000000002</c:v>
                </c:pt>
                <c:pt idx="2765">
                  <c:v>91.102500000000006</c:v>
                </c:pt>
                <c:pt idx="2766">
                  <c:v>91.113749999999996</c:v>
                </c:pt>
                <c:pt idx="2767">
                  <c:v>91.125</c:v>
                </c:pt>
                <c:pt idx="2768">
                  <c:v>91.136250000000004</c:v>
                </c:pt>
                <c:pt idx="2769">
                  <c:v>91.147499999999994</c:v>
                </c:pt>
                <c:pt idx="2770">
                  <c:v>91.158749999999998</c:v>
                </c:pt>
                <c:pt idx="2771">
                  <c:v>91.17</c:v>
                </c:pt>
                <c:pt idx="2772">
                  <c:v>91.181250000000006</c:v>
                </c:pt>
                <c:pt idx="2773">
                  <c:v>91.192499999999995</c:v>
                </c:pt>
                <c:pt idx="2774">
                  <c:v>91.203749999999999</c:v>
                </c:pt>
                <c:pt idx="2775">
                  <c:v>91.215000000000003</c:v>
                </c:pt>
                <c:pt idx="2776">
                  <c:v>91.226249999999993</c:v>
                </c:pt>
                <c:pt idx="2777">
                  <c:v>91.237499999999997</c:v>
                </c:pt>
                <c:pt idx="2778">
                  <c:v>91.248750000000001</c:v>
                </c:pt>
                <c:pt idx="2779">
                  <c:v>91.26</c:v>
                </c:pt>
                <c:pt idx="2780">
                  <c:v>91.271249999999995</c:v>
                </c:pt>
                <c:pt idx="2781">
                  <c:v>91.282499999999999</c:v>
                </c:pt>
                <c:pt idx="2782">
                  <c:v>91.293750000000003</c:v>
                </c:pt>
                <c:pt idx="2783">
                  <c:v>91.305000000000007</c:v>
                </c:pt>
                <c:pt idx="2784">
                  <c:v>91.316249999999997</c:v>
                </c:pt>
                <c:pt idx="2785">
                  <c:v>91.327500000000001</c:v>
                </c:pt>
                <c:pt idx="2786">
                  <c:v>91.338750000000005</c:v>
                </c:pt>
                <c:pt idx="2787">
                  <c:v>91.35</c:v>
                </c:pt>
                <c:pt idx="2788">
                  <c:v>91.361249999999998</c:v>
                </c:pt>
                <c:pt idx="2789">
                  <c:v>91.372500000000002</c:v>
                </c:pt>
                <c:pt idx="2790">
                  <c:v>91.383750000000006</c:v>
                </c:pt>
                <c:pt idx="2791">
                  <c:v>91.394999999999996</c:v>
                </c:pt>
                <c:pt idx="2792">
                  <c:v>91.40625</c:v>
                </c:pt>
                <c:pt idx="2793">
                  <c:v>91.417500000000004</c:v>
                </c:pt>
                <c:pt idx="2794">
                  <c:v>91.428749999999994</c:v>
                </c:pt>
                <c:pt idx="2795">
                  <c:v>91.44</c:v>
                </c:pt>
                <c:pt idx="2796">
                  <c:v>91.451250000000002</c:v>
                </c:pt>
                <c:pt idx="2797">
                  <c:v>91.462500000000006</c:v>
                </c:pt>
                <c:pt idx="2798">
                  <c:v>91.473749999999995</c:v>
                </c:pt>
                <c:pt idx="2799">
                  <c:v>91.484999999999999</c:v>
                </c:pt>
                <c:pt idx="2800">
                  <c:v>91.496250000000003</c:v>
                </c:pt>
                <c:pt idx="2801">
                  <c:v>91.507499999999993</c:v>
                </c:pt>
                <c:pt idx="2802">
                  <c:v>91.518749999999997</c:v>
                </c:pt>
                <c:pt idx="2803">
                  <c:v>91.53</c:v>
                </c:pt>
                <c:pt idx="2804">
                  <c:v>91.541250000000005</c:v>
                </c:pt>
                <c:pt idx="2805">
                  <c:v>91.552499999999995</c:v>
                </c:pt>
                <c:pt idx="2806">
                  <c:v>91.563749999999999</c:v>
                </c:pt>
                <c:pt idx="2807">
                  <c:v>91.575000000000003</c:v>
                </c:pt>
                <c:pt idx="2808">
                  <c:v>91.586250000000007</c:v>
                </c:pt>
                <c:pt idx="2809">
                  <c:v>91.597499999999997</c:v>
                </c:pt>
                <c:pt idx="2810">
                  <c:v>91.608750000000001</c:v>
                </c:pt>
                <c:pt idx="2811">
                  <c:v>91.62</c:v>
                </c:pt>
                <c:pt idx="2812">
                  <c:v>91.631249999999994</c:v>
                </c:pt>
                <c:pt idx="2813">
                  <c:v>91.642499999999998</c:v>
                </c:pt>
                <c:pt idx="2814">
                  <c:v>91.653750000000002</c:v>
                </c:pt>
                <c:pt idx="2815">
                  <c:v>91.665000000000006</c:v>
                </c:pt>
                <c:pt idx="2816">
                  <c:v>91.676249999999996</c:v>
                </c:pt>
                <c:pt idx="2817">
                  <c:v>91.6875</c:v>
                </c:pt>
                <c:pt idx="2818">
                  <c:v>91.698750000000004</c:v>
                </c:pt>
                <c:pt idx="2819">
                  <c:v>91.71</c:v>
                </c:pt>
                <c:pt idx="2820">
                  <c:v>91.721249999999998</c:v>
                </c:pt>
                <c:pt idx="2821">
                  <c:v>91.732500000000002</c:v>
                </c:pt>
                <c:pt idx="2822">
                  <c:v>91.743750000000006</c:v>
                </c:pt>
                <c:pt idx="2823">
                  <c:v>91.754999999999995</c:v>
                </c:pt>
                <c:pt idx="2824">
                  <c:v>91.766249999999999</c:v>
                </c:pt>
                <c:pt idx="2825">
                  <c:v>91.777500000000003</c:v>
                </c:pt>
                <c:pt idx="2826">
                  <c:v>91.788749999999993</c:v>
                </c:pt>
                <c:pt idx="2827">
                  <c:v>91.8</c:v>
                </c:pt>
                <c:pt idx="2828">
                  <c:v>91.811250000000001</c:v>
                </c:pt>
                <c:pt idx="2829">
                  <c:v>91.822500000000005</c:v>
                </c:pt>
                <c:pt idx="2830">
                  <c:v>91.833749999999995</c:v>
                </c:pt>
                <c:pt idx="2831">
                  <c:v>91.844999999999999</c:v>
                </c:pt>
                <c:pt idx="2832">
                  <c:v>91.856250000000003</c:v>
                </c:pt>
                <c:pt idx="2833">
                  <c:v>91.867500000000007</c:v>
                </c:pt>
                <c:pt idx="2834">
                  <c:v>91.878749999999997</c:v>
                </c:pt>
                <c:pt idx="2835">
                  <c:v>91.89</c:v>
                </c:pt>
                <c:pt idx="2836">
                  <c:v>91.901250000000005</c:v>
                </c:pt>
                <c:pt idx="2837">
                  <c:v>91.912499999999994</c:v>
                </c:pt>
                <c:pt idx="2838">
                  <c:v>91.923749999999998</c:v>
                </c:pt>
                <c:pt idx="2839">
                  <c:v>91.935000000000002</c:v>
                </c:pt>
                <c:pt idx="2840">
                  <c:v>91.946250000000006</c:v>
                </c:pt>
                <c:pt idx="2841">
                  <c:v>91.957499999999996</c:v>
                </c:pt>
                <c:pt idx="2842">
                  <c:v>91.96875</c:v>
                </c:pt>
                <c:pt idx="2843">
                  <c:v>91.98</c:v>
                </c:pt>
                <c:pt idx="2844">
                  <c:v>91.991249999999994</c:v>
                </c:pt>
                <c:pt idx="2845">
                  <c:v>92.002499999999998</c:v>
                </c:pt>
                <c:pt idx="2846">
                  <c:v>92.013750000000002</c:v>
                </c:pt>
                <c:pt idx="2847">
                  <c:v>92.025000000000006</c:v>
                </c:pt>
                <c:pt idx="2848">
                  <c:v>92.036249999999995</c:v>
                </c:pt>
                <c:pt idx="2849">
                  <c:v>92.047499999999999</c:v>
                </c:pt>
                <c:pt idx="2850">
                  <c:v>92.058750000000003</c:v>
                </c:pt>
                <c:pt idx="2851">
                  <c:v>92.07</c:v>
                </c:pt>
                <c:pt idx="2852">
                  <c:v>92.081249999999997</c:v>
                </c:pt>
                <c:pt idx="2853">
                  <c:v>92.092500000000001</c:v>
                </c:pt>
                <c:pt idx="2854">
                  <c:v>92.103750000000005</c:v>
                </c:pt>
                <c:pt idx="2855">
                  <c:v>92.114999999999995</c:v>
                </c:pt>
                <c:pt idx="2856">
                  <c:v>92.126249999999999</c:v>
                </c:pt>
                <c:pt idx="2857">
                  <c:v>92.137500000000003</c:v>
                </c:pt>
                <c:pt idx="2858">
                  <c:v>92.148750000000007</c:v>
                </c:pt>
                <c:pt idx="2859">
                  <c:v>92.16</c:v>
                </c:pt>
                <c:pt idx="2860">
                  <c:v>92.171250000000001</c:v>
                </c:pt>
                <c:pt idx="2861">
                  <c:v>92.182500000000005</c:v>
                </c:pt>
                <c:pt idx="2862">
                  <c:v>92.193749999999994</c:v>
                </c:pt>
                <c:pt idx="2863">
                  <c:v>92.204999999999998</c:v>
                </c:pt>
                <c:pt idx="2864">
                  <c:v>92.216250000000002</c:v>
                </c:pt>
                <c:pt idx="2865">
                  <c:v>92.227500000000006</c:v>
                </c:pt>
                <c:pt idx="2866">
                  <c:v>92.238749999999996</c:v>
                </c:pt>
                <c:pt idx="2867">
                  <c:v>92.25</c:v>
                </c:pt>
                <c:pt idx="2868">
                  <c:v>92.261250000000004</c:v>
                </c:pt>
                <c:pt idx="2869">
                  <c:v>92.272499999999994</c:v>
                </c:pt>
                <c:pt idx="2870">
                  <c:v>92.283749999999998</c:v>
                </c:pt>
                <c:pt idx="2871">
                  <c:v>92.295000000000002</c:v>
                </c:pt>
                <c:pt idx="2872">
                  <c:v>92.306250000000006</c:v>
                </c:pt>
                <c:pt idx="2873">
                  <c:v>92.317499999999995</c:v>
                </c:pt>
                <c:pt idx="2874">
                  <c:v>92.328749999999999</c:v>
                </c:pt>
                <c:pt idx="2875">
                  <c:v>92.34</c:v>
                </c:pt>
                <c:pt idx="2876">
                  <c:v>92.351249999999993</c:v>
                </c:pt>
                <c:pt idx="2877">
                  <c:v>92.362499999999997</c:v>
                </c:pt>
                <c:pt idx="2878">
                  <c:v>92.373750000000001</c:v>
                </c:pt>
                <c:pt idx="2879">
                  <c:v>92.385000000000005</c:v>
                </c:pt>
                <c:pt idx="2880">
                  <c:v>92.396249999999995</c:v>
                </c:pt>
                <c:pt idx="2881">
                  <c:v>92.407499999999999</c:v>
                </c:pt>
                <c:pt idx="2882">
                  <c:v>92.418750000000003</c:v>
                </c:pt>
                <c:pt idx="2883">
                  <c:v>92.43</c:v>
                </c:pt>
                <c:pt idx="2884">
                  <c:v>92.441249999999997</c:v>
                </c:pt>
                <c:pt idx="2885">
                  <c:v>92.452500000000001</c:v>
                </c:pt>
                <c:pt idx="2886">
                  <c:v>92.463750000000005</c:v>
                </c:pt>
                <c:pt idx="2887">
                  <c:v>92.474999999999994</c:v>
                </c:pt>
                <c:pt idx="2888">
                  <c:v>92.486249999999998</c:v>
                </c:pt>
                <c:pt idx="2889">
                  <c:v>92.497500000000002</c:v>
                </c:pt>
                <c:pt idx="2890">
                  <c:v>92.508750000000006</c:v>
                </c:pt>
                <c:pt idx="2891">
                  <c:v>92.52</c:v>
                </c:pt>
                <c:pt idx="2892">
                  <c:v>92.53125</c:v>
                </c:pt>
                <c:pt idx="2893">
                  <c:v>92.542500000000004</c:v>
                </c:pt>
                <c:pt idx="2894">
                  <c:v>92.553749999999994</c:v>
                </c:pt>
                <c:pt idx="2895">
                  <c:v>92.564999999999998</c:v>
                </c:pt>
                <c:pt idx="2896">
                  <c:v>92.576250000000002</c:v>
                </c:pt>
                <c:pt idx="2897">
                  <c:v>92.587500000000006</c:v>
                </c:pt>
                <c:pt idx="2898">
                  <c:v>92.598749999999995</c:v>
                </c:pt>
                <c:pt idx="2899">
                  <c:v>92.61</c:v>
                </c:pt>
                <c:pt idx="2900">
                  <c:v>92.621250000000003</c:v>
                </c:pt>
                <c:pt idx="2901">
                  <c:v>92.632499999999993</c:v>
                </c:pt>
                <c:pt idx="2902">
                  <c:v>92.643749999999997</c:v>
                </c:pt>
                <c:pt idx="2903">
                  <c:v>92.655000000000001</c:v>
                </c:pt>
                <c:pt idx="2904">
                  <c:v>92.666250000000005</c:v>
                </c:pt>
                <c:pt idx="2905">
                  <c:v>92.677499999999995</c:v>
                </c:pt>
                <c:pt idx="2906">
                  <c:v>92.688749999999999</c:v>
                </c:pt>
                <c:pt idx="2907">
                  <c:v>92.7</c:v>
                </c:pt>
                <c:pt idx="2908">
                  <c:v>92.711250000000007</c:v>
                </c:pt>
                <c:pt idx="2909">
                  <c:v>92.722499999999997</c:v>
                </c:pt>
                <c:pt idx="2910">
                  <c:v>92.733750000000001</c:v>
                </c:pt>
                <c:pt idx="2911">
                  <c:v>92.745000000000005</c:v>
                </c:pt>
                <c:pt idx="2912">
                  <c:v>92.756249999999994</c:v>
                </c:pt>
                <c:pt idx="2913">
                  <c:v>92.767499999999998</c:v>
                </c:pt>
                <c:pt idx="2914">
                  <c:v>92.778750000000002</c:v>
                </c:pt>
                <c:pt idx="2915">
                  <c:v>92.79</c:v>
                </c:pt>
                <c:pt idx="2916">
                  <c:v>92.801249999999996</c:v>
                </c:pt>
                <c:pt idx="2917">
                  <c:v>92.8125</c:v>
                </c:pt>
                <c:pt idx="2918">
                  <c:v>92.823750000000004</c:v>
                </c:pt>
                <c:pt idx="2919">
                  <c:v>92.834999999999994</c:v>
                </c:pt>
                <c:pt idx="2920">
                  <c:v>92.846249999999998</c:v>
                </c:pt>
                <c:pt idx="2921">
                  <c:v>92.857500000000002</c:v>
                </c:pt>
                <c:pt idx="2922">
                  <c:v>92.868750000000006</c:v>
                </c:pt>
                <c:pt idx="2923">
                  <c:v>92.88</c:v>
                </c:pt>
                <c:pt idx="2924">
                  <c:v>92.891249999999999</c:v>
                </c:pt>
                <c:pt idx="2925">
                  <c:v>92.902500000000003</c:v>
                </c:pt>
                <c:pt idx="2926">
                  <c:v>92.913749999999993</c:v>
                </c:pt>
                <c:pt idx="2927">
                  <c:v>92.924999999999997</c:v>
                </c:pt>
                <c:pt idx="2928">
                  <c:v>92.936250000000001</c:v>
                </c:pt>
                <c:pt idx="2929">
                  <c:v>92.947500000000005</c:v>
                </c:pt>
                <c:pt idx="2930">
                  <c:v>92.958749999999995</c:v>
                </c:pt>
                <c:pt idx="2931">
                  <c:v>92.97</c:v>
                </c:pt>
                <c:pt idx="2932">
                  <c:v>92.981250000000003</c:v>
                </c:pt>
                <c:pt idx="2933">
                  <c:v>92.992500000000007</c:v>
                </c:pt>
                <c:pt idx="2934">
                  <c:v>93.003749999999997</c:v>
                </c:pt>
                <c:pt idx="2935">
                  <c:v>93.015000000000001</c:v>
                </c:pt>
                <c:pt idx="2936">
                  <c:v>93.026250000000005</c:v>
                </c:pt>
                <c:pt idx="2937">
                  <c:v>93.037499999999994</c:v>
                </c:pt>
                <c:pt idx="2938">
                  <c:v>93.048749999999998</c:v>
                </c:pt>
                <c:pt idx="2939">
                  <c:v>93.06</c:v>
                </c:pt>
                <c:pt idx="2940">
                  <c:v>93.071250000000006</c:v>
                </c:pt>
                <c:pt idx="2941">
                  <c:v>93.082499999999996</c:v>
                </c:pt>
                <c:pt idx="2942">
                  <c:v>93.09375</c:v>
                </c:pt>
                <c:pt idx="2943">
                  <c:v>93.105000000000004</c:v>
                </c:pt>
                <c:pt idx="2944">
                  <c:v>93.116249999999994</c:v>
                </c:pt>
                <c:pt idx="2945">
                  <c:v>93.127499999999998</c:v>
                </c:pt>
                <c:pt idx="2946">
                  <c:v>93.138750000000002</c:v>
                </c:pt>
                <c:pt idx="2947">
                  <c:v>93.15</c:v>
                </c:pt>
                <c:pt idx="2948">
                  <c:v>93.161249999999995</c:v>
                </c:pt>
                <c:pt idx="2949">
                  <c:v>93.172499999999999</c:v>
                </c:pt>
                <c:pt idx="2950">
                  <c:v>93.183750000000003</c:v>
                </c:pt>
                <c:pt idx="2951">
                  <c:v>93.194999999999993</c:v>
                </c:pt>
                <c:pt idx="2952">
                  <c:v>93.206249999999997</c:v>
                </c:pt>
                <c:pt idx="2953">
                  <c:v>93.217500000000001</c:v>
                </c:pt>
                <c:pt idx="2954">
                  <c:v>93.228750000000005</c:v>
                </c:pt>
                <c:pt idx="2955">
                  <c:v>93.24</c:v>
                </c:pt>
                <c:pt idx="2956">
                  <c:v>93.251249999999999</c:v>
                </c:pt>
                <c:pt idx="2957">
                  <c:v>93.262500000000003</c:v>
                </c:pt>
                <c:pt idx="2958">
                  <c:v>93.273750000000007</c:v>
                </c:pt>
                <c:pt idx="2959">
                  <c:v>93.284999999999997</c:v>
                </c:pt>
                <c:pt idx="2960">
                  <c:v>93.296250000000001</c:v>
                </c:pt>
                <c:pt idx="2961">
                  <c:v>93.307500000000005</c:v>
                </c:pt>
                <c:pt idx="2962">
                  <c:v>93.318749999999994</c:v>
                </c:pt>
                <c:pt idx="2963">
                  <c:v>93.33</c:v>
                </c:pt>
                <c:pt idx="2964">
                  <c:v>93.341250000000002</c:v>
                </c:pt>
                <c:pt idx="2965">
                  <c:v>93.352500000000006</c:v>
                </c:pt>
                <c:pt idx="2966">
                  <c:v>93.363749999999996</c:v>
                </c:pt>
                <c:pt idx="2967">
                  <c:v>93.375</c:v>
                </c:pt>
                <c:pt idx="2968">
                  <c:v>93.386250000000004</c:v>
                </c:pt>
                <c:pt idx="2969">
                  <c:v>93.397499999999994</c:v>
                </c:pt>
                <c:pt idx="2970">
                  <c:v>93.408749999999998</c:v>
                </c:pt>
                <c:pt idx="2971">
                  <c:v>93.42</c:v>
                </c:pt>
                <c:pt idx="2972">
                  <c:v>93.431250000000006</c:v>
                </c:pt>
                <c:pt idx="2973">
                  <c:v>93.442499999999995</c:v>
                </c:pt>
                <c:pt idx="2974">
                  <c:v>93.453749999999999</c:v>
                </c:pt>
                <c:pt idx="2975">
                  <c:v>93.465000000000003</c:v>
                </c:pt>
                <c:pt idx="2976">
                  <c:v>93.476249999999993</c:v>
                </c:pt>
                <c:pt idx="2977">
                  <c:v>93.487499999999997</c:v>
                </c:pt>
                <c:pt idx="2978">
                  <c:v>93.498750000000001</c:v>
                </c:pt>
                <c:pt idx="2979">
                  <c:v>93.51</c:v>
                </c:pt>
                <c:pt idx="2980">
                  <c:v>93.521249999999995</c:v>
                </c:pt>
                <c:pt idx="2981">
                  <c:v>93.532499999999999</c:v>
                </c:pt>
                <c:pt idx="2982">
                  <c:v>93.543750000000003</c:v>
                </c:pt>
                <c:pt idx="2983">
                  <c:v>93.555000000000007</c:v>
                </c:pt>
                <c:pt idx="2984">
                  <c:v>93.566249999999997</c:v>
                </c:pt>
                <c:pt idx="2985">
                  <c:v>93.577500000000001</c:v>
                </c:pt>
                <c:pt idx="2986">
                  <c:v>93.588750000000005</c:v>
                </c:pt>
                <c:pt idx="2987">
                  <c:v>93.6</c:v>
                </c:pt>
                <c:pt idx="2988">
                  <c:v>93.611249999999998</c:v>
                </c:pt>
                <c:pt idx="2989">
                  <c:v>93.622500000000002</c:v>
                </c:pt>
                <c:pt idx="2990">
                  <c:v>93.633750000000006</c:v>
                </c:pt>
                <c:pt idx="2991">
                  <c:v>93.644999999999996</c:v>
                </c:pt>
                <c:pt idx="2992">
                  <c:v>93.65625</c:v>
                </c:pt>
                <c:pt idx="2993">
                  <c:v>93.667500000000004</c:v>
                </c:pt>
                <c:pt idx="2994">
                  <c:v>93.678749999999994</c:v>
                </c:pt>
                <c:pt idx="2995">
                  <c:v>93.69</c:v>
                </c:pt>
                <c:pt idx="2996">
                  <c:v>93.701250000000002</c:v>
                </c:pt>
                <c:pt idx="2997">
                  <c:v>93.712500000000006</c:v>
                </c:pt>
                <c:pt idx="2998">
                  <c:v>93.723749999999995</c:v>
                </c:pt>
                <c:pt idx="2999">
                  <c:v>93.734999999999999</c:v>
                </c:pt>
                <c:pt idx="3000">
                  <c:v>93.746250000000003</c:v>
                </c:pt>
                <c:pt idx="3001">
                  <c:v>93.757499999999993</c:v>
                </c:pt>
                <c:pt idx="3002">
                  <c:v>93.768749999999997</c:v>
                </c:pt>
                <c:pt idx="3003">
                  <c:v>93.78</c:v>
                </c:pt>
                <c:pt idx="3004">
                  <c:v>93.791250000000005</c:v>
                </c:pt>
                <c:pt idx="3005">
                  <c:v>93.802499999999995</c:v>
                </c:pt>
                <c:pt idx="3006">
                  <c:v>93.813749999999999</c:v>
                </c:pt>
                <c:pt idx="3007">
                  <c:v>93.825000000000003</c:v>
                </c:pt>
                <c:pt idx="3008">
                  <c:v>93.836250000000007</c:v>
                </c:pt>
                <c:pt idx="3009">
                  <c:v>93.847499999999997</c:v>
                </c:pt>
                <c:pt idx="3010">
                  <c:v>93.858750000000001</c:v>
                </c:pt>
                <c:pt idx="3011">
                  <c:v>93.87</c:v>
                </c:pt>
                <c:pt idx="3012">
                  <c:v>93.881249999999994</c:v>
                </c:pt>
                <c:pt idx="3013">
                  <c:v>93.892499999999998</c:v>
                </c:pt>
                <c:pt idx="3014">
                  <c:v>93.903750000000002</c:v>
                </c:pt>
                <c:pt idx="3015">
                  <c:v>93.915000000000006</c:v>
                </c:pt>
                <c:pt idx="3016">
                  <c:v>93.926249999999996</c:v>
                </c:pt>
                <c:pt idx="3017">
                  <c:v>93.9375</c:v>
                </c:pt>
                <c:pt idx="3018">
                  <c:v>93.948750000000004</c:v>
                </c:pt>
                <c:pt idx="3019">
                  <c:v>93.96</c:v>
                </c:pt>
                <c:pt idx="3020">
                  <c:v>93.971249999999998</c:v>
                </c:pt>
                <c:pt idx="3021">
                  <c:v>93.982500000000002</c:v>
                </c:pt>
                <c:pt idx="3022">
                  <c:v>93.993750000000006</c:v>
                </c:pt>
                <c:pt idx="3023">
                  <c:v>94.004999999999995</c:v>
                </c:pt>
                <c:pt idx="3024">
                  <c:v>94.016249999999999</c:v>
                </c:pt>
                <c:pt idx="3025">
                  <c:v>94.027500000000003</c:v>
                </c:pt>
                <c:pt idx="3026">
                  <c:v>94.038749999999993</c:v>
                </c:pt>
                <c:pt idx="3027">
                  <c:v>94.05</c:v>
                </c:pt>
                <c:pt idx="3028">
                  <c:v>94.061250000000001</c:v>
                </c:pt>
                <c:pt idx="3029">
                  <c:v>94.072500000000005</c:v>
                </c:pt>
                <c:pt idx="3030">
                  <c:v>94.083749999999995</c:v>
                </c:pt>
                <c:pt idx="3031">
                  <c:v>94.094999999999999</c:v>
                </c:pt>
                <c:pt idx="3032">
                  <c:v>94.106250000000003</c:v>
                </c:pt>
                <c:pt idx="3033">
                  <c:v>94.117500000000007</c:v>
                </c:pt>
                <c:pt idx="3034">
                  <c:v>94.128749999999997</c:v>
                </c:pt>
                <c:pt idx="3035">
                  <c:v>94.14</c:v>
                </c:pt>
                <c:pt idx="3036">
                  <c:v>94.151250000000005</c:v>
                </c:pt>
                <c:pt idx="3037">
                  <c:v>94.162499999999994</c:v>
                </c:pt>
                <c:pt idx="3038">
                  <c:v>94.173749999999998</c:v>
                </c:pt>
                <c:pt idx="3039">
                  <c:v>94.185000000000002</c:v>
                </c:pt>
                <c:pt idx="3040">
                  <c:v>94.196250000000006</c:v>
                </c:pt>
                <c:pt idx="3041">
                  <c:v>94.207499999999996</c:v>
                </c:pt>
                <c:pt idx="3042">
                  <c:v>94.21875</c:v>
                </c:pt>
                <c:pt idx="3043">
                  <c:v>94.23</c:v>
                </c:pt>
                <c:pt idx="3044">
                  <c:v>94.241249999999994</c:v>
                </c:pt>
                <c:pt idx="3045">
                  <c:v>94.252499999999998</c:v>
                </c:pt>
                <c:pt idx="3046">
                  <c:v>94.263750000000002</c:v>
                </c:pt>
                <c:pt idx="3047">
                  <c:v>94.275000000000006</c:v>
                </c:pt>
                <c:pt idx="3048">
                  <c:v>94.286249999999995</c:v>
                </c:pt>
                <c:pt idx="3049">
                  <c:v>94.297499999999999</c:v>
                </c:pt>
                <c:pt idx="3050">
                  <c:v>94.308750000000003</c:v>
                </c:pt>
                <c:pt idx="3051">
                  <c:v>94.32</c:v>
                </c:pt>
                <c:pt idx="3052">
                  <c:v>94.331249999999997</c:v>
                </c:pt>
                <c:pt idx="3053">
                  <c:v>94.342500000000001</c:v>
                </c:pt>
                <c:pt idx="3054">
                  <c:v>94.353750000000005</c:v>
                </c:pt>
                <c:pt idx="3055">
                  <c:v>94.364999999999995</c:v>
                </c:pt>
                <c:pt idx="3056">
                  <c:v>94.376249999999999</c:v>
                </c:pt>
                <c:pt idx="3057">
                  <c:v>94.387500000000003</c:v>
                </c:pt>
                <c:pt idx="3058">
                  <c:v>94.398750000000007</c:v>
                </c:pt>
                <c:pt idx="3059">
                  <c:v>94.41</c:v>
                </c:pt>
                <c:pt idx="3060">
                  <c:v>94.421250000000001</c:v>
                </c:pt>
                <c:pt idx="3061">
                  <c:v>94.432500000000005</c:v>
                </c:pt>
                <c:pt idx="3062">
                  <c:v>94.443749999999994</c:v>
                </c:pt>
                <c:pt idx="3063">
                  <c:v>94.454999999999998</c:v>
                </c:pt>
                <c:pt idx="3064">
                  <c:v>94.466250000000002</c:v>
                </c:pt>
                <c:pt idx="3065">
                  <c:v>94.477500000000006</c:v>
                </c:pt>
                <c:pt idx="3066">
                  <c:v>94.488749999999996</c:v>
                </c:pt>
                <c:pt idx="3067">
                  <c:v>94.5</c:v>
                </c:pt>
                <c:pt idx="3068">
                  <c:v>94.511250000000004</c:v>
                </c:pt>
                <c:pt idx="3069">
                  <c:v>94.522499999999994</c:v>
                </c:pt>
                <c:pt idx="3070">
                  <c:v>94.533749999999998</c:v>
                </c:pt>
                <c:pt idx="3071">
                  <c:v>94.545000000000002</c:v>
                </c:pt>
                <c:pt idx="3072">
                  <c:v>94.556250000000006</c:v>
                </c:pt>
                <c:pt idx="3073">
                  <c:v>94.567499999999995</c:v>
                </c:pt>
                <c:pt idx="3074">
                  <c:v>94.578749999999999</c:v>
                </c:pt>
                <c:pt idx="3075">
                  <c:v>94.59</c:v>
                </c:pt>
                <c:pt idx="3076">
                  <c:v>94.601249999999993</c:v>
                </c:pt>
                <c:pt idx="3077">
                  <c:v>94.612499999999997</c:v>
                </c:pt>
                <c:pt idx="3078">
                  <c:v>94.623750000000001</c:v>
                </c:pt>
                <c:pt idx="3079">
                  <c:v>94.635000000000005</c:v>
                </c:pt>
                <c:pt idx="3080">
                  <c:v>94.646249999999995</c:v>
                </c:pt>
                <c:pt idx="3081">
                  <c:v>94.657499999999999</c:v>
                </c:pt>
                <c:pt idx="3082">
                  <c:v>94.668750000000003</c:v>
                </c:pt>
                <c:pt idx="3083">
                  <c:v>94.68</c:v>
                </c:pt>
                <c:pt idx="3084">
                  <c:v>94.691249999999997</c:v>
                </c:pt>
                <c:pt idx="3085">
                  <c:v>94.702500000000001</c:v>
                </c:pt>
                <c:pt idx="3086">
                  <c:v>94.713750000000005</c:v>
                </c:pt>
                <c:pt idx="3087">
                  <c:v>94.724999999999994</c:v>
                </c:pt>
                <c:pt idx="3088">
                  <c:v>94.736249999999998</c:v>
                </c:pt>
                <c:pt idx="3089">
                  <c:v>94.747500000000002</c:v>
                </c:pt>
                <c:pt idx="3090">
                  <c:v>94.758750000000006</c:v>
                </c:pt>
                <c:pt idx="3091">
                  <c:v>94.77</c:v>
                </c:pt>
                <c:pt idx="3092">
                  <c:v>94.78125</c:v>
                </c:pt>
                <c:pt idx="3093">
                  <c:v>94.792500000000004</c:v>
                </c:pt>
                <c:pt idx="3094">
                  <c:v>94.803749999999994</c:v>
                </c:pt>
                <c:pt idx="3095">
                  <c:v>94.814999999999998</c:v>
                </c:pt>
                <c:pt idx="3096">
                  <c:v>94.826250000000002</c:v>
                </c:pt>
                <c:pt idx="3097">
                  <c:v>94.837500000000006</c:v>
                </c:pt>
                <c:pt idx="3098">
                  <c:v>94.848749999999995</c:v>
                </c:pt>
                <c:pt idx="3099">
                  <c:v>94.86</c:v>
                </c:pt>
                <c:pt idx="3100">
                  <c:v>94.871250000000003</c:v>
                </c:pt>
                <c:pt idx="3101">
                  <c:v>94.882499999999993</c:v>
                </c:pt>
                <c:pt idx="3102">
                  <c:v>94.893749999999997</c:v>
                </c:pt>
                <c:pt idx="3103">
                  <c:v>94.905000000000001</c:v>
                </c:pt>
                <c:pt idx="3104">
                  <c:v>94.916250000000005</c:v>
                </c:pt>
                <c:pt idx="3105">
                  <c:v>94.927499999999995</c:v>
                </c:pt>
                <c:pt idx="3106">
                  <c:v>94.938749999999999</c:v>
                </c:pt>
                <c:pt idx="3107">
                  <c:v>94.95</c:v>
                </c:pt>
                <c:pt idx="3108">
                  <c:v>94.961250000000007</c:v>
                </c:pt>
                <c:pt idx="3109">
                  <c:v>94.972499999999997</c:v>
                </c:pt>
                <c:pt idx="3110">
                  <c:v>94.983750000000001</c:v>
                </c:pt>
                <c:pt idx="3111">
                  <c:v>94.995000000000005</c:v>
                </c:pt>
                <c:pt idx="3112">
                  <c:v>95.006249999999994</c:v>
                </c:pt>
                <c:pt idx="3113">
                  <c:v>95.017499999999998</c:v>
                </c:pt>
                <c:pt idx="3114">
                  <c:v>95.028750000000002</c:v>
                </c:pt>
                <c:pt idx="3115">
                  <c:v>95.04</c:v>
                </c:pt>
                <c:pt idx="3116">
                  <c:v>95.051249999999996</c:v>
                </c:pt>
                <c:pt idx="3117">
                  <c:v>95.0625</c:v>
                </c:pt>
                <c:pt idx="3118">
                  <c:v>95.073750000000004</c:v>
                </c:pt>
                <c:pt idx="3119">
                  <c:v>95.084999999999994</c:v>
                </c:pt>
                <c:pt idx="3120">
                  <c:v>95.096249999999998</c:v>
                </c:pt>
                <c:pt idx="3121">
                  <c:v>95.107500000000002</c:v>
                </c:pt>
                <c:pt idx="3122">
                  <c:v>95.118750000000006</c:v>
                </c:pt>
                <c:pt idx="3123">
                  <c:v>95.13</c:v>
                </c:pt>
                <c:pt idx="3124">
                  <c:v>95.141249999999999</c:v>
                </c:pt>
                <c:pt idx="3125">
                  <c:v>95.152500000000003</c:v>
                </c:pt>
                <c:pt idx="3126">
                  <c:v>95.163749999999993</c:v>
                </c:pt>
                <c:pt idx="3127">
                  <c:v>95.174999999999997</c:v>
                </c:pt>
                <c:pt idx="3128">
                  <c:v>95.186250000000001</c:v>
                </c:pt>
                <c:pt idx="3129">
                  <c:v>95.197500000000005</c:v>
                </c:pt>
                <c:pt idx="3130">
                  <c:v>95.208749999999995</c:v>
                </c:pt>
                <c:pt idx="3131">
                  <c:v>95.22</c:v>
                </c:pt>
                <c:pt idx="3132">
                  <c:v>95.231250000000003</c:v>
                </c:pt>
                <c:pt idx="3133">
                  <c:v>95.242500000000007</c:v>
                </c:pt>
                <c:pt idx="3134">
                  <c:v>95.253749999999997</c:v>
                </c:pt>
                <c:pt idx="3135">
                  <c:v>95.265000000000001</c:v>
                </c:pt>
                <c:pt idx="3136">
                  <c:v>95.276250000000005</c:v>
                </c:pt>
                <c:pt idx="3137">
                  <c:v>95.287499999999994</c:v>
                </c:pt>
                <c:pt idx="3138">
                  <c:v>95.298749999999998</c:v>
                </c:pt>
                <c:pt idx="3139">
                  <c:v>95.31</c:v>
                </c:pt>
                <c:pt idx="3140">
                  <c:v>95.321250000000006</c:v>
                </c:pt>
                <c:pt idx="3141">
                  <c:v>95.332499999999996</c:v>
                </c:pt>
                <c:pt idx="3142">
                  <c:v>95.34375</c:v>
                </c:pt>
                <c:pt idx="3143">
                  <c:v>95.355000000000004</c:v>
                </c:pt>
                <c:pt idx="3144">
                  <c:v>95.366249999999994</c:v>
                </c:pt>
                <c:pt idx="3145">
                  <c:v>95.377499999999998</c:v>
                </c:pt>
                <c:pt idx="3146">
                  <c:v>95.388750000000002</c:v>
                </c:pt>
                <c:pt idx="3147">
                  <c:v>95.4</c:v>
                </c:pt>
                <c:pt idx="3148">
                  <c:v>95.411249999999995</c:v>
                </c:pt>
                <c:pt idx="3149">
                  <c:v>95.422499999999999</c:v>
                </c:pt>
                <c:pt idx="3150">
                  <c:v>95.433750000000003</c:v>
                </c:pt>
                <c:pt idx="3151">
                  <c:v>95.444999999999993</c:v>
                </c:pt>
                <c:pt idx="3152">
                  <c:v>95.456249999999997</c:v>
                </c:pt>
                <c:pt idx="3153">
                  <c:v>95.467500000000001</c:v>
                </c:pt>
                <c:pt idx="3154">
                  <c:v>95.478750000000005</c:v>
                </c:pt>
                <c:pt idx="3155">
                  <c:v>95.49</c:v>
                </c:pt>
                <c:pt idx="3156">
                  <c:v>95.501249999999999</c:v>
                </c:pt>
                <c:pt idx="3157">
                  <c:v>95.512500000000003</c:v>
                </c:pt>
                <c:pt idx="3158">
                  <c:v>95.523750000000007</c:v>
                </c:pt>
                <c:pt idx="3159">
                  <c:v>95.534999999999997</c:v>
                </c:pt>
                <c:pt idx="3160">
                  <c:v>95.546250000000001</c:v>
                </c:pt>
                <c:pt idx="3161">
                  <c:v>95.557500000000005</c:v>
                </c:pt>
                <c:pt idx="3162">
                  <c:v>95.568749999999994</c:v>
                </c:pt>
                <c:pt idx="3163">
                  <c:v>95.58</c:v>
                </c:pt>
                <c:pt idx="3164">
                  <c:v>95.591250000000002</c:v>
                </c:pt>
                <c:pt idx="3165">
                  <c:v>95.602500000000006</c:v>
                </c:pt>
                <c:pt idx="3166">
                  <c:v>95.613749999999996</c:v>
                </c:pt>
                <c:pt idx="3167">
                  <c:v>95.625</c:v>
                </c:pt>
                <c:pt idx="3168">
                  <c:v>95.636250000000004</c:v>
                </c:pt>
                <c:pt idx="3169">
                  <c:v>95.647499999999994</c:v>
                </c:pt>
                <c:pt idx="3170">
                  <c:v>95.658749999999998</c:v>
                </c:pt>
                <c:pt idx="3171">
                  <c:v>95.67</c:v>
                </c:pt>
                <c:pt idx="3172">
                  <c:v>95.681250000000006</c:v>
                </c:pt>
                <c:pt idx="3173">
                  <c:v>95.692499999999995</c:v>
                </c:pt>
                <c:pt idx="3174">
                  <c:v>95.703749999999999</c:v>
                </c:pt>
                <c:pt idx="3175">
                  <c:v>95.715000000000003</c:v>
                </c:pt>
                <c:pt idx="3176">
                  <c:v>95.726249999999993</c:v>
                </c:pt>
                <c:pt idx="3177">
                  <c:v>95.737499999999997</c:v>
                </c:pt>
                <c:pt idx="3178">
                  <c:v>95.748750000000001</c:v>
                </c:pt>
                <c:pt idx="3179">
                  <c:v>95.76</c:v>
                </c:pt>
                <c:pt idx="3180">
                  <c:v>95.771249999999995</c:v>
                </c:pt>
                <c:pt idx="3181">
                  <c:v>95.782499999999999</c:v>
                </c:pt>
                <c:pt idx="3182">
                  <c:v>95.793750000000003</c:v>
                </c:pt>
                <c:pt idx="3183">
                  <c:v>95.805000000000007</c:v>
                </c:pt>
                <c:pt idx="3184">
                  <c:v>95.816249999999997</c:v>
                </c:pt>
                <c:pt idx="3185">
                  <c:v>95.827500000000001</c:v>
                </c:pt>
                <c:pt idx="3186">
                  <c:v>95.838750000000005</c:v>
                </c:pt>
                <c:pt idx="3187">
                  <c:v>95.85</c:v>
                </c:pt>
                <c:pt idx="3188">
                  <c:v>95.861249999999998</c:v>
                </c:pt>
                <c:pt idx="3189">
                  <c:v>95.872500000000002</c:v>
                </c:pt>
                <c:pt idx="3190">
                  <c:v>95.883750000000006</c:v>
                </c:pt>
                <c:pt idx="3191">
                  <c:v>95.894999999999996</c:v>
                </c:pt>
                <c:pt idx="3192">
                  <c:v>95.90625</c:v>
                </c:pt>
                <c:pt idx="3193">
                  <c:v>95.917500000000004</c:v>
                </c:pt>
                <c:pt idx="3194">
                  <c:v>95.928749999999994</c:v>
                </c:pt>
                <c:pt idx="3195">
                  <c:v>95.94</c:v>
                </c:pt>
                <c:pt idx="3196">
                  <c:v>95.951250000000002</c:v>
                </c:pt>
                <c:pt idx="3197">
                  <c:v>95.962500000000006</c:v>
                </c:pt>
                <c:pt idx="3198">
                  <c:v>95.973749999999995</c:v>
                </c:pt>
                <c:pt idx="3199">
                  <c:v>95.984999999999999</c:v>
                </c:pt>
                <c:pt idx="3200">
                  <c:v>95.996250000000003</c:v>
                </c:pt>
                <c:pt idx="3201">
                  <c:v>96.007499999999993</c:v>
                </c:pt>
                <c:pt idx="3202">
                  <c:v>96.018749999999997</c:v>
                </c:pt>
                <c:pt idx="3203">
                  <c:v>96.03</c:v>
                </c:pt>
                <c:pt idx="3204">
                  <c:v>96.041250000000005</c:v>
                </c:pt>
                <c:pt idx="3205">
                  <c:v>96.052499999999995</c:v>
                </c:pt>
                <c:pt idx="3206">
                  <c:v>96.063749999999999</c:v>
                </c:pt>
                <c:pt idx="3207">
                  <c:v>96.075000000000003</c:v>
                </c:pt>
                <c:pt idx="3208">
                  <c:v>96.086250000000007</c:v>
                </c:pt>
                <c:pt idx="3209">
                  <c:v>96.097499999999997</c:v>
                </c:pt>
                <c:pt idx="3210">
                  <c:v>96.108750000000001</c:v>
                </c:pt>
                <c:pt idx="3211">
                  <c:v>96.12</c:v>
                </c:pt>
                <c:pt idx="3212">
                  <c:v>96.131249999999994</c:v>
                </c:pt>
                <c:pt idx="3213">
                  <c:v>96.142499999999998</c:v>
                </c:pt>
                <c:pt idx="3214">
                  <c:v>96.153750000000002</c:v>
                </c:pt>
                <c:pt idx="3215">
                  <c:v>96.165000000000006</c:v>
                </c:pt>
                <c:pt idx="3216">
                  <c:v>96.176249999999996</c:v>
                </c:pt>
                <c:pt idx="3217">
                  <c:v>96.1875</c:v>
                </c:pt>
                <c:pt idx="3218">
                  <c:v>96.198750000000004</c:v>
                </c:pt>
                <c:pt idx="3219">
                  <c:v>96.21</c:v>
                </c:pt>
                <c:pt idx="3220">
                  <c:v>96.221249999999998</c:v>
                </c:pt>
                <c:pt idx="3221">
                  <c:v>96.232500000000002</c:v>
                </c:pt>
                <c:pt idx="3222">
                  <c:v>96.243750000000006</c:v>
                </c:pt>
                <c:pt idx="3223">
                  <c:v>96.254999999999995</c:v>
                </c:pt>
                <c:pt idx="3224">
                  <c:v>96.266249999999999</c:v>
                </c:pt>
                <c:pt idx="3225">
                  <c:v>96.277500000000003</c:v>
                </c:pt>
                <c:pt idx="3226">
                  <c:v>96.288749999999993</c:v>
                </c:pt>
                <c:pt idx="3227">
                  <c:v>96.3</c:v>
                </c:pt>
                <c:pt idx="3228">
                  <c:v>96.311250000000001</c:v>
                </c:pt>
                <c:pt idx="3229">
                  <c:v>96.322500000000005</c:v>
                </c:pt>
                <c:pt idx="3230">
                  <c:v>96.333749999999995</c:v>
                </c:pt>
                <c:pt idx="3231">
                  <c:v>96.344999999999999</c:v>
                </c:pt>
                <c:pt idx="3232">
                  <c:v>96.356250000000003</c:v>
                </c:pt>
                <c:pt idx="3233">
                  <c:v>96.367500000000007</c:v>
                </c:pt>
                <c:pt idx="3234">
                  <c:v>96.378749999999997</c:v>
                </c:pt>
                <c:pt idx="3235">
                  <c:v>96.39</c:v>
                </c:pt>
                <c:pt idx="3236">
                  <c:v>96.401250000000005</c:v>
                </c:pt>
                <c:pt idx="3237">
                  <c:v>96.412499999999994</c:v>
                </c:pt>
                <c:pt idx="3238">
                  <c:v>96.423749999999998</c:v>
                </c:pt>
                <c:pt idx="3239">
                  <c:v>96.435000000000002</c:v>
                </c:pt>
                <c:pt idx="3240">
                  <c:v>96.446250000000006</c:v>
                </c:pt>
                <c:pt idx="3241">
                  <c:v>96.457499999999996</c:v>
                </c:pt>
                <c:pt idx="3242">
                  <c:v>96.46875</c:v>
                </c:pt>
                <c:pt idx="3243">
                  <c:v>96.48</c:v>
                </c:pt>
                <c:pt idx="3244">
                  <c:v>96.491249999999994</c:v>
                </c:pt>
                <c:pt idx="3245">
                  <c:v>96.502499999999998</c:v>
                </c:pt>
                <c:pt idx="3246">
                  <c:v>96.513750000000002</c:v>
                </c:pt>
                <c:pt idx="3247">
                  <c:v>96.525000000000006</c:v>
                </c:pt>
                <c:pt idx="3248">
                  <c:v>96.536249999999995</c:v>
                </c:pt>
                <c:pt idx="3249">
                  <c:v>96.547499999999999</c:v>
                </c:pt>
                <c:pt idx="3250">
                  <c:v>96.558750000000003</c:v>
                </c:pt>
                <c:pt idx="3251">
                  <c:v>96.57</c:v>
                </c:pt>
                <c:pt idx="3252">
                  <c:v>96.581249999999997</c:v>
                </c:pt>
                <c:pt idx="3253">
                  <c:v>96.592500000000001</c:v>
                </c:pt>
                <c:pt idx="3254">
                  <c:v>96.603750000000005</c:v>
                </c:pt>
                <c:pt idx="3255">
                  <c:v>96.614999999999995</c:v>
                </c:pt>
                <c:pt idx="3256">
                  <c:v>96.626249999999999</c:v>
                </c:pt>
                <c:pt idx="3257">
                  <c:v>96.637500000000003</c:v>
                </c:pt>
                <c:pt idx="3258">
                  <c:v>96.648750000000007</c:v>
                </c:pt>
                <c:pt idx="3259">
                  <c:v>96.66</c:v>
                </c:pt>
                <c:pt idx="3260">
                  <c:v>96.671250000000001</c:v>
                </c:pt>
                <c:pt idx="3261">
                  <c:v>96.682500000000005</c:v>
                </c:pt>
                <c:pt idx="3262">
                  <c:v>96.693749999999994</c:v>
                </c:pt>
                <c:pt idx="3263">
                  <c:v>96.704999999999998</c:v>
                </c:pt>
                <c:pt idx="3264">
                  <c:v>96.716250000000002</c:v>
                </c:pt>
                <c:pt idx="3265">
                  <c:v>96.727500000000006</c:v>
                </c:pt>
                <c:pt idx="3266">
                  <c:v>96.738749999999996</c:v>
                </c:pt>
                <c:pt idx="3267">
                  <c:v>96.75</c:v>
                </c:pt>
                <c:pt idx="3268">
                  <c:v>96.761250000000004</c:v>
                </c:pt>
                <c:pt idx="3269">
                  <c:v>96.772499999999994</c:v>
                </c:pt>
                <c:pt idx="3270">
                  <c:v>96.783749999999998</c:v>
                </c:pt>
                <c:pt idx="3271">
                  <c:v>96.795000000000002</c:v>
                </c:pt>
                <c:pt idx="3272">
                  <c:v>96.806250000000006</c:v>
                </c:pt>
                <c:pt idx="3273">
                  <c:v>96.817499999999995</c:v>
                </c:pt>
                <c:pt idx="3274">
                  <c:v>96.828749999999999</c:v>
                </c:pt>
                <c:pt idx="3275">
                  <c:v>96.84</c:v>
                </c:pt>
                <c:pt idx="3276">
                  <c:v>96.851249999999993</c:v>
                </c:pt>
                <c:pt idx="3277">
                  <c:v>96.862499999999997</c:v>
                </c:pt>
                <c:pt idx="3278">
                  <c:v>96.873750000000001</c:v>
                </c:pt>
                <c:pt idx="3279">
                  <c:v>96.885000000000005</c:v>
                </c:pt>
                <c:pt idx="3280">
                  <c:v>96.896249999999995</c:v>
                </c:pt>
                <c:pt idx="3281">
                  <c:v>96.907499999999999</c:v>
                </c:pt>
                <c:pt idx="3282">
                  <c:v>96.918750000000003</c:v>
                </c:pt>
                <c:pt idx="3283">
                  <c:v>96.93</c:v>
                </c:pt>
                <c:pt idx="3284">
                  <c:v>96.941249999999997</c:v>
                </c:pt>
                <c:pt idx="3285">
                  <c:v>96.952500000000001</c:v>
                </c:pt>
                <c:pt idx="3286">
                  <c:v>96.963750000000005</c:v>
                </c:pt>
                <c:pt idx="3287">
                  <c:v>96.974999999999994</c:v>
                </c:pt>
                <c:pt idx="3288">
                  <c:v>96.986249999999998</c:v>
                </c:pt>
                <c:pt idx="3289">
                  <c:v>96.997500000000002</c:v>
                </c:pt>
                <c:pt idx="3290">
                  <c:v>97.008750000000006</c:v>
                </c:pt>
                <c:pt idx="3291">
                  <c:v>97.02</c:v>
                </c:pt>
                <c:pt idx="3292">
                  <c:v>97.03125</c:v>
                </c:pt>
                <c:pt idx="3293">
                  <c:v>97.042500000000004</c:v>
                </c:pt>
                <c:pt idx="3294">
                  <c:v>97.053749999999994</c:v>
                </c:pt>
                <c:pt idx="3295">
                  <c:v>97.064999999999998</c:v>
                </c:pt>
                <c:pt idx="3296">
                  <c:v>97.076250000000002</c:v>
                </c:pt>
                <c:pt idx="3297">
                  <c:v>97.087500000000006</c:v>
                </c:pt>
                <c:pt idx="3298">
                  <c:v>97.098749999999995</c:v>
                </c:pt>
                <c:pt idx="3299">
                  <c:v>97.11</c:v>
                </c:pt>
                <c:pt idx="3300">
                  <c:v>97.121250000000003</c:v>
                </c:pt>
                <c:pt idx="3301">
                  <c:v>97.132499999999993</c:v>
                </c:pt>
                <c:pt idx="3302">
                  <c:v>97.143749999999997</c:v>
                </c:pt>
                <c:pt idx="3303">
                  <c:v>97.155000000000001</c:v>
                </c:pt>
                <c:pt idx="3304">
                  <c:v>97.166250000000005</c:v>
                </c:pt>
                <c:pt idx="3305">
                  <c:v>97.177499999999995</c:v>
                </c:pt>
                <c:pt idx="3306">
                  <c:v>97.188749999999999</c:v>
                </c:pt>
                <c:pt idx="3307">
                  <c:v>97.2</c:v>
                </c:pt>
                <c:pt idx="3308">
                  <c:v>97.211250000000007</c:v>
                </c:pt>
                <c:pt idx="3309">
                  <c:v>97.222499999999997</c:v>
                </c:pt>
                <c:pt idx="3310">
                  <c:v>97.233750000000001</c:v>
                </c:pt>
                <c:pt idx="3311">
                  <c:v>97.245000000000005</c:v>
                </c:pt>
                <c:pt idx="3312">
                  <c:v>97.256249999999994</c:v>
                </c:pt>
                <c:pt idx="3313">
                  <c:v>97.267499999999998</c:v>
                </c:pt>
                <c:pt idx="3314">
                  <c:v>97.278750000000002</c:v>
                </c:pt>
                <c:pt idx="3315">
                  <c:v>97.29</c:v>
                </c:pt>
                <c:pt idx="3316">
                  <c:v>97.301249999999996</c:v>
                </c:pt>
                <c:pt idx="3317">
                  <c:v>97.3125</c:v>
                </c:pt>
                <c:pt idx="3318">
                  <c:v>97.323750000000004</c:v>
                </c:pt>
                <c:pt idx="3319">
                  <c:v>97.334999999999994</c:v>
                </c:pt>
                <c:pt idx="3320">
                  <c:v>97.346249999999998</c:v>
                </c:pt>
                <c:pt idx="3321">
                  <c:v>97.357500000000002</c:v>
                </c:pt>
                <c:pt idx="3322">
                  <c:v>97.368750000000006</c:v>
                </c:pt>
                <c:pt idx="3323">
                  <c:v>97.38</c:v>
                </c:pt>
                <c:pt idx="3324">
                  <c:v>97.391249999999999</c:v>
                </c:pt>
                <c:pt idx="3325">
                  <c:v>97.402500000000003</c:v>
                </c:pt>
                <c:pt idx="3326">
                  <c:v>97.413749999999993</c:v>
                </c:pt>
                <c:pt idx="3327">
                  <c:v>97.424999999999997</c:v>
                </c:pt>
                <c:pt idx="3328">
                  <c:v>97.436250000000001</c:v>
                </c:pt>
                <c:pt idx="3329">
                  <c:v>97.447500000000005</c:v>
                </c:pt>
                <c:pt idx="3330">
                  <c:v>97.458749999999995</c:v>
                </c:pt>
                <c:pt idx="3331">
                  <c:v>97.47</c:v>
                </c:pt>
                <c:pt idx="3332">
                  <c:v>97.481250000000003</c:v>
                </c:pt>
                <c:pt idx="3333">
                  <c:v>97.492500000000007</c:v>
                </c:pt>
                <c:pt idx="3334">
                  <c:v>97.503749999999997</c:v>
                </c:pt>
                <c:pt idx="3335">
                  <c:v>97.515000000000001</c:v>
                </c:pt>
                <c:pt idx="3336">
                  <c:v>97.526250000000005</c:v>
                </c:pt>
                <c:pt idx="3337">
                  <c:v>97.537499999999994</c:v>
                </c:pt>
                <c:pt idx="3338">
                  <c:v>97.548749999999998</c:v>
                </c:pt>
                <c:pt idx="3339">
                  <c:v>97.56</c:v>
                </c:pt>
                <c:pt idx="3340">
                  <c:v>97.571250000000006</c:v>
                </c:pt>
                <c:pt idx="3341">
                  <c:v>97.582499999999996</c:v>
                </c:pt>
                <c:pt idx="3342">
                  <c:v>97.59375</c:v>
                </c:pt>
                <c:pt idx="3343">
                  <c:v>97.605000000000004</c:v>
                </c:pt>
                <c:pt idx="3344">
                  <c:v>97.616249999999994</c:v>
                </c:pt>
                <c:pt idx="3345">
                  <c:v>97.627499999999998</c:v>
                </c:pt>
                <c:pt idx="3346">
                  <c:v>97.638750000000002</c:v>
                </c:pt>
                <c:pt idx="3347">
                  <c:v>97.65</c:v>
                </c:pt>
                <c:pt idx="3348">
                  <c:v>97.661249999999995</c:v>
                </c:pt>
                <c:pt idx="3349">
                  <c:v>97.672499999999999</c:v>
                </c:pt>
                <c:pt idx="3350">
                  <c:v>97.683750000000003</c:v>
                </c:pt>
                <c:pt idx="3351">
                  <c:v>97.694999999999993</c:v>
                </c:pt>
                <c:pt idx="3352">
                  <c:v>97.706249999999997</c:v>
                </c:pt>
                <c:pt idx="3353">
                  <c:v>97.717500000000001</c:v>
                </c:pt>
                <c:pt idx="3354">
                  <c:v>97.728750000000005</c:v>
                </c:pt>
                <c:pt idx="3355">
                  <c:v>97.74</c:v>
                </c:pt>
                <c:pt idx="3356">
                  <c:v>97.751249999999999</c:v>
                </c:pt>
                <c:pt idx="3357">
                  <c:v>97.762500000000003</c:v>
                </c:pt>
                <c:pt idx="3358">
                  <c:v>97.773750000000007</c:v>
                </c:pt>
                <c:pt idx="3359">
                  <c:v>97.784999999999997</c:v>
                </c:pt>
                <c:pt idx="3360">
                  <c:v>97.796250000000001</c:v>
                </c:pt>
                <c:pt idx="3361">
                  <c:v>97.807500000000005</c:v>
                </c:pt>
                <c:pt idx="3362">
                  <c:v>97.818749999999994</c:v>
                </c:pt>
                <c:pt idx="3363">
                  <c:v>97.83</c:v>
                </c:pt>
                <c:pt idx="3364">
                  <c:v>97.841250000000002</c:v>
                </c:pt>
                <c:pt idx="3365">
                  <c:v>97.852500000000006</c:v>
                </c:pt>
                <c:pt idx="3366">
                  <c:v>97.863749999999996</c:v>
                </c:pt>
                <c:pt idx="3367">
                  <c:v>97.875</c:v>
                </c:pt>
                <c:pt idx="3368">
                  <c:v>97.886250000000004</c:v>
                </c:pt>
                <c:pt idx="3369">
                  <c:v>97.897499999999994</c:v>
                </c:pt>
                <c:pt idx="3370">
                  <c:v>97.908749999999998</c:v>
                </c:pt>
                <c:pt idx="3371">
                  <c:v>97.92</c:v>
                </c:pt>
                <c:pt idx="3372">
                  <c:v>97.931250000000006</c:v>
                </c:pt>
                <c:pt idx="3373">
                  <c:v>97.942499999999995</c:v>
                </c:pt>
                <c:pt idx="3374">
                  <c:v>97.953749999999999</c:v>
                </c:pt>
                <c:pt idx="3375">
                  <c:v>97.965000000000003</c:v>
                </c:pt>
                <c:pt idx="3376">
                  <c:v>97.976249999999993</c:v>
                </c:pt>
                <c:pt idx="3377">
                  <c:v>97.987499999999997</c:v>
                </c:pt>
                <c:pt idx="3378">
                  <c:v>97.998750000000001</c:v>
                </c:pt>
                <c:pt idx="3379">
                  <c:v>98.01</c:v>
                </c:pt>
                <c:pt idx="3380">
                  <c:v>98.021249999999995</c:v>
                </c:pt>
                <c:pt idx="3381">
                  <c:v>98.032499999999999</c:v>
                </c:pt>
                <c:pt idx="3382">
                  <c:v>98.043750000000003</c:v>
                </c:pt>
                <c:pt idx="3383">
                  <c:v>98.055000000000007</c:v>
                </c:pt>
                <c:pt idx="3384">
                  <c:v>98.066249999999997</c:v>
                </c:pt>
                <c:pt idx="3385">
                  <c:v>98.077500000000001</c:v>
                </c:pt>
                <c:pt idx="3386">
                  <c:v>98.088750000000005</c:v>
                </c:pt>
                <c:pt idx="3387">
                  <c:v>98.1</c:v>
                </c:pt>
                <c:pt idx="3388">
                  <c:v>98.111249999999998</c:v>
                </c:pt>
                <c:pt idx="3389">
                  <c:v>98.122500000000002</c:v>
                </c:pt>
                <c:pt idx="3390">
                  <c:v>98.133750000000006</c:v>
                </c:pt>
                <c:pt idx="3391">
                  <c:v>98.144999999999996</c:v>
                </c:pt>
                <c:pt idx="3392">
                  <c:v>98.15625</c:v>
                </c:pt>
                <c:pt idx="3393">
                  <c:v>98.167500000000004</c:v>
                </c:pt>
                <c:pt idx="3394">
                  <c:v>98.178749999999994</c:v>
                </c:pt>
                <c:pt idx="3395">
                  <c:v>98.19</c:v>
                </c:pt>
                <c:pt idx="3396">
                  <c:v>98.201250000000002</c:v>
                </c:pt>
                <c:pt idx="3397">
                  <c:v>98.212500000000006</c:v>
                </c:pt>
                <c:pt idx="3398">
                  <c:v>98.223749999999995</c:v>
                </c:pt>
                <c:pt idx="3399">
                  <c:v>98.234999999999999</c:v>
                </c:pt>
                <c:pt idx="3400">
                  <c:v>98.246250000000003</c:v>
                </c:pt>
                <c:pt idx="3401">
                  <c:v>98.257499999999993</c:v>
                </c:pt>
                <c:pt idx="3402">
                  <c:v>98.268749999999997</c:v>
                </c:pt>
                <c:pt idx="3403">
                  <c:v>98.28</c:v>
                </c:pt>
                <c:pt idx="3404">
                  <c:v>98.291250000000005</c:v>
                </c:pt>
                <c:pt idx="3405">
                  <c:v>98.302499999999995</c:v>
                </c:pt>
                <c:pt idx="3406">
                  <c:v>98.313749999999999</c:v>
                </c:pt>
                <c:pt idx="3407">
                  <c:v>98.325000000000003</c:v>
                </c:pt>
                <c:pt idx="3408">
                  <c:v>98.336250000000007</c:v>
                </c:pt>
                <c:pt idx="3409">
                  <c:v>98.347499999999997</c:v>
                </c:pt>
                <c:pt idx="3410">
                  <c:v>98.358750000000001</c:v>
                </c:pt>
                <c:pt idx="3411">
                  <c:v>98.37</c:v>
                </c:pt>
                <c:pt idx="3412">
                  <c:v>98.381249999999994</c:v>
                </c:pt>
                <c:pt idx="3413">
                  <c:v>98.392499999999998</c:v>
                </c:pt>
                <c:pt idx="3414">
                  <c:v>98.403750000000002</c:v>
                </c:pt>
                <c:pt idx="3415">
                  <c:v>98.415000000000006</c:v>
                </c:pt>
                <c:pt idx="3416">
                  <c:v>98.426249999999996</c:v>
                </c:pt>
                <c:pt idx="3417">
                  <c:v>98.4375</c:v>
                </c:pt>
                <c:pt idx="3418">
                  <c:v>98.448750000000004</c:v>
                </c:pt>
                <c:pt idx="3419">
                  <c:v>98.46</c:v>
                </c:pt>
                <c:pt idx="3420">
                  <c:v>98.471249999999998</c:v>
                </c:pt>
                <c:pt idx="3421">
                  <c:v>98.482500000000002</c:v>
                </c:pt>
                <c:pt idx="3422">
                  <c:v>98.493750000000006</c:v>
                </c:pt>
                <c:pt idx="3423">
                  <c:v>98.504999999999995</c:v>
                </c:pt>
                <c:pt idx="3424">
                  <c:v>98.516249999999999</c:v>
                </c:pt>
                <c:pt idx="3425">
                  <c:v>98.527500000000003</c:v>
                </c:pt>
                <c:pt idx="3426">
                  <c:v>98.538749999999993</c:v>
                </c:pt>
                <c:pt idx="3427">
                  <c:v>98.55</c:v>
                </c:pt>
                <c:pt idx="3428">
                  <c:v>98.561250000000001</c:v>
                </c:pt>
                <c:pt idx="3429">
                  <c:v>98.572500000000005</c:v>
                </c:pt>
                <c:pt idx="3430">
                  <c:v>98.583749999999995</c:v>
                </c:pt>
                <c:pt idx="3431">
                  <c:v>98.594999999999999</c:v>
                </c:pt>
                <c:pt idx="3432">
                  <c:v>98.606250000000003</c:v>
                </c:pt>
                <c:pt idx="3433">
                  <c:v>98.617500000000007</c:v>
                </c:pt>
                <c:pt idx="3434">
                  <c:v>98.628749999999997</c:v>
                </c:pt>
                <c:pt idx="3435">
                  <c:v>98.64</c:v>
                </c:pt>
                <c:pt idx="3436">
                  <c:v>98.651250000000005</c:v>
                </c:pt>
                <c:pt idx="3437">
                  <c:v>98.662499999999994</c:v>
                </c:pt>
                <c:pt idx="3438">
                  <c:v>98.673749999999998</c:v>
                </c:pt>
                <c:pt idx="3439">
                  <c:v>98.685000000000002</c:v>
                </c:pt>
                <c:pt idx="3440">
                  <c:v>98.696250000000006</c:v>
                </c:pt>
                <c:pt idx="3441">
                  <c:v>98.707499999999996</c:v>
                </c:pt>
                <c:pt idx="3442">
                  <c:v>98.71875</c:v>
                </c:pt>
                <c:pt idx="3443">
                  <c:v>98.73</c:v>
                </c:pt>
                <c:pt idx="3444">
                  <c:v>98.741249999999994</c:v>
                </c:pt>
                <c:pt idx="3445">
                  <c:v>98.752499999999998</c:v>
                </c:pt>
                <c:pt idx="3446">
                  <c:v>98.763750000000002</c:v>
                </c:pt>
                <c:pt idx="3447">
                  <c:v>98.775000000000006</c:v>
                </c:pt>
                <c:pt idx="3448">
                  <c:v>98.786249999999995</c:v>
                </c:pt>
                <c:pt idx="3449">
                  <c:v>98.797499999999999</c:v>
                </c:pt>
                <c:pt idx="3450">
                  <c:v>98.808750000000003</c:v>
                </c:pt>
                <c:pt idx="3451">
                  <c:v>98.82</c:v>
                </c:pt>
                <c:pt idx="3452">
                  <c:v>98.831249999999997</c:v>
                </c:pt>
                <c:pt idx="3453">
                  <c:v>98.842500000000001</c:v>
                </c:pt>
                <c:pt idx="3454">
                  <c:v>98.853750000000005</c:v>
                </c:pt>
                <c:pt idx="3455">
                  <c:v>98.864999999999995</c:v>
                </c:pt>
                <c:pt idx="3456">
                  <c:v>98.876249999999999</c:v>
                </c:pt>
                <c:pt idx="3457">
                  <c:v>98.887500000000003</c:v>
                </c:pt>
                <c:pt idx="3458">
                  <c:v>98.898750000000007</c:v>
                </c:pt>
                <c:pt idx="3459">
                  <c:v>98.91</c:v>
                </c:pt>
                <c:pt idx="3460">
                  <c:v>98.921250000000001</c:v>
                </c:pt>
                <c:pt idx="3461">
                  <c:v>98.932500000000005</c:v>
                </c:pt>
                <c:pt idx="3462">
                  <c:v>98.943749999999994</c:v>
                </c:pt>
                <c:pt idx="3463">
                  <c:v>98.954999999999998</c:v>
                </c:pt>
                <c:pt idx="3464">
                  <c:v>98.966250000000002</c:v>
                </c:pt>
                <c:pt idx="3465">
                  <c:v>98.977500000000006</c:v>
                </c:pt>
                <c:pt idx="3466">
                  <c:v>98.988749999999996</c:v>
                </c:pt>
                <c:pt idx="3467">
                  <c:v>99</c:v>
                </c:pt>
                <c:pt idx="3468">
                  <c:v>99.011250000000004</c:v>
                </c:pt>
                <c:pt idx="3469">
                  <c:v>99.022499999999994</c:v>
                </c:pt>
                <c:pt idx="3470">
                  <c:v>99.033749999999998</c:v>
                </c:pt>
                <c:pt idx="3471">
                  <c:v>99.045000000000002</c:v>
                </c:pt>
                <c:pt idx="3472">
                  <c:v>99.056250000000006</c:v>
                </c:pt>
                <c:pt idx="3473">
                  <c:v>99.067499999999995</c:v>
                </c:pt>
                <c:pt idx="3474">
                  <c:v>99.078749999999999</c:v>
                </c:pt>
                <c:pt idx="3475">
                  <c:v>99.09</c:v>
                </c:pt>
                <c:pt idx="3476">
                  <c:v>99.101249999999993</c:v>
                </c:pt>
                <c:pt idx="3477">
                  <c:v>99.112499999999997</c:v>
                </c:pt>
                <c:pt idx="3478">
                  <c:v>99.123750000000001</c:v>
                </c:pt>
                <c:pt idx="3479">
                  <c:v>99.135000000000005</c:v>
                </c:pt>
                <c:pt idx="3480">
                  <c:v>99.146249999999995</c:v>
                </c:pt>
                <c:pt idx="3481">
                  <c:v>99.157499999999999</c:v>
                </c:pt>
                <c:pt idx="3482">
                  <c:v>99.168750000000003</c:v>
                </c:pt>
                <c:pt idx="3483">
                  <c:v>99.18</c:v>
                </c:pt>
                <c:pt idx="3484">
                  <c:v>99.191249999999997</c:v>
                </c:pt>
                <c:pt idx="3485">
                  <c:v>99.202500000000001</c:v>
                </c:pt>
                <c:pt idx="3486">
                  <c:v>99.213750000000005</c:v>
                </c:pt>
                <c:pt idx="3487">
                  <c:v>99.224999999999994</c:v>
                </c:pt>
                <c:pt idx="3488">
                  <c:v>99.236249999999998</c:v>
                </c:pt>
                <c:pt idx="3489">
                  <c:v>99.247500000000002</c:v>
                </c:pt>
                <c:pt idx="3490">
                  <c:v>99.258750000000006</c:v>
                </c:pt>
                <c:pt idx="3491">
                  <c:v>99.27</c:v>
                </c:pt>
                <c:pt idx="3492">
                  <c:v>99.28125</c:v>
                </c:pt>
                <c:pt idx="3493">
                  <c:v>99.292500000000004</c:v>
                </c:pt>
                <c:pt idx="3494">
                  <c:v>99.303749999999994</c:v>
                </c:pt>
                <c:pt idx="3495">
                  <c:v>99.314999999999998</c:v>
                </c:pt>
                <c:pt idx="3496">
                  <c:v>99.326250000000002</c:v>
                </c:pt>
                <c:pt idx="3497">
                  <c:v>99.337500000000006</c:v>
                </c:pt>
                <c:pt idx="3498">
                  <c:v>99.348749999999995</c:v>
                </c:pt>
                <c:pt idx="3499">
                  <c:v>99.36</c:v>
                </c:pt>
                <c:pt idx="3500">
                  <c:v>99.371250000000003</c:v>
                </c:pt>
                <c:pt idx="3501">
                  <c:v>99.382499999999993</c:v>
                </c:pt>
                <c:pt idx="3502">
                  <c:v>99.393749999999997</c:v>
                </c:pt>
                <c:pt idx="3503">
                  <c:v>99.405000000000001</c:v>
                </c:pt>
                <c:pt idx="3504">
                  <c:v>99.416250000000005</c:v>
                </c:pt>
                <c:pt idx="3505">
                  <c:v>99.427499999999995</c:v>
                </c:pt>
                <c:pt idx="3506">
                  <c:v>99.438749999999999</c:v>
                </c:pt>
                <c:pt idx="3507">
                  <c:v>99.45</c:v>
                </c:pt>
                <c:pt idx="3508">
                  <c:v>99.461250000000007</c:v>
                </c:pt>
                <c:pt idx="3509">
                  <c:v>99.472499999999997</c:v>
                </c:pt>
                <c:pt idx="3510">
                  <c:v>99.483750000000001</c:v>
                </c:pt>
                <c:pt idx="3511">
                  <c:v>99.495000000000005</c:v>
                </c:pt>
                <c:pt idx="3512">
                  <c:v>99.506249999999994</c:v>
                </c:pt>
                <c:pt idx="3513">
                  <c:v>99.517499999999998</c:v>
                </c:pt>
                <c:pt idx="3514">
                  <c:v>99.528750000000002</c:v>
                </c:pt>
                <c:pt idx="3515">
                  <c:v>99.54</c:v>
                </c:pt>
                <c:pt idx="3516">
                  <c:v>99.551249999999996</c:v>
                </c:pt>
                <c:pt idx="3517">
                  <c:v>99.5625</c:v>
                </c:pt>
                <c:pt idx="3518">
                  <c:v>99.573750000000004</c:v>
                </c:pt>
                <c:pt idx="3519">
                  <c:v>99.584999999999994</c:v>
                </c:pt>
                <c:pt idx="3520">
                  <c:v>99.596249999999998</c:v>
                </c:pt>
                <c:pt idx="3521">
                  <c:v>99.607500000000002</c:v>
                </c:pt>
                <c:pt idx="3522">
                  <c:v>99.618750000000006</c:v>
                </c:pt>
                <c:pt idx="3523">
                  <c:v>99.63</c:v>
                </c:pt>
                <c:pt idx="3524">
                  <c:v>99.641249999999999</c:v>
                </c:pt>
                <c:pt idx="3525">
                  <c:v>99.652500000000003</c:v>
                </c:pt>
                <c:pt idx="3526">
                  <c:v>99.663749999999993</c:v>
                </c:pt>
                <c:pt idx="3527">
                  <c:v>99.674999999999997</c:v>
                </c:pt>
                <c:pt idx="3528">
                  <c:v>99.686250000000001</c:v>
                </c:pt>
                <c:pt idx="3529">
                  <c:v>99.697500000000005</c:v>
                </c:pt>
                <c:pt idx="3530">
                  <c:v>99.708749999999995</c:v>
                </c:pt>
                <c:pt idx="3531">
                  <c:v>99.72</c:v>
                </c:pt>
                <c:pt idx="3532">
                  <c:v>99.731250000000003</c:v>
                </c:pt>
                <c:pt idx="3533">
                  <c:v>99.742500000000007</c:v>
                </c:pt>
                <c:pt idx="3534">
                  <c:v>99.753749999999997</c:v>
                </c:pt>
                <c:pt idx="3535">
                  <c:v>99.765000000000001</c:v>
                </c:pt>
                <c:pt idx="3536">
                  <c:v>99.776250000000005</c:v>
                </c:pt>
                <c:pt idx="3537">
                  <c:v>99.787499999999994</c:v>
                </c:pt>
                <c:pt idx="3538">
                  <c:v>99.798749999999998</c:v>
                </c:pt>
                <c:pt idx="3539">
                  <c:v>99.81</c:v>
                </c:pt>
                <c:pt idx="3540">
                  <c:v>99.821250000000006</c:v>
                </c:pt>
                <c:pt idx="3541">
                  <c:v>99.832499999999996</c:v>
                </c:pt>
                <c:pt idx="3542">
                  <c:v>99.84375</c:v>
                </c:pt>
                <c:pt idx="3543">
                  <c:v>99.855000000000004</c:v>
                </c:pt>
                <c:pt idx="3544">
                  <c:v>99.866249999999994</c:v>
                </c:pt>
                <c:pt idx="3545">
                  <c:v>99.877499999999998</c:v>
                </c:pt>
                <c:pt idx="3546">
                  <c:v>99.888750000000002</c:v>
                </c:pt>
                <c:pt idx="3547">
                  <c:v>99.9</c:v>
                </c:pt>
                <c:pt idx="3548">
                  <c:v>99.911249999999995</c:v>
                </c:pt>
                <c:pt idx="3549">
                  <c:v>99.922499999999999</c:v>
                </c:pt>
                <c:pt idx="3550">
                  <c:v>99.933750000000003</c:v>
                </c:pt>
                <c:pt idx="3551">
                  <c:v>99.944999999999993</c:v>
                </c:pt>
                <c:pt idx="3552">
                  <c:v>99.956249999999997</c:v>
                </c:pt>
                <c:pt idx="3553">
                  <c:v>99.967500000000001</c:v>
                </c:pt>
                <c:pt idx="3554">
                  <c:v>99.978750000000005</c:v>
                </c:pt>
                <c:pt idx="3555">
                  <c:v>99.99</c:v>
                </c:pt>
                <c:pt idx="3556">
                  <c:v>100.00125</c:v>
                </c:pt>
                <c:pt idx="3557">
                  <c:v>100.0125</c:v>
                </c:pt>
                <c:pt idx="3558">
                  <c:v>100.02375000000001</c:v>
                </c:pt>
                <c:pt idx="3559">
                  <c:v>100.035</c:v>
                </c:pt>
                <c:pt idx="3560">
                  <c:v>100.04625</c:v>
                </c:pt>
                <c:pt idx="3561">
                  <c:v>100.0575</c:v>
                </c:pt>
                <c:pt idx="3562">
                  <c:v>100.06874999999999</c:v>
                </c:pt>
                <c:pt idx="3563">
                  <c:v>100.08</c:v>
                </c:pt>
                <c:pt idx="3564">
                  <c:v>100.09125</c:v>
                </c:pt>
                <c:pt idx="3565">
                  <c:v>100.10250000000001</c:v>
                </c:pt>
                <c:pt idx="3566">
                  <c:v>100.11375</c:v>
                </c:pt>
                <c:pt idx="3567">
                  <c:v>100.125</c:v>
                </c:pt>
                <c:pt idx="3568">
                  <c:v>100.13625</c:v>
                </c:pt>
                <c:pt idx="3569">
                  <c:v>100.14749999999999</c:v>
                </c:pt>
                <c:pt idx="3570">
                  <c:v>100.15875</c:v>
                </c:pt>
                <c:pt idx="3571">
                  <c:v>100.17</c:v>
                </c:pt>
                <c:pt idx="3572">
                  <c:v>100.18125000000001</c:v>
                </c:pt>
                <c:pt idx="3573">
                  <c:v>100.1925</c:v>
                </c:pt>
                <c:pt idx="3574">
                  <c:v>100.20375</c:v>
                </c:pt>
                <c:pt idx="3575">
                  <c:v>100.215</c:v>
                </c:pt>
                <c:pt idx="3576">
                  <c:v>100.22624999999999</c:v>
                </c:pt>
                <c:pt idx="3577">
                  <c:v>100.2375</c:v>
                </c:pt>
                <c:pt idx="3578">
                  <c:v>100.24875</c:v>
                </c:pt>
                <c:pt idx="3579">
                  <c:v>100.26</c:v>
                </c:pt>
                <c:pt idx="3580">
                  <c:v>100.27124999999999</c:v>
                </c:pt>
                <c:pt idx="3581">
                  <c:v>100.2825</c:v>
                </c:pt>
                <c:pt idx="3582">
                  <c:v>100.29375</c:v>
                </c:pt>
                <c:pt idx="3583">
                  <c:v>100.30500000000001</c:v>
                </c:pt>
                <c:pt idx="3584">
                  <c:v>100.31625</c:v>
                </c:pt>
                <c:pt idx="3585">
                  <c:v>100.3275</c:v>
                </c:pt>
                <c:pt idx="3586">
                  <c:v>100.33875</c:v>
                </c:pt>
                <c:pt idx="3587">
                  <c:v>100.35</c:v>
                </c:pt>
                <c:pt idx="3588">
                  <c:v>100.36125</c:v>
                </c:pt>
                <c:pt idx="3589">
                  <c:v>100.3725</c:v>
                </c:pt>
                <c:pt idx="3590">
                  <c:v>100.38375000000001</c:v>
                </c:pt>
                <c:pt idx="3591">
                  <c:v>100.395</c:v>
                </c:pt>
                <c:pt idx="3592">
                  <c:v>100.40625</c:v>
                </c:pt>
                <c:pt idx="3593">
                  <c:v>100.4175</c:v>
                </c:pt>
                <c:pt idx="3594">
                  <c:v>100.42874999999999</c:v>
                </c:pt>
                <c:pt idx="3595">
                  <c:v>100.44</c:v>
                </c:pt>
                <c:pt idx="3596">
                  <c:v>100.45125</c:v>
                </c:pt>
                <c:pt idx="3597">
                  <c:v>100.46250000000001</c:v>
                </c:pt>
                <c:pt idx="3598">
                  <c:v>100.47375</c:v>
                </c:pt>
                <c:pt idx="3599">
                  <c:v>100.485</c:v>
                </c:pt>
                <c:pt idx="3600">
                  <c:v>100.49625</c:v>
                </c:pt>
                <c:pt idx="3601">
                  <c:v>100.50749999999999</c:v>
                </c:pt>
                <c:pt idx="3602">
                  <c:v>100.51875</c:v>
                </c:pt>
                <c:pt idx="3603">
                  <c:v>100.53</c:v>
                </c:pt>
                <c:pt idx="3604">
                  <c:v>100.54125000000001</c:v>
                </c:pt>
                <c:pt idx="3605">
                  <c:v>100.55249999999999</c:v>
                </c:pt>
                <c:pt idx="3606">
                  <c:v>100.56375</c:v>
                </c:pt>
                <c:pt idx="3607">
                  <c:v>100.575</c:v>
                </c:pt>
                <c:pt idx="3608">
                  <c:v>100.58625000000001</c:v>
                </c:pt>
                <c:pt idx="3609">
                  <c:v>100.5975</c:v>
                </c:pt>
                <c:pt idx="3610">
                  <c:v>100.60875</c:v>
                </c:pt>
                <c:pt idx="3611">
                  <c:v>100.62</c:v>
                </c:pt>
                <c:pt idx="3612">
                  <c:v>100.63124999999999</c:v>
                </c:pt>
                <c:pt idx="3613">
                  <c:v>100.6425</c:v>
                </c:pt>
                <c:pt idx="3614">
                  <c:v>100.65375</c:v>
                </c:pt>
                <c:pt idx="3615">
                  <c:v>100.66500000000001</c:v>
                </c:pt>
                <c:pt idx="3616">
                  <c:v>100.67625</c:v>
                </c:pt>
                <c:pt idx="3617">
                  <c:v>100.6875</c:v>
                </c:pt>
                <c:pt idx="3618">
                  <c:v>100.69875</c:v>
                </c:pt>
                <c:pt idx="3619">
                  <c:v>100.71</c:v>
                </c:pt>
                <c:pt idx="3620">
                  <c:v>100.72125</c:v>
                </c:pt>
                <c:pt idx="3621">
                  <c:v>100.7325</c:v>
                </c:pt>
                <c:pt idx="3622">
                  <c:v>100.74375000000001</c:v>
                </c:pt>
                <c:pt idx="3623">
                  <c:v>100.755</c:v>
                </c:pt>
                <c:pt idx="3624">
                  <c:v>100.76625</c:v>
                </c:pt>
                <c:pt idx="3625">
                  <c:v>100.7775</c:v>
                </c:pt>
                <c:pt idx="3626">
                  <c:v>100.78874999999999</c:v>
                </c:pt>
                <c:pt idx="3627">
                  <c:v>100.8</c:v>
                </c:pt>
                <c:pt idx="3628">
                  <c:v>100.81125</c:v>
                </c:pt>
                <c:pt idx="3629">
                  <c:v>100.82250000000001</c:v>
                </c:pt>
                <c:pt idx="3630">
                  <c:v>100.83374999999999</c:v>
                </c:pt>
                <c:pt idx="3631">
                  <c:v>100.845</c:v>
                </c:pt>
                <c:pt idx="3632">
                  <c:v>100.85625</c:v>
                </c:pt>
                <c:pt idx="3633">
                  <c:v>100.86750000000001</c:v>
                </c:pt>
                <c:pt idx="3634">
                  <c:v>100.87875</c:v>
                </c:pt>
                <c:pt idx="3635">
                  <c:v>100.89</c:v>
                </c:pt>
                <c:pt idx="3636">
                  <c:v>100.90125</c:v>
                </c:pt>
                <c:pt idx="3637">
                  <c:v>100.91249999999999</c:v>
                </c:pt>
                <c:pt idx="3638">
                  <c:v>100.92375</c:v>
                </c:pt>
                <c:pt idx="3639">
                  <c:v>100.935</c:v>
                </c:pt>
                <c:pt idx="3640">
                  <c:v>100.94625000000001</c:v>
                </c:pt>
                <c:pt idx="3641">
                  <c:v>100.9575</c:v>
                </c:pt>
                <c:pt idx="3642">
                  <c:v>100.96875</c:v>
                </c:pt>
                <c:pt idx="3643">
                  <c:v>100.98</c:v>
                </c:pt>
                <c:pt idx="3644">
                  <c:v>100.99124999999999</c:v>
                </c:pt>
                <c:pt idx="3645">
                  <c:v>101.0025</c:v>
                </c:pt>
                <c:pt idx="3646">
                  <c:v>101.01375</c:v>
                </c:pt>
                <c:pt idx="3647">
                  <c:v>101.02500000000001</c:v>
                </c:pt>
                <c:pt idx="3648">
                  <c:v>101.03625</c:v>
                </c:pt>
                <c:pt idx="3649">
                  <c:v>101.0475</c:v>
                </c:pt>
                <c:pt idx="3650">
                  <c:v>101.05875</c:v>
                </c:pt>
                <c:pt idx="3651">
                  <c:v>101.07</c:v>
                </c:pt>
                <c:pt idx="3652">
                  <c:v>101.08125</c:v>
                </c:pt>
                <c:pt idx="3653">
                  <c:v>101.0925</c:v>
                </c:pt>
                <c:pt idx="3654">
                  <c:v>101.10375000000001</c:v>
                </c:pt>
                <c:pt idx="3655">
                  <c:v>101.11499999999999</c:v>
                </c:pt>
                <c:pt idx="3656">
                  <c:v>101.12625</c:v>
                </c:pt>
                <c:pt idx="3657">
                  <c:v>101.1375</c:v>
                </c:pt>
                <c:pt idx="3658">
                  <c:v>101.14875000000001</c:v>
                </c:pt>
                <c:pt idx="3659">
                  <c:v>101.16</c:v>
                </c:pt>
                <c:pt idx="3660">
                  <c:v>101.17125</c:v>
                </c:pt>
                <c:pt idx="3661">
                  <c:v>101.1825</c:v>
                </c:pt>
                <c:pt idx="3662">
                  <c:v>101.19374999999999</c:v>
                </c:pt>
                <c:pt idx="3663">
                  <c:v>101.205</c:v>
                </c:pt>
                <c:pt idx="3664">
                  <c:v>101.21625</c:v>
                </c:pt>
                <c:pt idx="3665">
                  <c:v>101.22750000000001</c:v>
                </c:pt>
                <c:pt idx="3666">
                  <c:v>101.23875</c:v>
                </c:pt>
                <c:pt idx="3667">
                  <c:v>101.25</c:v>
                </c:pt>
                <c:pt idx="3668">
                  <c:v>101.26125</c:v>
                </c:pt>
                <c:pt idx="3669">
                  <c:v>101.27249999999999</c:v>
                </c:pt>
                <c:pt idx="3670">
                  <c:v>101.28375</c:v>
                </c:pt>
                <c:pt idx="3671">
                  <c:v>101.295</c:v>
                </c:pt>
                <c:pt idx="3672">
                  <c:v>101.30625000000001</c:v>
                </c:pt>
                <c:pt idx="3673">
                  <c:v>101.3175</c:v>
                </c:pt>
                <c:pt idx="3674">
                  <c:v>101.32875</c:v>
                </c:pt>
                <c:pt idx="3675">
                  <c:v>101.34</c:v>
                </c:pt>
                <c:pt idx="3676">
                  <c:v>101.35124999999999</c:v>
                </c:pt>
                <c:pt idx="3677">
                  <c:v>101.3625</c:v>
                </c:pt>
                <c:pt idx="3678">
                  <c:v>101.37375</c:v>
                </c:pt>
                <c:pt idx="3679">
                  <c:v>101.38500000000001</c:v>
                </c:pt>
                <c:pt idx="3680">
                  <c:v>101.39624999999999</c:v>
                </c:pt>
                <c:pt idx="3681">
                  <c:v>101.4075</c:v>
                </c:pt>
                <c:pt idx="3682">
                  <c:v>101.41875</c:v>
                </c:pt>
                <c:pt idx="3683">
                  <c:v>101.43</c:v>
                </c:pt>
                <c:pt idx="3684">
                  <c:v>101.44125</c:v>
                </c:pt>
                <c:pt idx="3685">
                  <c:v>101.4525</c:v>
                </c:pt>
                <c:pt idx="3686">
                  <c:v>101.46375</c:v>
                </c:pt>
                <c:pt idx="3687">
                  <c:v>101.47499999999999</c:v>
                </c:pt>
                <c:pt idx="3688">
                  <c:v>101.48625</c:v>
                </c:pt>
                <c:pt idx="3689">
                  <c:v>101.4975</c:v>
                </c:pt>
                <c:pt idx="3690">
                  <c:v>101.50875000000001</c:v>
                </c:pt>
                <c:pt idx="3691">
                  <c:v>101.52</c:v>
                </c:pt>
                <c:pt idx="3692">
                  <c:v>101.53125</c:v>
                </c:pt>
                <c:pt idx="3693">
                  <c:v>101.5425</c:v>
                </c:pt>
                <c:pt idx="3694">
                  <c:v>101.55374999999999</c:v>
                </c:pt>
                <c:pt idx="3695">
                  <c:v>101.565</c:v>
                </c:pt>
                <c:pt idx="3696">
                  <c:v>101.57625</c:v>
                </c:pt>
                <c:pt idx="3697">
                  <c:v>101.58750000000001</c:v>
                </c:pt>
                <c:pt idx="3698">
                  <c:v>101.59875</c:v>
                </c:pt>
                <c:pt idx="3699">
                  <c:v>101.61</c:v>
                </c:pt>
                <c:pt idx="3700">
                  <c:v>101.62125</c:v>
                </c:pt>
                <c:pt idx="3701">
                  <c:v>101.63249999999999</c:v>
                </c:pt>
                <c:pt idx="3702">
                  <c:v>101.64375</c:v>
                </c:pt>
                <c:pt idx="3703">
                  <c:v>101.655</c:v>
                </c:pt>
                <c:pt idx="3704">
                  <c:v>101.66625000000001</c:v>
                </c:pt>
                <c:pt idx="3705">
                  <c:v>101.67749999999999</c:v>
                </c:pt>
                <c:pt idx="3706">
                  <c:v>101.68875</c:v>
                </c:pt>
                <c:pt idx="3707">
                  <c:v>101.7</c:v>
                </c:pt>
                <c:pt idx="3708">
                  <c:v>101.71125000000001</c:v>
                </c:pt>
                <c:pt idx="3709">
                  <c:v>101.7225</c:v>
                </c:pt>
                <c:pt idx="3710">
                  <c:v>101.73375</c:v>
                </c:pt>
                <c:pt idx="3711">
                  <c:v>101.745</c:v>
                </c:pt>
                <c:pt idx="3712">
                  <c:v>101.75624999999999</c:v>
                </c:pt>
                <c:pt idx="3713">
                  <c:v>101.7675</c:v>
                </c:pt>
                <c:pt idx="3714">
                  <c:v>101.77875</c:v>
                </c:pt>
                <c:pt idx="3715">
                  <c:v>101.79</c:v>
                </c:pt>
                <c:pt idx="3716">
                  <c:v>101.80125</c:v>
                </c:pt>
                <c:pt idx="3717">
                  <c:v>101.8125</c:v>
                </c:pt>
                <c:pt idx="3718">
                  <c:v>101.82375</c:v>
                </c:pt>
                <c:pt idx="3719">
                  <c:v>101.83499999999999</c:v>
                </c:pt>
                <c:pt idx="3720">
                  <c:v>101.84625</c:v>
                </c:pt>
                <c:pt idx="3721">
                  <c:v>101.8575</c:v>
                </c:pt>
                <c:pt idx="3722">
                  <c:v>101.86875000000001</c:v>
                </c:pt>
                <c:pt idx="3723">
                  <c:v>101.88</c:v>
                </c:pt>
                <c:pt idx="3724">
                  <c:v>101.89125</c:v>
                </c:pt>
                <c:pt idx="3725">
                  <c:v>101.9025</c:v>
                </c:pt>
                <c:pt idx="3726">
                  <c:v>101.91374999999999</c:v>
                </c:pt>
                <c:pt idx="3727">
                  <c:v>101.925</c:v>
                </c:pt>
                <c:pt idx="3728">
                  <c:v>101.93625</c:v>
                </c:pt>
                <c:pt idx="3729">
                  <c:v>101.94750000000001</c:v>
                </c:pt>
                <c:pt idx="3730">
                  <c:v>101.95874999999999</c:v>
                </c:pt>
                <c:pt idx="3731">
                  <c:v>101.97</c:v>
                </c:pt>
                <c:pt idx="3732">
                  <c:v>101.98125</c:v>
                </c:pt>
                <c:pt idx="3733">
                  <c:v>101.99250000000001</c:v>
                </c:pt>
                <c:pt idx="3734">
                  <c:v>102.00375</c:v>
                </c:pt>
                <c:pt idx="3735">
                  <c:v>102.015</c:v>
                </c:pt>
                <c:pt idx="3736">
                  <c:v>102.02625</c:v>
                </c:pt>
                <c:pt idx="3737">
                  <c:v>102.03749999999999</c:v>
                </c:pt>
                <c:pt idx="3738">
                  <c:v>102.04875</c:v>
                </c:pt>
                <c:pt idx="3739">
                  <c:v>102.06</c:v>
                </c:pt>
                <c:pt idx="3740">
                  <c:v>102.07125000000001</c:v>
                </c:pt>
                <c:pt idx="3741">
                  <c:v>102.0825</c:v>
                </c:pt>
                <c:pt idx="3742">
                  <c:v>102.09375</c:v>
                </c:pt>
                <c:pt idx="3743">
                  <c:v>102.105</c:v>
                </c:pt>
                <c:pt idx="3744">
                  <c:v>102.11624999999999</c:v>
                </c:pt>
                <c:pt idx="3745">
                  <c:v>102.1275</c:v>
                </c:pt>
                <c:pt idx="3746">
                  <c:v>102.13875</c:v>
                </c:pt>
                <c:pt idx="3747">
                  <c:v>102.15</c:v>
                </c:pt>
                <c:pt idx="3748">
                  <c:v>102.16125</c:v>
                </c:pt>
                <c:pt idx="3749">
                  <c:v>102.1725</c:v>
                </c:pt>
                <c:pt idx="3750">
                  <c:v>102.18375</c:v>
                </c:pt>
                <c:pt idx="3751">
                  <c:v>102.19499999999999</c:v>
                </c:pt>
                <c:pt idx="3752">
                  <c:v>102.20625</c:v>
                </c:pt>
                <c:pt idx="3753">
                  <c:v>102.2175</c:v>
                </c:pt>
                <c:pt idx="3754">
                  <c:v>102.22875000000001</c:v>
                </c:pt>
                <c:pt idx="3755">
                  <c:v>102.24</c:v>
                </c:pt>
                <c:pt idx="3756">
                  <c:v>102.25125</c:v>
                </c:pt>
                <c:pt idx="3757">
                  <c:v>102.2625</c:v>
                </c:pt>
                <c:pt idx="3758">
                  <c:v>102.27375000000001</c:v>
                </c:pt>
                <c:pt idx="3759">
                  <c:v>102.285</c:v>
                </c:pt>
                <c:pt idx="3760">
                  <c:v>102.29625</c:v>
                </c:pt>
                <c:pt idx="3761">
                  <c:v>102.3075</c:v>
                </c:pt>
                <c:pt idx="3762">
                  <c:v>102.31874999999999</c:v>
                </c:pt>
                <c:pt idx="3763">
                  <c:v>102.33</c:v>
                </c:pt>
                <c:pt idx="3764">
                  <c:v>102.34125</c:v>
                </c:pt>
                <c:pt idx="3765">
                  <c:v>102.35250000000001</c:v>
                </c:pt>
                <c:pt idx="3766">
                  <c:v>102.36375</c:v>
                </c:pt>
                <c:pt idx="3767">
                  <c:v>102.375</c:v>
                </c:pt>
                <c:pt idx="3768">
                  <c:v>102.38625</c:v>
                </c:pt>
                <c:pt idx="3769">
                  <c:v>102.39749999999999</c:v>
                </c:pt>
                <c:pt idx="3770">
                  <c:v>102.40875</c:v>
                </c:pt>
                <c:pt idx="3771">
                  <c:v>102.42</c:v>
                </c:pt>
                <c:pt idx="3772">
                  <c:v>102.43125000000001</c:v>
                </c:pt>
                <c:pt idx="3773">
                  <c:v>102.4425</c:v>
                </c:pt>
                <c:pt idx="3774">
                  <c:v>102.45375</c:v>
                </c:pt>
                <c:pt idx="3775">
                  <c:v>102.465</c:v>
                </c:pt>
                <c:pt idx="3776">
                  <c:v>102.47624999999999</c:v>
                </c:pt>
                <c:pt idx="3777">
                  <c:v>102.4875</c:v>
                </c:pt>
                <c:pt idx="3778">
                  <c:v>102.49875</c:v>
                </c:pt>
                <c:pt idx="3779">
                  <c:v>102.51</c:v>
                </c:pt>
                <c:pt idx="3780">
                  <c:v>102.52124999999999</c:v>
                </c:pt>
                <c:pt idx="3781">
                  <c:v>102.5325</c:v>
                </c:pt>
                <c:pt idx="3782">
                  <c:v>102.54375</c:v>
                </c:pt>
                <c:pt idx="3783">
                  <c:v>102.55500000000001</c:v>
                </c:pt>
                <c:pt idx="3784">
                  <c:v>102.56625</c:v>
                </c:pt>
                <c:pt idx="3785">
                  <c:v>102.5775</c:v>
                </c:pt>
                <c:pt idx="3786">
                  <c:v>102.58875</c:v>
                </c:pt>
                <c:pt idx="3787">
                  <c:v>102.6</c:v>
                </c:pt>
                <c:pt idx="3788">
                  <c:v>102.61125</c:v>
                </c:pt>
                <c:pt idx="3789">
                  <c:v>102.6225</c:v>
                </c:pt>
                <c:pt idx="3790">
                  <c:v>102.63375000000001</c:v>
                </c:pt>
                <c:pt idx="3791">
                  <c:v>102.645</c:v>
                </c:pt>
                <c:pt idx="3792">
                  <c:v>102.65625</c:v>
                </c:pt>
                <c:pt idx="3793">
                  <c:v>102.6675</c:v>
                </c:pt>
                <c:pt idx="3794">
                  <c:v>102.67874999999999</c:v>
                </c:pt>
                <c:pt idx="3795">
                  <c:v>102.69</c:v>
                </c:pt>
                <c:pt idx="3796">
                  <c:v>102.70125</c:v>
                </c:pt>
                <c:pt idx="3797">
                  <c:v>102.71250000000001</c:v>
                </c:pt>
                <c:pt idx="3798">
                  <c:v>102.72375</c:v>
                </c:pt>
                <c:pt idx="3799">
                  <c:v>102.735</c:v>
                </c:pt>
                <c:pt idx="3800">
                  <c:v>102.74625</c:v>
                </c:pt>
                <c:pt idx="3801">
                  <c:v>102.75749999999999</c:v>
                </c:pt>
                <c:pt idx="3802">
                  <c:v>102.76875</c:v>
                </c:pt>
                <c:pt idx="3803">
                  <c:v>102.78</c:v>
                </c:pt>
                <c:pt idx="3804">
                  <c:v>102.79125000000001</c:v>
                </c:pt>
                <c:pt idx="3805">
                  <c:v>102.80249999999999</c:v>
                </c:pt>
                <c:pt idx="3806">
                  <c:v>102.81375</c:v>
                </c:pt>
                <c:pt idx="3807">
                  <c:v>102.825</c:v>
                </c:pt>
                <c:pt idx="3808">
                  <c:v>102.83625000000001</c:v>
                </c:pt>
                <c:pt idx="3809">
                  <c:v>102.8475</c:v>
                </c:pt>
                <c:pt idx="3810">
                  <c:v>102.85875</c:v>
                </c:pt>
                <c:pt idx="3811">
                  <c:v>102.87</c:v>
                </c:pt>
                <c:pt idx="3812">
                  <c:v>102.88124999999999</c:v>
                </c:pt>
                <c:pt idx="3813">
                  <c:v>102.8925</c:v>
                </c:pt>
                <c:pt idx="3814">
                  <c:v>102.90375</c:v>
                </c:pt>
                <c:pt idx="3815">
                  <c:v>102.91500000000001</c:v>
                </c:pt>
                <c:pt idx="3816">
                  <c:v>102.92625</c:v>
                </c:pt>
                <c:pt idx="3817">
                  <c:v>102.9375</c:v>
                </c:pt>
                <c:pt idx="3818">
                  <c:v>102.94875</c:v>
                </c:pt>
                <c:pt idx="3819">
                  <c:v>102.96</c:v>
                </c:pt>
                <c:pt idx="3820">
                  <c:v>102.97125</c:v>
                </c:pt>
                <c:pt idx="3821">
                  <c:v>102.9825</c:v>
                </c:pt>
                <c:pt idx="3822">
                  <c:v>102.99375000000001</c:v>
                </c:pt>
                <c:pt idx="3823">
                  <c:v>103.005</c:v>
                </c:pt>
                <c:pt idx="3824">
                  <c:v>103.01625</c:v>
                </c:pt>
                <c:pt idx="3825">
                  <c:v>103.0275</c:v>
                </c:pt>
                <c:pt idx="3826">
                  <c:v>103.03874999999999</c:v>
                </c:pt>
                <c:pt idx="3827">
                  <c:v>103.05</c:v>
                </c:pt>
                <c:pt idx="3828">
                  <c:v>103.06125</c:v>
                </c:pt>
                <c:pt idx="3829">
                  <c:v>103.07250000000001</c:v>
                </c:pt>
                <c:pt idx="3830">
                  <c:v>103.08374999999999</c:v>
                </c:pt>
                <c:pt idx="3831">
                  <c:v>103.095</c:v>
                </c:pt>
                <c:pt idx="3832">
                  <c:v>103.10625</c:v>
                </c:pt>
                <c:pt idx="3833">
                  <c:v>103.11750000000001</c:v>
                </c:pt>
                <c:pt idx="3834">
                  <c:v>103.12875</c:v>
                </c:pt>
                <c:pt idx="3835">
                  <c:v>103.14</c:v>
                </c:pt>
                <c:pt idx="3836">
                  <c:v>103.15125</c:v>
                </c:pt>
                <c:pt idx="3837">
                  <c:v>103.16249999999999</c:v>
                </c:pt>
                <c:pt idx="3838">
                  <c:v>103.17375</c:v>
                </c:pt>
                <c:pt idx="3839">
                  <c:v>103.185</c:v>
                </c:pt>
                <c:pt idx="3840">
                  <c:v>103.19625000000001</c:v>
                </c:pt>
                <c:pt idx="3841">
                  <c:v>103.2075</c:v>
                </c:pt>
                <c:pt idx="3842">
                  <c:v>103.21875</c:v>
                </c:pt>
                <c:pt idx="3843">
                  <c:v>103.23</c:v>
                </c:pt>
                <c:pt idx="3844">
                  <c:v>103.24124999999999</c:v>
                </c:pt>
                <c:pt idx="3845">
                  <c:v>103.2525</c:v>
                </c:pt>
                <c:pt idx="3846">
                  <c:v>103.26375</c:v>
                </c:pt>
                <c:pt idx="3847">
                  <c:v>103.27500000000001</c:v>
                </c:pt>
                <c:pt idx="3848">
                  <c:v>103.28625</c:v>
                </c:pt>
                <c:pt idx="3849">
                  <c:v>103.2975</c:v>
                </c:pt>
                <c:pt idx="3850">
                  <c:v>103.30875</c:v>
                </c:pt>
                <c:pt idx="3851">
                  <c:v>103.32</c:v>
                </c:pt>
                <c:pt idx="3852">
                  <c:v>103.33125</c:v>
                </c:pt>
                <c:pt idx="3853">
                  <c:v>103.3425</c:v>
                </c:pt>
                <c:pt idx="3854">
                  <c:v>103.35375000000001</c:v>
                </c:pt>
                <c:pt idx="3855">
                  <c:v>103.36499999999999</c:v>
                </c:pt>
                <c:pt idx="3856">
                  <c:v>103.37625</c:v>
                </c:pt>
                <c:pt idx="3857">
                  <c:v>103.3875</c:v>
                </c:pt>
                <c:pt idx="3858">
                  <c:v>103.39875000000001</c:v>
                </c:pt>
                <c:pt idx="3859">
                  <c:v>103.41</c:v>
                </c:pt>
                <c:pt idx="3860">
                  <c:v>103.42125</c:v>
                </c:pt>
                <c:pt idx="3861">
                  <c:v>103.4325</c:v>
                </c:pt>
                <c:pt idx="3862">
                  <c:v>103.44374999999999</c:v>
                </c:pt>
                <c:pt idx="3863">
                  <c:v>103.455</c:v>
                </c:pt>
                <c:pt idx="3864">
                  <c:v>103.46625</c:v>
                </c:pt>
                <c:pt idx="3865">
                  <c:v>103.47750000000001</c:v>
                </c:pt>
                <c:pt idx="3866">
                  <c:v>103.48875</c:v>
                </c:pt>
                <c:pt idx="3867">
                  <c:v>103.5</c:v>
                </c:pt>
                <c:pt idx="3868">
                  <c:v>103.51125</c:v>
                </c:pt>
                <c:pt idx="3869">
                  <c:v>103.52249999999999</c:v>
                </c:pt>
                <c:pt idx="3870">
                  <c:v>103.53375</c:v>
                </c:pt>
                <c:pt idx="3871">
                  <c:v>103.545</c:v>
                </c:pt>
                <c:pt idx="3872">
                  <c:v>103.55625000000001</c:v>
                </c:pt>
                <c:pt idx="3873">
                  <c:v>103.5675</c:v>
                </c:pt>
                <c:pt idx="3874">
                  <c:v>103.57875</c:v>
                </c:pt>
                <c:pt idx="3875">
                  <c:v>103.59</c:v>
                </c:pt>
                <c:pt idx="3876">
                  <c:v>103.60124999999999</c:v>
                </c:pt>
                <c:pt idx="3877">
                  <c:v>103.6125</c:v>
                </c:pt>
                <c:pt idx="3878">
                  <c:v>103.62375</c:v>
                </c:pt>
                <c:pt idx="3879">
                  <c:v>103.63500000000001</c:v>
                </c:pt>
                <c:pt idx="3880">
                  <c:v>103.64624999999999</c:v>
                </c:pt>
                <c:pt idx="3881">
                  <c:v>103.6575</c:v>
                </c:pt>
                <c:pt idx="3882">
                  <c:v>103.66875</c:v>
                </c:pt>
                <c:pt idx="3883">
                  <c:v>103.68</c:v>
                </c:pt>
                <c:pt idx="3884">
                  <c:v>103.69125</c:v>
                </c:pt>
                <c:pt idx="3885">
                  <c:v>103.7025</c:v>
                </c:pt>
                <c:pt idx="3886">
                  <c:v>103.71375</c:v>
                </c:pt>
                <c:pt idx="3887">
                  <c:v>103.72499999999999</c:v>
                </c:pt>
                <c:pt idx="3888">
                  <c:v>103.73625</c:v>
                </c:pt>
                <c:pt idx="3889">
                  <c:v>103.7475</c:v>
                </c:pt>
                <c:pt idx="3890">
                  <c:v>103.75875000000001</c:v>
                </c:pt>
                <c:pt idx="3891">
                  <c:v>103.77</c:v>
                </c:pt>
                <c:pt idx="3892">
                  <c:v>103.78125</c:v>
                </c:pt>
                <c:pt idx="3893">
                  <c:v>103.7925</c:v>
                </c:pt>
                <c:pt idx="3894">
                  <c:v>103.80374999999999</c:v>
                </c:pt>
                <c:pt idx="3895">
                  <c:v>103.815</c:v>
                </c:pt>
                <c:pt idx="3896">
                  <c:v>103.82625</c:v>
                </c:pt>
                <c:pt idx="3897">
                  <c:v>103.83750000000001</c:v>
                </c:pt>
                <c:pt idx="3898">
                  <c:v>103.84875</c:v>
                </c:pt>
                <c:pt idx="3899">
                  <c:v>103.86</c:v>
                </c:pt>
                <c:pt idx="3900">
                  <c:v>103.87125</c:v>
                </c:pt>
                <c:pt idx="3901">
                  <c:v>103.88249999999999</c:v>
                </c:pt>
                <c:pt idx="3902">
                  <c:v>103.89375</c:v>
                </c:pt>
                <c:pt idx="3903">
                  <c:v>103.905</c:v>
                </c:pt>
                <c:pt idx="3904">
                  <c:v>103.91625000000001</c:v>
                </c:pt>
                <c:pt idx="3905">
                  <c:v>103.92749999999999</c:v>
                </c:pt>
                <c:pt idx="3906">
                  <c:v>103.93875</c:v>
                </c:pt>
                <c:pt idx="3907">
                  <c:v>103.95</c:v>
                </c:pt>
                <c:pt idx="3908">
                  <c:v>103.96125000000001</c:v>
                </c:pt>
                <c:pt idx="3909">
                  <c:v>103.9725</c:v>
                </c:pt>
                <c:pt idx="3910">
                  <c:v>103.98375</c:v>
                </c:pt>
                <c:pt idx="3911">
                  <c:v>103.995</c:v>
                </c:pt>
                <c:pt idx="3912">
                  <c:v>104.00624999999999</c:v>
                </c:pt>
                <c:pt idx="3913">
                  <c:v>104.0175</c:v>
                </c:pt>
                <c:pt idx="3914">
                  <c:v>104.02875</c:v>
                </c:pt>
                <c:pt idx="3915">
                  <c:v>104.04</c:v>
                </c:pt>
                <c:pt idx="3916">
                  <c:v>104.05125</c:v>
                </c:pt>
                <c:pt idx="3917">
                  <c:v>104.0625</c:v>
                </c:pt>
                <c:pt idx="3918">
                  <c:v>104.07375</c:v>
                </c:pt>
                <c:pt idx="3919">
                  <c:v>104.08499999999999</c:v>
                </c:pt>
                <c:pt idx="3920">
                  <c:v>104.09625</c:v>
                </c:pt>
                <c:pt idx="3921">
                  <c:v>104.1075</c:v>
                </c:pt>
                <c:pt idx="3922">
                  <c:v>104.11875000000001</c:v>
                </c:pt>
                <c:pt idx="3923">
                  <c:v>104.13</c:v>
                </c:pt>
                <c:pt idx="3924">
                  <c:v>104.14125</c:v>
                </c:pt>
                <c:pt idx="3925">
                  <c:v>104.1525</c:v>
                </c:pt>
                <c:pt idx="3926">
                  <c:v>104.16374999999999</c:v>
                </c:pt>
                <c:pt idx="3927">
                  <c:v>104.175</c:v>
                </c:pt>
                <c:pt idx="3928">
                  <c:v>104.18625</c:v>
                </c:pt>
                <c:pt idx="3929">
                  <c:v>104.19750000000001</c:v>
                </c:pt>
                <c:pt idx="3930">
                  <c:v>104.20874999999999</c:v>
                </c:pt>
                <c:pt idx="3931">
                  <c:v>104.22</c:v>
                </c:pt>
                <c:pt idx="3932">
                  <c:v>104.23125</c:v>
                </c:pt>
                <c:pt idx="3933">
                  <c:v>104.24250000000001</c:v>
                </c:pt>
                <c:pt idx="3934">
                  <c:v>104.25375</c:v>
                </c:pt>
                <c:pt idx="3935">
                  <c:v>104.265</c:v>
                </c:pt>
                <c:pt idx="3936">
                  <c:v>104.27625</c:v>
                </c:pt>
                <c:pt idx="3937">
                  <c:v>104.28749999999999</c:v>
                </c:pt>
                <c:pt idx="3938">
                  <c:v>104.29875</c:v>
                </c:pt>
                <c:pt idx="3939">
                  <c:v>104.31</c:v>
                </c:pt>
                <c:pt idx="3940">
                  <c:v>104.32125000000001</c:v>
                </c:pt>
                <c:pt idx="3941">
                  <c:v>104.3325</c:v>
                </c:pt>
                <c:pt idx="3942">
                  <c:v>104.34375</c:v>
                </c:pt>
                <c:pt idx="3943">
                  <c:v>104.355</c:v>
                </c:pt>
                <c:pt idx="3944">
                  <c:v>104.36624999999999</c:v>
                </c:pt>
                <c:pt idx="3945">
                  <c:v>104.3775</c:v>
                </c:pt>
                <c:pt idx="3946">
                  <c:v>104.38875</c:v>
                </c:pt>
                <c:pt idx="3947">
                  <c:v>104.4</c:v>
                </c:pt>
                <c:pt idx="3948">
                  <c:v>104.41125</c:v>
                </c:pt>
                <c:pt idx="3949">
                  <c:v>104.4225</c:v>
                </c:pt>
                <c:pt idx="3950">
                  <c:v>104.43375</c:v>
                </c:pt>
                <c:pt idx="3951">
                  <c:v>104.44499999999999</c:v>
                </c:pt>
                <c:pt idx="3952">
                  <c:v>104.45625</c:v>
                </c:pt>
                <c:pt idx="3953">
                  <c:v>104.4675</c:v>
                </c:pt>
                <c:pt idx="3954">
                  <c:v>104.47875000000001</c:v>
                </c:pt>
                <c:pt idx="3955">
                  <c:v>104.49</c:v>
                </c:pt>
                <c:pt idx="3956">
                  <c:v>104.50125</c:v>
                </c:pt>
                <c:pt idx="3957">
                  <c:v>104.5125</c:v>
                </c:pt>
                <c:pt idx="3958">
                  <c:v>104.52375000000001</c:v>
                </c:pt>
                <c:pt idx="3959">
                  <c:v>104.535</c:v>
                </c:pt>
                <c:pt idx="3960">
                  <c:v>104.54625</c:v>
                </c:pt>
                <c:pt idx="3961">
                  <c:v>104.5575</c:v>
                </c:pt>
                <c:pt idx="3962">
                  <c:v>104.56874999999999</c:v>
                </c:pt>
                <c:pt idx="3963">
                  <c:v>104.58</c:v>
                </c:pt>
                <c:pt idx="3964">
                  <c:v>104.59125</c:v>
                </c:pt>
                <c:pt idx="3965">
                  <c:v>104.60250000000001</c:v>
                </c:pt>
                <c:pt idx="3966">
                  <c:v>104.61375</c:v>
                </c:pt>
                <c:pt idx="3967">
                  <c:v>104.625</c:v>
                </c:pt>
                <c:pt idx="3968">
                  <c:v>104.63625</c:v>
                </c:pt>
                <c:pt idx="3969">
                  <c:v>104.64749999999999</c:v>
                </c:pt>
                <c:pt idx="3970">
                  <c:v>104.65875</c:v>
                </c:pt>
                <c:pt idx="3971">
                  <c:v>104.67</c:v>
                </c:pt>
                <c:pt idx="3972">
                  <c:v>104.68125000000001</c:v>
                </c:pt>
                <c:pt idx="3973">
                  <c:v>104.6925</c:v>
                </c:pt>
                <c:pt idx="3974">
                  <c:v>104.70375</c:v>
                </c:pt>
                <c:pt idx="3975">
                  <c:v>104.715</c:v>
                </c:pt>
                <c:pt idx="3976">
                  <c:v>104.72624999999999</c:v>
                </c:pt>
                <c:pt idx="3977">
                  <c:v>104.7375</c:v>
                </c:pt>
                <c:pt idx="3978">
                  <c:v>104.74875</c:v>
                </c:pt>
                <c:pt idx="3979">
                  <c:v>104.76</c:v>
                </c:pt>
                <c:pt idx="3980">
                  <c:v>104.77124999999999</c:v>
                </c:pt>
                <c:pt idx="3981">
                  <c:v>104.7825</c:v>
                </c:pt>
                <c:pt idx="3982">
                  <c:v>104.79375</c:v>
                </c:pt>
                <c:pt idx="3983">
                  <c:v>104.80500000000001</c:v>
                </c:pt>
                <c:pt idx="3984">
                  <c:v>104.81625</c:v>
                </c:pt>
                <c:pt idx="3985">
                  <c:v>104.8275</c:v>
                </c:pt>
                <c:pt idx="3986">
                  <c:v>104.83875</c:v>
                </c:pt>
                <c:pt idx="3987">
                  <c:v>104.85</c:v>
                </c:pt>
                <c:pt idx="3988">
                  <c:v>104.86125</c:v>
                </c:pt>
                <c:pt idx="3989">
                  <c:v>104.8725</c:v>
                </c:pt>
                <c:pt idx="3990">
                  <c:v>104.88375000000001</c:v>
                </c:pt>
                <c:pt idx="3991">
                  <c:v>104.895</c:v>
                </c:pt>
                <c:pt idx="3992">
                  <c:v>104.90625</c:v>
                </c:pt>
                <c:pt idx="3993">
                  <c:v>104.9175</c:v>
                </c:pt>
                <c:pt idx="3994">
                  <c:v>104.92874999999999</c:v>
                </c:pt>
                <c:pt idx="3995">
                  <c:v>104.94</c:v>
                </c:pt>
                <c:pt idx="3996">
                  <c:v>104.95125</c:v>
                </c:pt>
                <c:pt idx="3997">
                  <c:v>104.96250000000001</c:v>
                </c:pt>
                <c:pt idx="3998">
                  <c:v>104.97375</c:v>
                </c:pt>
                <c:pt idx="3999">
                  <c:v>104.985</c:v>
                </c:pt>
                <c:pt idx="4000">
                  <c:v>104.99625</c:v>
                </c:pt>
                <c:pt idx="4001">
                  <c:v>105.00749999999999</c:v>
                </c:pt>
                <c:pt idx="4002">
                  <c:v>105.01875</c:v>
                </c:pt>
                <c:pt idx="4003">
                  <c:v>105.03</c:v>
                </c:pt>
                <c:pt idx="4004">
                  <c:v>105.04125000000001</c:v>
                </c:pt>
                <c:pt idx="4005">
                  <c:v>105.05249999999999</c:v>
                </c:pt>
                <c:pt idx="4006">
                  <c:v>105.06375</c:v>
                </c:pt>
                <c:pt idx="4007">
                  <c:v>105.075</c:v>
                </c:pt>
                <c:pt idx="4008">
                  <c:v>105.08625000000001</c:v>
                </c:pt>
                <c:pt idx="4009">
                  <c:v>105.0975</c:v>
                </c:pt>
                <c:pt idx="4010">
                  <c:v>105.10875</c:v>
                </c:pt>
                <c:pt idx="4011">
                  <c:v>105.12</c:v>
                </c:pt>
                <c:pt idx="4012">
                  <c:v>105.13124999999999</c:v>
                </c:pt>
                <c:pt idx="4013">
                  <c:v>105.1425</c:v>
                </c:pt>
                <c:pt idx="4014">
                  <c:v>105.15375</c:v>
                </c:pt>
                <c:pt idx="4015">
                  <c:v>105.16500000000001</c:v>
                </c:pt>
                <c:pt idx="4016">
                  <c:v>105.17625</c:v>
                </c:pt>
                <c:pt idx="4017">
                  <c:v>105.1875</c:v>
                </c:pt>
                <c:pt idx="4018">
                  <c:v>105.19875</c:v>
                </c:pt>
                <c:pt idx="4019">
                  <c:v>105.21</c:v>
                </c:pt>
                <c:pt idx="4020">
                  <c:v>105.22125</c:v>
                </c:pt>
                <c:pt idx="4021">
                  <c:v>105.2325</c:v>
                </c:pt>
                <c:pt idx="4022">
                  <c:v>105.24375000000001</c:v>
                </c:pt>
                <c:pt idx="4023">
                  <c:v>105.255</c:v>
                </c:pt>
                <c:pt idx="4024">
                  <c:v>105.26625</c:v>
                </c:pt>
                <c:pt idx="4025">
                  <c:v>105.2775</c:v>
                </c:pt>
                <c:pt idx="4026">
                  <c:v>105.28874999999999</c:v>
                </c:pt>
                <c:pt idx="4027">
                  <c:v>105.3</c:v>
                </c:pt>
                <c:pt idx="4028">
                  <c:v>105.31125</c:v>
                </c:pt>
                <c:pt idx="4029">
                  <c:v>105.32250000000001</c:v>
                </c:pt>
                <c:pt idx="4030">
                  <c:v>105.33374999999999</c:v>
                </c:pt>
                <c:pt idx="4031">
                  <c:v>105.345</c:v>
                </c:pt>
                <c:pt idx="4032">
                  <c:v>105.35625</c:v>
                </c:pt>
                <c:pt idx="4033">
                  <c:v>105.36750000000001</c:v>
                </c:pt>
                <c:pt idx="4034">
                  <c:v>105.37875</c:v>
                </c:pt>
                <c:pt idx="4035">
                  <c:v>105.39</c:v>
                </c:pt>
                <c:pt idx="4036">
                  <c:v>105.40125</c:v>
                </c:pt>
                <c:pt idx="4037">
                  <c:v>105.41249999999999</c:v>
                </c:pt>
                <c:pt idx="4038">
                  <c:v>105.42375</c:v>
                </c:pt>
                <c:pt idx="4039">
                  <c:v>105.435</c:v>
                </c:pt>
                <c:pt idx="4040">
                  <c:v>105.44625000000001</c:v>
                </c:pt>
                <c:pt idx="4041">
                  <c:v>105.4575</c:v>
                </c:pt>
                <c:pt idx="4042">
                  <c:v>105.46875</c:v>
                </c:pt>
                <c:pt idx="4043">
                  <c:v>105.48</c:v>
                </c:pt>
                <c:pt idx="4044">
                  <c:v>105.49124999999999</c:v>
                </c:pt>
                <c:pt idx="4045">
                  <c:v>105.5025</c:v>
                </c:pt>
                <c:pt idx="4046">
                  <c:v>105.51375</c:v>
                </c:pt>
                <c:pt idx="4047">
                  <c:v>105.52500000000001</c:v>
                </c:pt>
                <c:pt idx="4048">
                  <c:v>105.53625</c:v>
                </c:pt>
                <c:pt idx="4049">
                  <c:v>105.5475</c:v>
                </c:pt>
                <c:pt idx="4050">
                  <c:v>105.55875</c:v>
                </c:pt>
                <c:pt idx="4051">
                  <c:v>105.57</c:v>
                </c:pt>
                <c:pt idx="4052">
                  <c:v>105.58125</c:v>
                </c:pt>
                <c:pt idx="4053">
                  <c:v>105.5925</c:v>
                </c:pt>
                <c:pt idx="4054">
                  <c:v>105.60375000000001</c:v>
                </c:pt>
                <c:pt idx="4055">
                  <c:v>105.61499999999999</c:v>
                </c:pt>
                <c:pt idx="4056">
                  <c:v>105.62625</c:v>
                </c:pt>
                <c:pt idx="4057">
                  <c:v>105.6375</c:v>
                </c:pt>
                <c:pt idx="4058">
                  <c:v>105.64875000000001</c:v>
                </c:pt>
                <c:pt idx="4059">
                  <c:v>105.66</c:v>
                </c:pt>
                <c:pt idx="4060">
                  <c:v>105.67125</c:v>
                </c:pt>
                <c:pt idx="4061">
                  <c:v>105.6825</c:v>
                </c:pt>
                <c:pt idx="4062">
                  <c:v>105.69374999999999</c:v>
                </c:pt>
                <c:pt idx="4063">
                  <c:v>105.705</c:v>
                </c:pt>
                <c:pt idx="4064">
                  <c:v>105.71625</c:v>
                </c:pt>
                <c:pt idx="4065">
                  <c:v>105.72750000000001</c:v>
                </c:pt>
                <c:pt idx="4066">
                  <c:v>105.73875</c:v>
                </c:pt>
                <c:pt idx="4067">
                  <c:v>105.75</c:v>
                </c:pt>
                <c:pt idx="4068">
                  <c:v>105.76125</c:v>
                </c:pt>
                <c:pt idx="4069">
                  <c:v>105.77249999999999</c:v>
                </c:pt>
                <c:pt idx="4070">
                  <c:v>105.78375</c:v>
                </c:pt>
                <c:pt idx="4071">
                  <c:v>105.795</c:v>
                </c:pt>
                <c:pt idx="4072">
                  <c:v>105.80625000000001</c:v>
                </c:pt>
                <c:pt idx="4073">
                  <c:v>105.8175</c:v>
                </c:pt>
                <c:pt idx="4074">
                  <c:v>105.82875</c:v>
                </c:pt>
                <c:pt idx="4075">
                  <c:v>105.84</c:v>
                </c:pt>
                <c:pt idx="4076">
                  <c:v>105.85124999999999</c:v>
                </c:pt>
                <c:pt idx="4077">
                  <c:v>105.8625</c:v>
                </c:pt>
                <c:pt idx="4078">
                  <c:v>105.87375</c:v>
                </c:pt>
                <c:pt idx="4079">
                  <c:v>105.88500000000001</c:v>
                </c:pt>
                <c:pt idx="4080">
                  <c:v>105.89624999999999</c:v>
                </c:pt>
                <c:pt idx="4081">
                  <c:v>105.9075</c:v>
                </c:pt>
                <c:pt idx="4082">
                  <c:v>105.91875</c:v>
                </c:pt>
                <c:pt idx="4083">
                  <c:v>105.93</c:v>
                </c:pt>
                <c:pt idx="4084">
                  <c:v>105.94125</c:v>
                </c:pt>
                <c:pt idx="4085">
                  <c:v>105.9525</c:v>
                </c:pt>
                <c:pt idx="4086">
                  <c:v>105.96375</c:v>
                </c:pt>
                <c:pt idx="4087">
                  <c:v>105.97499999999999</c:v>
                </c:pt>
                <c:pt idx="4088">
                  <c:v>105.98625</c:v>
                </c:pt>
                <c:pt idx="4089">
                  <c:v>105.9975</c:v>
                </c:pt>
                <c:pt idx="4090">
                  <c:v>106.00875000000001</c:v>
                </c:pt>
                <c:pt idx="4091">
                  <c:v>106.02</c:v>
                </c:pt>
                <c:pt idx="4092">
                  <c:v>106.03125</c:v>
                </c:pt>
                <c:pt idx="4093">
                  <c:v>106.0425</c:v>
                </c:pt>
                <c:pt idx="4094">
                  <c:v>106.05374999999999</c:v>
                </c:pt>
                <c:pt idx="4095">
                  <c:v>106.065</c:v>
                </c:pt>
                <c:pt idx="4096">
                  <c:v>106.07625</c:v>
                </c:pt>
                <c:pt idx="4097">
                  <c:v>106.08750000000001</c:v>
                </c:pt>
                <c:pt idx="4098">
                  <c:v>106.09875</c:v>
                </c:pt>
                <c:pt idx="4099">
                  <c:v>106.11</c:v>
                </c:pt>
                <c:pt idx="4100">
                  <c:v>106.12125</c:v>
                </c:pt>
                <c:pt idx="4101">
                  <c:v>106.13249999999999</c:v>
                </c:pt>
                <c:pt idx="4102">
                  <c:v>106.14375</c:v>
                </c:pt>
                <c:pt idx="4103">
                  <c:v>106.155</c:v>
                </c:pt>
                <c:pt idx="4104">
                  <c:v>106.16625000000001</c:v>
                </c:pt>
                <c:pt idx="4105">
                  <c:v>106.17749999999999</c:v>
                </c:pt>
                <c:pt idx="4106">
                  <c:v>106.18875</c:v>
                </c:pt>
                <c:pt idx="4107">
                  <c:v>106.2</c:v>
                </c:pt>
                <c:pt idx="4108">
                  <c:v>106.21125000000001</c:v>
                </c:pt>
                <c:pt idx="4109">
                  <c:v>106.2225</c:v>
                </c:pt>
                <c:pt idx="4110">
                  <c:v>106.23375</c:v>
                </c:pt>
                <c:pt idx="4111">
                  <c:v>106.245</c:v>
                </c:pt>
                <c:pt idx="4112">
                  <c:v>106.25624999999999</c:v>
                </c:pt>
                <c:pt idx="4113">
                  <c:v>106.2675</c:v>
                </c:pt>
                <c:pt idx="4114">
                  <c:v>106.27875</c:v>
                </c:pt>
                <c:pt idx="4115">
                  <c:v>106.29</c:v>
                </c:pt>
                <c:pt idx="4116">
                  <c:v>106.30125</c:v>
                </c:pt>
                <c:pt idx="4117">
                  <c:v>106.3125</c:v>
                </c:pt>
                <c:pt idx="4118">
                  <c:v>106.32375</c:v>
                </c:pt>
                <c:pt idx="4119">
                  <c:v>106.33499999999999</c:v>
                </c:pt>
                <c:pt idx="4120">
                  <c:v>106.34625</c:v>
                </c:pt>
                <c:pt idx="4121">
                  <c:v>106.3575</c:v>
                </c:pt>
                <c:pt idx="4122">
                  <c:v>106.36875000000001</c:v>
                </c:pt>
                <c:pt idx="4123">
                  <c:v>106.38</c:v>
                </c:pt>
                <c:pt idx="4124">
                  <c:v>106.39125</c:v>
                </c:pt>
                <c:pt idx="4125">
                  <c:v>106.4025</c:v>
                </c:pt>
                <c:pt idx="4126">
                  <c:v>106.41374999999999</c:v>
                </c:pt>
                <c:pt idx="4127">
                  <c:v>106.425</c:v>
                </c:pt>
                <c:pt idx="4128">
                  <c:v>106.43625</c:v>
                </c:pt>
                <c:pt idx="4129">
                  <c:v>106.44750000000001</c:v>
                </c:pt>
                <c:pt idx="4130">
                  <c:v>106.45874999999999</c:v>
                </c:pt>
                <c:pt idx="4131">
                  <c:v>106.47</c:v>
                </c:pt>
                <c:pt idx="4132">
                  <c:v>106.48125</c:v>
                </c:pt>
                <c:pt idx="4133">
                  <c:v>106.49250000000001</c:v>
                </c:pt>
                <c:pt idx="4134">
                  <c:v>106.50375</c:v>
                </c:pt>
                <c:pt idx="4135">
                  <c:v>106.515</c:v>
                </c:pt>
                <c:pt idx="4136">
                  <c:v>106.52625</c:v>
                </c:pt>
                <c:pt idx="4137">
                  <c:v>106.53749999999999</c:v>
                </c:pt>
                <c:pt idx="4138">
                  <c:v>106.54875</c:v>
                </c:pt>
                <c:pt idx="4139">
                  <c:v>106.56</c:v>
                </c:pt>
                <c:pt idx="4140">
                  <c:v>106.57125000000001</c:v>
                </c:pt>
                <c:pt idx="4141">
                  <c:v>106.5825</c:v>
                </c:pt>
                <c:pt idx="4142">
                  <c:v>106.59375</c:v>
                </c:pt>
                <c:pt idx="4143">
                  <c:v>106.605</c:v>
                </c:pt>
                <c:pt idx="4144">
                  <c:v>106.61624999999999</c:v>
                </c:pt>
                <c:pt idx="4145">
                  <c:v>106.6275</c:v>
                </c:pt>
                <c:pt idx="4146">
                  <c:v>106.63875</c:v>
                </c:pt>
                <c:pt idx="4147">
                  <c:v>106.65</c:v>
                </c:pt>
                <c:pt idx="4148">
                  <c:v>106.66125</c:v>
                </c:pt>
                <c:pt idx="4149">
                  <c:v>106.6725</c:v>
                </c:pt>
                <c:pt idx="4150">
                  <c:v>106.68375</c:v>
                </c:pt>
                <c:pt idx="4151">
                  <c:v>106.69499999999999</c:v>
                </c:pt>
                <c:pt idx="4152">
                  <c:v>106.70625</c:v>
                </c:pt>
                <c:pt idx="4153">
                  <c:v>106.7175</c:v>
                </c:pt>
                <c:pt idx="4154">
                  <c:v>106.72875000000001</c:v>
                </c:pt>
                <c:pt idx="4155">
                  <c:v>106.74</c:v>
                </c:pt>
                <c:pt idx="4156">
                  <c:v>106.75125</c:v>
                </c:pt>
                <c:pt idx="4157">
                  <c:v>106.7625</c:v>
                </c:pt>
                <c:pt idx="4158">
                  <c:v>106.77375000000001</c:v>
                </c:pt>
                <c:pt idx="4159">
                  <c:v>106.785</c:v>
                </c:pt>
                <c:pt idx="4160">
                  <c:v>106.79625</c:v>
                </c:pt>
                <c:pt idx="4161">
                  <c:v>106.8075</c:v>
                </c:pt>
                <c:pt idx="4162">
                  <c:v>106.81874999999999</c:v>
                </c:pt>
                <c:pt idx="4163">
                  <c:v>106.83</c:v>
                </c:pt>
                <c:pt idx="4164">
                  <c:v>106.84125</c:v>
                </c:pt>
                <c:pt idx="4165">
                  <c:v>106.85250000000001</c:v>
                </c:pt>
                <c:pt idx="4166">
                  <c:v>106.86375</c:v>
                </c:pt>
                <c:pt idx="4167">
                  <c:v>106.875</c:v>
                </c:pt>
                <c:pt idx="4168">
                  <c:v>106.88625</c:v>
                </c:pt>
                <c:pt idx="4169">
                  <c:v>106.89749999999999</c:v>
                </c:pt>
                <c:pt idx="4170">
                  <c:v>106.90875</c:v>
                </c:pt>
                <c:pt idx="4171">
                  <c:v>106.92</c:v>
                </c:pt>
                <c:pt idx="4172">
                  <c:v>106.93125000000001</c:v>
                </c:pt>
                <c:pt idx="4173">
                  <c:v>106.9425</c:v>
                </c:pt>
                <c:pt idx="4174">
                  <c:v>106.95375</c:v>
                </c:pt>
                <c:pt idx="4175">
                  <c:v>106.965</c:v>
                </c:pt>
                <c:pt idx="4176">
                  <c:v>106.97624999999999</c:v>
                </c:pt>
                <c:pt idx="4177">
                  <c:v>106.9875</c:v>
                </c:pt>
                <c:pt idx="4178">
                  <c:v>106.99875</c:v>
                </c:pt>
                <c:pt idx="4179">
                  <c:v>107.01</c:v>
                </c:pt>
                <c:pt idx="4180">
                  <c:v>107.02124999999999</c:v>
                </c:pt>
                <c:pt idx="4181">
                  <c:v>107.0325</c:v>
                </c:pt>
                <c:pt idx="4182">
                  <c:v>107.04375</c:v>
                </c:pt>
                <c:pt idx="4183">
                  <c:v>107.05500000000001</c:v>
                </c:pt>
                <c:pt idx="4184">
                  <c:v>107.06625</c:v>
                </c:pt>
                <c:pt idx="4185">
                  <c:v>107.0775</c:v>
                </c:pt>
                <c:pt idx="4186">
                  <c:v>107.08875</c:v>
                </c:pt>
                <c:pt idx="4187">
                  <c:v>107.1</c:v>
                </c:pt>
                <c:pt idx="4188">
                  <c:v>107.11125</c:v>
                </c:pt>
                <c:pt idx="4189">
                  <c:v>107.1225</c:v>
                </c:pt>
                <c:pt idx="4190">
                  <c:v>107.13375000000001</c:v>
                </c:pt>
                <c:pt idx="4191">
                  <c:v>107.145</c:v>
                </c:pt>
                <c:pt idx="4192">
                  <c:v>107.15625</c:v>
                </c:pt>
                <c:pt idx="4193">
                  <c:v>107.1675</c:v>
                </c:pt>
                <c:pt idx="4194">
                  <c:v>107.17874999999999</c:v>
                </c:pt>
                <c:pt idx="4195">
                  <c:v>107.19</c:v>
                </c:pt>
                <c:pt idx="4196">
                  <c:v>107.20125</c:v>
                </c:pt>
                <c:pt idx="4197">
                  <c:v>107.21250000000001</c:v>
                </c:pt>
                <c:pt idx="4198">
                  <c:v>107.22375</c:v>
                </c:pt>
                <c:pt idx="4199">
                  <c:v>107.235</c:v>
                </c:pt>
                <c:pt idx="4200">
                  <c:v>107.24625</c:v>
                </c:pt>
                <c:pt idx="4201">
                  <c:v>107.25749999999999</c:v>
                </c:pt>
                <c:pt idx="4202">
                  <c:v>107.26875</c:v>
                </c:pt>
                <c:pt idx="4203">
                  <c:v>107.28</c:v>
                </c:pt>
                <c:pt idx="4204">
                  <c:v>107.29125000000001</c:v>
                </c:pt>
                <c:pt idx="4205">
                  <c:v>107.30249999999999</c:v>
                </c:pt>
                <c:pt idx="4206">
                  <c:v>107.31375</c:v>
                </c:pt>
                <c:pt idx="4207">
                  <c:v>107.325</c:v>
                </c:pt>
                <c:pt idx="4208">
                  <c:v>107.33625000000001</c:v>
                </c:pt>
                <c:pt idx="4209">
                  <c:v>107.3475</c:v>
                </c:pt>
                <c:pt idx="4210">
                  <c:v>107.35875</c:v>
                </c:pt>
                <c:pt idx="4211">
                  <c:v>107.37</c:v>
                </c:pt>
                <c:pt idx="4212">
                  <c:v>107.38124999999999</c:v>
                </c:pt>
                <c:pt idx="4213">
                  <c:v>107.3925</c:v>
                </c:pt>
                <c:pt idx="4214">
                  <c:v>107.40375</c:v>
                </c:pt>
                <c:pt idx="4215">
                  <c:v>107.41500000000001</c:v>
                </c:pt>
                <c:pt idx="4216">
                  <c:v>107.42625</c:v>
                </c:pt>
                <c:pt idx="4217">
                  <c:v>107.4375</c:v>
                </c:pt>
                <c:pt idx="4218">
                  <c:v>107.44875</c:v>
                </c:pt>
                <c:pt idx="4219">
                  <c:v>107.46</c:v>
                </c:pt>
                <c:pt idx="4220">
                  <c:v>107.47125</c:v>
                </c:pt>
                <c:pt idx="4221">
                  <c:v>107.4825</c:v>
                </c:pt>
                <c:pt idx="4222">
                  <c:v>107.49375000000001</c:v>
                </c:pt>
                <c:pt idx="4223">
                  <c:v>107.505</c:v>
                </c:pt>
                <c:pt idx="4224">
                  <c:v>107.51625</c:v>
                </c:pt>
                <c:pt idx="4225">
                  <c:v>107.5275</c:v>
                </c:pt>
                <c:pt idx="4226">
                  <c:v>107.53874999999999</c:v>
                </c:pt>
                <c:pt idx="4227">
                  <c:v>107.55</c:v>
                </c:pt>
                <c:pt idx="4228">
                  <c:v>107.56125</c:v>
                </c:pt>
                <c:pt idx="4229">
                  <c:v>107.57250000000001</c:v>
                </c:pt>
                <c:pt idx="4230">
                  <c:v>107.58374999999999</c:v>
                </c:pt>
                <c:pt idx="4231">
                  <c:v>107.595</c:v>
                </c:pt>
                <c:pt idx="4232">
                  <c:v>107.60625</c:v>
                </c:pt>
                <c:pt idx="4233">
                  <c:v>107.61750000000001</c:v>
                </c:pt>
                <c:pt idx="4234">
                  <c:v>107.62875</c:v>
                </c:pt>
                <c:pt idx="4235">
                  <c:v>107.64</c:v>
                </c:pt>
                <c:pt idx="4236">
                  <c:v>107.65125</c:v>
                </c:pt>
                <c:pt idx="4237">
                  <c:v>107.66249999999999</c:v>
                </c:pt>
                <c:pt idx="4238">
                  <c:v>107.67375</c:v>
                </c:pt>
                <c:pt idx="4239">
                  <c:v>107.685</c:v>
                </c:pt>
                <c:pt idx="4240">
                  <c:v>107.69625000000001</c:v>
                </c:pt>
                <c:pt idx="4241">
                  <c:v>107.7075</c:v>
                </c:pt>
                <c:pt idx="4242">
                  <c:v>107.71875</c:v>
                </c:pt>
                <c:pt idx="4243">
                  <c:v>107.73</c:v>
                </c:pt>
                <c:pt idx="4244">
                  <c:v>107.74124999999999</c:v>
                </c:pt>
                <c:pt idx="4245">
                  <c:v>107.7525</c:v>
                </c:pt>
                <c:pt idx="4246">
                  <c:v>107.76375</c:v>
                </c:pt>
                <c:pt idx="4247">
                  <c:v>107.77500000000001</c:v>
                </c:pt>
                <c:pt idx="4248">
                  <c:v>107.78625</c:v>
                </c:pt>
                <c:pt idx="4249">
                  <c:v>107.7975</c:v>
                </c:pt>
                <c:pt idx="4250">
                  <c:v>107.80875</c:v>
                </c:pt>
                <c:pt idx="4251">
                  <c:v>107.82</c:v>
                </c:pt>
                <c:pt idx="4252">
                  <c:v>107.83125</c:v>
                </c:pt>
                <c:pt idx="4253">
                  <c:v>107.8425</c:v>
                </c:pt>
                <c:pt idx="4254">
                  <c:v>107.85375000000001</c:v>
                </c:pt>
                <c:pt idx="4255">
                  <c:v>107.86499999999999</c:v>
                </c:pt>
                <c:pt idx="4256">
                  <c:v>107.87625</c:v>
                </c:pt>
                <c:pt idx="4257">
                  <c:v>107.8875</c:v>
                </c:pt>
                <c:pt idx="4258">
                  <c:v>107.89875000000001</c:v>
                </c:pt>
                <c:pt idx="4259">
                  <c:v>107.91</c:v>
                </c:pt>
                <c:pt idx="4260">
                  <c:v>107.92125</c:v>
                </c:pt>
                <c:pt idx="4261">
                  <c:v>107.9325</c:v>
                </c:pt>
                <c:pt idx="4262">
                  <c:v>107.94374999999999</c:v>
                </c:pt>
                <c:pt idx="4263">
                  <c:v>107.955</c:v>
                </c:pt>
                <c:pt idx="4264">
                  <c:v>107.96625</c:v>
                </c:pt>
                <c:pt idx="4265">
                  <c:v>107.97750000000001</c:v>
                </c:pt>
                <c:pt idx="4266">
                  <c:v>107.98875</c:v>
                </c:pt>
                <c:pt idx="4267">
                  <c:v>108</c:v>
                </c:pt>
                <c:pt idx="4268">
                  <c:v>108.01125</c:v>
                </c:pt>
                <c:pt idx="4269">
                  <c:v>108.02249999999999</c:v>
                </c:pt>
                <c:pt idx="4270">
                  <c:v>108.03375</c:v>
                </c:pt>
                <c:pt idx="4271">
                  <c:v>108.045</c:v>
                </c:pt>
                <c:pt idx="4272">
                  <c:v>108.05625000000001</c:v>
                </c:pt>
                <c:pt idx="4273">
                  <c:v>108.0675</c:v>
                </c:pt>
                <c:pt idx="4274">
                  <c:v>108.07875</c:v>
                </c:pt>
                <c:pt idx="4275">
                  <c:v>108.09</c:v>
                </c:pt>
                <c:pt idx="4276">
                  <c:v>108.10124999999999</c:v>
                </c:pt>
                <c:pt idx="4277">
                  <c:v>108.1125</c:v>
                </c:pt>
                <c:pt idx="4278">
                  <c:v>108.12375</c:v>
                </c:pt>
                <c:pt idx="4279">
                  <c:v>108.13500000000001</c:v>
                </c:pt>
                <c:pt idx="4280">
                  <c:v>108.14624999999999</c:v>
                </c:pt>
                <c:pt idx="4281">
                  <c:v>108.1575</c:v>
                </c:pt>
                <c:pt idx="4282">
                  <c:v>108.16875</c:v>
                </c:pt>
                <c:pt idx="4283">
                  <c:v>108.18</c:v>
                </c:pt>
                <c:pt idx="4284">
                  <c:v>108.19125</c:v>
                </c:pt>
                <c:pt idx="4285">
                  <c:v>108.2025</c:v>
                </c:pt>
                <c:pt idx="4286">
                  <c:v>108.21375</c:v>
                </c:pt>
                <c:pt idx="4287">
                  <c:v>108.22499999999999</c:v>
                </c:pt>
                <c:pt idx="4288">
                  <c:v>108.23625</c:v>
                </c:pt>
                <c:pt idx="4289">
                  <c:v>108.2475</c:v>
                </c:pt>
                <c:pt idx="4290">
                  <c:v>108.25875000000001</c:v>
                </c:pt>
                <c:pt idx="4291">
                  <c:v>108.27</c:v>
                </c:pt>
                <c:pt idx="4292">
                  <c:v>108.28125</c:v>
                </c:pt>
                <c:pt idx="4293">
                  <c:v>108.2925</c:v>
                </c:pt>
                <c:pt idx="4294">
                  <c:v>108.30374999999999</c:v>
                </c:pt>
                <c:pt idx="4295">
                  <c:v>108.315</c:v>
                </c:pt>
                <c:pt idx="4296">
                  <c:v>108.32625</c:v>
                </c:pt>
                <c:pt idx="4297">
                  <c:v>108.33750000000001</c:v>
                </c:pt>
                <c:pt idx="4298">
                  <c:v>108.34875</c:v>
                </c:pt>
                <c:pt idx="4299">
                  <c:v>108.36</c:v>
                </c:pt>
                <c:pt idx="4300">
                  <c:v>108.37125</c:v>
                </c:pt>
                <c:pt idx="4301">
                  <c:v>108.38249999999999</c:v>
                </c:pt>
                <c:pt idx="4302">
                  <c:v>108.39375</c:v>
                </c:pt>
                <c:pt idx="4303">
                  <c:v>108.405</c:v>
                </c:pt>
                <c:pt idx="4304">
                  <c:v>108.41625000000001</c:v>
                </c:pt>
                <c:pt idx="4305">
                  <c:v>108.42749999999999</c:v>
                </c:pt>
                <c:pt idx="4306">
                  <c:v>108.43875</c:v>
                </c:pt>
                <c:pt idx="4307">
                  <c:v>108.45</c:v>
                </c:pt>
                <c:pt idx="4308">
                  <c:v>108.46125000000001</c:v>
                </c:pt>
                <c:pt idx="4309">
                  <c:v>108.4725</c:v>
                </c:pt>
                <c:pt idx="4310">
                  <c:v>108.48375</c:v>
                </c:pt>
                <c:pt idx="4311">
                  <c:v>108.495</c:v>
                </c:pt>
                <c:pt idx="4312">
                  <c:v>108.50624999999999</c:v>
                </c:pt>
                <c:pt idx="4313">
                  <c:v>108.5175</c:v>
                </c:pt>
                <c:pt idx="4314">
                  <c:v>108.52875</c:v>
                </c:pt>
                <c:pt idx="4315">
                  <c:v>108.54</c:v>
                </c:pt>
                <c:pt idx="4316">
                  <c:v>108.55125</c:v>
                </c:pt>
                <c:pt idx="4317">
                  <c:v>108.5625</c:v>
                </c:pt>
                <c:pt idx="4318">
                  <c:v>108.57375</c:v>
                </c:pt>
                <c:pt idx="4319">
                  <c:v>108.58499999999999</c:v>
                </c:pt>
                <c:pt idx="4320">
                  <c:v>108.59625</c:v>
                </c:pt>
                <c:pt idx="4321">
                  <c:v>108.6075</c:v>
                </c:pt>
                <c:pt idx="4322">
                  <c:v>108.61875000000001</c:v>
                </c:pt>
                <c:pt idx="4323">
                  <c:v>108.63</c:v>
                </c:pt>
                <c:pt idx="4324">
                  <c:v>108.64125</c:v>
                </c:pt>
                <c:pt idx="4325">
                  <c:v>108.6525</c:v>
                </c:pt>
                <c:pt idx="4326">
                  <c:v>108.66374999999999</c:v>
                </c:pt>
                <c:pt idx="4327">
                  <c:v>108.675</c:v>
                </c:pt>
                <c:pt idx="4328">
                  <c:v>108.68625</c:v>
                </c:pt>
                <c:pt idx="4329">
                  <c:v>108.69750000000001</c:v>
                </c:pt>
                <c:pt idx="4330">
                  <c:v>108.70874999999999</c:v>
                </c:pt>
                <c:pt idx="4331">
                  <c:v>108.72</c:v>
                </c:pt>
                <c:pt idx="4332">
                  <c:v>108.73125</c:v>
                </c:pt>
                <c:pt idx="4333">
                  <c:v>108.74250000000001</c:v>
                </c:pt>
                <c:pt idx="4334">
                  <c:v>108.75375</c:v>
                </c:pt>
                <c:pt idx="4335">
                  <c:v>108.765</c:v>
                </c:pt>
                <c:pt idx="4336">
                  <c:v>108.77625</c:v>
                </c:pt>
                <c:pt idx="4337">
                  <c:v>108.78749999999999</c:v>
                </c:pt>
                <c:pt idx="4338">
                  <c:v>108.79875</c:v>
                </c:pt>
                <c:pt idx="4339">
                  <c:v>108.81</c:v>
                </c:pt>
                <c:pt idx="4340">
                  <c:v>108.82125000000001</c:v>
                </c:pt>
                <c:pt idx="4341">
                  <c:v>108.8325</c:v>
                </c:pt>
                <c:pt idx="4342">
                  <c:v>108.84375</c:v>
                </c:pt>
                <c:pt idx="4343">
                  <c:v>108.855</c:v>
                </c:pt>
                <c:pt idx="4344">
                  <c:v>108.86624999999999</c:v>
                </c:pt>
                <c:pt idx="4345">
                  <c:v>108.8775</c:v>
                </c:pt>
                <c:pt idx="4346">
                  <c:v>108.88875</c:v>
                </c:pt>
                <c:pt idx="4347">
                  <c:v>108.9</c:v>
                </c:pt>
                <c:pt idx="4348">
                  <c:v>108.91125</c:v>
                </c:pt>
                <c:pt idx="4349">
                  <c:v>108.9225</c:v>
                </c:pt>
                <c:pt idx="4350">
                  <c:v>108.93375</c:v>
                </c:pt>
                <c:pt idx="4351">
                  <c:v>108.94499999999999</c:v>
                </c:pt>
                <c:pt idx="4352">
                  <c:v>108.95625</c:v>
                </c:pt>
                <c:pt idx="4353">
                  <c:v>108.9675</c:v>
                </c:pt>
                <c:pt idx="4354">
                  <c:v>108.97875000000001</c:v>
                </c:pt>
                <c:pt idx="4355">
                  <c:v>108.99</c:v>
                </c:pt>
                <c:pt idx="4356">
                  <c:v>109.00125</c:v>
                </c:pt>
                <c:pt idx="4357">
                  <c:v>109.0125</c:v>
                </c:pt>
                <c:pt idx="4358">
                  <c:v>109.02375000000001</c:v>
                </c:pt>
                <c:pt idx="4359">
                  <c:v>109.035</c:v>
                </c:pt>
                <c:pt idx="4360">
                  <c:v>109.04625</c:v>
                </c:pt>
                <c:pt idx="4361">
                  <c:v>109.0575</c:v>
                </c:pt>
                <c:pt idx="4362">
                  <c:v>109.06874999999999</c:v>
                </c:pt>
                <c:pt idx="4363">
                  <c:v>109.08</c:v>
                </c:pt>
                <c:pt idx="4364">
                  <c:v>109.09125</c:v>
                </c:pt>
                <c:pt idx="4365">
                  <c:v>109.10250000000001</c:v>
                </c:pt>
                <c:pt idx="4366">
                  <c:v>109.11375</c:v>
                </c:pt>
                <c:pt idx="4367">
                  <c:v>109.125</c:v>
                </c:pt>
                <c:pt idx="4368">
                  <c:v>109.13625</c:v>
                </c:pt>
                <c:pt idx="4369">
                  <c:v>109.14749999999999</c:v>
                </c:pt>
                <c:pt idx="4370">
                  <c:v>109.15875</c:v>
                </c:pt>
                <c:pt idx="4371">
                  <c:v>109.17</c:v>
                </c:pt>
                <c:pt idx="4372">
                  <c:v>109.18125000000001</c:v>
                </c:pt>
                <c:pt idx="4373">
                  <c:v>109.1925</c:v>
                </c:pt>
                <c:pt idx="4374">
                  <c:v>109.20375</c:v>
                </c:pt>
                <c:pt idx="4375">
                  <c:v>109.215</c:v>
                </c:pt>
                <c:pt idx="4376">
                  <c:v>109.22624999999999</c:v>
                </c:pt>
                <c:pt idx="4377">
                  <c:v>109.2375</c:v>
                </c:pt>
                <c:pt idx="4378">
                  <c:v>109.24875</c:v>
                </c:pt>
                <c:pt idx="4379">
                  <c:v>109.26</c:v>
                </c:pt>
                <c:pt idx="4380">
                  <c:v>109.27124999999999</c:v>
                </c:pt>
                <c:pt idx="4381">
                  <c:v>109.2825</c:v>
                </c:pt>
                <c:pt idx="4382">
                  <c:v>109.29375</c:v>
                </c:pt>
                <c:pt idx="4383">
                  <c:v>109.30500000000001</c:v>
                </c:pt>
                <c:pt idx="4384">
                  <c:v>109.31625</c:v>
                </c:pt>
                <c:pt idx="4385">
                  <c:v>109.3275</c:v>
                </c:pt>
                <c:pt idx="4386">
                  <c:v>109.33875</c:v>
                </c:pt>
                <c:pt idx="4387">
                  <c:v>109.35</c:v>
                </c:pt>
                <c:pt idx="4388">
                  <c:v>109.36125</c:v>
                </c:pt>
                <c:pt idx="4389">
                  <c:v>109.3725</c:v>
                </c:pt>
                <c:pt idx="4390">
                  <c:v>109.38375000000001</c:v>
                </c:pt>
                <c:pt idx="4391">
                  <c:v>109.395</c:v>
                </c:pt>
                <c:pt idx="4392">
                  <c:v>109.40625</c:v>
                </c:pt>
                <c:pt idx="4393">
                  <c:v>109.4175</c:v>
                </c:pt>
                <c:pt idx="4394">
                  <c:v>109.42874999999999</c:v>
                </c:pt>
                <c:pt idx="4395">
                  <c:v>109.44</c:v>
                </c:pt>
                <c:pt idx="4396">
                  <c:v>109.45125</c:v>
                </c:pt>
                <c:pt idx="4397">
                  <c:v>109.46250000000001</c:v>
                </c:pt>
                <c:pt idx="4398">
                  <c:v>109.47375</c:v>
                </c:pt>
                <c:pt idx="4399">
                  <c:v>109.485</c:v>
                </c:pt>
                <c:pt idx="4400">
                  <c:v>109.49625</c:v>
                </c:pt>
                <c:pt idx="4401">
                  <c:v>109.50749999999999</c:v>
                </c:pt>
                <c:pt idx="4402">
                  <c:v>109.51875</c:v>
                </c:pt>
                <c:pt idx="4403">
                  <c:v>109.53</c:v>
                </c:pt>
                <c:pt idx="4404">
                  <c:v>109.54125000000001</c:v>
                </c:pt>
                <c:pt idx="4405">
                  <c:v>109.55249999999999</c:v>
                </c:pt>
                <c:pt idx="4406">
                  <c:v>109.56375</c:v>
                </c:pt>
                <c:pt idx="4407">
                  <c:v>109.575</c:v>
                </c:pt>
                <c:pt idx="4408">
                  <c:v>109.58625000000001</c:v>
                </c:pt>
                <c:pt idx="4409">
                  <c:v>109.5975</c:v>
                </c:pt>
                <c:pt idx="4410">
                  <c:v>109.60875</c:v>
                </c:pt>
                <c:pt idx="4411">
                  <c:v>109.62</c:v>
                </c:pt>
                <c:pt idx="4412">
                  <c:v>109.63124999999999</c:v>
                </c:pt>
                <c:pt idx="4413">
                  <c:v>109.6425</c:v>
                </c:pt>
                <c:pt idx="4414">
                  <c:v>109.65375</c:v>
                </c:pt>
                <c:pt idx="4415">
                  <c:v>109.66500000000001</c:v>
                </c:pt>
                <c:pt idx="4416">
                  <c:v>109.67625</c:v>
                </c:pt>
                <c:pt idx="4417">
                  <c:v>109.6875</c:v>
                </c:pt>
                <c:pt idx="4418">
                  <c:v>109.69875</c:v>
                </c:pt>
                <c:pt idx="4419">
                  <c:v>109.71</c:v>
                </c:pt>
                <c:pt idx="4420">
                  <c:v>109.72125</c:v>
                </c:pt>
                <c:pt idx="4421">
                  <c:v>109.7325</c:v>
                </c:pt>
                <c:pt idx="4422">
                  <c:v>109.74375000000001</c:v>
                </c:pt>
                <c:pt idx="4423">
                  <c:v>109.755</c:v>
                </c:pt>
                <c:pt idx="4424">
                  <c:v>109.76625</c:v>
                </c:pt>
                <c:pt idx="4425">
                  <c:v>109.7775</c:v>
                </c:pt>
                <c:pt idx="4426">
                  <c:v>109.78874999999999</c:v>
                </c:pt>
                <c:pt idx="4427">
                  <c:v>109.8</c:v>
                </c:pt>
                <c:pt idx="4428">
                  <c:v>109.81125</c:v>
                </c:pt>
                <c:pt idx="4429">
                  <c:v>109.82250000000001</c:v>
                </c:pt>
                <c:pt idx="4430">
                  <c:v>109.83374999999999</c:v>
                </c:pt>
                <c:pt idx="4431">
                  <c:v>109.845</c:v>
                </c:pt>
                <c:pt idx="4432">
                  <c:v>109.85625</c:v>
                </c:pt>
                <c:pt idx="4433">
                  <c:v>109.86750000000001</c:v>
                </c:pt>
                <c:pt idx="4434">
                  <c:v>109.87875</c:v>
                </c:pt>
                <c:pt idx="4435">
                  <c:v>109.89</c:v>
                </c:pt>
                <c:pt idx="4436">
                  <c:v>109.90125</c:v>
                </c:pt>
                <c:pt idx="4437">
                  <c:v>109.91249999999999</c:v>
                </c:pt>
                <c:pt idx="4438">
                  <c:v>109.92375</c:v>
                </c:pt>
                <c:pt idx="4439">
                  <c:v>109.935</c:v>
                </c:pt>
                <c:pt idx="4440">
                  <c:v>109.94625000000001</c:v>
                </c:pt>
                <c:pt idx="4441">
                  <c:v>109.9575</c:v>
                </c:pt>
                <c:pt idx="4442">
                  <c:v>109.96875</c:v>
                </c:pt>
                <c:pt idx="4443">
                  <c:v>109.98</c:v>
                </c:pt>
                <c:pt idx="4444">
                  <c:v>109.99124999999999</c:v>
                </c:pt>
                <c:pt idx="4445">
                  <c:v>110.0025</c:v>
                </c:pt>
                <c:pt idx="4446">
                  <c:v>110.01375</c:v>
                </c:pt>
                <c:pt idx="4447">
                  <c:v>110.02500000000001</c:v>
                </c:pt>
                <c:pt idx="4448">
                  <c:v>110.03625</c:v>
                </c:pt>
                <c:pt idx="4449">
                  <c:v>110.0475</c:v>
                </c:pt>
                <c:pt idx="4450">
                  <c:v>110.05875</c:v>
                </c:pt>
                <c:pt idx="4451">
                  <c:v>110.07</c:v>
                </c:pt>
                <c:pt idx="4452">
                  <c:v>110.08125</c:v>
                </c:pt>
                <c:pt idx="4453">
                  <c:v>110.0925</c:v>
                </c:pt>
                <c:pt idx="4454">
                  <c:v>110.10375000000001</c:v>
                </c:pt>
                <c:pt idx="4455">
                  <c:v>110.11499999999999</c:v>
                </c:pt>
                <c:pt idx="4456">
                  <c:v>110.12625</c:v>
                </c:pt>
                <c:pt idx="4457">
                  <c:v>110.1375</c:v>
                </c:pt>
                <c:pt idx="4458">
                  <c:v>110.14875000000001</c:v>
                </c:pt>
                <c:pt idx="4459">
                  <c:v>110.16</c:v>
                </c:pt>
                <c:pt idx="4460">
                  <c:v>110.17125</c:v>
                </c:pt>
                <c:pt idx="4461">
                  <c:v>110.1825</c:v>
                </c:pt>
                <c:pt idx="4462">
                  <c:v>110.19374999999999</c:v>
                </c:pt>
                <c:pt idx="4463">
                  <c:v>110.205</c:v>
                </c:pt>
                <c:pt idx="4464">
                  <c:v>110.21625</c:v>
                </c:pt>
                <c:pt idx="4465">
                  <c:v>110.22750000000001</c:v>
                </c:pt>
                <c:pt idx="4466">
                  <c:v>110.23875</c:v>
                </c:pt>
                <c:pt idx="4467">
                  <c:v>110.25</c:v>
                </c:pt>
                <c:pt idx="4468">
                  <c:v>110.26125</c:v>
                </c:pt>
                <c:pt idx="4469">
                  <c:v>110.27249999999999</c:v>
                </c:pt>
                <c:pt idx="4470">
                  <c:v>110.28375</c:v>
                </c:pt>
                <c:pt idx="4471">
                  <c:v>110.295</c:v>
                </c:pt>
                <c:pt idx="4472">
                  <c:v>110.30625000000001</c:v>
                </c:pt>
                <c:pt idx="4473">
                  <c:v>110.3175</c:v>
                </c:pt>
                <c:pt idx="4474">
                  <c:v>110.32875</c:v>
                </c:pt>
                <c:pt idx="4475">
                  <c:v>110.34</c:v>
                </c:pt>
                <c:pt idx="4476">
                  <c:v>110.35124999999999</c:v>
                </c:pt>
                <c:pt idx="4477">
                  <c:v>110.3625</c:v>
                </c:pt>
                <c:pt idx="4478">
                  <c:v>110.37375</c:v>
                </c:pt>
                <c:pt idx="4479">
                  <c:v>110.38500000000001</c:v>
                </c:pt>
                <c:pt idx="4480">
                  <c:v>110.39624999999999</c:v>
                </c:pt>
                <c:pt idx="4481">
                  <c:v>110.4075</c:v>
                </c:pt>
                <c:pt idx="4482">
                  <c:v>110.41875</c:v>
                </c:pt>
                <c:pt idx="4483">
                  <c:v>110.43</c:v>
                </c:pt>
                <c:pt idx="4484">
                  <c:v>110.44125</c:v>
                </c:pt>
                <c:pt idx="4485">
                  <c:v>110.4525</c:v>
                </c:pt>
                <c:pt idx="4486">
                  <c:v>110.46375</c:v>
                </c:pt>
                <c:pt idx="4487">
                  <c:v>110.47499999999999</c:v>
                </c:pt>
                <c:pt idx="4488">
                  <c:v>110.48625</c:v>
                </c:pt>
                <c:pt idx="4489">
                  <c:v>110.4975</c:v>
                </c:pt>
                <c:pt idx="4490">
                  <c:v>110.50875000000001</c:v>
                </c:pt>
                <c:pt idx="4491">
                  <c:v>110.52</c:v>
                </c:pt>
                <c:pt idx="4492">
                  <c:v>110.53125</c:v>
                </c:pt>
                <c:pt idx="4493">
                  <c:v>110.5425</c:v>
                </c:pt>
                <c:pt idx="4494">
                  <c:v>110.55374999999999</c:v>
                </c:pt>
                <c:pt idx="4495">
                  <c:v>110.565</c:v>
                </c:pt>
                <c:pt idx="4496">
                  <c:v>110.57625</c:v>
                </c:pt>
                <c:pt idx="4497">
                  <c:v>110.58750000000001</c:v>
                </c:pt>
                <c:pt idx="4498">
                  <c:v>110.59875</c:v>
                </c:pt>
                <c:pt idx="4499">
                  <c:v>110.61</c:v>
                </c:pt>
                <c:pt idx="4500">
                  <c:v>110.62125</c:v>
                </c:pt>
                <c:pt idx="4501">
                  <c:v>110.63249999999999</c:v>
                </c:pt>
                <c:pt idx="4502">
                  <c:v>110.64375</c:v>
                </c:pt>
                <c:pt idx="4503">
                  <c:v>110.655</c:v>
                </c:pt>
                <c:pt idx="4504">
                  <c:v>110.66625000000001</c:v>
                </c:pt>
                <c:pt idx="4505">
                  <c:v>110.67749999999999</c:v>
                </c:pt>
                <c:pt idx="4506">
                  <c:v>110.68875</c:v>
                </c:pt>
                <c:pt idx="4507">
                  <c:v>110.7</c:v>
                </c:pt>
                <c:pt idx="4508">
                  <c:v>110.71125000000001</c:v>
                </c:pt>
                <c:pt idx="4509">
                  <c:v>110.7225</c:v>
                </c:pt>
                <c:pt idx="4510">
                  <c:v>110.73375</c:v>
                </c:pt>
                <c:pt idx="4511">
                  <c:v>110.745</c:v>
                </c:pt>
                <c:pt idx="4512">
                  <c:v>110.75624999999999</c:v>
                </c:pt>
                <c:pt idx="4513">
                  <c:v>110.7675</c:v>
                </c:pt>
                <c:pt idx="4514">
                  <c:v>110.77875</c:v>
                </c:pt>
                <c:pt idx="4515">
                  <c:v>110.79</c:v>
                </c:pt>
                <c:pt idx="4516">
                  <c:v>110.80125</c:v>
                </c:pt>
                <c:pt idx="4517">
                  <c:v>110.8125</c:v>
                </c:pt>
                <c:pt idx="4518">
                  <c:v>110.82375</c:v>
                </c:pt>
                <c:pt idx="4519">
                  <c:v>110.83499999999999</c:v>
                </c:pt>
                <c:pt idx="4520">
                  <c:v>110.84625</c:v>
                </c:pt>
                <c:pt idx="4521">
                  <c:v>110.8575</c:v>
                </c:pt>
                <c:pt idx="4522">
                  <c:v>110.86875000000001</c:v>
                </c:pt>
                <c:pt idx="4523">
                  <c:v>110.88</c:v>
                </c:pt>
                <c:pt idx="4524">
                  <c:v>110.89125</c:v>
                </c:pt>
                <c:pt idx="4525">
                  <c:v>110.9025</c:v>
                </c:pt>
                <c:pt idx="4526">
                  <c:v>110.91374999999999</c:v>
                </c:pt>
                <c:pt idx="4527">
                  <c:v>110.925</c:v>
                </c:pt>
                <c:pt idx="4528">
                  <c:v>110.93625</c:v>
                </c:pt>
                <c:pt idx="4529">
                  <c:v>110.94750000000001</c:v>
                </c:pt>
                <c:pt idx="4530">
                  <c:v>110.95874999999999</c:v>
                </c:pt>
                <c:pt idx="4531">
                  <c:v>110.97</c:v>
                </c:pt>
                <c:pt idx="4532">
                  <c:v>110.98125</c:v>
                </c:pt>
                <c:pt idx="4533">
                  <c:v>110.99250000000001</c:v>
                </c:pt>
                <c:pt idx="4534">
                  <c:v>111.00375</c:v>
                </c:pt>
                <c:pt idx="4535">
                  <c:v>111.015</c:v>
                </c:pt>
                <c:pt idx="4536">
                  <c:v>111.02625</c:v>
                </c:pt>
                <c:pt idx="4537">
                  <c:v>111.03749999999999</c:v>
                </c:pt>
                <c:pt idx="4538">
                  <c:v>111.04875</c:v>
                </c:pt>
                <c:pt idx="4539">
                  <c:v>111.06</c:v>
                </c:pt>
                <c:pt idx="4540">
                  <c:v>111.07125000000001</c:v>
                </c:pt>
                <c:pt idx="4541">
                  <c:v>111.0825</c:v>
                </c:pt>
                <c:pt idx="4542">
                  <c:v>111.09375</c:v>
                </c:pt>
                <c:pt idx="4543">
                  <c:v>111.105</c:v>
                </c:pt>
                <c:pt idx="4544">
                  <c:v>111.11624999999999</c:v>
                </c:pt>
                <c:pt idx="4545">
                  <c:v>111.1275</c:v>
                </c:pt>
                <c:pt idx="4546">
                  <c:v>111.13875</c:v>
                </c:pt>
                <c:pt idx="4547">
                  <c:v>111.15</c:v>
                </c:pt>
                <c:pt idx="4548">
                  <c:v>111.16125</c:v>
                </c:pt>
                <c:pt idx="4549">
                  <c:v>111.1725</c:v>
                </c:pt>
                <c:pt idx="4550">
                  <c:v>111.18375</c:v>
                </c:pt>
                <c:pt idx="4551">
                  <c:v>111.19499999999999</c:v>
                </c:pt>
                <c:pt idx="4552">
                  <c:v>111.20625</c:v>
                </c:pt>
                <c:pt idx="4553">
                  <c:v>111.2175</c:v>
                </c:pt>
                <c:pt idx="4554">
                  <c:v>111.22875000000001</c:v>
                </c:pt>
                <c:pt idx="4555">
                  <c:v>111.24</c:v>
                </c:pt>
                <c:pt idx="4556">
                  <c:v>111.25125</c:v>
                </c:pt>
                <c:pt idx="4557">
                  <c:v>111.2625</c:v>
                </c:pt>
                <c:pt idx="4558">
                  <c:v>111.27375000000001</c:v>
                </c:pt>
                <c:pt idx="4559">
                  <c:v>111.285</c:v>
                </c:pt>
                <c:pt idx="4560">
                  <c:v>111.29625</c:v>
                </c:pt>
                <c:pt idx="4561">
                  <c:v>111.3075</c:v>
                </c:pt>
                <c:pt idx="4562">
                  <c:v>111.31874999999999</c:v>
                </c:pt>
                <c:pt idx="4563">
                  <c:v>111.33</c:v>
                </c:pt>
                <c:pt idx="4564">
                  <c:v>111.34125</c:v>
                </c:pt>
                <c:pt idx="4565">
                  <c:v>111.35250000000001</c:v>
                </c:pt>
                <c:pt idx="4566">
                  <c:v>111.36375</c:v>
                </c:pt>
                <c:pt idx="4567">
                  <c:v>111.375</c:v>
                </c:pt>
                <c:pt idx="4568">
                  <c:v>111.38625</c:v>
                </c:pt>
                <c:pt idx="4569">
                  <c:v>111.39749999999999</c:v>
                </c:pt>
                <c:pt idx="4570">
                  <c:v>111.40875</c:v>
                </c:pt>
                <c:pt idx="4571">
                  <c:v>111.42</c:v>
                </c:pt>
                <c:pt idx="4572">
                  <c:v>111.43125000000001</c:v>
                </c:pt>
                <c:pt idx="4573">
                  <c:v>111.4425</c:v>
                </c:pt>
                <c:pt idx="4574">
                  <c:v>111.45375</c:v>
                </c:pt>
                <c:pt idx="4575">
                  <c:v>111.465</c:v>
                </c:pt>
                <c:pt idx="4576">
                  <c:v>111.47624999999999</c:v>
                </c:pt>
                <c:pt idx="4577">
                  <c:v>111.4875</c:v>
                </c:pt>
                <c:pt idx="4578">
                  <c:v>111.49875</c:v>
                </c:pt>
                <c:pt idx="4579">
                  <c:v>111.51</c:v>
                </c:pt>
                <c:pt idx="4580">
                  <c:v>111.52124999999999</c:v>
                </c:pt>
                <c:pt idx="4581">
                  <c:v>111.5325</c:v>
                </c:pt>
                <c:pt idx="4582">
                  <c:v>111.54375</c:v>
                </c:pt>
                <c:pt idx="4583">
                  <c:v>111.55500000000001</c:v>
                </c:pt>
                <c:pt idx="4584">
                  <c:v>111.56625</c:v>
                </c:pt>
                <c:pt idx="4585">
                  <c:v>111.5775</c:v>
                </c:pt>
                <c:pt idx="4586">
                  <c:v>111.58875</c:v>
                </c:pt>
                <c:pt idx="4587">
                  <c:v>111.6</c:v>
                </c:pt>
                <c:pt idx="4588">
                  <c:v>111.61125</c:v>
                </c:pt>
                <c:pt idx="4589">
                  <c:v>111.6225</c:v>
                </c:pt>
                <c:pt idx="4590">
                  <c:v>111.63375000000001</c:v>
                </c:pt>
                <c:pt idx="4591">
                  <c:v>111.645</c:v>
                </c:pt>
                <c:pt idx="4592">
                  <c:v>111.65625</c:v>
                </c:pt>
                <c:pt idx="4593">
                  <c:v>111.6675</c:v>
                </c:pt>
                <c:pt idx="4594">
                  <c:v>111.67874999999999</c:v>
                </c:pt>
                <c:pt idx="4595">
                  <c:v>111.69</c:v>
                </c:pt>
                <c:pt idx="4596">
                  <c:v>111.70125</c:v>
                </c:pt>
                <c:pt idx="4597">
                  <c:v>111.71250000000001</c:v>
                </c:pt>
                <c:pt idx="4598">
                  <c:v>111.72375</c:v>
                </c:pt>
                <c:pt idx="4599">
                  <c:v>111.735</c:v>
                </c:pt>
                <c:pt idx="4600">
                  <c:v>111.74625</c:v>
                </c:pt>
                <c:pt idx="4601">
                  <c:v>111.75749999999999</c:v>
                </c:pt>
                <c:pt idx="4602">
                  <c:v>111.76875</c:v>
                </c:pt>
                <c:pt idx="4603">
                  <c:v>111.78</c:v>
                </c:pt>
                <c:pt idx="4604">
                  <c:v>111.79125000000001</c:v>
                </c:pt>
                <c:pt idx="4605">
                  <c:v>111.80249999999999</c:v>
                </c:pt>
                <c:pt idx="4606">
                  <c:v>111.81375</c:v>
                </c:pt>
                <c:pt idx="4607">
                  <c:v>111.825</c:v>
                </c:pt>
                <c:pt idx="4608">
                  <c:v>111.83625000000001</c:v>
                </c:pt>
                <c:pt idx="4609">
                  <c:v>111.8475</c:v>
                </c:pt>
                <c:pt idx="4610">
                  <c:v>111.85875</c:v>
                </c:pt>
                <c:pt idx="4611">
                  <c:v>111.87</c:v>
                </c:pt>
                <c:pt idx="4612">
                  <c:v>111.88124999999999</c:v>
                </c:pt>
                <c:pt idx="4613">
                  <c:v>111.8925</c:v>
                </c:pt>
                <c:pt idx="4614">
                  <c:v>111.90375</c:v>
                </c:pt>
                <c:pt idx="4615">
                  <c:v>111.91500000000001</c:v>
                </c:pt>
                <c:pt idx="4616">
                  <c:v>111.92625</c:v>
                </c:pt>
                <c:pt idx="4617">
                  <c:v>111.9375</c:v>
                </c:pt>
                <c:pt idx="4618">
                  <c:v>111.94875</c:v>
                </c:pt>
                <c:pt idx="4619">
                  <c:v>111.96</c:v>
                </c:pt>
                <c:pt idx="4620">
                  <c:v>111.97125</c:v>
                </c:pt>
                <c:pt idx="4621">
                  <c:v>111.9825</c:v>
                </c:pt>
                <c:pt idx="4622">
                  <c:v>111.99375000000001</c:v>
                </c:pt>
                <c:pt idx="4623">
                  <c:v>112.005</c:v>
                </c:pt>
                <c:pt idx="4624">
                  <c:v>112.01625</c:v>
                </c:pt>
                <c:pt idx="4625">
                  <c:v>112.0275</c:v>
                </c:pt>
                <c:pt idx="4626">
                  <c:v>112.03874999999999</c:v>
                </c:pt>
                <c:pt idx="4627">
                  <c:v>112.05</c:v>
                </c:pt>
                <c:pt idx="4628">
                  <c:v>112.06125</c:v>
                </c:pt>
                <c:pt idx="4629">
                  <c:v>112.07250000000001</c:v>
                </c:pt>
                <c:pt idx="4630">
                  <c:v>112.08374999999999</c:v>
                </c:pt>
                <c:pt idx="4631">
                  <c:v>112.095</c:v>
                </c:pt>
                <c:pt idx="4632">
                  <c:v>112.10625</c:v>
                </c:pt>
                <c:pt idx="4633">
                  <c:v>112.11750000000001</c:v>
                </c:pt>
                <c:pt idx="4634">
                  <c:v>112.12875</c:v>
                </c:pt>
                <c:pt idx="4635">
                  <c:v>112.14</c:v>
                </c:pt>
                <c:pt idx="4636">
                  <c:v>112.15125</c:v>
                </c:pt>
                <c:pt idx="4637">
                  <c:v>112.16249999999999</c:v>
                </c:pt>
                <c:pt idx="4638">
                  <c:v>112.17375</c:v>
                </c:pt>
                <c:pt idx="4639">
                  <c:v>112.185</c:v>
                </c:pt>
                <c:pt idx="4640">
                  <c:v>112.19625000000001</c:v>
                </c:pt>
                <c:pt idx="4641">
                  <c:v>112.2075</c:v>
                </c:pt>
                <c:pt idx="4642">
                  <c:v>112.21875</c:v>
                </c:pt>
                <c:pt idx="4643">
                  <c:v>112.23</c:v>
                </c:pt>
                <c:pt idx="4644">
                  <c:v>112.24124999999999</c:v>
                </c:pt>
                <c:pt idx="4645">
                  <c:v>112.2525</c:v>
                </c:pt>
                <c:pt idx="4646">
                  <c:v>112.26375</c:v>
                </c:pt>
                <c:pt idx="4647">
                  <c:v>112.27500000000001</c:v>
                </c:pt>
                <c:pt idx="4648">
                  <c:v>112.28625</c:v>
                </c:pt>
                <c:pt idx="4649">
                  <c:v>112.2975</c:v>
                </c:pt>
                <c:pt idx="4650">
                  <c:v>112.30875</c:v>
                </c:pt>
                <c:pt idx="4651">
                  <c:v>112.32</c:v>
                </c:pt>
                <c:pt idx="4652">
                  <c:v>112.33125</c:v>
                </c:pt>
                <c:pt idx="4653">
                  <c:v>112.3425</c:v>
                </c:pt>
                <c:pt idx="4654">
                  <c:v>112.35375000000001</c:v>
                </c:pt>
                <c:pt idx="4655">
                  <c:v>112.36499999999999</c:v>
                </c:pt>
                <c:pt idx="4656">
                  <c:v>112.37625</c:v>
                </c:pt>
                <c:pt idx="4657">
                  <c:v>112.3875</c:v>
                </c:pt>
                <c:pt idx="4658">
                  <c:v>112.39875000000001</c:v>
                </c:pt>
                <c:pt idx="4659">
                  <c:v>112.41</c:v>
                </c:pt>
                <c:pt idx="4660">
                  <c:v>112.42125</c:v>
                </c:pt>
                <c:pt idx="4661">
                  <c:v>112.4325</c:v>
                </c:pt>
                <c:pt idx="4662">
                  <c:v>112.44374999999999</c:v>
                </c:pt>
                <c:pt idx="4663">
                  <c:v>112.455</c:v>
                </c:pt>
                <c:pt idx="4664">
                  <c:v>112.46625</c:v>
                </c:pt>
                <c:pt idx="4665">
                  <c:v>112.47750000000001</c:v>
                </c:pt>
                <c:pt idx="4666">
                  <c:v>112.48875</c:v>
                </c:pt>
                <c:pt idx="4667">
                  <c:v>112.5</c:v>
                </c:pt>
                <c:pt idx="4668">
                  <c:v>112.51125</c:v>
                </c:pt>
                <c:pt idx="4669">
                  <c:v>112.52249999999999</c:v>
                </c:pt>
                <c:pt idx="4670">
                  <c:v>112.53375</c:v>
                </c:pt>
                <c:pt idx="4671">
                  <c:v>112.545</c:v>
                </c:pt>
                <c:pt idx="4672">
                  <c:v>112.55625000000001</c:v>
                </c:pt>
                <c:pt idx="4673">
                  <c:v>112.5675</c:v>
                </c:pt>
                <c:pt idx="4674">
                  <c:v>112.57875</c:v>
                </c:pt>
                <c:pt idx="4675">
                  <c:v>112.59</c:v>
                </c:pt>
                <c:pt idx="4676">
                  <c:v>112.60124999999999</c:v>
                </c:pt>
                <c:pt idx="4677">
                  <c:v>112.6125</c:v>
                </c:pt>
                <c:pt idx="4678">
                  <c:v>112.62375</c:v>
                </c:pt>
                <c:pt idx="4679">
                  <c:v>112.63500000000001</c:v>
                </c:pt>
                <c:pt idx="4680">
                  <c:v>112.64624999999999</c:v>
                </c:pt>
                <c:pt idx="4681">
                  <c:v>112.6575</c:v>
                </c:pt>
                <c:pt idx="4682">
                  <c:v>112.66875</c:v>
                </c:pt>
                <c:pt idx="4683">
                  <c:v>112.68</c:v>
                </c:pt>
                <c:pt idx="4684">
                  <c:v>112.69125</c:v>
                </c:pt>
                <c:pt idx="4685">
                  <c:v>112.7025</c:v>
                </c:pt>
                <c:pt idx="4686">
                  <c:v>112.71375</c:v>
                </c:pt>
                <c:pt idx="4687">
                  <c:v>112.72499999999999</c:v>
                </c:pt>
                <c:pt idx="4688">
                  <c:v>112.73625</c:v>
                </c:pt>
                <c:pt idx="4689">
                  <c:v>112.7475</c:v>
                </c:pt>
                <c:pt idx="4690">
                  <c:v>112.75875000000001</c:v>
                </c:pt>
                <c:pt idx="4691">
                  <c:v>112.77</c:v>
                </c:pt>
                <c:pt idx="4692">
                  <c:v>112.78125</c:v>
                </c:pt>
                <c:pt idx="4693">
                  <c:v>112.7925</c:v>
                </c:pt>
                <c:pt idx="4694">
                  <c:v>112.80374999999999</c:v>
                </c:pt>
                <c:pt idx="4695">
                  <c:v>112.815</c:v>
                </c:pt>
                <c:pt idx="4696">
                  <c:v>112.82625</c:v>
                </c:pt>
                <c:pt idx="4697">
                  <c:v>112.83750000000001</c:v>
                </c:pt>
                <c:pt idx="4698">
                  <c:v>112.84875</c:v>
                </c:pt>
                <c:pt idx="4699">
                  <c:v>112.86</c:v>
                </c:pt>
                <c:pt idx="4700">
                  <c:v>112.87125</c:v>
                </c:pt>
                <c:pt idx="4701">
                  <c:v>112.88249999999999</c:v>
                </c:pt>
                <c:pt idx="4702">
                  <c:v>112.89375</c:v>
                </c:pt>
                <c:pt idx="4703">
                  <c:v>112.905</c:v>
                </c:pt>
                <c:pt idx="4704">
                  <c:v>112.91625000000001</c:v>
                </c:pt>
                <c:pt idx="4705">
                  <c:v>112.92749999999999</c:v>
                </c:pt>
                <c:pt idx="4706">
                  <c:v>112.93875</c:v>
                </c:pt>
                <c:pt idx="4707">
                  <c:v>112.95</c:v>
                </c:pt>
                <c:pt idx="4708">
                  <c:v>112.96125000000001</c:v>
                </c:pt>
                <c:pt idx="4709">
                  <c:v>112.9725</c:v>
                </c:pt>
                <c:pt idx="4710">
                  <c:v>112.98375</c:v>
                </c:pt>
                <c:pt idx="4711">
                  <c:v>112.995</c:v>
                </c:pt>
                <c:pt idx="4712">
                  <c:v>113.00624999999999</c:v>
                </c:pt>
                <c:pt idx="4713">
                  <c:v>113.0175</c:v>
                </c:pt>
                <c:pt idx="4714">
                  <c:v>113.02875</c:v>
                </c:pt>
                <c:pt idx="4715">
                  <c:v>113.04</c:v>
                </c:pt>
                <c:pt idx="4716">
                  <c:v>113.05125</c:v>
                </c:pt>
                <c:pt idx="4717">
                  <c:v>113.0625</c:v>
                </c:pt>
                <c:pt idx="4718">
                  <c:v>113.07375</c:v>
                </c:pt>
                <c:pt idx="4719">
                  <c:v>113.08499999999999</c:v>
                </c:pt>
                <c:pt idx="4720">
                  <c:v>113.09625</c:v>
                </c:pt>
                <c:pt idx="4721">
                  <c:v>113.1075</c:v>
                </c:pt>
                <c:pt idx="4722">
                  <c:v>113.11875000000001</c:v>
                </c:pt>
                <c:pt idx="4723">
                  <c:v>113.13</c:v>
                </c:pt>
                <c:pt idx="4724">
                  <c:v>113.14125</c:v>
                </c:pt>
                <c:pt idx="4725">
                  <c:v>113.1525</c:v>
                </c:pt>
                <c:pt idx="4726">
                  <c:v>113.16374999999999</c:v>
                </c:pt>
                <c:pt idx="4727">
                  <c:v>113.175</c:v>
                </c:pt>
                <c:pt idx="4728">
                  <c:v>113.18625</c:v>
                </c:pt>
                <c:pt idx="4729">
                  <c:v>113.19750000000001</c:v>
                </c:pt>
                <c:pt idx="4730">
                  <c:v>113.20874999999999</c:v>
                </c:pt>
                <c:pt idx="4731">
                  <c:v>113.22</c:v>
                </c:pt>
                <c:pt idx="4732">
                  <c:v>113.23125</c:v>
                </c:pt>
                <c:pt idx="4733">
                  <c:v>113.24250000000001</c:v>
                </c:pt>
                <c:pt idx="4734">
                  <c:v>113.25375</c:v>
                </c:pt>
                <c:pt idx="4735">
                  <c:v>113.265</c:v>
                </c:pt>
                <c:pt idx="4736">
                  <c:v>113.27625</c:v>
                </c:pt>
                <c:pt idx="4737">
                  <c:v>113.28749999999999</c:v>
                </c:pt>
                <c:pt idx="4738">
                  <c:v>113.29875</c:v>
                </c:pt>
                <c:pt idx="4739">
                  <c:v>113.31</c:v>
                </c:pt>
                <c:pt idx="4740">
                  <c:v>113.32125000000001</c:v>
                </c:pt>
                <c:pt idx="4741">
                  <c:v>113.3325</c:v>
                </c:pt>
                <c:pt idx="4742">
                  <c:v>113.34375</c:v>
                </c:pt>
                <c:pt idx="4743">
                  <c:v>113.355</c:v>
                </c:pt>
                <c:pt idx="4744">
                  <c:v>113.36624999999999</c:v>
                </c:pt>
                <c:pt idx="4745">
                  <c:v>113.3775</c:v>
                </c:pt>
                <c:pt idx="4746">
                  <c:v>113.38875</c:v>
                </c:pt>
                <c:pt idx="4747">
                  <c:v>113.4</c:v>
                </c:pt>
                <c:pt idx="4748">
                  <c:v>113.41125</c:v>
                </c:pt>
                <c:pt idx="4749">
                  <c:v>113.4225</c:v>
                </c:pt>
                <c:pt idx="4750">
                  <c:v>113.43375</c:v>
                </c:pt>
                <c:pt idx="4751">
                  <c:v>113.44499999999999</c:v>
                </c:pt>
                <c:pt idx="4752">
                  <c:v>113.45625</c:v>
                </c:pt>
                <c:pt idx="4753">
                  <c:v>113.4675</c:v>
                </c:pt>
                <c:pt idx="4754">
                  <c:v>113.47875000000001</c:v>
                </c:pt>
                <c:pt idx="4755">
                  <c:v>113.49</c:v>
                </c:pt>
                <c:pt idx="4756">
                  <c:v>113.50125</c:v>
                </c:pt>
                <c:pt idx="4757">
                  <c:v>113.5125</c:v>
                </c:pt>
                <c:pt idx="4758">
                  <c:v>113.52375000000001</c:v>
                </c:pt>
                <c:pt idx="4759">
                  <c:v>113.535</c:v>
                </c:pt>
                <c:pt idx="4760">
                  <c:v>113.54625</c:v>
                </c:pt>
                <c:pt idx="4761">
                  <c:v>113.5575</c:v>
                </c:pt>
                <c:pt idx="4762">
                  <c:v>113.56874999999999</c:v>
                </c:pt>
                <c:pt idx="4763">
                  <c:v>113.58</c:v>
                </c:pt>
                <c:pt idx="4764">
                  <c:v>113.59125</c:v>
                </c:pt>
                <c:pt idx="4765">
                  <c:v>113.60250000000001</c:v>
                </c:pt>
                <c:pt idx="4766">
                  <c:v>113.61375</c:v>
                </c:pt>
                <c:pt idx="4767">
                  <c:v>113.625</c:v>
                </c:pt>
                <c:pt idx="4768">
                  <c:v>113.63625</c:v>
                </c:pt>
                <c:pt idx="4769">
                  <c:v>113.64749999999999</c:v>
                </c:pt>
                <c:pt idx="4770">
                  <c:v>113.65875</c:v>
                </c:pt>
                <c:pt idx="4771">
                  <c:v>113.67</c:v>
                </c:pt>
                <c:pt idx="4772">
                  <c:v>113.68125000000001</c:v>
                </c:pt>
                <c:pt idx="4773">
                  <c:v>113.6925</c:v>
                </c:pt>
                <c:pt idx="4774">
                  <c:v>113.70375</c:v>
                </c:pt>
                <c:pt idx="4775">
                  <c:v>113.715</c:v>
                </c:pt>
                <c:pt idx="4776">
                  <c:v>113.72624999999999</c:v>
                </c:pt>
                <c:pt idx="4777">
                  <c:v>113.7375</c:v>
                </c:pt>
                <c:pt idx="4778">
                  <c:v>113.74875</c:v>
                </c:pt>
                <c:pt idx="4779">
                  <c:v>113.76</c:v>
                </c:pt>
                <c:pt idx="4780">
                  <c:v>113.77124999999999</c:v>
                </c:pt>
                <c:pt idx="4781">
                  <c:v>113.7825</c:v>
                </c:pt>
                <c:pt idx="4782">
                  <c:v>113.79375</c:v>
                </c:pt>
                <c:pt idx="4783">
                  <c:v>113.80500000000001</c:v>
                </c:pt>
                <c:pt idx="4784">
                  <c:v>113.81625</c:v>
                </c:pt>
                <c:pt idx="4785">
                  <c:v>113.8275</c:v>
                </c:pt>
                <c:pt idx="4786">
                  <c:v>113.83875</c:v>
                </c:pt>
                <c:pt idx="4787">
                  <c:v>113.85</c:v>
                </c:pt>
                <c:pt idx="4788">
                  <c:v>113.86125</c:v>
                </c:pt>
                <c:pt idx="4789">
                  <c:v>113.8725</c:v>
                </c:pt>
                <c:pt idx="4790">
                  <c:v>113.88375000000001</c:v>
                </c:pt>
                <c:pt idx="4791">
                  <c:v>113.895</c:v>
                </c:pt>
                <c:pt idx="4792">
                  <c:v>113.90625</c:v>
                </c:pt>
                <c:pt idx="4793">
                  <c:v>113.9175</c:v>
                </c:pt>
                <c:pt idx="4794">
                  <c:v>113.92874999999999</c:v>
                </c:pt>
                <c:pt idx="4795">
                  <c:v>113.94</c:v>
                </c:pt>
                <c:pt idx="4796">
                  <c:v>113.95125</c:v>
                </c:pt>
                <c:pt idx="4797">
                  <c:v>113.96250000000001</c:v>
                </c:pt>
                <c:pt idx="4798">
                  <c:v>113.97375</c:v>
                </c:pt>
                <c:pt idx="4799">
                  <c:v>113.985</c:v>
                </c:pt>
                <c:pt idx="4800">
                  <c:v>113.99625</c:v>
                </c:pt>
                <c:pt idx="4801">
                  <c:v>114.00749999999999</c:v>
                </c:pt>
                <c:pt idx="4802">
                  <c:v>114.01875</c:v>
                </c:pt>
                <c:pt idx="4803">
                  <c:v>114.03</c:v>
                </c:pt>
                <c:pt idx="4804">
                  <c:v>114.04125000000001</c:v>
                </c:pt>
                <c:pt idx="4805">
                  <c:v>114.05249999999999</c:v>
                </c:pt>
                <c:pt idx="4806">
                  <c:v>114.06375</c:v>
                </c:pt>
                <c:pt idx="4807">
                  <c:v>114.075</c:v>
                </c:pt>
                <c:pt idx="4808">
                  <c:v>114.08625000000001</c:v>
                </c:pt>
                <c:pt idx="4809">
                  <c:v>114.0975</c:v>
                </c:pt>
                <c:pt idx="4810">
                  <c:v>114.10875</c:v>
                </c:pt>
                <c:pt idx="4811">
                  <c:v>114.12</c:v>
                </c:pt>
                <c:pt idx="4812">
                  <c:v>114.13124999999999</c:v>
                </c:pt>
                <c:pt idx="4813">
                  <c:v>114.1425</c:v>
                </c:pt>
                <c:pt idx="4814">
                  <c:v>114.15375</c:v>
                </c:pt>
                <c:pt idx="4815">
                  <c:v>114.16500000000001</c:v>
                </c:pt>
                <c:pt idx="4816">
                  <c:v>114.17625</c:v>
                </c:pt>
                <c:pt idx="4817">
                  <c:v>114.1875</c:v>
                </c:pt>
                <c:pt idx="4818">
                  <c:v>114.19875</c:v>
                </c:pt>
                <c:pt idx="4819">
                  <c:v>114.21</c:v>
                </c:pt>
                <c:pt idx="4820">
                  <c:v>114.22125</c:v>
                </c:pt>
                <c:pt idx="4821">
                  <c:v>114.2325</c:v>
                </c:pt>
                <c:pt idx="4822">
                  <c:v>114.24375000000001</c:v>
                </c:pt>
                <c:pt idx="4823">
                  <c:v>114.255</c:v>
                </c:pt>
                <c:pt idx="4824">
                  <c:v>114.26625</c:v>
                </c:pt>
                <c:pt idx="4825">
                  <c:v>114.2775</c:v>
                </c:pt>
                <c:pt idx="4826">
                  <c:v>114.28874999999999</c:v>
                </c:pt>
                <c:pt idx="4827">
                  <c:v>114.3</c:v>
                </c:pt>
                <c:pt idx="4828">
                  <c:v>114.31125</c:v>
                </c:pt>
                <c:pt idx="4829">
                  <c:v>114.32250000000001</c:v>
                </c:pt>
                <c:pt idx="4830">
                  <c:v>114.33374999999999</c:v>
                </c:pt>
                <c:pt idx="4831">
                  <c:v>114.345</c:v>
                </c:pt>
                <c:pt idx="4832">
                  <c:v>114.35625</c:v>
                </c:pt>
                <c:pt idx="4833">
                  <c:v>114.36750000000001</c:v>
                </c:pt>
                <c:pt idx="4834">
                  <c:v>114.37875</c:v>
                </c:pt>
                <c:pt idx="4835">
                  <c:v>114.39</c:v>
                </c:pt>
                <c:pt idx="4836">
                  <c:v>114.40125</c:v>
                </c:pt>
                <c:pt idx="4837">
                  <c:v>114.41249999999999</c:v>
                </c:pt>
                <c:pt idx="4838">
                  <c:v>114.42375</c:v>
                </c:pt>
                <c:pt idx="4839">
                  <c:v>114.435</c:v>
                </c:pt>
                <c:pt idx="4840">
                  <c:v>114.44625000000001</c:v>
                </c:pt>
                <c:pt idx="4841">
                  <c:v>114.4575</c:v>
                </c:pt>
                <c:pt idx="4842">
                  <c:v>114.46875</c:v>
                </c:pt>
                <c:pt idx="4843">
                  <c:v>114.48</c:v>
                </c:pt>
                <c:pt idx="4844">
                  <c:v>114.49124999999999</c:v>
                </c:pt>
                <c:pt idx="4845">
                  <c:v>114.5025</c:v>
                </c:pt>
                <c:pt idx="4846">
                  <c:v>114.51375</c:v>
                </c:pt>
                <c:pt idx="4847">
                  <c:v>114.52500000000001</c:v>
                </c:pt>
                <c:pt idx="4848">
                  <c:v>114.53625</c:v>
                </c:pt>
                <c:pt idx="4849">
                  <c:v>114.5475</c:v>
                </c:pt>
                <c:pt idx="4850">
                  <c:v>114.55875</c:v>
                </c:pt>
                <c:pt idx="4851">
                  <c:v>114.57</c:v>
                </c:pt>
                <c:pt idx="4852">
                  <c:v>114.58125</c:v>
                </c:pt>
                <c:pt idx="4853">
                  <c:v>114.5925</c:v>
                </c:pt>
                <c:pt idx="4854">
                  <c:v>114.60375000000001</c:v>
                </c:pt>
                <c:pt idx="4855">
                  <c:v>114.61499999999999</c:v>
                </c:pt>
                <c:pt idx="4856">
                  <c:v>114.62625</c:v>
                </c:pt>
                <c:pt idx="4857">
                  <c:v>114.6375</c:v>
                </c:pt>
                <c:pt idx="4858">
                  <c:v>114.64875000000001</c:v>
                </c:pt>
                <c:pt idx="4859">
                  <c:v>114.66</c:v>
                </c:pt>
                <c:pt idx="4860">
                  <c:v>114.67125</c:v>
                </c:pt>
                <c:pt idx="4861">
                  <c:v>114.6825</c:v>
                </c:pt>
                <c:pt idx="4862">
                  <c:v>114.69374999999999</c:v>
                </c:pt>
                <c:pt idx="4863">
                  <c:v>114.705</c:v>
                </c:pt>
                <c:pt idx="4864">
                  <c:v>114.71625</c:v>
                </c:pt>
                <c:pt idx="4865">
                  <c:v>114.72750000000001</c:v>
                </c:pt>
                <c:pt idx="4866">
                  <c:v>114.73875</c:v>
                </c:pt>
                <c:pt idx="4867">
                  <c:v>114.75</c:v>
                </c:pt>
                <c:pt idx="4868">
                  <c:v>114.76125</c:v>
                </c:pt>
                <c:pt idx="4869">
                  <c:v>114.77249999999999</c:v>
                </c:pt>
                <c:pt idx="4870">
                  <c:v>114.78375</c:v>
                </c:pt>
                <c:pt idx="4871">
                  <c:v>114.795</c:v>
                </c:pt>
                <c:pt idx="4872">
                  <c:v>114.80625000000001</c:v>
                </c:pt>
                <c:pt idx="4873">
                  <c:v>114.8175</c:v>
                </c:pt>
                <c:pt idx="4874">
                  <c:v>114.82875</c:v>
                </c:pt>
                <c:pt idx="4875">
                  <c:v>114.84</c:v>
                </c:pt>
                <c:pt idx="4876">
                  <c:v>114.85124999999999</c:v>
                </c:pt>
                <c:pt idx="4877">
                  <c:v>114.8625</c:v>
                </c:pt>
                <c:pt idx="4878">
                  <c:v>114.87375</c:v>
                </c:pt>
                <c:pt idx="4879">
                  <c:v>114.88500000000001</c:v>
                </c:pt>
                <c:pt idx="4880">
                  <c:v>114.89624999999999</c:v>
                </c:pt>
                <c:pt idx="4881">
                  <c:v>114.9075</c:v>
                </c:pt>
                <c:pt idx="4882">
                  <c:v>114.91875</c:v>
                </c:pt>
                <c:pt idx="4883">
                  <c:v>114.93</c:v>
                </c:pt>
                <c:pt idx="4884">
                  <c:v>114.94125</c:v>
                </c:pt>
                <c:pt idx="4885">
                  <c:v>114.9525</c:v>
                </c:pt>
                <c:pt idx="4886">
                  <c:v>114.96375</c:v>
                </c:pt>
                <c:pt idx="4887">
                  <c:v>114.97499999999999</c:v>
                </c:pt>
                <c:pt idx="4888">
                  <c:v>114.98625</c:v>
                </c:pt>
                <c:pt idx="4889">
                  <c:v>114.9975</c:v>
                </c:pt>
                <c:pt idx="4890">
                  <c:v>115.00875000000001</c:v>
                </c:pt>
                <c:pt idx="4891">
                  <c:v>115.02</c:v>
                </c:pt>
                <c:pt idx="4892">
                  <c:v>115.03125</c:v>
                </c:pt>
                <c:pt idx="4893">
                  <c:v>115.0425</c:v>
                </c:pt>
                <c:pt idx="4894">
                  <c:v>115.05374999999999</c:v>
                </c:pt>
                <c:pt idx="4895">
                  <c:v>115.065</c:v>
                </c:pt>
                <c:pt idx="4896">
                  <c:v>115.07625</c:v>
                </c:pt>
                <c:pt idx="4897">
                  <c:v>115.08750000000001</c:v>
                </c:pt>
                <c:pt idx="4898">
                  <c:v>115.09875</c:v>
                </c:pt>
                <c:pt idx="4899">
                  <c:v>115.11</c:v>
                </c:pt>
                <c:pt idx="4900">
                  <c:v>115.12125</c:v>
                </c:pt>
                <c:pt idx="4901">
                  <c:v>115.13249999999999</c:v>
                </c:pt>
                <c:pt idx="4902">
                  <c:v>115.14375</c:v>
                </c:pt>
                <c:pt idx="4903">
                  <c:v>115.155</c:v>
                </c:pt>
                <c:pt idx="4904">
                  <c:v>115.16625000000001</c:v>
                </c:pt>
                <c:pt idx="4905">
                  <c:v>115.17749999999999</c:v>
                </c:pt>
                <c:pt idx="4906">
                  <c:v>115.18875</c:v>
                </c:pt>
                <c:pt idx="4907">
                  <c:v>115.2</c:v>
                </c:pt>
                <c:pt idx="4908">
                  <c:v>115.21125000000001</c:v>
                </c:pt>
                <c:pt idx="4909">
                  <c:v>115.2225</c:v>
                </c:pt>
                <c:pt idx="4910">
                  <c:v>115.23375</c:v>
                </c:pt>
                <c:pt idx="4911">
                  <c:v>115.245</c:v>
                </c:pt>
                <c:pt idx="4912">
                  <c:v>115.25624999999999</c:v>
                </c:pt>
                <c:pt idx="4913">
                  <c:v>115.2675</c:v>
                </c:pt>
                <c:pt idx="4914">
                  <c:v>115.27875</c:v>
                </c:pt>
                <c:pt idx="4915">
                  <c:v>115.29</c:v>
                </c:pt>
                <c:pt idx="4916">
                  <c:v>115.30125</c:v>
                </c:pt>
                <c:pt idx="4917">
                  <c:v>115.3125</c:v>
                </c:pt>
                <c:pt idx="4918">
                  <c:v>115.32375</c:v>
                </c:pt>
                <c:pt idx="4919">
                  <c:v>115.33499999999999</c:v>
                </c:pt>
                <c:pt idx="4920">
                  <c:v>115.34625</c:v>
                </c:pt>
                <c:pt idx="4921">
                  <c:v>115.3575</c:v>
                </c:pt>
                <c:pt idx="4922">
                  <c:v>115.36875000000001</c:v>
                </c:pt>
                <c:pt idx="4923">
                  <c:v>115.38</c:v>
                </c:pt>
                <c:pt idx="4924">
                  <c:v>115.39125</c:v>
                </c:pt>
                <c:pt idx="4925">
                  <c:v>115.4025</c:v>
                </c:pt>
                <c:pt idx="4926">
                  <c:v>115.41374999999999</c:v>
                </c:pt>
                <c:pt idx="4927">
                  <c:v>115.425</c:v>
                </c:pt>
                <c:pt idx="4928">
                  <c:v>115.43625</c:v>
                </c:pt>
                <c:pt idx="4929">
                  <c:v>115.44750000000001</c:v>
                </c:pt>
                <c:pt idx="4930">
                  <c:v>115.45874999999999</c:v>
                </c:pt>
                <c:pt idx="4931">
                  <c:v>115.47</c:v>
                </c:pt>
                <c:pt idx="4932">
                  <c:v>115.48125</c:v>
                </c:pt>
                <c:pt idx="4933">
                  <c:v>115.49250000000001</c:v>
                </c:pt>
                <c:pt idx="4934">
                  <c:v>115.50375</c:v>
                </c:pt>
                <c:pt idx="4935">
                  <c:v>115.515</c:v>
                </c:pt>
                <c:pt idx="4936">
                  <c:v>115.52625</c:v>
                </c:pt>
                <c:pt idx="4937">
                  <c:v>115.53749999999999</c:v>
                </c:pt>
                <c:pt idx="4938">
                  <c:v>115.54875</c:v>
                </c:pt>
                <c:pt idx="4939">
                  <c:v>115.56</c:v>
                </c:pt>
                <c:pt idx="4940">
                  <c:v>115.57125000000001</c:v>
                </c:pt>
                <c:pt idx="4941">
                  <c:v>115.5825</c:v>
                </c:pt>
                <c:pt idx="4942">
                  <c:v>115.59375</c:v>
                </c:pt>
                <c:pt idx="4943">
                  <c:v>115.605</c:v>
                </c:pt>
                <c:pt idx="4944">
                  <c:v>115.61624999999999</c:v>
                </c:pt>
                <c:pt idx="4945">
                  <c:v>115.6275</c:v>
                </c:pt>
                <c:pt idx="4946">
                  <c:v>115.63875</c:v>
                </c:pt>
                <c:pt idx="4947">
                  <c:v>115.65</c:v>
                </c:pt>
                <c:pt idx="4948">
                  <c:v>115.66125</c:v>
                </c:pt>
                <c:pt idx="4949">
                  <c:v>115.6725</c:v>
                </c:pt>
                <c:pt idx="4950">
                  <c:v>115.68375</c:v>
                </c:pt>
                <c:pt idx="4951">
                  <c:v>115.69499999999999</c:v>
                </c:pt>
                <c:pt idx="4952">
                  <c:v>115.70625</c:v>
                </c:pt>
                <c:pt idx="4953">
                  <c:v>115.7175</c:v>
                </c:pt>
                <c:pt idx="4954">
                  <c:v>115.72875000000001</c:v>
                </c:pt>
                <c:pt idx="4955">
                  <c:v>115.74</c:v>
                </c:pt>
                <c:pt idx="4956">
                  <c:v>115.75125</c:v>
                </c:pt>
                <c:pt idx="4957">
                  <c:v>115.7625</c:v>
                </c:pt>
                <c:pt idx="4958">
                  <c:v>115.77375000000001</c:v>
                </c:pt>
                <c:pt idx="4959">
                  <c:v>115.785</c:v>
                </c:pt>
                <c:pt idx="4960">
                  <c:v>115.79625</c:v>
                </c:pt>
                <c:pt idx="4961">
                  <c:v>115.8075</c:v>
                </c:pt>
                <c:pt idx="4962">
                  <c:v>115.81874999999999</c:v>
                </c:pt>
                <c:pt idx="4963">
                  <c:v>115.83</c:v>
                </c:pt>
                <c:pt idx="4964">
                  <c:v>115.84125</c:v>
                </c:pt>
                <c:pt idx="4965">
                  <c:v>115.85250000000001</c:v>
                </c:pt>
                <c:pt idx="4966">
                  <c:v>115.86375</c:v>
                </c:pt>
                <c:pt idx="4967">
                  <c:v>115.875</c:v>
                </c:pt>
                <c:pt idx="4968">
                  <c:v>115.88625</c:v>
                </c:pt>
                <c:pt idx="4969">
                  <c:v>115.89749999999999</c:v>
                </c:pt>
                <c:pt idx="4970">
                  <c:v>115.90875</c:v>
                </c:pt>
                <c:pt idx="4971">
                  <c:v>115.92</c:v>
                </c:pt>
                <c:pt idx="4972">
                  <c:v>115.93125000000001</c:v>
                </c:pt>
                <c:pt idx="4973">
                  <c:v>115.9425</c:v>
                </c:pt>
                <c:pt idx="4974">
                  <c:v>115.95375</c:v>
                </c:pt>
                <c:pt idx="4975">
                  <c:v>115.965</c:v>
                </c:pt>
                <c:pt idx="4976">
                  <c:v>115.97624999999999</c:v>
                </c:pt>
                <c:pt idx="4977">
                  <c:v>115.9875</c:v>
                </c:pt>
                <c:pt idx="4978">
                  <c:v>115.99875</c:v>
                </c:pt>
                <c:pt idx="4979">
                  <c:v>116.01</c:v>
                </c:pt>
                <c:pt idx="4980">
                  <c:v>116.02124999999999</c:v>
                </c:pt>
                <c:pt idx="4981">
                  <c:v>116.0325</c:v>
                </c:pt>
                <c:pt idx="4982">
                  <c:v>116.04375</c:v>
                </c:pt>
                <c:pt idx="4983">
                  <c:v>116.05500000000001</c:v>
                </c:pt>
                <c:pt idx="4984">
                  <c:v>116.06625</c:v>
                </c:pt>
                <c:pt idx="4985">
                  <c:v>116.0775</c:v>
                </c:pt>
                <c:pt idx="4986">
                  <c:v>116.08875</c:v>
                </c:pt>
                <c:pt idx="4987">
                  <c:v>116.1</c:v>
                </c:pt>
                <c:pt idx="4988">
                  <c:v>116.11125</c:v>
                </c:pt>
                <c:pt idx="4989">
                  <c:v>116.1225</c:v>
                </c:pt>
                <c:pt idx="4990">
                  <c:v>116.13375000000001</c:v>
                </c:pt>
                <c:pt idx="4991">
                  <c:v>116.145</c:v>
                </c:pt>
                <c:pt idx="4992">
                  <c:v>116.15625</c:v>
                </c:pt>
                <c:pt idx="4993">
                  <c:v>116.1675</c:v>
                </c:pt>
                <c:pt idx="4994">
                  <c:v>116.17874999999999</c:v>
                </c:pt>
                <c:pt idx="4995">
                  <c:v>116.19</c:v>
                </c:pt>
                <c:pt idx="4996">
                  <c:v>116.20125</c:v>
                </c:pt>
                <c:pt idx="4997">
                  <c:v>116.21250000000001</c:v>
                </c:pt>
                <c:pt idx="4998">
                  <c:v>116.22375</c:v>
                </c:pt>
                <c:pt idx="4999">
                  <c:v>116.235</c:v>
                </c:pt>
                <c:pt idx="5000">
                  <c:v>116.24625</c:v>
                </c:pt>
                <c:pt idx="5001">
                  <c:v>116.25749999999999</c:v>
                </c:pt>
                <c:pt idx="5002">
                  <c:v>116.26875</c:v>
                </c:pt>
                <c:pt idx="5003">
                  <c:v>116.28</c:v>
                </c:pt>
                <c:pt idx="5004">
                  <c:v>116.29125000000001</c:v>
                </c:pt>
                <c:pt idx="5005">
                  <c:v>116.30249999999999</c:v>
                </c:pt>
                <c:pt idx="5006">
                  <c:v>116.31375</c:v>
                </c:pt>
                <c:pt idx="5007">
                  <c:v>116.325</c:v>
                </c:pt>
                <c:pt idx="5008">
                  <c:v>116.33625000000001</c:v>
                </c:pt>
                <c:pt idx="5009">
                  <c:v>116.3475</c:v>
                </c:pt>
                <c:pt idx="5010">
                  <c:v>116.35875</c:v>
                </c:pt>
                <c:pt idx="5011">
                  <c:v>116.37</c:v>
                </c:pt>
                <c:pt idx="5012">
                  <c:v>116.38124999999999</c:v>
                </c:pt>
                <c:pt idx="5013">
                  <c:v>116.3925</c:v>
                </c:pt>
                <c:pt idx="5014">
                  <c:v>116.40375</c:v>
                </c:pt>
                <c:pt idx="5015">
                  <c:v>116.41500000000001</c:v>
                </c:pt>
                <c:pt idx="5016">
                  <c:v>116.42625</c:v>
                </c:pt>
                <c:pt idx="5017">
                  <c:v>116.4375</c:v>
                </c:pt>
                <c:pt idx="5018">
                  <c:v>116.44875</c:v>
                </c:pt>
                <c:pt idx="5019">
                  <c:v>116.46</c:v>
                </c:pt>
                <c:pt idx="5020">
                  <c:v>116.47125</c:v>
                </c:pt>
                <c:pt idx="5021">
                  <c:v>116.4825</c:v>
                </c:pt>
                <c:pt idx="5022">
                  <c:v>116.49375000000001</c:v>
                </c:pt>
                <c:pt idx="5023">
                  <c:v>116.505</c:v>
                </c:pt>
                <c:pt idx="5024">
                  <c:v>116.51625</c:v>
                </c:pt>
                <c:pt idx="5025">
                  <c:v>116.5275</c:v>
                </c:pt>
                <c:pt idx="5026">
                  <c:v>116.53874999999999</c:v>
                </c:pt>
                <c:pt idx="5027">
                  <c:v>116.55</c:v>
                </c:pt>
                <c:pt idx="5028">
                  <c:v>116.56125</c:v>
                </c:pt>
                <c:pt idx="5029">
                  <c:v>116.57250000000001</c:v>
                </c:pt>
                <c:pt idx="5030">
                  <c:v>116.58374999999999</c:v>
                </c:pt>
                <c:pt idx="5031">
                  <c:v>116.595</c:v>
                </c:pt>
                <c:pt idx="5032">
                  <c:v>116.60625</c:v>
                </c:pt>
                <c:pt idx="5033">
                  <c:v>116.61750000000001</c:v>
                </c:pt>
                <c:pt idx="5034">
                  <c:v>116.62875</c:v>
                </c:pt>
                <c:pt idx="5035">
                  <c:v>116.64</c:v>
                </c:pt>
                <c:pt idx="5036">
                  <c:v>116.65125</c:v>
                </c:pt>
                <c:pt idx="5037">
                  <c:v>116.66249999999999</c:v>
                </c:pt>
                <c:pt idx="5038">
                  <c:v>116.67375</c:v>
                </c:pt>
                <c:pt idx="5039">
                  <c:v>116.685</c:v>
                </c:pt>
                <c:pt idx="5040">
                  <c:v>116.69625000000001</c:v>
                </c:pt>
                <c:pt idx="5041">
                  <c:v>116.7075</c:v>
                </c:pt>
                <c:pt idx="5042">
                  <c:v>116.71875</c:v>
                </c:pt>
                <c:pt idx="5043">
                  <c:v>116.73</c:v>
                </c:pt>
                <c:pt idx="5044">
                  <c:v>116.74124999999999</c:v>
                </c:pt>
                <c:pt idx="5045">
                  <c:v>116.7525</c:v>
                </c:pt>
                <c:pt idx="5046">
                  <c:v>116.76375</c:v>
                </c:pt>
                <c:pt idx="5047">
                  <c:v>116.77500000000001</c:v>
                </c:pt>
                <c:pt idx="5048">
                  <c:v>116.78625</c:v>
                </c:pt>
                <c:pt idx="5049">
                  <c:v>116.7975</c:v>
                </c:pt>
                <c:pt idx="5050">
                  <c:v>116.80875</c:v>
                </c:pt>
                <c:pt idx="5051">
                  <c:v>116.82</c:v>
                </c:pt>
                <c:pt idx="5052">
                  <c:v>116.83125</c:v>
                </c:pt>
                <c:pt idx="5053">
                  <c:v>116.8425</c:v>
                </c:pt>
                <c:pt idx="5054">
                  <c:v>116.85375000000001</c:v>
                </c:pt>
                <c:pt idx="5055">
                  <c:v>116.86499999999999</c:v>
                </c:pt>
                <c:pt idx="5056">
                  <c:v>116.87625</c:v>
                </c:pt>
                <c:pt idx="5057">
                  <c:v>116.8875</c:v>
                </c:pt>
                <c:pt idx="5058">
                  <c:v>116.89875000000001</c:v>
                </c:pt>
                <c:pt idx="5059">
                  <c:v>116.91</c:v>
                </c:pt>
                <c:pt idx="5060">
                  <c:v>116.92125</c:v>
                </c:pt>
                <c:pt idx="5061">
                  <c:v>116.9325</c:v>
                </c:pt>
                <c:pt idx="5062">
                  <c:v>116.94374999999999</c:v>
                </c:pt>
                <c:pt idx="5063">
                  <c:v>116.955</c:v>
                </c:pt>
                <c:pt idx="5064">
                  <c:v>116.96625</c:v>
                </c:pt>
                <c:pt idx="5065">
                  <c:v>116.97750000000001</c:v>
                </c:pt>
                <c:pt idx="5066">
                  <c:v>116.98875</c:v>
                </c:pt>
                <c:pt idx="5067">
                  <c:v>117</c:v>
                </c:pt>
                <c:pt idx="5068">
                  <c:v>117.01125</c:v>
                </c:pt>
                <c:pt idx="5069">
                  <c:v>117.02249999999999</c:v>
                </c:pt>
                <c:pt idx="5070">
                  <c:v>117.03375</c:v>
                </c:pt>
                <c:pt idx="5071">
                  <c:v>117.045</c:v>
                </c:pt>
                <c:pt idx="5072">
                  <c:v>117.05625000000001</c:v>
                </c:pt>
                <c:pt idx="5073">
                  <c:v>117.0675</c:v>
                </c:pt>
                <c:pt idx="5074">
                  <c:v>117.07875</c:v>
                </c:pt>
                <c:pt idx="5075">
                  <c:v>117.09</c:v>
                </c:pt>
                <c:pt idx="5076">
                  <c:v>117.10124999999999</c:v>
                </c:pt>
                <c:pt idx="5077">
                  <c:v>117.1125</c:v>
                </c:pt>
                <c:pt idx="5078">
                  <c:v>117.12375</c:v>
                </c:pt>
                <c:pt idx="5079">
                  <c:v>117.13500000000001</c:v>
                </c:pt>
                <c:pt idx="5080">
                  <c:v>117.14624999999999</c:v>
                </c:pt>
                <c:pt idx="5081">
                  <c:v>117.1575</c:v>
                </c:pt>
                <c:pt idx="5082">
                  <c:v>117.16875</c:v>
                </c:pt>
                <c:pt idx="5083">
                  <c:v>117.18</c:v>
                </c:pt>
                <c:pt idx="5084">
                  <c:v>117.19125</c:v>
                </c:pt>
                <c:pt idx="5085">
                  <c:v>117.2025</c:v>
                </c:pt>
                <c:pt idx="5086">
                  <c:v>117.21375</c:v>
                </c:pt>
                <c:pt idx="5087">
                  <c:v>117.22499999999999</c:v>
                </c:pt>
                <c:pt idx="5088">
                  <c:v>117.23625</c:v>
                </c:pt>
                <c:pt idx="5089">
                  <c:v>117.2475</c:v>
                </c:pt>
                <c:pt idx="5090">
                  <c:v>117.25875000000001</c:v>
                </c:pt>
                <c:pt idx="5091">
                  <c:v>117.27</c:v>
                </c:pt>
                <c:pt idx="5092">
                  <c:v>117.28125</c:v>
                </c:pt>
                <c:pt idx="5093">
                  <c:v>117.2925</c:v>
                </c:pt>
                <c:pt idx="5094">
                  <c:v>117.30374999999999</c:v>
                </c:pt>
                <c:pt idx="5095">
                  <c:v>117.315</c:v>
                </c:pt>
                <c:pt idx="5096">
                  <c:v>117.32625</c:v>
                </c:pt>
                <c:pt idx="5097">
                  <c:v>117.33750000000001</c:v>
                </c:pt>
                <c:pt idx="5098">
                  <c:v>117.34875</c:v>
                </c:pt>
                <c:pt idx="5099">
                  <c:v>117.36</c:v>
                </c:pt>
                <c:pt idx="5100">
                  <c:v>117.37125</c:v>
                </c:pt>
                <c:pt idx="5101">
                  <c:v>117.38249999999999</c:v>
                </c:pt>
                <c:pt idx="5102">
                  <c:v>117.39375</c:v>
                </c:pt>
                <c:pt idx="5103">
                  <c:v>117.405</c:v>
                </c:pt>
                <c:pt idx="5104">
                  <c:v>117.41625000000001</c:v>
                </c:pt>
                <c:pt idx="5105">
                  <c:v>117.42749999999999</c:v>
                </c:pt>
                <c:pt idx="5106">
                  <c:v>117.43875</c:v>
                </c:pt>
                <c:pt idx="5107">
                  <c:v>117.45</c:v>
                </c:pt>
                <c:pt idx="5108">
                  <c:v>117.46125000000001</c:v>
                </c:pt>
                <c:pt idx="5109">
                  <c:v>117.4725</c:v>
                </c:pt>
                <c:pt idx="5110">
                  <c:v>117.48375</c:v>
                </c:pt>
                <c:pt idx="5111">
                  <c:v>117.495</c:v>
                </c:pt>
                <c:pt idx="5112">
                  <c:v>117.50624999999999</c:v>
                </c:pt>
                <c:pt idx="5113">
                  <c:v>117.5175</c:v>
                </c:pt>
                <c:pt idx="5114">
                  <c:v>117.52875</c:v>
                </c:pt>
                <c:pt idx="5115">
                  <c:v>117.54</c:v>
                </c:pt>
                <c:pt idx="5116">
                  <c:v>117.55125</c:v>
                </c:pt>
                <c:pt idx="5117">
                  <c:v>117.5625</c:v>
                </c:pt>
                <c:pt idx="5118">
                  <c:v>117.57375</c:v>
                </c:pt>
                <c:pt idx="5119">
                  <c:v>117.58499999999999</c:v>
                </c:pt>
                <c:pt idx="5120">
                  <c:v>117.59625</c:v>
                </c:pt>
                <c:pt idx="5121">
                  <c:v>117.6075</c:v>
                </c:pt>
                <c:pt idx="5122">
                  <c:v>117.61875000000001</c:v>
                </c:pt>
                <c:pt idx="5123">
                  <c:v>117.63</c:v>
                </c:pt>
                <c:pt idx="5124">
                  <c:v>117.64125</c:v>
                </c:pt>
                <c:pt idx="5125">
                  <c:v>117.6525</c:v>
                </c:pt>
                <c:pt idx="5126">
                  <c:v>117.66374999999999</c:v>
                </c:pt>
                <c:pt idx="5127">
                  <c:v>117.675</c:v>
                </c:pt>
                <c:pt idx="5128">
                  <c:v>117.68625</c:v>
                </c:pt>
                <c:pt idx="5129">
                  <c:v>117.69750000000001</c:v>
                </c:pt>
                <c:pt idx="5130">
                  <c:v>117.70874999999999</c:v>
                </c:pt>
                <c:pt idx="5131">
                  <c:v>117.72</c:v>
                </c:pt>
                <c:pt idx="5132">
                  <c:v>117.73125</c:v>
                </c:pt>
                <c:pt idx="5133">
                  <c:v>117.74250000000001</c:v>
                </c:pt>
                <c:pt idx="5134">
                  <c:v>117.75375</c:v>
                </c:pt>
                <c:pt idx="5135">
                  <c:v>117.765</c:v>
                </c:pt>
                <c:pt idx="5136">
                  <c:v>117.77625</c:v>
                </c:pt>
                <c:pt idx="5137">
                  <c:v>117.78749999999999</c:v>
                </c:pt>
                <c:pt idx="5138">
                  <c:v>117.79875</c:v>
                </c:pt>
                <c:pt idx="5139">
                  <c:v>117.81</c:v>
                </c:pt>
                <c:pt idx="5140">
                  <c:v>117.82125000000001</c:v>
                </c:pt>
                <c:pt idx="5141">
                  <c:v>117.8325</c:v>
                </c:pt>
                <c:pt idx="5142">
                  <c:v>117.84375</c:v>
                </c:pt>
                <c:pt idx="5143">
                  <c:v>117.855</c:v>
                </c:pt>
                <c:pt idx="5144">
                  <c:v>117.86624999999999</c:v>
                </c:pt>
                <c:pt idx="5145">
                  <c:v>117.8775</c:v>
                </c:pt>
                <c:pt idx="5146">
                  <c:v>117.88875</c:v>
                </c:pt>
                <c:pt idx="5147">
                  <c:v>117.9</c:v>
                </c:pt>
                <c:pt idx="5148">
                  <c:v>117.91125</c:v>
                </c:pt>
                <c:pt idx="5149">
                  <c:v>117.9225</c:v>
                </c:pt>
                <c:pt idx="5150">
                  <c:v>117.93375</c:v>
                </c:pt>
                <c:pt idx="5151">
                  <c:v>117.94499999999999</c:v>
                </c:pt>
                <c:pt idx="5152">
                  <c:v>117.95625</c:v>
                </c:pt>
                <c:pt idx="5153">
                  <c:v>117.9675</c:v>
                </c:pt>
                <c:pt idx="5154">
                  <c:v>117.97875000000001</c:v>
                </c:pt>
                <c:pt idx="5155">
                  <c:v>117.99</c:v>
                </c:pt>
                <c:pt idx="5156">
                  <c:v>118.00125</c:v>
                </c:pt>
                <c:pt idx="5157">
                  <c:v>118.0125</c:v>
                </c:pt>
                <c:pt idx="5158">
                  <c:v>118.02375000000001</c:v>
                </c:pt>
                <c:pt idx="5159">
                  <c:v>118.035</c:v>
                </c:pt>
                <c:pt idx="5160">
                  <c:v>118.04625</c:v>
                </c:pt>
                <c:pt idx="5161">
                  <c:v>118.0575</c:v>
                </c:pt>
                <c:pt idx="5162">
                  <c:v>118.06874999999999</c:v>
                </c:pt>
                <c:pt idx="5163">
                  <c:v>118.08</c:v>
                </c:pt>
                <c:pt idx="5164">
                  <c:v>118.09125</c:v>
                </c:pt>
                <c:pt idx="5165">
                  <c:v>118.10250000000001</c:v>
                </c:pt>
                <c:pt idx="5166">
                  <c:v>118.11375</c:v>
                </c:pt>
                <c:pt idx="5167">
                  <c:v>118.125</c:v>
                </c:pt>
                <c:pt idx="5168">
                  <c:v>118.13625</c:v>
                </c:pt>
                <c:pt idx="5169">
                  <c:v>118.14749999999999</c:v>
                </c:pt>
                <c:pt idx="5170">
                  <c:v>118.15875</c:v>
                </c:pt>
                <c:pt idx="5171">
                  <c:v>118.17</c:v>
                </c:pt>
                <c:pt idx="5172">
                  <c:v>118.18125000000001</c:v>
                </c:pt>
                <c:pt idx="5173">
                  <c:v>118.1925</c:v>
                </c:pt>
                <c:pt idx="5174">
                  <c:v>118.20375</c:v>
                </c:pt>
                <c:pt idx="5175">
                  <c:v>118.215</c:v>
                </c:pt>
                <c:pt idx="5176">
                  <c:v>118.22624999999999</c:v>
                </c:pt>
                <c:pt idx="5177">
                  <c:v>118.2375</c:v>
                </c:pt>
                <c:pt idx="5178">
                  <c:v>118.24875</c:v>
                </c:pt>
                <c:pt idx="5179">
                  <c:v>118.26</c:v>
                </c:pt>
                <c:pt idx="5180">
                  <c:v>118.27124999999999</c:v>
                </c:pt>
                <c:pt idx="5181">
                  <c:v>118.2825</c:v>
                </c:pt>
                <c:pt idx="5182">
                  <c:v>118.29375</c:v>
                </c:pt>
                <c:pt idx="5183">
                  <c:v>118.30500000000001</c:v>
                </c:pt>
                <c:pt idx="5184">
                  <c:v>118.31625</c:v>
                </c:pt>
                <c:pt idx="5185">
                  <c:v>118.3275</c:v>
                </c:pt>
                <c:pt idx="5186">
                  <c:v>118.33875</c:v>
                </c:pt>
                <c:pt idx="5187">
                  <c:v>118.35</c:v>
                </c:pt>
                <c:pt idx="5188">
                  <c:v>118.36125</c:v>
                </c:pt>
                <c:pt idx="5189">
                  <c:v>118.3725</c:v>
                </c:pt>
                <c:pt idx="5190">
                  <c:v>118.38375000000001</c:v>
                </c:pt>
                <c:pt idx="5191">
                  <c:v>118.395</c:v>
                </c:pt>
                <c:pt idx="5192">
                  <c:v>118.40625</c:v>
                </c:pt>
                <c:pt idx="5193">
                  <c:v>118.4175</c:v>
                </c:pt>
                <c:pt idx="5194">
                  <c:v>118.42874999999999</c:v>
                </c:pt>
                <c:pt idx="5195">
                  <c:v>118.44</c:v>
                </c:pt>
                <c:pt idx="5196">
                  <c:v>118.45125</c:v>
                </c:pt>
                <c:pt idx="5197">
                  <c:v>118.46250000000001</c:v>
                </c:pt>
                <c:pt idx="5198">
                  <c:v>118.47375</c:v>
                </c:pt>
                <c:pt idx="5199">
                  <c:v>118.485</c:v>
                </c:pt>
                <c:pt idx="5200">
                  <c:v>118.49625</c:v>
                </c:pt>
                <c:pt idx="5201">
                  <c:v>118.50749999999999</c:v>
                </c:pt>
                <c:pt idx="5202">
                  <c:v>118.51875</c:v>
                </c:pt>
                <c:pt idx="5203">
                  <c:v>118.53</c:v>
                </c:pt>
                <c:pt idx="5204">
                  <c:v>118.54125000000001</c:v>
                </c:pt>
                <c:pt idx="5205">
                  <c:v>118.55249999999999</c:v>
                </c:pt>
                <c:pt idx="5206">
                  <c:v>118.56375</c:v>
                </c:pt>
                <c:pt idx="5207">
                  <c:v>118.575</c:v>
                </c:pt>
                <c:pt idx="5208">
                  <c:v>118.58625000000001</c:v>
                </c:pt>
                <c:pt idx="5209">
                  <c:v>118.5975</c:v>
                </c:pt>
                <c:pt idx="5210">
                  <c:v>118.60875</c:v>
                </c:pt>
                <c:pt idx="5211">
                  <c:v>118.62</c:v>
                </c:pt>
                <c:pt idx="5212">
                  <c:v>118.63124999999999</c:v>
                </c:pt>
                <c:pt idx="5213">
                  <c:v>118.6425</c:v>
                </c:pt>
                <c:pt idx="5214">
                  <c:v>118.65375</c:v>
                </c:pt>
                <c:pt idx="5215">
                  <c:v>118.66500000000001</c:v>
                </c:pt>
                <c:pt idx="5216">
                  <c:v>118.67625</c:v>
                </c:pt>
                <c:pt idx="5217">
                  <c:v>118.6875</c:v>
                </c:pt>
                <c:pt idx="5218">
                  <c:v>118.69875</c:v>
                </c:pt>
                <c:pt idx="5219">
                  <c:v>118.71</c:v>
                </c:pt>
                <c:pt idx="5220">
                  <c:v>118.72125</c:v>
                </c:pt>
                <c:pt idx="5221">
                  <c:v>118.7325</c:v>
                </c:pt>
                <c:pt idx="5222">
                  <c:v>118.74375000000001</c:v>
                </c:pt>
                <c:pt idx="5223">
                  <c:v>118.755</c:v>
                </c:pt>
                <c:pt idx="5224">
                  <c:v>118.76625</c:v>
                </c:pt>
                <c:pt idx="5225">
                  <c:v>118.7775</c:v>
                </c:pt>
                <c:pt idx="5226">
                  <c:v>118.78874999999999</c:v>
                </c:pt>
                <c:pt idx="5227">
                  <c:v>118.8</c:v>
                </c:pt>
                <c:pt idx="5228">
                  <c:v>118.81125</c:v>
                </c:pt>
                <c:pt idx="5229">
                  <c:v>118.82250000000001</c:v>
                </c:pt>
                <c:pt idx="5230">
                  <c:v>118.83374999999999</c:v>
                </c:pt>
                <c:pt idx="5231">
                  <c:v>118.845</c:v>
                </c:pt>
                <c:pt idx="5232">
                  <c:v>118.85625</c:v>
                </c:pt>
                <c:pt idx="5233">
                  <c:v>118.86750000000001</c:v>
                </c:pt>
                <c:pt idx="5234">
                  <c:v>118.87875</c:v>
                </c:pt>
                <c:pt idx="5235">
                  <c:v>118.89</c:v>
                </c:pt>
                <c:pt idx="5236">
                  <c:v>118.90125</c:v>
                </c:pt>
                <c:pt idx="5237">
                  <c:v>118.91249999999999</c:v>
                </c:pt>
                <c:pt idx="5238">
                  <c:v>118.92375</c:v>
                </c:pt>
                <c:pt idx="5239">
                  <c:v>118.935</c:v>
                </c:pt>
                <c:pt idx="5240">
                  <c:v>118.94625000000001</c:v>
                </c:pt>
                <c:pt idx="5241">
                  <c:v>118.9575</c:v>
                </c:pt>
                <c:pt idx="5242">
                  <c:v>118.96875</c:v>
                </c:pt>
                <c:pt idx="5243">
                  <c:v>118.98</c:v>
                </c:pt>
                <c:pt idx="5244">
                  <c:v>118.99124999999999</c:v>
                </c:pt>
                <c:pt idx="5245">
                  <c:v>119.0025</c:v>
                </c:pt>
                <c:pt idx="5246">
                  <c:v>119.01375</c:v>
                </c:pt>
                <c:pt idx="5247">
                  <c:v>119.02500000000001</c:v>
                </c:pt>
                <c:pt idx="5248">
                  <c:v>119.03625</c:v>
                </c:pt>
                <c:pt idx="5249">
                  <c:v>119.0475</c:v>
                </c:pt>
                <c:pt idx="5250">
                  <c:v>119.05875</c:v>
                </c:pt>
                <c:pt idx="5251">
                  <c:v>119.07</c:v>
                </c:pt>
                <c:pt idx="5252">
                  <c:v>119.08125</c:v>
                </c:pt>
                <c:pt idx="5253">
                  <c:v>119.0925</c:v>
                </c:pt>
                <c:pt idx="5254">
                  <c:v>119.10375000000001</c:v>
                </c:pt>
                <c:pt idx="5255">
                  <c:v>119.11499999999999</c:v>
                </c:pt>
                <c:pt idx="5256">
                  <c:v>119.12625</c:v>
                </c:pt>
                <c:pt idx="5257">
                  <c:v>119.1375</c:v>
                </c:pt>
                <c:pt idx="5258">
                  <c:v>119.14875000000001</c:v>
                </c:pt>
                <c:pt idx="5259">
                  <c:v>119.16</c:v>
                </c:pt>
                <c:pt idx="5260">
                  <c:v>119.17125</c:v>
                </c:pt>
                <c:pt idx="5261">
                  <c:v>119.1825</c:v>
                </c:pt>
                <c:pt idx="5262">
                  <c:v>119.19374999999999</c:v>
                </c:pt>
                <c:pt idx="5263">
                  <c:v>119.205</c:v>
                </c:pt>
                <c:pt idx="5264">
                  <c:v>119.21625</c:v>
                </c:pt>
                <c:pt idx="5265">
                  <c:v>119.22750000000001</c:v>
                </c:pt>
                <c:pt idx="5266">
                  <c:v>119.23875</c:v>
                </c:pt>
                <c:pt idx="5267">
                  <c:v>119.25</c:v>
                </c:pt>
                <c:pt idx="5268">
                  <c:v>119.26125</c:v>
                </c:pt>
                <c:pt idx="5269">
                  <c:v>119.27249999999999</c:v>
                </c:pt>
                <c:pt idx="5270">
                  <c:v>119.28375</c:v>
                </c:pt>
                <c:pt idx="5271">
                  <c:v>119.295</c:v>
                </c:pt>
                <c:pt idx="5272">
                  <c:v>119.30625000000001</c:v>
                </c:pt>
                <c:pt idx="5273">
                  <c:v>119.3175</c:v>
                </c:pt>
                <c:pt idx="5274">
                  <c:v>119.32875</c:v>
                </c:pt>
                <c:pt idx="5275">
                  <c:v>119.34</c:v>
                </c:pt>
                <c:pt idx="5276">
                  <c:v>119.35124999999999</c:v>
                </c:pt>
                <c:pt idx="5277">
                  <c:v>119.3625</c:v>
                </c:pt>
                <c:pt idx="5278">
                  <c:v>119.37375</c:v>
                </c:pt>
                <c:pt idx="5279">
                  <c:v>119.38500000000001</c:v>
                </c:pt>
                <c:pt idx="5280">
                  <c:v>119.39624999999999</c:v>
                </c:pt>
                <c:pt idx="5281">
                  <c:v>119.4075</c:v>
                </c:pt>
                <c:pt idx="5282">
                  <c:v>119.41875</c:v>
                </c:pt>
                <c:pt idx="5283">
                  <c:v>119.43</c:v>
                </c:pt>
                <c:pt idx="5284">
                  <c:v>119.44125</c:v>
                </c:pt>
                <c:pt idx="5285">
                  <c:v>119.4525</c:v>
                </c:pt>
                <c:pt idx="5286">
                  <c:v>119.46375</c:v>
                </c:pt>
                <c:pt idx="5287">
                  <c:v>119.47499999999999</c:v>
                </c:pt>
                <c:pt idx="5288">
                  <c:v>119.48625</c:v>
                </c:pt>
                <c:pt idx="5289">
                  <c:v>119.4975</c:v>
                </c:pt>
                <c:pt idx="5290">
                  <c:v>119.50875000000001</c:v>
                </c:pt>
                <c:pt idx="5291">
                  <c:v>119.52</c:v>
                </c:pt>
                <c:pt idx="5292">
                  <c:v>119.53125</c:v>
                </c:pt>
                <c:pt idx="5293">
                  <c:v>119.5425</c:v>
                </c:pt>
                <c:pt idx="5294">
                  <c:v>119.55374999999999</c:v>
                </c:pt>
                <c:pt idx="5295">
                  <c:v>119.565</c:v>
                </c:pt>
                <c:pt idx="5296">
                  <c:v>119.57625</c:v>
                </c:pt>
                <c:pt idx="5297">
                  <c:v>119.58750000000001</c:v>
                </c:pt>
                <c:pt idx="5298">
                  <c:v>119.59875</c:v>
                </c:pt>
                <c:pt idx="5299">
                  <c:v>119.61</c:v>
                </c:pt>
                <c:pt idx="5300">
                  <c:v>119.62125</c:v>
                </c:pt>
                <c:pt idx="5301">
                  <c:v>119.63249999999999</c:v>
                </c:pt>
                <c:pt idx="5302">
                  <c:v>119.64375</c:v>
                </c:pt>
                <c:pt idx="5303">
                  <c:v>119.655</c:v>
                </c:pt>
                <c:pt idx="5304">
                  <c:v>119.66625000000001</c:v>
                </c:pt>
                <c:pt idx="5305">
                  <c:v>119.67749999999999</c:v>
                </c:pt>
                <c:pt idx="5306">
                  <c:v>119.68875</c:v>
                </c:pt>
                <c:pt idx="5307">
                  <c:v>119.7</c:v>
                </c:pt>
                <c:pt idx="5308">
                  <c:v>119.71125000000001</c:v>
                </c:pt>
                <c:pt idx="5309">
                  <c:v>119.7225</c:v>
                </c:pt>
                <c:pt idx="5310">
                  <c:v>119.73375</c:v>
                </c:pt>
                <c:pt idx="5311">
                  <c:v>119.745</c:v>
                </c:pt>
                <c:pt idx="5312">
                  <c:v>119.75624999999999</c:v>
                </c:pt>
                <c:pt idx="5313">
                  <c:v>119.7675</c:v>
                </c:pt>
                <c:pt idx="5314">
                  <c:v>119.77875</c:v>
                </c:pt>
                <c:pt idx="5315">
                  <c:v>119.79</c:v>
                </c:pt>
                <c:pt idx="5316">
                  <c:v>119.80125</c:v>
                </c:pt>
                <c:pt idx="5317">
                  <c:v>119.8125</c:v>
                </c:pt>
                <c:pt idx="5318">
                  <c:v>119.82375</c:v>
                </c:pt>
                <c:pt idx="5319">
                  <c:v>119.83499999999999</c:v>
                </c:pt>
                <c:pt idx="5320">
                  <c:v>119.84625</c:v>
                </c:pt>
                <c:pt idx="5321">
                  <c:v>119.8575</c:v>
                </c:pt>
                <c:pt idx="5322">
                  <c:v>119.86875000000001</c:v>
                </c:pt>
                <c:pt idx="5323">
                  <c:v>119.88</c:v>
                </c:pt>
                <c:pt idx="5324">
                  <c:v>119.89125</c:v>
                </c:pt>
                <c:pt idx="5325">
                  <c:v>119.9025</c:v>
                </c:pt>
                <c:pt idx="5326">
                  <c:v>119.91374999999999</c:v>
                </c:pt>
                <c:pt idx="5327">
                  <c:v>119.925</c:v>
                </c:pt>
                <c:pt idx="5328">
                  <c:v>119.93625</c:v>
                </c:pt>
                <c:pt idx="5329">
                  <c:v>119.94750000000001</c:v>
                </c:pt>
                <c:pt idx="5330">
                  <c:v>119.95874999999999</c:v>
                </c:pt>
                <c:pt idx="5331">
                  <c:v>119.97</c:v>
                </c:pt>
                <c:pt idx="5332">
                  <c:v>119.98125</c:v>
                </c:pt>
                <c:pt idx="5333">
                  <c:v>119.99250000000001</c:v>
                </c:pt>
                <c:pt idx="5334">
                  <c:v>120.00375</c:v>
                </c:pt>
                <c:pt idx="5335">
                  <c:v>120.015</c:v>
                </c:pt>
                <c:pt idx="5336">
                  <c:v>120.02625</c:v>
                </c:pt>
                <c:pt idx="5337">
                  <c:v>120.03749999999999</c:v>
                </c:pt>
                <c:pt idx="5338">
                  <c:v>120.04875</c:v>
                </c:pt>
                <c:pt idx="5339">
                  <c:v>120.06</c:v>
                </c:pt>
                <c:pt idx="5340">
                  <c:v>120.07125000000001</c:v>
                </c:pt>
                <c:pt idx="5341">
                  <c:v>120.0825</c:v>
                </c:pt>
                <c:pt idx="5342">
                  <c:v>120.09375</c:v>
                </c:pt>
                <c:pt idx="5343">
                  <c:v>120.105</c:v>
                </c:pt>
                <c:pt idx="5344">
                  <c:v>120.11624999999999</c:v>
                </c:pt>
                <c:pt idx="5345">
                  <c:v>120.1275</c:v>
                </c:pt>
                <c:pt idx="5346">
                  <c:v>120.13875</c:v>
                </c:pt>
                <c:pt idx="5347">
                  <c:v>120.15</c:v>
                </c:pt>
                <c:pt idx="5348">
                  <c:v>120.16125</c:v>
                </c:pt>
                <c:pt idx="5349">
                  <c:v>120.1725</c:v>
                </c:pt>
                <c:pt idx="5350">
                  <c:v>120.18375</c:v>
                </c:pt>
                <c:pt idx="5351">
                  <c:v>120.19499999999999</c:v>
                </c:pt>
                <c:pt idx="5352">
                  <c:v>120.20625</c:v>
                </c:pt>
                <c:pt idx="5353">
                  <c:v>120.2175</c:v>
                </c:pt>
                <c:pt idx="5354">
                  <c:v>120.22875000000001</c:v>
                </c:pt>
                <c:pt idx="5355">
                  <c:v>120.24</c:v>
                </c:pt>
                <c:pt idx="5356">
                  <c:v>120.25125</c:v>
                </c:pt>
                <c:pt idx="5357">
                  <c:v>120.2625</c:v>
                </c:pt>
                <c:pt idx="5358">
                  <c:v>120.27375000000001</c:v>
                </c:pt>
                <c:pt idx="5359">
                  <c:v>120.285</c:v>
                </c:pt>
                <c:pt idx="5360">
                  <c:v>120.29625</c:v>
                </c:pt>
                <c:pt idx="5361">
                  <c:v>120.3075</c:v>
                </c:pt>
                <c:pt idx="5362">
                  <c:v>120.31874999999999</c:v>
                </c:pt>
                <c:pt idx="5363">
                  <c:v>120.33</c:v>
                </c:pt>
                <c:pt idx="5364">
                  <c:v>120.34125</c:v>
                </c:pt>
                <c:pt idx="5365">
                  <c:v>120.35250000000001</c:v>
                </c:pt>
                <c:pt idx="5366">
                  <c:v>120.36375</c:v>
                </c:pt>
                <c:pt idx="5367">
                  <c:v>120.375</c:v>
                </c:pt>
                <c:pt idx="5368">
                  <c:v>120.38625</c:v>
                </c:pt>
                <c:pt idx="5369">
                  <c:v>120.39749999999999</c:v>
                </c:pt>
                <c:pt idx="5370">
                  <c:v>120.40875</c:v>
                </c:pt>
                <c:pt idx="5371">
                  <c:v>120.42</c:v>
                </c:pt>
                <c:pt idx="5372">
                  <c:v>120.43125000000001</c:v>
                </c:pt>
                <c:pt idx="5373">
                  <c:v>120.4425</c:v>
                </c:pt>
                <c:pt idx="5374">
                  <c:v>120.45375</c:v>
                </c:pt>
                <c:pt idx="5375">
                  <c:v>120.465</c:v>
                </c:pt>
                <c:pt idx="5376">
                  <c:v>120.47624999999999</c:v>
                </c:pt>
                <c:pt idx="5377">
                  <c:v>120.4875</c:v>
                </c:pt>
                <c:pt idx="5378">
                  <c:v>120.49875</c:v>
                </c:pt>
                <c:pt idx="5379">
                  <c:v>120.51</c:v>
                </c:pt>
                <c:pt idx="5380">
                  <c:v>120.52124999999999</c:v>
                </c:pt>
                <c:pt idx="5381">
                  <c:v>120.5325</c:v>
                </c:pt>
                <c:pt idx="5382">
                  <c:v>120.54375</c:v>
                </c:pt>
                <c:pt idx="5383">
                  <c:v>120.55500000000001</c:v>
                </c:pt>
                <c:pt idx="5384">
                  <c:v>120.56625</c:v>
                </c:pt>
                <c:pt idx="5385">
                  <c:v>120.5775</c:v>
                </c:pt>
                <c:pt idx="5386">
                  <c:v>120.58875</c:v>
                </c:pt>
                <c:pt idx="5387">
                  <c:v>120.6</c:v>
                </c:pt>
                <c:pt idx="5388">
                  <c:v>120.61125</c:v>
                </c:pt>
                <c:pt idx="5389">
                  <c:v>120.6225</c:v>
                </c:pt>
                <c:pt idx="5390">
                  <c:v>120.63375000000001</c:v>
                </c:pt>
                <c:pt idx="5391">
                  <c:v>120.645</c:v>
                </c:pt>
                <c:pt idx="5392">
                  <c:v>120.65625</c:v>
                </c:pt>
                <c:pt idx="5393">
                  <c:v>120.6675</c:v>
                </c:pt>
                <c:pt idx="5394">
                  <c:v>120.67874999999999</c:v>
                </c:pt>
                <c:pt idx="5395">
                  <c:v>120.69</c:v>
                </c:pt>
                <c:pt idx="5396">
                  <c:v>120.70125</c:v>
                </c:pt>
                <c:pt idx="5397">
                  <c:v>120.71250000000001</c:v>
                </c:pt>
                <c:pt idx="5398">
                  <c:v>120.72375</c:v>
                </c:pt>
                <c:pt idx="5399">
                  <c:v>120.735</c:v>
                </c:pt>
                <c:pt idx="5400">
                  <c:v>120.74625</c:v>
                </c:pt>
                <c:pt idx="5401">
                  <c:v>120.75749999999999</c:v>
                </c:pt>
                <c:pt idx="5402">
                  <c:v>120.76875</c:v>
                </c:pt>
                <c:pt idx="5403">
                  <c:v>120.78</c:v>
                </c:pt>
                <c:pt idx="5404">
                  <c:v>120.79125000000001</c:v>
                </c:pt>
                <c:pt idx="5405">
                  <c:v>120.80249999999999</c:v>
                </c:pt>
                <c:pt idx="5406">
                  <c:v>120.81375</c:v>
                </c:pt>
                <c:pt idx="5407">
                  <c:v>120.825</c:v>
                </c:pt>
                <c:pt idx="5408">
                  <c:v>120.83625000000001</c:v>
                </c:pt>
                <c:pt idx="5409">
                  <c:v>120.8475</c:v>
                </c:pt>
                <c:pt idx="5410">
                  <c:v>120.85875</c:v>
                </c:pt>
                <c:pt idx="5411">
                  <c:v>120.87</c:v>
                </c:pt>
                <c:pt idx="5412">
                  <c:v>120.88124999999999</c:v>
                </c:pt>
                <c:pt idx="5413">
                  <c:v>120.8925</c:v>
                </c:pt>
                <c:pt idx="5414">
                  <c:v>120.90375</c:v>
                </c:pt>
                <c:pt idx="5415">
                  <c:v>120.91500000000001</c:v>
                </c:pt>
                <c:pt idx="5416">
                  <c:v>120.92625</c:v>
                </c:pt>
                <c:pt idx="5417">
                  <c:v>120.9375</c:v>
                </c:pt>
                <c:pt idx="5418">
                  <c:v>120.94875</c:v>
                </c:pt>
                <c:pt idx="5419">
                  <c:v>120.96</c:v>
                </c:pt>
                <c:pt idx="5420">
                  <c:v>120.97125</c:v>
                </c:pt>
                <c:pt idx="5421">
                  <c:v>120.9825</c:v>
                </c:pt>
                <c:pt idx="5422">
                  <c:v>120.99375000000001</c:v>
                </c:pt>
                <c:pt idx="5423">
                  <c:v>121.005</c:v>
                </c:pt>
                <c:pt idx="5424">
                  <c:v>121.01625</c:v>
                </c:pt>
                <c:pt idx="5425">
                  <c:v>121.0275</c:v>
                </c:pt>
                <c:pt idx="5426">
                  <c:v>121.03874999999999</c:v>
                </c:pt>
                <c:pt idx="5427">
                  <c:v>121.05</c:v>
                </c:pt>
                <c:pt idx="5428">
                  <c:v>121.06125</c:v>
                </c:pt>
                <c:pt idx="5429">
                  <c:v>121.07250000000001</c:v>
                </c:pt>
                <c:pt idx="5430">
                  <c:v>121.08374999999999</c:v>
                </c:pt>
                <c:pt idx="5431">
                  <c:v>121.095</c:v>
                </c:pt>
                <c:pt idx="5432">
                  <c:v>121.10625</c:v>
                </c:pt>
                <c:pt idx="5433">
                  <c:v>121.11750000000001</c:v>
                </c:pt>
                <c:pt idx="5434">
                  <c:v>121.12875</c:v>
                </c:pt>
                <c:pt idx="5435">
                  <c:v>121.14</c:v>
                </c:pt>
                <c:pt idx="5436">
                  <c:v>121.15125</c:v>
                </c:pt>
                <c:pt idx="5437">
                  <c:v>121.16249999999999</c:v>
                </c:pt>
                <c:pt idx="5438">
                  <c:v>121.17375</c:v>
                </c:pt>
                <c:pt idx="5439">
                  <c:v>121.185</c:v>
                </c:pt>
                <c:pt idx="5440">
                  <c:v>121.19625000000001</c:v>
                </c:pt>
                <c:pt idx="5441">
                  <c:v>121.2075</c:v>
                </c:pt>
                <c:pt idx="5442">
                  <c:v>121.21875</c:v>
                </c:pt>
                <c:pt idx="5443">
                  <c:v>121.23</c:v>
                </c:pt>
                <c:pt idx="5444">
                  <c:v>121.24124999999999</c:v>
                </c:pt>
                <c:pt idx="5445">
                  <c:v>121.2525</c:v>
                </c:pt>
                <c:pt idx="5446">
                  <c:v>121.26375</c:v>
                </c:pt>
                <c:pt idx="5447">
                  <c:v>121.27500000000001</c:v>
                </c:pt>
                <c:pt idx="5448">
                  <c:v>121.28625</c:v>
                </c:pt>
                <c:pt idx="5449">
                  <c:v>121.2975</c:v>
                </c:pt>
                <c:pt idx="5450">
                  <c:v>121.30875</c:v>
                </c:pt>
                <c:pt idx="5451">
                  <c:v>121.32</c:v>
                </c:pt>
                <c:pt idx="5452">
                  <c:v>121.33125</c:v>
                </c:pt>
                <c:pt idx="5453">
                  <c:v>121.3425</c:v>
                </c:pt>
                <c:pt idx="5454">
                  <c:v>121.35375000000001</c:v>
                </c:pt>
                <c:pt idx="5455">
                  <c:v>121.36499999999999</c:v>
                </c:pt>
                <c:pt idx="5456">
                  <c:v>121.37625</c:v>
                </c:pt>
                <c:pt idx="5457">
                  <c:v>121.3875</c:v>
                </c:pt>
                <c:pt idx="5458">
                  <c:v>121.39875000000001</c:v>
                </c:pt>
                <c:pt idx="5459">
                  <c:v>121.41</c:v>
                </c:pt>
                <c:pt idx="5460">
                  <c:v>121.42125</c:v>
                </c:pt>
                <c:pt idx="5461">
                  <c:v>121.4325</c:v>
                </c:pt>
                <c:pt idx="5462">
                  <c:v>121.44374999999999</c:v>
                </c:pt>
                <c:pt idx="5463">
                  <c:v>121.455</c:v>
                </c:pt>
                <c:pt idx="5464">
                  <c:v>121.46625</c:v>
                </c:pt>
                <c:pt idx="5465">
                  <c:v>121.47750000000001</c:v>
                </c:pt>
                <c:pt idx="5466">
                  <c:v>121.48875</c:v>
                </c:pt>
                <c:pt idx="5467">
                  <c:v>121.5</c:v>
                </c:pt>
                <c:pt idx="5468">
                  <c:v>121.51125</c:v>
                </c:pt>
                <c:pt idx="5469">
                  <c:v>121.52249999999999</c:v>
                </c:pt>
                <c:pt idx="5470">
                  <c:v>121.53375</c:v>
                </c:pt>
                <c:pt idx="5471">
                  <c:v>121.545</c:v>
                </c:pt>
                <c:pt idx="5472">
                  <c:v>121.55625000000001</c:v>
                </c:pt>
                <c:pt idx="5473">
                  <c:v>121.5675</c:v>
                </c:pt>
                <c:pt idx="5474">
                  <c:v>121.57875</c:v>
                </c:pt>
                <c:pt idx="5475">
                  <c:v>121.59</c:v>
                </c:pt>
                <c:pt idx="5476">
                  <c:v>121.60124999999999</c:v>
                </c:pt>
                <c:pt idx="5477">
                  <c:v>121.6125</c:v>
                </c:pt>
                <c:pt idx="5478">
                  <c:v>121.62375</c:v>
                </c:pt>
                <c:pt idx="5479">
                  <c:v>121.63500000000001</c:v>
                </c:pt>
                <c:pt idx="5480">
                  <c:v>121.64624999999999</c:v>
                </c:pt>
                <c:pt idx="5481">
                  <c:v>121.6575</c:v>
                </c:pt>
                <c:pt idx="5482">
                  <c:v>121.66875</c:v>
                </c:pt>
                <c:pt idx="5483">
                  <c:v>121.68</c:v>
                </c:pt>
                <c:pt idx="5484">
                  <c:v>121.69125</c:v>
                </c:pt>
                <c:pt idx="5485">
                  <c:v>121.7025</c:v>
                </c:pt>
                <c:pt idx="5486">
                  <c:v>121.71375</c:v>
                </c:pt>
                <c:pt idx="5487">
                  <c:v>121.72499999999999</c:v>
                </c:pt>
                <c:pt idx="5488">
                  <c:v>121.73625</c:v>
                </c:pt>
                <c:pt idx="5489">
                  <c:v>121.7475</c:v>
                </c:pt>
                <c:pt idx="5490">
                  <c:v>121.75875000000001</c:v>
                </c:pt>
                <c:pt idx="5491">
                  <c:v>121.77</c:v>
                </c:pt>
                <c:pt idx="5492">
                  <c:v>121.78125</c:v>
                </c:pt>
                <c:pt idx="5493">
                  <c:v>121.7925</c:v>
                </c:pt>
                <c:pt idx="5494">
                  <c:v>121.80374999999999</c:v>
                </c:pt>
                <c:pt idx="5495">
                  <c:v>121.815</c:v>
                </c:pt>
                <c:pt idx="5496">
                  <c:v>121.82625</c:v>
                </c:pt>
                <c:pt idx="5497">
                  <c:v>121.83750000000001</c:v>
                </c:pt>
                <c:pt idx="5498">
                  <c:v>121.84875</c:v>
                </c:pt>
                <c:pt idx="5499">
                  <c:v>121.86</c:v>
                </c:pt>
                <c:pt idx="5500">
                  <c:v>121.87125</c:v>
                </c:pt>
                <c:pt idx="5501">
                  <c:v>121.88249999999999</c:v>
                </c:pt>
                <c:pt idx="5502">
                  <c:v>121.89375</c:v>
                </c:pt>
                <c:pt idx="5503">
                  <c:v>121.905</c:v>
                </c:pt>
                <c:pt idx="5504">
                  <c:v>121.91625000000001</c:v>
                </c:pt>
                <c:pt idx="5505">
                  <c:v>121.92749999999999</c:v>
                </c:pt>
                <c:pt idx="5506">
                  <c:v>121.93875</c:v>
                </c:pt>
                <c:pt idx="5507">
                  <c:v>121.95</c:v>
                </c:pt>
                <c:pt idx="5508">
                  <c:v>121.96125000000001</c:v>
                </c:pt>
                <c:pt idx="5509">
                  <c:v>121.9725</c:v>
                </c:pt>
                <c:pt idx="5510">
                  <c:v>121.98375</c:v>
                </c:pt>
                <c:pt idx="5511">
                  <c:v>121.995</c:v>
                </c:pt>
                <c:pt idx="5512">
                  <c:v>122.00624999999999</c:v>
                </c:pt>
                <c:pt idx="5513">
                  <c:v>122.0175</c:v>
                </c:pt>
                <c:pt idx="5514">
                  <c:v>122.02875</c:v>
                </c:pt>
                <c:pt idx="5515">
                  <c:v>122.04</c:v>
                </c:pt>
                <c:pt idx="5516">
                  <c:v>122.05125</c:v>
                </c:pt>
                <c:pt idx="5517">
                  <c:v>122.0625</c:v>
                </c:pt>
                <c:pt idx="5518">
                  <c:v>122.07375</c:v>
                </c:pt>
                <c:pt idx="5519">
                  <c:v>122.08499999999999</c:v>
                </c:pt>
                <c:pt idx="5520">
                  <c:v>122.09625</c:v>
                </c:pt>
                <c:pt idx="5521">
                  <c:v>122.1075</c:v>
                </c:pt>
                <c:pt idx="5522">
                  <c:v>122.11875000000001</c:v>
                </c:pt>
                <c:pt idx="5523">
                  <c:v>122.13</c:v>
                </c:pt>
                <c:pt idx="5524">
                  <c:v>122.14125</c:v>
                </c:pt>
                <c:pt idx="5525">
                  <c:v>122.1525</c:v>
                </c:pt>
                <c:pt idx="5526">
                  <c:v>122.16374999999999</c:v>
                </c:pt>
                <c:pt idx="5527">
                  <c:v>122.175</c:v>
                </c:pt>
                <c:pt idx="5528">
                  <c:v>122.18625</c:v>
                </c:pt>
                <c:pt idx="5529">
                  <c:v>122.19750000000001</c:v>
                </c:pt>
                <c:pt idx="5530">
                  <c:v>122.20874999999999</c:v>
                </c:pt>
                <c:pt idx="5531">
                  <c:v>122.22</c:v>
                </c:pt>
                <c:pt idx="5532">
                  <c:v>122.23125</c:v>
                </c:pt>
                <c:pt idx="5533">
                  <c:v>122.24250000000001</c:v>
                </c:pt>
                <c:pt idx="5534">
                  <c:v>122.25375</c:v>
                </c:pt>
                <c:pt idx="5535">
                  <c:v>122.265</c:v>
                </c:pt>
                <c:pt idx="5536">
                  <c:v>122.27625</c:v>
                </c:pt>
                <c:pt idx="5537">
                  <c:v>122.28749999999999</c:v>
                </c:pt>
                <c:pt idx="5538">
                  <c:v>122.29875</c:v>
                </c:pt>
                <c:pt idx="5539">
                  <c:v>122.31</c:v>
                </c:pt>
                <c:pt idx="5540">
                  <c:v>122.32125000000001</c:v>
                </c:pt>
                <c:pt idx="5541">
                  <c:v>122.3325</c:v>
                </c:pt>
                <c:pt idx="5542">
                  <c:v>122.34375</c:v>
                </c:pt>
                <c:pt idx="5543">
                  <c:v>122.355</c:v>
                </c:pt>
                <c:pt idx="5544">
                  <c:v>122.36624999999999</c:v>
                </c:pt>
                <c:pt idx="5545">
                  <c:v>122.3775</c:v>
                </c:pt>
                <c:pt idx="5546">
                  <c:v>122.38875</c:v>
                </c:pt>
                <c:pt idx="5547">
                  <c:v>122.4</c:v>
                </c:pt>
                <c:pt idx="5548">
                  <c:v>122.41125</c:v>
                </c:pt>
                <c:pt idx="5549">
                  <c:v>122.4225</c:v>
                </c:pt>
                <c:pt idx="5550">
                  <c:v>122.43375</c:v>
                </c:pt>
                <c:pt idx="5551">
                  <c:v>122.44499999999999</c:v>
                </c:pt>
                <c:pt idx="5552">
                  <c:v>122.45625</c:v>
                </c:pt>
                <c:pt idx="5553">
                  <c:v>122.4675</c:v>
                </c:pt>
                <c:pt idx="5554">
                  <c:v>122.47875000000001</c:v>
                </c:pt>
                <c:pt idx="5555">
                  <c:v>122.49</c:v>
                </c:pt>
                <c:pt idx="5556">
                  <c:v>122.50125</c:v>
                </c:pt>
                <c:pt idx="5557">
                  <c:v>122.5125</c:v>
                </c:pt>
                <c:pt idx="5558">
                  <c:v>122.52375000000001</c:v>
                </c:pt>
                <c:pt idx="5559">
                  <c:v>122.535</c:v>
                </c:pt>
                <c:pt idx="5560">
                  <c:v>122.54625</c:v>
                </c:pt>
                <c:pt idx="5561">
                  <c:v>122.5575</c:v>
                </c:pt>
                <c:pt idx="5562">
                  <c:v>122.56874999999999</c:v>
                </c:pt>
                <c:pt idx="5563">
                  <c:v>122.58</c:v>
                </c:pt>
                <c:pt idx="5564">
                  <c:v>122.59125</c:v>
                </c:pt>
                <c:pt idx="5565">
                  <c:v>122.60250000000001</c:v>
                </c:pt>
                <c:pt idx="5566">
                  <c:v>122.61375</c:v>
                </c:pt>
                <c:pt idx="5567">
                  <c:v>122.625</c:v>
                </c:pt>
                <c:pt idx="5568">
                  <c:v>122.63625</c:v>
                </c:pt>
                <c:pt idx="5569">
                  <c:v>122.64749999999999</c:v>
                </c:pt>
                <c:pt idx="5570">
                  <c:v>122.65875</c:v>
                </c:pt>
                <c:pt idx="5571">
                  <c:v>122.67</c:v>
                </c:pt>
                <c:pt idx="5572">
                  <c:v>122.68125000000001</c:v>
                </c:pt>
                <c:pt idx="5573">
                  <c:v>122.6925</c:v>
                </c:pt>
                <c:pt idx="5574">
                  <c:v>122.70375</c:v>
                </c:pt>
                <c:pt idx="5575">
                  <c:v>122.715</c:v>
                </c:pt>
                <c:pt idx="5576">
                  <c:v>122.72624999999999</c:v>
                </c:pt>
                <c:pt idx="5577">
                  <c:v>122.7375</c:v>
                </c:pt>
                <c:pt idx="5578">
                  <c:v>122.74875</c:v>
                </c:pt>
                <c:pt idx="5579">
                  <c:v>122.76</c:v>
                </c:pt>
                <c:pt idx="5580">
                  <c:v>122.77124999999999</c:v>
                </c:pt>
                <c:pt idx="5581">
                  <c:v>122.7825</c:v>
                </c:pt>
                <c:pt idx="5582">
                  <c:v>122.79375</c:v>
                </c:pt>
                <c:pt idx="5583">
                  <c:v>122.80500000000001</c:v>
                </c:pt>
                <c:pt idx="5584">
                  <c:v>122.81625</c:v>
                </c:pt>
                <c:pt idx="5585">
                  <c:v>122.8275</c:v>
                </c:pt>
                <c:pt idx="5586">
                  <c:v>122.83875</c:v>
                </c:pt>
                <c:pt idx="5587">
                  <c:v>122.85</c:v>
                </c:pt>
                <c:pt idx="5588">
                  <c:v>122.86125</c:v>
                </c:pt>
                <c:pt idx="5589">
                  <c:v>122.8725</c:v>
                </c:pt>
                <c:pt idx="5590">
                  <c:v>122.88375000000001</c:v>
                </c:pt>
                <c:pt idx="5591">
                  <c:v>122.895</c:v>
                </c:pt>
                <c:pt idx="5592">
                  <c:v>122.90625</c:v>
                </c:pt>
                <c:pt idx="5593">
                  <c:v>122.9175</c:v>
                </c:pt>
                <c:pt idx="5594">
                  <c:v>122.92874999999999</c:v>
                </c:pt>
                <c:pt idx="5595">
                  <c:v>122.94</c:v>
                </c:pt>
                <c:pt idx="5596">
                  <c:v>122.95125</c:v>
                </c:pt>
                <c:pt idx="5597">
                  <c:v>122.96250000000001</c:v>
                </c:pt>
                <c:pt idx="5598">
                  <c:v>122.97375</c:v>
                </c:pt>
                <c:pt idx="5599">
                  <c:v>122.985</c:v>
                </c:pt>
                <c:pt idx="5600">
                  <c:v>122.99625</c:v>
                </c:pt>
                <c:pt idx="5601">
                  <c:v>123.00749999999999</c:v>
                </c:pt>
                <c:pt idx="5602">
                  <c:v>123.01875</c:v>
                </c:pt>
                <c:pt idx="5603">
                  <c:v>123.03</c:v>
                </c:pt>
                <c:pt idx="5604">
                  <c:v>123.04125000000001</c:v>
                </c:pt>
                <c:pt idx="5605">
                  <c:v>123.05249999999999</c:v>
                </c:pt>
                <c:pt idx="5606">
                  <c:v>123.06375</c:v>
                </c:pt>
                <c:pt idx="5607">
                  <c:v>123.075</c:v>
                </c:pt>
                <c:pt idx="5608">
                  <c:v>123.08625000000001</c:v>
                </c:pt>
                <c:pt idx="5609">
                  <c:v>123.0975</c:v>
                </c:pt>
                <c:pt idx="5610">
                  <c:v>123.10875</c:v>
                </c:pt>
                <c:pt idx="5611">
                  <c:v>123.12</c:v>
                </c:pt>
                <c:pt idx="5612">
                  <c:v>123.13124999999999</c:v>
                </c:pt>
                <c:pt idx="5613">
                  <c:v>123.1425</c:v>
                </c:pt>
                <c:pt idx="5614">
                  <c:v>123.15375</c:v>
                </c:pt>
                <c:pt idx="5615">
                  <c:v>123.16500000000001</c:v>
                </c:pt>
                <c:pt idx="5616">
                  <c:v>123.17625</c:v>
                </c:pt>
                <c:pt idx="5617">
                  <c:v>123.1875</c:v>
                </c:pt>
                <c:pt idx="5618">
                  <c:v>123.19875</c:v>
                </c:pt>
                <c:pt idx="5619">
                  <c:v>123.21</c:v>
                </c:pt>
                <c:pt idx="5620">
                  <c:v>123.22125</c:v>
                </c:pt>
                <c:pt idx="5621">
                  <c:v>123.2325</c:v>
                </c:pt>
                <c:pt idx="5622">
                  <c:v>123.24375000000001</c:v>
                </c:pt>
                <c:pt idx="5623">
                  <c:v>123.255</c:v>
                </c:pt>
                <c:pt idx="5624">
                  <c:v>123.26625</c:v>
                </c:pt>
                <c:pt idx="5625">
                  <c:v>123.2775</c:v>
                </c:pt>
                <c:pt idx="5626">
                  <c:v>123.28874999999999</c:v>
                </c:pt>
                <c:pt idx="5627">
                  <c:v>123.3</c:v>
                </c:pt>
                <c:pt idx="5628">
                  <c:v>123.31125</c:v>
                </c:pt>
                <c:pt idx="5629">
                  <c:v>123.32250000000001</c:v>
                </c:pt>
                <c:pt idx="5630">
                  <c:v>123.33374999999999</c:v>
                </c:pt>
                <c:pt idx="5631">
                  <c:v>123.345</c:v>
                </c:pt>
                <c:pt idx="5632">
                  <c:v>123.35625</c:v>
                </c:pt>
                <c:pt idx="5633">
                  <c:v>123.36750000000001</c:v>
                </c:pt>
                <c:pt idx="5634">
                  <c:v>123.37875</c:v>
                </c:pt>
                <c:pt idx="5635">
                  <c:v>123.39</c:v>
                </c:pt>
                <c:pt idx="5636">
                  <c:v>123.40125</c:v>
                </c:pt>
                <c:pt idx="5637">
                  <c:v>123.41249999999999</c:v>
                </c:pt>
                <c:pt idx="5638">
                  <c:v>123.42375</c:v>
                </c:pt>
                <c:pt idx="5639">
                  <c:v>123.435</c:v>
                </c:pt>
                <c:pt idx="5640">
                  <c:v>123.44625000000001</c:v>
                </c:pt>
                <c:pt idx="5641">
                  <c:v>123.4575</c:v>
                </c:pt>
                <c:pt idx="5642">
                  <c:v>123.46875</c:v>
                </c:pt>
                <c:pt idx="5643">
                  <c:v>123.48</c:v>
                </c:pt>
                <c:pt idx="5644">
                  <c:v>123.49124999999999</c:v>
                </c:pt>
                <c:pt idx="5645">
                  <c:v>123.5025</c:v>
                </c:pt>
                <c:pt idx="5646">
                  <c:v>123.51375</c:v>
                </c:pt>
                <c:pt idx="5647">
                  <c:v>123.52500000000001</c:v>
                </c:pt>
                <c:pt idx="5648">
                  <c:v>123.53625</c:v>
                </c:pt>
                <c:pt idx="5649">
                  <c:v>123.5475</c:v>
                </c:pt>
                <c:pt idx="5650">
                  <c:v>123.55875</c:v>
                </c:pt>
                <c:pt idx="5651">
                  <c:v>123.57</c:v>
                </c:pt>
                <c:pt idx="5652">
                  <c:v>123.58125</c:v>
                </c:pt>
                <c:pt idx="5653">
                  <c:v>123.5925</c:v>
                </c:pt>
                <c:pt idx="5654">
                  <c:v>123.60375000000001</c:v>
                </c:pt>
                <c:pt idx="5655">
                  <c:v>123.61499999999999</c:v>
                </c:pt>
                <c:pt idx="5656">
                  <c:v>123.62625</c:v>
                </c:pt>
                <c:pt idx="5657">
                  <c:v>123.6375</c:v>
                </c:pt>
                <c:pt idx="5658">
                  <c:v>123.64875000000001</c:v>
                </c:pt>
                <c:pt idx="5659">
                  <c:v>123.66</c:v>
                </c:pt>
                <c:pt idx="5660">
                  <c:v>123.67125</c:v>
                </c:pt>
                <c:pt idx="5661">
                  <c:v>123.6825</c:v>
                </c:pt>
                <c:pt idx="5662">
                  <c:v>123.69374999999999</c:v>
                </c:pt>
                <c:pt idx="5663">
                  <c:v>123.705</c:v>
                </c:pt>
                <c:pt idx="5664">
                  <c:v>123.71625</c:v>
                </c:pt>
                <c:pt idx="5665">
                  <c:v>123.72750000000001</c:v>
                </c:pt>
                <c:pt idx="5666">
                  <c:v>123.73875</c:v>
                </c:pt>
                <c:pt idx="5667">
                  <c:v>123.75</c:v>
                </c:pt>
                <c:pt idx="5668">
                  <c:v>123.76125</c:v>
                </c:pt>
                <c:pt idx="5669">
                  <c:v>123.77249999999999</c:v>
                </c:pt>
                <c:pt idx="5670">
                  <c:v>123.78375</c:v>
                </c:pt>
                <c:pt idx="5671">
                  <c:v>123.795</c:v>
                </c:pt>
                <c:pt idx="5672">
                  <c:v>123.80625000000001</c:v>
                </c:pt>
                <c:pt idx="5673">
                  <c:v>123.8175</c:v>
                </c:pt>
                <c:pt idx="5674">
                  <c:v>123.82875</c:v>
                </c:pt>
                <c:pt idx="5675">
                  <c:v>123.84</c:v>
                </c:pt>
                <c:pt idx="5676">
                  <c:v>123.85124999999999</c:v>
                </c:pt>
                <c:pt idx="5677">
                  <c:v>123.8625</c:v>
                </c:pt>
                <c:pt idx="5678">
                  <c:v>123.87375</c:v>
                </c:pt>
                <c:pt idx="5679">
                  <c:v>123.88500000000001</c:v>
                </c:pt>
                <c:pt idx="5680">
                  <c:v>123.89624999999999</c:v>
                </c:pt>
                <c:pt idx="5681">
                  <c:v>123.9075</c:v>
                </c:pt>
                <c:pt idx="5682">
                  <c:v>123.91875</c:v>
                </c:pt>
                <c:pt idx="5683">
                  <c:v>123.93</c:v>
                </c:pt>
                <c:pt idx="5684">
                  <c:v>123.94125</c:v>
                </c:pt>
                <c:pt idx="5685">
                  <c:v>123.9525</c:v>
                </c:pt>
                <c:pt idx="5686">
                  <c:v>123.96375</c:v>
                </c:pt>
                <c:pt idx="5687">
                  <c:v>123.97499999999999</c:v>
                </c:pt>
                <c:pt idx="5688">
                  <c:v>123.98625</c:v>
                </c:pt>
                <c:pt idx="5689">
                  <c:v>123.9975</c:v>
                </c:pt>
                <c:pt idx="5690">
                  <c:v>124.00875000000001</c:v>
                </c:pt>
                <c:pt idx="5691">
                  <c:v>124.02</c:v>
                </c:pt>
                <c:pt idx="5692">
                  <c:v>124.03125</c:v>
                </c:pt>
                <c:pt idx="5693">
                  <c:v>124.0425</c:v>
                </c:pt>
                <c:pt idx="5694">
                  <c:v>124.05374999999999</c:v>
                </c:pt>
                <c:pt idx="5695">
                  <c:v>124.065</c:v>
                </c:pt>
                <c:pt idx="5696">
                  <c:v>124.07625</c:v>
                </c:pt>
                <c:pt idx="5697">
                  <c:v>124.08750000000001</c:v>
                </c:pt>
                <c:pt idx="5698">
                  <c:v>124.09875</c:v>
                </c:pt>
                <c:pt idx="5699">
                  <c:v>124.11</c:v>
                </c:pt>
                <c:pt idx="5700">
                  <c:v>124.12125</c:v>
                </c:pt>
                <c:pt idx="5701">
                  <c:v>124.13249999999999</c:v>
                </c:pt>
                <c:pt idx="5702">
                  <c:v>124.14375</c:v>
                </c:pt>
                <c:pt idx="5703">
                  <c:v>124.155</c:v>
                </c:pt>
                <c:pt idx="5704">
                  <c:v>124.16625000000001</c:v>
                </c:pt>
                <c:pt idx="5705">
                  <c:v>124.17749999999999</c:v>
                </c:pt>
                <c:pt idx="5706">
                  <c:v>124.18875</c:v>
                </c:pt>
                <c:pt idx="5707">
                  <c:v>124.2</c:v>
                </c:pt>
                <c:pt idx="5708">
                  <c:v>124.21125000000001</c:v>
                </c:pt>
                <c:pt idx="5709">
                  <c:v>124.2225</c:v>
                </c:pt>
                <c:pt idx="5710">
                  <c:v>124.23375</c:v>
                </c:pt>
                <c:pt idx="5711">
                  <c:v>124.245</c:v>
                </c:pt>
                <c:pt idx="5712">
                  <c:v>124.25624999999999</c:v>
                </c:pt>
                <c:pt idx="5713">
                  <c:v>124.2675</c:v>
                </c:pt>
                <c:pt idx="5714">
                  <c:v>124.27875</c:v>
                </c:pt>
                <c:pt idx="5715">
                  <c:v>124.29</c:v>
                </c:pt>
                <c:pt idx="5716">
                  <c:v>124.30125</c:v>
                </c:pt>
                <c:pt idx="5717">
                  <c:v>124.3125</c:v>
                </c:pt>
                <c:pt idx="5718">
                  <c:v>124.32375</c:v>
                </c:pt>
                <c:pt idx="5719">
                  <c:v>124.33499999999999</c:v>
                </c:pt>
                <c:pt idx="5720">
                  <c:v>124.34625</c:v>
                </c:pt>
                <c:pt idx="5721">
                  <c:v>124.3575</c:v>
                </c:pt>
                <c:pt idx="5722">
                  <c:v>124.36875000000001</c:v>
                </c:pt>
                <c:pt idx="5723">
                  <c:v>124.38</c:v>
                </c:pt>
                <c:pt idx="5724">
                  <c:v>124.39125</c:v>
                </c:pt>
                <c:pt idx="5725">
                  <c:v>124.4025</c:v>
                </c:pt>
                <c:pt idx="5726">
                  <c:v>124.41374999999999</c:v>
                </c:pt>
                <c:pt idx="5727">
                  <c:v>124.425</c:v>
                </c:pt>
                <c:pt idx="5728">
                  <c:v>124.43625</c:v>
                </c:pt>
                <c:pt idx="5729">
                  <c:v>124.44750000000001</c:v>
                </c:pt>
                <c:pt idx="5730">
                  <c:v>124.45874999999999</c:v>
                </c:pt>
                <c:pt idx="5731">
                  <c:v>124.47</c:v>
                </c:pt>
                <c:pt idx="5732">
                  <c:v>124.48125</c:v>
                </c:pt>
                <c:pt idx="5733">
                  <c:v>124.49250000000001</c:v>
                </c:pt>
                <c:pt idx="5734">
                  <c:v>124.50375</c:v>
                </c:pt>
                <c:pt idx="5735">
                  <c:v>124.515</c:v>
                </c:pt>
                <c:pt idx="5736">
                  <c:v>124.52625</c:v>
                </c:pt>
                <c:pt idx="5737">
                  <c:v>124.53749999999999</c:v>
                </c:pt>
                <c:pt idx="5738">
                  <c:v>124.54875</c:v>
                </c:pt>
                <c:pt idx="5739">
                  <c:v>124.56</c:v>
                </c:pt>
                <c:pt idx="5740">
                  <c:v>124.57125000000001</c:v>
                </c:pt>
                <c:pt idx="5741">
                  <c:v>124.5825</c:v>
                </c:pt>
                <c:pt idx="5742">
                  <c:v>124.59375</c:v>
                </c:pt>
                <c:pt idx="5743">
                  <c:v>124.605</c:v>
                </c:pt>
                <c:pt idx="5744">
                  <c:v>124.61624999999999</c:v>
                </c:pt>
                <c:pt idx="5745">
                  <c:v>124.6275</c:v>
                </c:pt>
                <c:pt idx="5746">
                  <c:v>124.63875</c:v>
                </c:pt>
                <c:pt idx="5747">
                  <c:v>124.65</c:v>
                </c:pt>
                <c:pt idx="5748">
                  <c:v>124.66125</c:v>
                </c:pt>
                <c:pt idx="5749">
                  <c:v>124.6725</c:v>
                </c:pt>
                <c:pt idx="5750">
                  <c:v>124.68375</c:v>
                </c:pt>
                <c:pt idx="5751">
                  <c:v>124.69499999999999</c:v>
                </c:pt>
                <c:pt idx="5752">
                  <c:v>124.70625</c:v>
                </c:pt>
                <c:pt idx="5753">
                  <c:v>124.7175</c:v>
                </c:pt>
                <c:pt idx="5754">
                  <c:v>124.72875000000001</c:v>
                </c:pt>
                <c:pt idx="5755">
                  <c:v>124.74</c:v>
                </c:pt>
                <c:pt idx="5756">
                  <c:v>124.75125</c:v>
                </c:pt>
                <c:pt idx="5757">
                  <c:v>124.7625</c:v>
                </c:pt>
                <c:pt idx="5758">
                  <c:v>124.77375000000001</c:v>
                </c:pt>
                <c:pt idx="5759">
                  <c:v>124.785</c:v>
                </c:pt>
                <c:pt idx="5760">
                  <c:v>124.79625</c:v>
                </c:pt>
                <c:pt idx="5761">
                  <c:v>124.8075</c:v>
                </c:pt>
                <c:pt idx="5762">
                  <c:v>124.81874999999999</c:v>
                </c:pt>
                <c:pt idx="5763">
                  <c:v>124.83</c:v>
                </c:pt>
                <c:pt idx="5764">
                  <c:v>124.84125</c:v>
                </c:pt>
                <c:pt idx="5765">
                  <c:v>124.85250000000001</c:v>
                </c:pt>
                <c:pt idx="5766">
                  <c:v>124.86375</c:v>
                </c:pt>
                <c:pt idx="5767">
                  <c:v>124.875</c:v>
                </c:pt>
                <c:pt idx="5768">
                  <c:v>124.88625</c:v>
                </c:pt>
                <c:pt idx="5769">
                  <c:v>124.89749999999999</c:v>
                </c:pt>
                <c:pt idx="5770">
                  <c:v>124.90875</c:v>
                </c:pt>
                <c:pt idx="5771">
                  <c:v>124.92</c:v>
                </c:pt>
                <c:pt idx="5772">
                  <c:v>124.93125000000001</c:v>
                </c:pt>
                <c:pt idx="5773">
                  <c:v>124.9425</c:v>
                </c:pt>
                <c:pt idx="5774">
                  <c:v>124.95375</c:v>
                </c:pt>
                <c:pt idx="5775">
                  <c:v>124.965</c:v>
                </c:pt>
                <c:pt idx="5776">
                  <c:v>124.97624999999999</c:v>
                </c:pt>
                <c:pt idx="5777">
                  <c:v>124.9875</c:v>
                </c:pt>
                <c:pt idx="5778">
                  <c:v>124.99875</c:v>
                </c:pt>
                <c:pt idx="5779">
                  <c:v>125.01</c:v>
                </c:pt>
                <c:pt idx="5780">
                  <c:v>125.02124999999999</c:v>
                </c:pt>
                <c:pt idx="5781">
                  <c:v>125.0325</c:v>
                </c:pt>
                <c:pt idx="5782">
                  <c:v>125.04375</c:v>
                </c:pt>
                <c:pt idx="5783">
                  <c:v>125.05500000000001</c:v>
                </c:pt>
                <c:pt idx="5784">
                  <c:v>125.06625</c:v>
                </c:pt>
                <c:pt idx="5785">
                  <c:v>125.0775</c:v>
                </c:pt>
                <c:pt idx="5786">
                  <c:v>125.08875</c:v>
                </c:pt>
                <c:pt idx="5787">
                  <c:v>125.1</c:v>
                </c:pt>
                <c:pt idx="5788">
                  <c:v>125.11125</c:v>
                </c:pt>
                <c:pt idx="5789">
                  <c:v>125.1225</c:v>
                </c:pt>
                <c:pt idx="5790">
                  <c:v>125.13375000000001</c:v>
                </c:pt>
                <c:pt idx="5791">
                  <c:v>125.145</c:v>
                </c:pt>
                <c:pt idx="5792">
                  <c:v>125.15625</c:v>
                </c:pt>
                <c:pt idx="5793">
                  <c:v>125.1675</c:v>
                </c:pt>
                <c:pt idx="5794">
                  <c:v>125.17874999999999</c:v>
                </c:pt>
                <c:pt idx="5795">
                  <c:v>125.19</c:v>
                </c:pt>
                <c:pt idx="5796">
                  <c:v>125.20125</c:v>
                </c:pt>
                <c:pt idx="5797">
                  <c:v>125.21250000000001</c:v>
                </c:pt>
                <c:pt idx="5798">
                  <c:v>125.22375</c:v>
                </c:pt>
                <c:pt idx="5799">
                  <c:v>125.235</c:v>
                </c:pt>
                <c:pt idx="5800">
                  <c:v>125.24625</c:v>
                </c:pt>
                <c:pt idx="5801">
                  <c:v>125.25749999999999</c:v>
                </c:pt>
                <c:pt idx="5802">
                  <c:v>125.26875</c:v>
                </c:pt>
                <c:pt idx="5803">
                  <c:v>125.28</c:v>
                </c:pt>
                <c:pt idx="5804">
                  <c:v>125.29125000000001</c:v>
                </c:pt>
                <c:pt idx="5805">
                  <c:v>125.30249999999999</c:v>
                </c:pt>
                <c:pt idx="5806">
                  <c:v>125.31375</c:v>
                </c:pt>
                <c:pt idx="5807">
                  <c:v>125.325</c:v>
                </c:pt>
                <c:pt idx="5808">
                  <c:v>125.33625000000001</c:v>
                </c:pt>
                <c:pt idx="5809">
                  <c:v>125.3475</c:v>
                </c:pt>
                <c:pt idx="5810">
                  <c:v>125.35875</c:v>
                </c:pt>
                <c:pt idx="5811">
                  <c:v>125.37</c:v>
                </c:pt>
                <c:pt idx="5812">
                  <c:v>125.38124999999999</c:v>
                </c:pt>
                <c:pt idx="5813">
                  <c:v>125.3925</c:v>
                </c:pt>
                <c:pt idx="5814">
                  <c:v>125.40375</c:v>
                </c:pt>
                <c:pt idx="5815">
                  <c:v>125.41500000000001</c:v>
                </c:pt>
                <c:pt idx="5816">
                  <c:v>125.42625</c:v>
                </c:pt>
                <c:pt idx="5817">
                  <c:v>125.4375</c:v>
                </c:pt>
                <c:pt idx="5818">
                  <c:v>125.44875</c:v>
                </c:pt>
                <c:pt idx="5819">
                  <c:v>125.46</c:v>
                </c:pt>
                <c:pt idx="5820">
                  <c:v>125.47125</c:v>
                </c:pt>
                <c:pt idx="5821">
                  <c:v>125.4825</c:v>
                </c:pt>
                <c:pt idx="5822">
                  <c:v>125.49375000000001</c:v>
                </c:pt>
                <c:pt idx="5823">
                  <c:v>125.505</c:v>
                </c:pt>
                <c:pt idx="5824">
                  <c:v>125.51625</c:v>
                </c:pt>
                <c:pt idx="5825">
                  <c:v>125.5275</c:v>
                </c:pt>
                <c:pt idx="5826">
                  <c:v>125.53874999999999</c:v>
                </c:pt>
                <c:pt idx="5827">
                  <c:v>125.55</c:v>
                </c:pt>
                <c:pt idx="5828">
                  <c:v>125.56125</c:v>
                </c:pt>
                <c:pt idx="5829">
                  <c:v>125.57250000000001</c:v>
                </c:pt>
                <c:pt idx="5830">
                  <c:v>125.58374999999999</c:v>
                </c:pt>
                <c:pt idx="5831">
                  <c:v>125.595</c:v>
                </c:pt>
                <c:pt idx="5832">
                  <c:v>125.60625</c:v>
                </c:pt>
                <c:pt idx="5833">
                  <c:v>125.61750000000001</c:v>
                </c:pt>
                <c:pt idx="5834">
                  <c:v>125.62875</c:v>
                </c:pt>
                <c:pt idx="5835">
                  <c:v>125.64</c:v>
                </c:pt>
                <c:pt idx="5836">
                  <c:v>125.65125</c:v>
                </c:pt>
                <c:pt idx="5837">
                  <c:v>125.66249999999999</c:v>
                </c:pt>
                <c:pt idx="5838">
                  <c:v>125.67375</c:v>
                </c:pt>
                <c:pt idx="5839">
                  <c:v>125.685</c:v>
                </c:pt>
                <c:pt idx="5840">
                  <c:v>125.69625000000001</c:v>
                </c:pt>
                <c:pt idx="5841">
                  <c:v>125.7075</c:v>
                </c:pt>
                <c:pt idx="5842">
                  <c:v>125.71875</c:v>
                </c:pt>
                <c:pt idx="5843">
                  <c:v>125.73</c:v>
                </c:pt>
                <c:pt idx="5844">
                  <c:v>125.74124999999999</c:v>
                </c:pt>
                <c:pt idx="5845">
                  <c:v>125.7525</c:v>
                </c:pt>
                <c:pt idx="5846">
                  <c:v>125.76375</c:v>
                </c:pt>
                <c:pt idx="5847">
                  <c:v>125.77500000000001</c:v>
                </c:pt>
                <c:pt idx="5848">
                  <c:v>125.78625</c:v>
                </c:pt>
                <c:pt idx="5849">
                  <c:v>125.7975</c:v>
                </c:pt>
                <c:pt idx="5850">
                  <c:v>125.80875</c:v>
                </c:pt>
                <c:pt idx="5851">
                  <c:v>125.82</c:v>
                </c:pt>
                <c:pt idx="5852">
                  <c:v>125.83125</c:v>
                </c:pt>
                <c:pt idx="5853">
                  <c:v>125.8425</c:v>
                </c:pt>
                <c:pt idx="5854">
                  <c:v>125.85375000000001</c:v>
                </c:pt>
                <c:pt idx="5855">
                  <c:v>125.86499999999999</c:v>
                </c:pt>
                <c:pt idx="5856">
                  <c:v>125.87625</c:v>
                </c:pt>
                <c:pt idx="5857">
                  <c:v>125.8875</c:v>
                </c:pt>
                <c:pt idx="5858">
                  <c:v>125.89875000000001</c:v>
                </c:pt>
                <c:pt idx="5859">
                  <c:v>125.91</c:v>
                </c:pt>
                <c:pt idx="5860">
                  <c:v>125.92125</c:v>
                </c:pt>
                <c:pt idx="5861">
                  <c:v>125.9325</c:v>
                </c:pt>
                <c:pt idx="5862">
                  <c:v>125.94374999999999</c:v>
                </c:pt>
                <c:pt idx="5863">
                  <c:v>125.955</c:v>
                </c:pt>
                <c:pt idx="5864">
                  <c:v>125.96625</c:v>
                </c:pt>
                <c:pt idx="5865">
                  <c:v>125.97750000000001</c:v>
                </c:pt>
                <c:pt idx="5866">
                  <c:v>125.98875</c:v>
                </c:pt>
                <c:pt idx="5867">
                  <c:v>126</c:v>
                </c:pt>
                <c:pt idx="5868">
                  <c:v>126.01125</c:v>
                </c:pt>
                <c:pt idx="5869">
                  <c:v>126.02249999999999</c:v>
                </c:pt>
                <c:pt idx="5870">
                  <c:v>126.03375</c:v>
                </c:pt>
                <c:pt idx="5871">
                  <c:v>126.045</c:v>
                </c:pt>
                <c:pt idx="5872">
                  <c:v>126.05625000000001</c:v>
                </c:pt>
                <c:pt idx="5873">
                  <c:v>126.0675</c:v>
                </c:pt>
                <c:pt idx="5874">
                  <c:v>126.07875</c:v>
                </c:pt>
                <c:pt idx="5875">
                  <c:v>126.09</c:v>
                </c:pt>
                <c:pt idx="5876">
                  <c:v>126.10124999999999</c:v>
                </c:pt>
                <c:pt idx="5877">
                  <c:v>126.1125</c:v>
                </c:pt>
                <c:pt idx="5878">
                  <c:v>126.12375</c:v>
                </c:pt>
                <c:pt idx="5879">
                  <c:v>126.13500000000001</c:v>
                </c:pt>
                <c:pt idx="5880">
                  <c:v>126.14624999999999</c:v>
                </c:pt>
                <c:pt idx="5881">
                  <c:v>126.1575</c:v>
                </c:pt>
                <c:pt idx="5882">
                  <c:v>126.16875</c:v>
                </c:pt>
                <c:pt idx="5883">
                  <c:v>126.18</c:v>
                </c:pt>
                <c:pt idx="5884">
                  <c:v>126.19125</c:v>
                </c:pt>
                <c:pt idx="5885">
                  <c:v>126.2025</c:v>
                </c:pt>
                <c:pt idx="5886">
                  <c:v>126.21375</c:v>
                </c:pt>
                <c:pt idx="5887">
                  <c:v>126.22499999999999</c:v>
                </c:pt>
                <c:pt idx="5888">
                  <c:v>126.23625</c:v>
                </c:pt>
                <c:pt idx="5889">
                  <c:v>126.2475</c:v>
                </c:pt>
                <c:pt idx="5890">
                  <c:v>126.25875000000001</c:v>
                </c:pt>
                <c:pt idx="5891">
                  <c:v>126.27</c:v>
                </c:pt>
                <c:pt idx="5892">
                  <c:v>126.28125</c:v>
                </c:pt>
                <c:pt idx="5893">
                  <c:v>126.2925</c:v>
                </c:pt>
                <c:pt idx="5894">
                  <c:v>126.30374999999999</c:v>
                </c:pt>
                <c:pt idx="5895">
                  <c:v>126.315</c:v>
                </c:pt>
                <c:pt idx="5896">
                  <c:v>126.32625</c:v>
                </c:pt>
                <c:pt idx="5897">
                  <c:v>126.33750000000001</c:v>
                </c:pt>
                <c:pt idx="5898">
                  <c:v>126.34875</c:v>
                </c:pt>
                <c:pt idx="5899">
                  <c:v>126.36</c:v>
                </c:pt>
                <c:pt idx="5900">
                  <c:v>126.37125</c:v>
                </c:pt>
                <c:pt idx="5901">
                  <c:v>126.38249999999999</c:v>
                </c:pt>
                <c:pt idx="5902">
                  <c:v>126.39375</c:v>
                </c:pt>
                <c:pt idx="5903">
                  <c:v>126.405</c:v>
                </c:pt>
                <c:pt idx="5904">
                  <c:v>126.41625000000001</c:v>
                </c:pt>
                <c:pt idx="5905">
                  <c:v>126.42749999999999</c:v>
                </c:pt>
                <c:pt idx="5906">
                  <c:v>126.43875</c:v>
                </c:pt>
                <c:pt idx="5907">
                  <c:v>126.45</c:v>
                </c:pt>
                <c:pt idx="5908">
                  <c:v>126.46125000000001</c:v>
                </c:pt>
                <c:pt idx="5909">
                  <c:v>126.4725</c:v>
                </c:pt>
                <c:pt idx="5910">
                  <c:v>126.48375</c:v>
                </c:pt>
                <c:pt idx="5911">
                  <c:v>126.495</c:v>
                </c:pt>
                <c:pt idx="5912">
                  <c:v>126.50624999999999</c:v>
                </c:pt>
                <c:pt idx="5913">
                  <c:v>126.5175</c:v>
                </c:pt>
                <c:pt idx="5914">
                  <c:v>126.52875</c:v>
                </c:pt>
                <c:pt idx="5915">
                  <c:v>126.54</c:v>
                </c:pt>
                <c:pt idx="5916">
                  <c:v>126.55125</c:v>
                </c:pt>
                <c:pt idx="5917">
                  <c:v>126.5625</c:v>
                </c:pt>
                <c:pt idx="5918">
                  <c:v>126.57375</c:v>
                </c:pt>
                <c:pt idx="5919">
                  <c:v>126.58499999999999</c:v>
                </c:pt>
                <c:pt idx="5920">
                  <c:v>126.59625</c:v>
                </c:pt>
                <c:pt idx="5921">
                  <c:v>126.6075</c:v>
                </c:pt>
                <c:pt idx="5922">
                  <c:v>126.61875000000001</c:v>
                </c:pt>
                <c:pt idx="5923">
                  <c:v>126.63</c:v>
                </c:pt>
                <c:pt idx="5924">
                  <c:v>126.64125</c:v>
                </c:pt>
                <c:pt idx="5925">
                  <c:v>126.6525</c:v>
                </c:pt>
                <c:pt idx="5926">
                  <c:v>126.66374999999999</c:v>
                </c:pt>
                <c:pt idx="5927">
                  <c:v>126.675</c:v>
                </c:pt>
                <c:pt idx="5928">
                  <c:v>126.68625</c:v>
                </c:pt>
                <c:pt idx="5929">
                  <c:v>126.69750000000001</c:v>
                </c:pt>
                <c:pt idx="5930">
                  <c:v>126.70874999999999</c:v>
                </c:pt>
                <c:pt idx="5931">
                  <c:v>126.72</c:v>
                </c:pt>
                <c:pt idx="5932">
                  <c:v>126.73125</c:v>
                </c:pt>
                <c:pt idx="5933">
                  <c:v>126.74250000000001</c:v>
                </c:pt>
                <c:pt idx="5934">
                  <c:v>126.75375</c:v>
                </c:pt>
                <c:pt idx="5935">
                  <c:v>126.765</c:v>
                </c:pt>
                <c:pt idx="5936">
                  <c:v>126.77625</c:v>
                </c:pt>
                <c:pt idx="5937">
                  <c:v>126.78749999999999</c:v>
                </c:pt>
                <c:pt idx="5938">
                  <c:v>126.79875</c:v>
                </c:pt>
                <c:pt idx="5939">
                  <c:v>126.81</c:v>
                </c:pt>
                <c:pt idx="5940">
                  <c:v>126.82125000000001</c:v>
                </c:pt>
                <c:pt idx="5941">
                  <c:v>126.8325</c:v>
                </c:pt>
                <c:pt idx="5942">
                  <c:v>126.84375</c:v>
                </c:pt>
                <c:pt idx="5943">
                  <c:v>126.855</c:v>
                </c:pt>
                <c:pt idx="5944">
                  <c:v>126.86624999999999</c:v>
                </c:pt>
                <c:pt idx="5945">
                  <c:v>126.8775</c:v>
                </c:pt>
                <c:pt idx="5946">
                  <c:v>126.88875</c:v>
                </c:pt>
                <c:pt idx="5947">
                  <c:v>126.9</c:v>
                </c:pt>
                <c:pt idx="5948">
                  <c:v>126.91125</c:v>
                </c:pt>
                <c:pt idx="5949">
                  <c:v>126.9225</c:v>
                </c:pt>
                <c:pt idx="5950">
                  <c:v>126.93375</c:v>
                </c:pt>
                <c:pt idx="5951">
                  <c:v>126.94499999999999</c:v>
                </c:pt>
                <c:pt idx="5952">
                  <c:v>126.95625</c:v>
                </c:pt>
                <c:pt idx="5953">
                  <c:v>126.9675</c:v>
                </c:pt>
                <c:pt idx="5954">
                  <c:v>126.97875000000001</c:v>
                </c:pt>
                <c:pt idx="5955">
                  <c:v>126.99</c:v>
                </c:pt>
                <c:pt idx="5956">
                  <c:v>127.00125</c:v>
                </c:pt>
                <c:pt idx="5957">
                  <c:v>127.0125</c:v>
                </c:pt>
                <c:pt idx="5958">
                  <c:v>127.02375000000001</c:v>
                </c:pt>
                <c:pt idx="5959">
                  <c:v>127.035</c:v>
                </c:pt>
                <c:pt idx="5960">
                  <c:v>127.04625</c:v>
                </c:pt>
                <c:pt idx="5961">
                  <c:v>127.0575</c:v>
                </c:pt>
                <c:pt idx="5962">
                  <c:v>127.06874999999999</c:v>
                </c:pt>
                <c:pt idx="5963">
                  <c:v>127.08</c:v>
                </c:pt>
                <c:pt idx="5964">
                  <c:v>127.09125</c:v>
                </c:pt>
                <c:pt idx="5965">
                  <c:v>127.10250000000001</c:v>
                </c:pt>
                <c:pt idx="5966">
                  <c:v>127.11375</c:v>
                </c:pt>
                <c:pt idx="5967">
                  <c:v>127.125</c:v>
                </c:pt>
                <c:pt idx="5968">
                  <c:v>127.13625</c:v>
                </c:pt>
                <c:pt idx="5969">
                  <c:v>127.14749999999999</c:v>
                </c:pt>
                <c:pt idx="5970">
                  <c:v>127.15875</c:v>
                </c:pt>
                <c:pt idx="5971">
                  <c:v>127.17</c:v>
                </c:pt>
                <c:pt idx="5972">
                  <c:v>127.18125000000001</c:v>
                </c:pt>
                <c:pt idx="5973">
                  <c:v>127.1925</c:v>
                </c:pt>
                <c:pt idx="5974">
                  <c:v>127.20375</c:v>
                </c:pt>
                <c:pt idx="5975">
                  <c:v>127.215</c:v>
                </c:pt>
                <c:pt idx="5976">
                  <c:v>127.22624999999999</c:v>
                </c:pt>
                <c:pt idx="5977">
                  <c:v>127.2375</c:v>
                </c:pt>
                <c:pt idx="5978">
                  <c:v>127.24875</c:v>
                </c:pt>
                <c:pt idx="5979">
                  <c:v>127.26</c:v>
                </c:pt>
                <c:pt idx="5980">
                  <c:v>127.27124999999999</c:v>
                </c:pt>
                <c:pt idx="5981">
                  <c:v>127.2825</c:v>
                </c:pt>
                <c:pt idx="5982">
                  <c:v>127.29375</c:v>
                </c:pt>
                <c:pt idx="5983">
                  <c:v>127.30500000000001</c:v>
                </c:pt>
                <c:pt idx="5984">
                  <c:v>127.31625</c:v>
                </c:pt>
                <c:pt idx="5985">
                  <c:v>127.3275</c:v>
                </c:pt>
                <c:pt idx="5986">
                  <c:v>127.33875</c:v>
                </c:pt>
                <c:pt idx="5987">
                  <c:v>127.35</c:v>
                </c:pt>
                <c:pt idx="5988">
                  <c:v>127.36125</c:v>
                </c:pt>
                <c:pt idx="5989">
                  <c:v>127.3725</c:v>
                </c:pt>
                <c:pt idx="5990">
                  <c:v>127.38375000000001</c:v>
                </c:pt>
                <c:pt idx="5991">
                  <c:v>127.395</c:v>
                </c:pt>
                <c:pt idx="5992">
                  <c:v>127.40625</c:v>
                </c:pt>
                <c:pt idx="5993">
                  <c:v>127.4175</c:v>
                </c:pt>
                <c:pt idx="5994">
                  <c:v>127.42874999999999</c:v>
                </c:pt>
                <c:pt idx="5995">
                  <c:v>127.44</c:v>
                </c:pt>
                <c:pt idx="5996">
                  <c:v>127.45125</c:v>
                </c:pt>
                <c:pt idx="5997">
                  <c:v>127.46250000000001</c:v>
                </c:pt>
                <c:pt idx="5998">
                  <c:v>127.47375</c:v>
                </c:pt>
                <c:pt idx="5999">
                  <c:v>127.485</c:v>
                </c:pt>
                <c:pt idx="6000">
                  <c:v>127.49625</c:v>
                </c:pt>
                <c:pt idx="6001">
                  <c:v>127.50749999999999</c:v>
                </c:pt>
                <c:pt idx="6002">
                  <c:v>127.51875</c:v>
                </c:pt>
                <c:pt idx="6003">
                  <c:v>127.53</c:v>
                </c:pt>
                <c:pt idx="6004">
                  <c:v>127.54125000000001</c:v>
                </c:pt>
                <c:pt idx="6005">
                  <c:v>127.55249999999999</c:v>
                </c:pt>
                <c:pt idx="6006">
                  <c:v>127.56375</c:v>
                </c:pt>
                <c:pt idx="6007">
                  <c:v>127.575</c:v>
                </c:pt>
                <c:pt idx="6008">
                  <c:v>127.58625000000001</c:v>
                </c:pt>
                <c:pt idx="6009">
                  <c:v>127.5975</c:v>
                </c:pt>
                <c:pt idx="6010">
                  <c:v>127.60875</c:v>
                </c:pt>
                <c:pt idx="6011">
                  <c:v>127.62</c:v>
                </c:pt>
                <c:pt idx="6012">
                  <c:v>127.63124999999999</c:v>
                </c:pt>
                <c:pt idx="6013">
                  <c:v>127.6425</c:v>
                </c:pt>
                <c:pt idx="6014">
                  <c:v>127.65375</c:v>
                </c:pt>
                <c:pt idx="6015">
                  <c:v>127.66500000000001</c:v>
                </c:pt>
                <c:pt idx="6016">
                  <c:v>127.67625</c:v>
                </c:pt>
                <c:pt idx="6017">
                  <c:v>127.6875</c:v>
                </c:pt>
                <c:pt idx="6018">
                  <c:v>127.69875</c:v>
                </c:pt>
                <c:pt idx="6019">
                  <c:v>127.71</c:v>
                </c:pt>
                <c:pt idx="6020">
                  <c:v>127.72125</c:v>
                </c:pt>
                <c:pt idx="6021">
                  <c:v>127.7325</c:v>
                </c:pt>
                <c:pt idx="6022">
                  <c:v>127.74375000000001</c:v>
                </c:pt>
                <c:pt idx="6023">
                  <c:v>127.755</c:v>
                </c:pt>
                <c:pt idx="6024">
                  <c:v>127.76625</c:v>
                </c:pt>
                <c:pt idx="6025">
                  <c:v>127.7775</c:v>
                </c:pt>
                <c:pt idx="6026">
                  <c:v>127.78874999999999</c:v>
                </c:pt>
                <c:pt idx="6027">
                  <c:v>127.8</c:v>
                </c:pt>
                <c:pt idx="6028">
                  <c:v>127.81125</c:v>
                </c:pt>
                <c:pt idx="6029">
                  <c:v>127.82250000000001</c:v>
                </c:pt>
                <c:pt idx="6030">
                  <c:v>127.83374999999999</c:v>
                </c:pt>
                <c:pt idx="6031">
                  <c:v>127.845</c:v>
                </c:pt>
                <c:pt idx="6032">
                  <c:v>127.85625</c:v>
                </c:pt>
                <c:pt idx="6033">
                  <c:v>127.86750000000001</c:v>
                </c:pt>
                <c:pt idx="6034">
                  <c:v>127.87875</c:v>
                </c:pt>
                <c:pt idx="6035">
                  <c:v>127.89</c:v>
                </c:pt>
                <c:pt idx="6036">
                  <c:v>127.90125</c:v>
                </c:pt>
                <c:pt idx="6037">
                  <c:v>127.91249999999999</c:v>
                </c:pt>
                <c:pt idx="6038">
                  <c:v>127.92375</c:v>
                </c:pt>
                <c:pt idx="6039">
                  <c:v>127.935</c:v>
                </c:pt>
                <c:pt idx="6040">
                  <c:v>127.94625000000001</c:v>
                </c:pt>
                <c:pt idx="6041">
                  <c:v>127.9575</c:v>
                </c:pt>
                <c:pt idx="6042">
                  <c:v>127.96875</c:v>
                </c:pt>
                <c:pt idx="6043">
                  <c:v>127.98</c:v>
                </c:pt>
                <c:pt idx="6044">
                  <c:v>127.99124999999999</c:v>
                </c:pt>
                <c:pt idx="6045">
                  <c:v>128.0025</c:v>
                </c:pt>
                <c:pt idx="6046">
                  <c:v>128.01374999999999</c:v>
                </c:pt>
                <c:pt idx="6047">
                  <c:v>128.02500000000001</c:v>
                </c:pt>
                <c:pt idx="6048">
                  <c:v>128.03625</c:v>
                </c:pt>
                <c:pt idx="6049">
                  <c:v>128.04750000000001</c:v>
                </c:pt>
                <c:pt idx="6050">
                  <c:v>128.05875</c:v>
                </c:pt>
                <c:pt idx="6051">
                  <c:v>128.07</c:v>
                </c:pt>
                <c:pt idx="6052">
                  <c:v>128.08125000000001</c:v>
                </c:pt>
                <c:pt idx="6053">
                  <c:v>128.0925</c:v>
                </c:pt>
                <c:pt idx="6054">
                  <c:v>128.10374999999999</c:v>
                </c:pt>
                <c:pt idx="6055">
                  <c:v>128.11500000000001</c:v>
                </c:pt>
                <c:pt idx="6056">
                  <c:v>128.12625</c:v>
                </c:pt>
                <c:pt idx="6057">
                  <c:v>128.13749999999999</c:v>
                </c:pt>
                <c:pt idx="6058">
                  <c:v>128.14875000000001</c:v>
                </c:pt>
                <c:pt idx="6059">
                  <c:v>128.16</c:v>
                </c:pt>
                <c:pt idx="6060">
                  <c:v>128.17124999999999</c:v>
                </c:pt>
                <c:pt idx="6061">
                  <c:v>128.1825</c:v>
                </c:pt>
                <c:pt idx="6062">
                  <c:v>128.19374999999999</c:v>
                </c:pt>
                <c:pt idx="6063">
                  <c:v>128.20500000000001</c:v>
                </c:pt>
                <c:pt idx="6064">
                  <c:v>128.21625</c:v>
                </c:pt>
                <c:pt idx="6065">
                  <c:v>128.22749999999999</c:v>
                </c:pt>
                <c:pt idx="6066">
                  <c:v>128.23875000000001</c:v>
                </c:pt>
                <c:pt idx="6067">
                  <c:v>128.25</c:v>
                </c:pt>
                <c:pt idx="6068">
                  <c:v>128.26124999999999</c:v>
                </c:pt>
                <c:pt idx="6069">
                  <c:v>128.27250000000001</c:v>
                </c:pt>
                <c:pt idx="6070">
                  <c:v>128.28375</c:v>
                </c:pt>
                <c:pt idx="6071">
                  <c:v>128.29499999999999</c:v>
                </c:pt>
                <c:pt idx="6072">
                  <c:v>128.30625000000001</c:v>
                </c:pt>
                <c:pt idx="6073">
                  <c:v>128.3175</c:v>
                </c:pt>
                <c:pt idx="6074">
                  <c:v>128.32875000000001</c:v>
                </c:pt>
                <c:pt idx="6075">
                  <c:v>128.34</c:v>
                </c:pt>
                <c:pt idx="6076">
                  <c:v>128.35124999999999</c:v>
                </c:pt>
                <c:pt idx="6077">
                  <c:v>128.36250000000001</c:v>
                </c:pt>
                <c:pt idx="6078">
                  <c:v>128.37375</c:v>
                </c:pt>
                <c:pt idx="6079">
                  <c:v>128.38499999999999</c:v>
                </c:pt>
                <c:pt idx="6080">
                  <c:v>128.39625000000001</c:v>
                </c:pt>
                <c:pt idx="6081">
                  <c:v>128.4075</c:v>
                </c:pt>
                <c:pt idx="6082">
                  <c:v>128.41874999999999</c:v>
                </c:pt>
                <c:pt idx="6083">
                  <c:v>128.43</c:v>
                </c:pt>
                <c:pt idx="6084">
                  <c:v>128.44125</c:v>
                </c:pt>
                <c:pt idx="6085">
                  <c:v>128.45249999999999</c:v>
                </c:pt>
                <c:pt idx="6086">
                  <c:v>128.46375</c:v>
                </c:pt>
                <c:pt idx="6087">
                  <c:v>128.47499999999999</c:v>
                </c:pt>
                <c:pt idx="6088">
                  <c:v>128.48625000000001</c:v>
                </c:pt>
                <c:pt idx="6089">
                  <c:v>128.4975</c:v>
                </c:pt>
                <c:pt idx="6090">
                  <c:v>128.50874999999999</c:v>
                </c:pt>
                <c:pt idx="6091">
                  <c:v>128.52000000000001</c:v>
                </c:pt>
                <c:pt idx="6092">
                  <c:v>128.53125</c:v>
                </c:pt>
                <c:pt idx="6093">
                  <c:v>128.54249999999999</c:v>
                </c:pt>
                <c:pt idx="6094">
                  <c:v>128.55375000000001</c:v>
                </c:pt>
                <c:pt idx="6095">
                  <c:v>128.565</c:v>
                </c:pt>
                <c:pt idx="6096">
                  <c:v>128.57624999999999</c:v>
                </c:pt>
                <c:pt idx="6097">
                  <c:v>128.58750000000001</c:v>
                </c:pt>
                <c:pt idx="6098">
                  <c:v>128.59875</c:v>
                </c:pt>
                <c:pt idx="6099">
                  <c:v>128.61000000000001</c:v>
                </c:pt>
                <c:pt idx="6100">
                  <c:v>128.62125</c:v>
                </c:pt>
                <c:pt idx="6101">
                  <c:v>128.63249999999999</c:v>
                </c:pt>
                <c:pt idx="6102">
                  <c:v>128.64375000000001</c:v>
                </c:pt>
                <c:pt idx="6103">
                  <c:v>128.655</c:v>
                </c:pt>
                <c:pt idx="6104">
                  <c:v>128.66624999999999</c:v>
                </c:pt>
                <c:pt idx="6105">
                  <c:v>128.67750000000001</c:v>
                </c:pt>
                <c:pt idx="6106">
                  <c:v>128.68875</c:v>
                </c:pt>
                <c:pt idx="6107">
                  <c:v>128.69999999999999</c:v>
                </c:pt>
                <c:pt idx="6108">
                  <c:v>128.71125000000001</c:v>
                </c:pt>
                <c:pt idx="6109">
                  <c:v>128.7225</c:v>
                </c:pt>
                <c:pt idx="6110">
                  <c:v>128.73374999999999</c:v>
                </c:pt>
                <c:pt idx="6111">
                  <c:v>128.745</c:v>
                </c:pt>
                <c:pt idx="6112">
                  <c:v>128.75624999999999</c:v>
                </c:pt>
                <c:pt idx="6113">
                  <c:v>128.76750000000001</c:v>
                </c:pt>
                <c:pt idx="6114">
                  <c:v>128.77875</c:v>
                </c:pt>
                <c:pt idx="6115">
                  <c:v>128.79</c:v>
                </c:pt>
                <c:pt idx="6116">
                  <c:v>128.80125000000001</c:v>
                </c:pt>
                <c:pt idx="6117">
                  <c:v>128.8125</c:v>
                </c:pt>
                <c:pt idx="6118">
                  <c:v>128.82374999999999</c:v>
                </c:pt>
                <c:pt idx="6119">
                  <c:v>128.83500000000001</c:v>
                </c:pt>
                <c:pt idx="6120">
                  <c:v>128.84625</c:v>
                </c:pt>
                <c:pt idx="6121">
                  <c:v>128.85749999999999</c:v>
                </c:pt>
                <c:pt idx="6122">
                  <c:v>128.86875000000001</c:v>
                </c:pt>
                <c:pt idx="6123">
                  <c:v>128.88</c:v>
                </c:pt>
                <c:pt idx="6124">
                  <c:v>128.89125000000001</c:v>
                </c:pt>
                <c:pt idx="6125">
                  <c:v>128.9025</c:v>
                </c:pt>
                <c:pt idx="6126">
                  <c:v>128.91374999999999</c:v>
                </c:pt>
                <c:pt idx="6127">
                  <c:v>128.92500000000001</c:v>
                </c:pt>
                <c:pt idx="6128">
                  <c:v>128.93625</c:v>
                </c:pt>
                <c:pt idx="6129">
                  <c:v>128.94749999999999</c:v>
                </c:pt>
                <c:pt idx="6130">
                  <c:v>128.95875000000001</c:v>
                </c:pt>
                <c:pt idx="6131">
                  <c:v>128.97</c:v>
                </c:pt>
                <c:pt idx="6132">
                  <c:v>128.98124999999999</c:v>
                </c:pt>
                <c:pt idx="6133">
                  <c:v>128.99250000000001</c:v>
                </c:pt>
                <c:pt idx="6134">
                  <c:v>129.00375</c:v>
                </c:pt>
                <c:pt idx="6135">
                  <c:v>129.01499999999999</c:v>
                </c:pt>
                <c:pt idx="6136">
                  <c:v>129.02625</c:v>
                </c:pt>
                <c:pt idx="6137">
                  <c:v>129.03749999999999</c:v>
                </c:pt>
                <c:pt idx="6138">
                  <c:v>129.04875000000001</c:v>
                </c:pt>
                <c:pt idx="6139">
                  <c:v>129.06</c:v>
                </c:pt>
                <c:pt idx="6140">
                  <c:v>129.07124999999999</c:v>
                </c:pt>
                <c:pt idx="6141">
                  <c:v>129.08250000000001</c:v>
                </c:pt>
                <c:pt idx="6142">
                  <c:v>129.09375</c:v>
                </c:pt>
                <c:pt idx="6143">
                  <c:v>129.10499999999999</c:v>
                </c:pt>
                <c:pt idx="6144">
                  <c:v>129.11625000000001</c:v>
                </c:pt>
                <c:pt idx="6145">
                  <c:v>129.1275</c:v>
                </c:pt>
                <c:pt idx="6146">
                  <c:v>129.13874999999999</c:v>
                </c:pt>
                <c:pt idx="6147">
                  <c:v>129.15</c:v>
                </c:pt>
                <c:pt idx="6148">
                  <c:v>129.16125</c:v>
                </c:pt>
                <c:pt idx="6149">
                  <c:v>129.17250000000001</c:v>
                </c:pt>
                <c:pt idx="6150">
                  <c:v>129.18375</c:v>
                </c:pt>
                <c:pt idx="6151">
                  <c:v>129.19499999999999</c:v>
                </c:pt>
                <c:pt idx="6152">
                  <c:v>129.20625000000001</c:v>
                </c:pt>
                <c:pt idx="6153">
                  <c:v>129.2175</c:v>
                </c:pt>
                <c:pt idx="6154">
                  <c:v>129.22874999999999</c:v>
                </c:pt>
                <c:pt idx="6155">
                  <c:v>129.24</c:v>
                </c:pt>
                <c:pt idx="6156">
                  <c:v>129.25125</c:v>
                </c:pt>
                <c:pt idx="6157">
                  <c:v>129.26249999999999</c:v>
                </c:pt>
                <c:pt idx="6158">
                  <c:v>129.27375000000001</c:v>
                </c:pt>
                <c:pt idx="6159">
                  <c:v>129.285</c:v>
                </c:pt>
                <c:pt idx="6160">
                  <c:v>129.29624999999999</c:v>
                </c:pt>
                <c:pt idx="6161">
                  <c:v>129.3075</c:v>
                </c:pt>
                <c:pt idx="6162">
                  <c:v>129.31874999999999</c:v>
                </c:pt>
                <c:pt idx="6163">
                  <c:v>129.33000000000001</c:v>
                </c:pt>
                <c:pt idx="6164">
                  <c:v>129.34125</c:v>
                </c:pt>
                <c:pt idx="6165">
                  <c:v>129.35249999999999</c:v>
                </c:pt>
                <c:pt idx="6166">
                  <c:v>129.36375000000001</c:v>
                </c:pt>
                <c:pt idx="6167">
                  <c:v>129.375</c:v>
                </c:pt>
                <c:pt idx="6168">
                  <c:v>129.38624999999999</c:v>
                </c:pt>
                <c:pt idx="6169">
                  <c:v>129.39750000000001</c:v>
                </c:pt>
                <c:pt idx="6170">
                  <c:v>129.40875</c:v>
                </c:pt>
                <c:pt idx="6171">
                  <c:v>129.41999999999999</c:v>
                </c:pt>
                <c:pt idx="6172">
                  <c:v>129.43125000000001</c:v>
                </c:pt>
                <c:pt idx="6173">
                  <c:v>129.4425</c:v>
                </c:pt>
                <c:pt idx="6174">
                  <c:v>129.45375000000001</c:v>
                </c:pt>
                <c:pt idx="6175">
                  <c:v>129.465</c:v>
                </c:pt>
                <c:pt idx="6176">
                  <c:v>129.47624999999999</c:v>
                </c:pt>
                <c:pt idx="6177">
                  <c:v>129.48750000000001</c:v>
                </c:pt>
                <c:pt idx="6178">
                  <c:v>129.49875</c:v>
                </c:pt>
                <c:pt idx="6179">
                  <c:v>129.51</c:v>
                </c:pt>
                <c:pt idx="6180">
                  <c:v>129.52125000000001</c:v>
                </c:pt>
                <c:pt idx="6181">
                  <c:v>129.5325</c:v>
                </c:pt>
                <c:pt idx="6182">
                  <c:v>129.54374999999999</c:v>
                </c:pt>
                <c:pt idx="6183">
                  <c:v>129.55500000000001</c:v>
                </c:pt>
                <c:pt idx="6184">
                  <c:v>129.56625</c:v>
                </c:pt>
                <c:pt idx="6185">
                  <c:v>129.57749999999999</c:v>
                </c:pt>
                <c:pt idx="6186">
                  <c:v>129.58875</c:v>
                </c:pt>
                <c:pt idx="6187">
                  <c:v>129.6</c:v>
                </c:pt>
                <c:pt idx="6188">
                  <c:v>129.61125000000001</c:v>
                </c:pt>
                <c:pt idx="6189">
                  <c:v>129.6225</c:v>
                </c:pt>
                <c:pt idx="6190">
                  <c:v>129.63374999999999</c:v>
                </c:pt>
                <c:pt idx="6191">
                  <c:v>129.64500000000001</c:v>
                </c:pt>
                <c:pt idx="6192">
                  <c:v>129.65625</c:v>
                </c:pt>
                <c:pt idx="6193">
                  <c:v>129.66749999999999</c:v>
                </c:pt>
                <c:pt idx="6194">
                  <c:v>129.67875000000001</c:v>
                </c:pt>
                <c:pt idx="6195">
                  <c:v>129.69</c:v>
                </c:pt>
                <c:pt idx="6196">
                  <c:v>129.70124999999999</c:v>
                </c:pt>
                <c:pt idx="6197">
                  <c:v>129.71250000000001</c:v>
                </c:pt>
                <c:pt idx="6198">
                  <c:v>129.72375</c:v>
                </c:pt>
                <c:pt idx="6199">
                  <c:v>129.73500000000001</c:v>
                </c:pt>
                <c:pt idx="6200">
                  <c:v>129.74625</c:v>
                </c:pt>
                <c:pt idx="6201">
                  <c:v>129.75749999999999</c:v>
                </c:pt>
                <c:pt idx="6202">
                  <c:v>129.76875000000001</c:v>
                </c:pt>
                <c:pt idx="6203">
                  <c:v>129.78</c:v>
                </c:pt>
                <c:pt idx="6204">
                  <c:v>129.79124999999999</c:v>
                </c:pt>
                <c:pt idx="6205">
                  <c:v>129.80250000000001</c:v>
                </c:pt>
                <c:pt idx="6206">
                  <c:v>129.81375</c:v>
                </c:pt>
                <c:pt idx="6207">
                  <c:v>129.82499999999999</c:v>
                </c:pt>
                <c:pt idx="6208">
                  <c:v>129.83625000000001</c:v>
                </c:pt>
                <c:pt idx="6209">
                  <c:v>129.8475</c:v>
                </c:pt>
                <c:pt idx="6210">
                  <c:v>129.85874999999999</c:v>
                </c:pt>
                <c:pt idx="6211">
                  <c:v>129.87</c:v>
                </c:pt>
                <c:pt idx="6212">
                  <c:v>129.88124999999999</c:v>
                </c:pt>
                <c:pt idx="6213">
                  <c:v>129.89250000000001</c:v>
                </c:pt>
                <c:pt idx="6214">
                  <c:v>129.90375</c:v>
                </c:pt>
                <c:pt idx="6215">
                  <c:v>129.91499999999999</c:v>
                </c:pt>
                <c:pt idx="6216">
                  <c:v>129.92625000000001</c:v>
                </c:pt>
                <c:pt idx="6217">
                  <c:v>129.9375</c:v>
                </c:pt>
                <c:pt idx="6218">
                  <c:v>129.94874999999999</c:v>
                </c:pt>
                <c:pt idx="6219">
                  <c:v>129.96</c:v>
                </c:pt>
                <c:pt idx="6220">
                  <c:v>129.97125</c:v>
                </c:pt>
                <c:pt idx="6221">
                  <c:v>129.98249999999999</c:v>
                </c:pt>
                <c:pt idx="6222">
                  <c:v>129.99375000000001</c:v>
                </c:pt>
                <c:pt idx="6223">
                  <c:v>130.005</c:v>
                </c:pt>
                <c:pt idx="6224">
                  <c:v>130.01625000000001</c:v>
                </c:pt>
                <c:pt idx="6225">
                  <c:v>130.0275</c:v>
                </c:pt>
                <c:pt idx="6226">
                  <c:v>130.03874999999999</c:v>
                </c:pt>
                <c:pt idx="6227">
                  <c:v>130.05000000000001</c:v>
                </c:pt>
                <c:pt idx="6228">
                  <c:v>130.06125</c:v>
                </c:pt>
                <c:pt idx="6229">
                  <c:v>130.07249999999999</c:v>
                </c:pt>
                <c:pt idx="6230">
                  <c:v>130.08375000000001</c:v>
                </c:pt>
                <c:pt idx="6231">
                  <c:v>130.095</c:v>
                </c:pt>
                <c:pt idx="6232">
                  <c:v>130.10624999999999</c:v>
                </c:pt>
                <c:pt idx="6233">
                  <c:v>130.11750000000001</c:v>
                </c:pt>
                <c:pt idx="6234">
                  <c:v>130.12875</c:v>
                </c:pt>
                <c:pt idx="6235">
                  <c:v>130.13999999999999</c:v>
                </c:pt>
                <c:pt idx="6236">
                  <c:v>130.15125</c:v>
                </c:pt>
                <c:pt idx="6237">
                  <c:v>130.16249999999999</c:v>
                </c:pt>
                <c:pt idx="6238">
                  <c:v>130.17375000000001</c:v>
                </c:pt>
                <c:pt idx="6239">
                  <c:v>130.185</c:v>
                </c:pt>
                <c:pt idx="6240">
                  <c:v>130.19624999999999</c:v>
                </c:pt>
                <c:pt idx="6241">
                  <c:v>130.20750000000001</c:v>
                </c:pt>
                <c:pt idx="6242">
                  <c:v>130.21875</c:v>
                </c:pt>
                <c:pt idx="6243">
                  <c:v>130.22999999999999</c:v>
                </c:pt>
                <c:pt idx="6244">
                  <c:v>130.24125000000001</c:v>
                </c:pt>
                <c:pt idx="6245">
                  <c:v>130.2525</c:v>
                </c:pt>
                <c:pt idx="6246">
                  <c:v>130.26374999999999</c:v>
                </c:pt>
                <c:pt idx="6247">
                  <c:v>130.27500000000001</c:v>
                </c:pt>
                <c:pt idx="6248">
                  <c:v>130.28625</c:v>
                </c:pt>
                <c:pt idx="6249">
                  <c:v>130.29750000000001</c:v>
                </c:pt>
                <c:pt idx="6250">
                  <c:v>130.30875</c:v>
                </c:pt>
                <c:pt idx="6251">
                  <c:v>130.32</c:v>
                </c:pt>
                <c:pt idx="6252">
                  <c:v>130.33125000000001</c:v>
                </c:pt>
                <c:pt idx="6253">
                  <c:v>130.3425</c:v>
                </c:pt>
                <c:pt idx="6254">
                  <c:v>130.35374999999999</c:v>
                </c:pt>
                <c:pt idx="6255">
                  <c:v>130.36500000000001</c:v>
                </c:pt>
                <c:pt idx="6256">
                  <c:v>130.37625</c:v>
                </c:pt>
                <c:pt idx="6257">
                  <c:v>130.38749999999999</c:v>
                </c:pt>
                <c:pt idx="6258">
                  <c:v>130.39875000000001</c:v>
                </c:pt>
                <c:pt idx="6259">
                  <c:v>130.41</c:v>
                </c:pt>
                <c:pt idx="6260">
                  <c:v>130.42124999999999</c:v>
                </c:pt>
                <c:pt idx="6261">
                  <c:v>130.4325</c:v>
                </c:pt>
                <c:pt idx="6262">
                  <c:v>130.44374999999999</c:v>
                </c:pt>
                <c:pt idx="6263">
                  <c:v>130.45500000000001</c:v>
                </c:pt>
                <c:pt idx="6264">
                  <c:v>130.46625</c:v>
                </c:pt>
                <c:pt idx="6265">
                  <c:v>130.47749999999999</c:v>
                </c:pt>
                <c:pt idx="6266">
                  <c:v>130.48875000000001</c:v>
                </c:pt>
                <c:pt idx="6267">
                  <c:v>130.5</c:v>
                </c:pt>
                <c:pt idx="6268">
                  <c:v>130.51124999999999</c:v>
                </c:pt>
                <c:pt idx="6269">
                  <c:v>130.52250000000001</c:v>
                </c:pt>
                <c:pt idx="6270">
                  <c:v>130.53375</c:v>
                </c:pt>
                <c:pt idx="6271">
                  <c:v>130.54499999999999</c:v>
                </c:pt>
                <c:pt idx="6272">
                  <c:v>130.55625000000001</c:v>
                </c:pt>
                <c:pt idx="6273">
                  <c:v>130.5675</c:v>
                </c:pt>
                <c:pt idx="6274">
                  <c:v>130.57875000000001</c:v>
                </c:pt>
                <c:pt idx="6275">
                  <c:v>130.59</c:v>
                </c:pt>
                <c:pt idx="6276">
                  <c:v>130.60124999999999</c:v>
                </c:pt>
                <c:pt idx="6277">
                  <c:v>130.61250000000001</c:v>
                </c:pt>
                <c:pt idx="6278">
                  <c:v>130.62375</c:v>
                </c:pt>
                <c:pt idx="6279">
                  <c:v>130.63499999999999</c:v>
                </c:pt>
                <c:pt idx="6280">
                  <c:v>130.64625000000001</c:v>
                </c:pt>
                <c:pt idx="6281">
                  <c:v>130.6575</c:v>
                </c:pt>
                <c:pt idx="6282">
                  <c:v>130.66874999999999</c:v>
                </c:pt>
                <c:pt idx="6283">
                  <c:v>130.68</c:v>
                </c:pt>
                <c:pt idx="6284">
                  <c:v>130.69125</c:v>
                </c:pt>
                <c:pt idx="6285">
                  <c:v>130.70249999999999</c:v>
                </c:pt>
                <c:pt idx="6286">
                  <c:v>130.71375</c:v>
                </c:pt>
                <c:pt idx="6287">
                  <c:v>130.72499999999999</c:v>
                </c:pt>
                <c:pt idx="6288">
                  <c:v>130.73625000000001</c:v>
                </c:pt>
                <c:pt idx="6289">
                  <c:v>130.7475</c:v>
                </c:pt>
                <c:pt idx="6290">
                  <c:v>130.75874999999999</c:v>
                </c:pt>
                <c:pt idx="6291">
                  <c:v>130.77000000000001</c:v>
                </c:pt>
                <c:pt idx="6292">
                  <c:v>130.78125</c:v>
                </c:pt>
                <c:pt idx="6293">
                  <c:v>130.79249999999999</c:v>
                </c:pt>
                <c:pt idx="6294">
                  <c:v>130.80375000000001</c:v>
                </c:pt>
                <c:pt idx="6295">
                  <c:v>130.815</c:v>
                </c:pt>
                <c:pt idx="6296">
                  <c:v>130.82624999999999</c:v>
                </c:pt>
                <c:pt idx="6297">
                  <c:v>130.83750000000001</c:v>
                </c:pt>
                <c:pt idx="6298">
                  <c:v>130.84875</c:v>
                </c:pt>
                <c:pt idx="6299">
                  <c:v>130.86000000000001</c:v>
                </c:pt>
                <c:pt idx="6300">
                  <c:v>130.87125</c:v>
                </c:pt>
                <c:pt idx="6301">
                  <c:v>130.88249999999999</c:v>
                </c:pt>
                <c:pt idx="6302">
                  <c:v>130.89375000000001</c:v>
                </c:pt>
                <c:pt idx="6303">
                  <c:v>130.905</c:v>
                </c:pt>
                <c:pt idx="6304">
                  <c:v>130.91624999999999</c:v>
                </c:pt>
                <c:pt idx="6305">
                  <c:v>130.92750000000001</c:v>
                </c:pt>
                <c:pt idx="6306">
                  <c:v>130.93875</c:v>
                </c:pt>
                <c:pt idx="6307">
                  <c:v>130.94999999999999</c:v>
                </c:pt>
                <c:pt idx="6308">
                  <c:v>130.96125000000001</c:v>
                </c:pt>
                <c:pt idx="6309">
                  <c:v>130.9725</c:v>
                </c:pt>
                <c:pt idx="6310">
                  <c:v>130.98374999999999</c:v>
                </c:pt>
                <c:pt idx="6311">
                  <c:v>130.995</c:v>
                </c:pt>
                <c:pt idx="6312">
                  <c:v>131.00624999999999</c:v>
                </c:pt>
                <c:pt idx="6313">
                  <c:v>131.01750000000001</c:v>
                </c:pt>
                <c:pt idx="6314">
                  <c:v>131.02875</c:v>
                </c:pt>
                <c:pt idx="6315">
                  <c:v>131.04</c:v>
                </c:pt>
                <c:pt idx="6316">
                  <c:v>131.05125000000001</c:v>
                </c:pt>
                <c:pt idx="6317">
                  <c:v>131.0625</c:v>
                </c:pt>
                <c:pt idx="6318">
                  <c:v>131.07374999999999</c:v>
                </c:pt>
                <c:pt idx="6319">
                  <c:v>131.08500000000001</c:v>
                </c:pt>
                <c:pt idx="6320">
                  <c:v>131.09625</c:v>
                </c:pt>
                <c:pt idx="6321">
                  <c:v>131.10749999999999</c:v>
                </c:pt>
                <c:pt idx="6322">
                  <c:v>131.11875000000001</c:v>
                </c:pt>
                <c:pt idx="6323">
                  <c:v>131.13</c:v>
                </c:pt>
                <c:pt idx="6324">
                  <c:v>131.14125000000001</c:v>
                </c:pt>
                <c:pt idx="6325">
                  <c:v>131.1525</c:v>
                </c:pt>
                <c:pt idx="6326">
                  <c:v>131.16374999999999</c:v>
                </c:pt>
                <c:pt idx="6327">
                  <c:v>131.17500000000001</c:v>
                </c:pt>
                <c:pt idx="6328">
                  <c:v>131.18625</c:v>
                </c:pt>
                <c:pt idx="6329">
                  <c:v>131.19749999999999</c:v>
                </c:pt>
                <c:pt idx="6330">
                  <c:v>131.20875000000001</c:v>
                </c:pt>
                <c:pt idx="6331">
                  <c:v>131.22</c:v>
                </c:pt>
                <c:pt idx="6332">
                  <c:v>131.23124999999999</c:v>
                </c:pt>
                <c:pt idx="6333">
                  <c:v>131.24250000000001</c:v>
                </c:pt>
                <c:pt idx="6334">
                  <c:v>131.25375</c:v>
                </c:pt>
                <c:pt idx="6335">
                  <c:v>131.26499999999999</c:v>
                </c:pt>
                <c:pt idx="6336">
                  <c:v>131.27625</c:v>
                </c:pt>
                <c:pt idx="6337">
                  <c:v>131.28749999999999</c:v>
                </c:pt>
                <c:pt idx="6338">
                  <c:v>131.29875000000001</c:v>
                </c:pt>
                <c:pt idx="6339">
                  <c:v>131.31</c:v>
                </c:pt>
                <c:pt idx="6340">
                  <c:v>131.32124999999999</c:v>
                </c:pt>
                <c:pt idx="6341">
                  <c:v>131.33250000000001</c:v>
                </c:pt>
                <c:pt idx="6342">
                  <c:v>131.34375</c:v>
                </c:pt>
                <c:pt idx="6343">
                  <c:v>131.35499999999999</c:v>
                </c:pt>
                <c:pt idx="6344">
                  <c:v>131.36625000000001</c:v>
                </c:pt>
                <c:pt idx="6345">
                  <c:v>131.3775</c:v>
                </c:pt>
                <c:pt idx="6346">
                  <c:v>131.38874999999999</c:v>
                </c:pt>
                <c:pt idx="6347">
                  <c:v>131.4</c:v>
                </c:pt>
                <c:pt idx="6348">
                  <c:v>131.41125</c:v>
                </c:pt>
                <c:pt idx="6349">
                  <c:v>131.42250000000001</c:v>
                </c:pt>
                <c:pt idx="6350">
                  <c:v>131.43375</c:v>
                </c:pt>
                <c:pt idx="6351">
                  <c:v>131.44499999999999</c:v>
                </c:pt>
                <c:pt idx="6352">
                  <c:v>131.45625000000001</c:v>
                </c:pt>
                <c:pt idx="6353">
                  <c:v>131.4675</c:v>
                </c:pt>
                <c:pt idx="6354">
                  <c:v>131.47874999999999</c:v>
                </c:pt>
                <c:pt idx="6355">
                  <c:v>131.49</c:v>
                </c:pt>
                <c:pt idx="6356">
                  <c:v>131.50125</c:v>
                </c:pt>
                <c:pt idx="6357">
                  <c:v>131.51249999999999</c:v>
                </c:pt>
                <c:pt idx="6358">
                  <c:v>131.52375000000001</c:v>
                </c:pt>
                <c:pt idx="6359">
                  <c:v>131.535</c:v>
                </c:pt>
                <c:pt idx="6360">
                  <c:v>131.54624999999999</c:v>
                </c:pt>
                <c:pt idx="6361">
                  <c:v>131.5575</c:v>
                </c:pt>
                <c:pt idx="6362">
                  <c:v>131.56874999999999</c:v>
                </c:pt>
                <c:pt idx="6363">
                  <c:v>131.58000000000001</c:v>
                </c:pt>
                <c:pt idx="6364">
                  <c:v>131.59125</c:v>
                </c:pt>
                <c:pt idx="6365">
                  <c:v>131.60249999999999</c:v>
                </c:pt>
                <c:pt idx="6366">
                  <c:v>131.61375000000001</c:v>
                </c:pt>
                <c:pt idx="6367">
                  <c:v>131.625</c:v>
                </c:pt>
                <c:pt idx="6368">
                  <c:v>131.63624999999999</c:v>
                </c:pt>
                <c:pt idx="6369">
                  <c:v>131.64750000000001</c:v>
                </c:pt>
                <c:pt idx="6370">
                  <c:v>131.65875</c:v>
                </c:pt>
                <c:pt idx="6371">
                  <c:v>131.66999999999999</c:v>
                </c:pt>
                <c:pt idx="6372">
                  <c:v>131.68125000000001</c:v>
                </c:pt>
                <c:pt idx="6373">
                  <c:v>131.6925</c:v>
                </c:pt>
                <c:pt idx="6374">
                  <c:v>131.70375000000001</c:v>
                </c:pt>
                <c:pt idx="6375">
                  <c:v>131.715</c:v>
                </c:pt>
                <c:pt idx="6376">
                  <c:v>131.72624999999999</c:v>
                </c:pt>
                <c:pt idx="6377">
                  <c:v>131.73750000000001</c:v>
                </c:pt>
                <c:pt idx="6378">
                  <c:v>131.74875</c:v>
                </c:pt>
                <c:pt idx="6379">
                  <c:v>131.76</c:v>
                </c:pt>
                <c:pt idx="6380">
                  <c:v>131.77125000000001</c:v>
                </c:pt>
                <c:pt idx="6381">
                  <c:v>131.7825</c:v>
                </c:pt>
                <c:pt idx="6382">
                  <c:v>131.79374999999999</c:v>
                </c:pt>
                <c:pt idx="6383">
                  <c:v>131.80500000000001</c:v>
                </c:pt>
                <c:pt idx="6384">
                  <c:v>131.81625</c:v>
                </c:pt>
                <c:pt idx="6385">
                  <c:v>131.82749999999999</c:v>
                </c:pt>
                <c:pt idx="6386">
                  <c:v>131.83875</c:v>
                </c:pt>
                <c:pt idx="6387">
                  <c:v>131.85</c:v>
                </c:pt>
                <c:pt idx="6388">
                  <c:v>131.86125000000001</c:v>
                </c:pt>
                <c:pt idx="6389">
                  <c:v>131.8725</c:v>
                </c:pt>
                <c:pt idx="6390">
                  <c:v>131.88374999999999</c:v>
                </c:pt>
                <c:pt idx="6391">
                  <c:v>131.89500000000001</c:v>
                </c:pt>
                <c:pt idx="6392">
                  <c:v>131.90625</c:v>
                </c:pt>
                <c:pt idx="6393">
                  <c:v>131.91749999999999</c:v>
                </c:pt>
                <c:pt idx="6394">
                  <c:v>131.92875000000001</c:v>
                </c:pt>
                <c:pt idx="6395">
                  <c:v>131.94</c:v>
                </c:pt>
                <c:pt idx="6396">
                  <c:v>131.95124999999999</c:v>
                </c:pt>
                <c:pt idx="6397">
                  <c:v>131.96250000000001</c:v>
                </c:pt>
                <c:pt idx="6398">
                  <c:v>131.97375</c:v>
                </c:pt>
                <c:pt idx="6399">
                  <c:v>131.98500000000001</c:v>
                </c:pt>
                <c:pt idx="6400">
                  <c:v>131.99625</c:v>
                </c:pt>
                <c:pt idx="6401">
                  <c:v>132.00749999999999</c:v>
                </c:pt>
                <c:pt idx="6402">
                  <c:v>132.01875000000001</c:v>
                </c:pt>
                <c:pt idx="6403">
                  <c:v>132.03</c:v>
                </c:pt>
                <c:pt idx="6404">
                  <c:v>132.04124999999999</c:v>
                </c:pt>
                <c:pt idx="6405">
                  <c:v>132.05250000000001</c:v>
                </c:pt>
                <c:pt idx="6406">
                  <c:v>132.06375</c:v>
                </c:pt>
                <c:pt idx="6407">
                  <c:v>132.07499999999999</c:v>
                </c:pt>
                <c:pt idx="6408">
                  <c:v>132.08625000000001</c:v>
                </c:pt>
                <c:pt idx="6409">
                  <c:v>132.0975</c:v>
                </c:pt>
                <c:pt idx="6410">
                  <c:v>132.10874999999999</c:v>
                </c:pt>
                <c:pt idx="6411">
                  <c:v>132.12</c:v>
                </c:pt>
                <c:pt idx="6412">
                  <c:v>132.13124999999999</c:v>
                </c:pt>
                <c:pt idx="6413">
                  <c:v>132.14250000000001</c:v>
                </c:pt>
                <c:pt idx="6414">
                  <c:v>132.15375</c:v>
                </c:pt>
                <c:pt idx="6415">
                  <c:v>132.16499999999999</c:v>
                </c:pt>
                <c:pt idx="6416">
                  <c:v>132.17625000000001</c:v>
                </c:pt>
                <c:pt idx="6417">
                  <c:v>132.1875</c:v>
                </c:pt>
                <c:pt idx="6418">
                  <c:v>132.19874999999999</c:v>
                </c:pt>
                <c:pt idx="6419">
                  <c:v>132.21</c:v>
                </c:pt>
                <c:pt idx="6420">
                  <c:v>132.22125</c:v>
                </c:pt>
                <c:pt idx="6421">
                  <c:v>132.23249999999999</c:v>
                </c:pt>
                <c:pt idx="6422">
                  <c:v>132.24375000000001</c:v>
                </c:pt>
                <c:pt idx="6423">
                  <c:v>132.255</c:v>
                </c:pt>
                <c:pt idx="6424">
                  <c:v>132.26625000000001</c:v>
                </c:pt>
                <c:pt idx="6425">
                  <c:v>132.2775</c:v>
                </c:pt>
                <c:pt idx="6426">
                  <c:v>132.28874999999999</c:v>
                </c:pt>
                <c:pt idx="6427">
                  <c:v>132.30000000000001</c:v>
                </c:pt>
                <c:pt idx="6428">
                  <c:v>132.31125</c:v>
                </c:pt>
                <c:pt idx="6429">
                  <c:v>132.32249999999999</c:v>
                </c:pt>
                <c:pt idx="6430">
                  <c:v>132.33375000000001</c:v>
                </c:pt>
                <c:pt idx="6431">
                  <c:v>132.345</c:v>
                </c:pt>
                <c:pt idx="6432">
                  <c:v>132.35624999999999</c:v>
                </c:pt>
                <c:pt idx="6433">
                  <c:v>132.36750000000001</c:v>
                </c:pt>
                <c:pt idx="6434">
                  <c:v>132.37875</c:v>
                </c:pt>
                <c:pt idx="6435">
                  <c:v>132.38999999999999</c:v>
                </c:pt>
                <c:pt idx="6436">
                  <c:v>132.40125</c:v>
                </c:pt>
                <c:pt idx="6437">
                  <c:v>132.41249999999999</c:v>
                </c:pt>
                <c:pt idx="6438">
                  <c:v>132.42375000000001</c:v>
                </c:pt>
                <c:pt idx="6439">
                  <c:v>132.435</c:v>
                </c:pt>
                <c:pt idx="6440">
                  <c:v>132.44624999999999</c:v>
                </c:pt>
                <c:pt idx="6441">
                  <c:v>132.45750000000001</c:v>
                </c:pt>
                <c:pt idx="6442">
                  <c:v>132.46875</c:v>
                </c:pt>
                <c:pt idx="6443">
                  <c:v>132.47999999999999</c:v>
                </c:pt>
                <c:pt idx="6444">
                  <c:v>132.49125000000001</c:v>
                </c:pt>
                <c:pt idx="6445">
                  <c:v>132.5025</c:v>
                </c:pt>
                <c:pt idx="6446">
                  <c:v>132.51374999999999</c:v>
                </c:pt>
                <c:pt idx="6447">
                  <c:v>132.52500000000001</c:v>
                </c:pt>
                <c:pt idx="6448">
                  <c:v>132.53625</c:v>
                </c:pt>
                <c:pt idx="6449">
                  <c:v>132.54750000000001</c:v>
                </c:pt>
                <c:pt idx="6450">
                  <c:v>132.55875</c:v>
                </c:pt>
                <c:pt idx="6451">
                  <c:v>132.57</c:v>
                </c:pt>
                <c:pt idx="6452">
                  <c:v>132.58125000000001</c:v>
                </c:pt>
                <c:pt idx="6453">
                  <c:v>132.5925</c:v>
                </c:pt>
                <c:pt idx="6454">
                  <c:v>132.60374999999999</c:v>
                </c:pt>
                <c:pt idx="6455">
                  <c:v>132.61500000000001</c:v>
                </c:pt>
                <c:pt idx="6456">
                  <c:v>132.62625</c:v>
                </c:pt>
                <c:pt idx="6457">
                  <c:v>132.63749999999999</c:v>
                </c:pt>
                <c:pt idx="6458">
                  <c:v>132.64875000000001</c:v>
                </c:pt>
                <c:pt idx="6459">
                  <c:v>132.66</c:v>
                </c:pt>
                <c:pt idx="6460">
                  <c:v>132.67124999999999</c:v>
                </c:pt>
                <c:pt idx="6461">
                  <c:v>132.6825</c:v>
                </c:pt>
                <c:pt idx="6462">
                  <c:v>132.69374999999999</c:v>
                </c:pt>
                <c:pt idx="6463">
                  <c:v>132.70500000000001</c:v>
                </c:pt>
                <c:pt idx="6464">
                  <c:v>132.71625</c:v>
                </c:pt>
                <c:pt idx="6465">
                  <c:v>132.72749999999999</c:v>
                </c:pt>
                <c:pt idx="6466">
                  <c:v>132.73875000000001</c:v>
                </c:pt>
                <c:pt idx="6467">
                  <c:v>132.75</c:v>
                </c:pt>
                <c:pt idx="6468">
                  <c:v>132.76124999999999</c:v>
                </c:pt>
                <c:pt idx="6469">
                  <c:v>132.77250000000001</c:v>
                </c:pt>
                <c:pt idx="6470">
                  <c:v>132.78375</c:v>
                </c:pt>
                <c:pt idx="6471">
                  <c:v>132.79499999999999</c:v>
                </c:pt>
                <c:pt idx="6472">
                  <c:v>132.80625000000001</c:v>
                </c:pt>
                <c:pt idx="6473">
                  <c:v>132.8175</c:v>
                </c:pt>
                <c:pt idx="6474">
                  <c:v>132.82875000000001</c:v>
                </c:pt>
                <c:pt idx="6475">
                  <c:v>132.84</c:v>
                </c:pt>
                <c:pt idx="6476">
                  <c:v>132.85124999999999</c:v>
                </c:pt>
                <c:pt idx="6477">
                  <c:v>132.86250000000001</c:v>
                </c:pt>
                <c:pt idx="6478">
                  <c:v>132.87375</c:v>
                </c:pt>
                <c:pt idx="6479">
                  <c:v>132.88499999999999</c:v>
                </c:pt>
                <c:pt idx="6480">
                  <c:v>132.89625000000001</c:v>
                </c:pt>
                <c:pt idx="6481">
                  <c:v>132.9075</c:v>
                </c:pt>
                <c:pt idx="6482">
                  <c:v>132.91874999999999</c:v>
                </c:pt>
                <c:pt idx="6483">
                  <c:v>132.93</c:v>
                </c:pt>
                <c:pt idx="6484">
                  <c:v>132.94125</c:v>
                </c:pt>
                <c:pt idx="6485">
                  <c:v>132.95249999999999</c:v>
                </c:pt>
                <c:pt idx="6486">
                  <c:v>132.96375</c:v>
                </c:pt>
                <c:pt idx="6487">
                  <c:v>132.97499999999999</c:v>
                </c:pt>
                <c:pt idx="6488">
                  <c:v>132.98625000000001</c:v>
                </c:pt>
                <c:pt idx="6489">
                  <c:v>132.9975</c:v>
                </c:pt>
                <c:pt idx="6490">
                  <c:v>133.00874999999999</c:v>
                </c:pt>
                <c:pt idx="6491">
                  <c:v>133.02000000000001</c:v>
                </c:pt>
                <c:pt idx="6492">
                  <c:v>133.03125</c:v>
                </c:pt>
                <c:pt idx="6493">
                  <c:v>133.04249999999999</c:v>
                </c:pt>
                <c:pt idx="6494">
                  <c:v>133.05375000000001</c:v>
                </c:pt>
                <c:pt idx="6495">
                  <c:v>133.065</c:v>
                </c:pt>
                <c:pt idx="6496">
                  <c:v>133.07624999999999</c:v>
                </c:pt>
                <c:pt idx="6497">
                  <c:v>133.08750000000001</c:v>
                </c:pt>
                <c:pt idx="6498">
                  <c:v>133.09875</c:v>
                </c:pt>
                <c:pt idx="6499">
                  <c:v>133.11000000000001</c:v>
                </c:pt>
                <c:pt idx="6500">
                  <c:v>133.12125</c:v>
                </c:pt>
                <c:pt idx="6501">
                  <c:v>133.13249999999999</c:v>
                </c:pt>
                <c:pt idx="6502">
                  <c:v>133.14375000000001</c:v>
                </c:pt>
                <c:pt idx="6503">
                  <c:v>133.155</c:v>
                </c:pt>
                <c:pt idx="6504">
                  <c:v>133.16624999999999</c:v>
                </c:pt>
                <c:pt idx="6505">
                  <c:v>133.17750000000001</c:v>
                </c:pt>
                <c:pt idx="6506">
                  <c:v>133.18875</c:v>
                </c:pt>
                <c:pt idx="6507">
                  <c:v>133.19999999999999</c:v>
                </c:pt>
                <c:pt idx="6508">
                  <c:v>133.21125000000001</c:v>
                </c:pt>
                <c:pt idx="6509">
                  <c:v>133.2225</c:v>
                </c:pt>
                <c:pt idx="6510">
                  <c:v>133.23374999999999</c:v>
                </c:pt>
                <c:pt idx="6511">
                  <c:v>133.245</c:v>
                </c:pt>
                <c:pt idx="6512">
                  <c:v>133.25624999999999</c:v>
                </c:pt>
                <c:pt idx="6513">
                  <c:v>133.26750000000001</c:v>
                </c:pt>
                <c:pt idx="6514">
                  <c:v>133.27875</c:v>
                </c:pt>
                <c:pt idx="6515">
                  <c:v>133.29</c:v>
                </c:pt>
                <c:pt idx="6516">
                  <c:v>133.30125000000001</c:v>
                </c:pt>
                <c:pt idx="6517">
                  <c:v>133.3125</c:v>
                </c:pt>
                <c:pt idx="6518">
                  <c:v>133.32374999999999</c:v>
                </c:pt>
                <c:pt idx="6519">
                  <c:v>133.33500000000001</c:v>
                </c:pt>
                <c:pt idx="6520">
                  <c:v>133.34625</c:v>
                </c:pt>
                <c:pt idx="6521">
                  <c:v>133.35749999999999</c:v>
                </c:pt>
                <c:pt idx="6522">
                  <c:v>133.36875000000001</c:v>
                </c:pt>
                <c:pt idx="6523">
                  <c:v>133.38</c:v>
                </c:pt>
                <c:pt idx="6524">
                  <c:v>133.39125000000001</c:v>
                </c:pt>
                <c:pt idx="6525">
                  <c:v>133.4025</c:v>
                </c:pt>
                <c:pt idx="6526">
                  <c:v>133.41374999999999</c:v>
                </c:pt>
                <c:pt idx="6527">
                  <c:v>133.42500000000001</c:v>
                </c:pt>
                <c:pt idx="6528">
                  <c:v>133.43625</c:v>
                </c:pt>
                <c:pt idx="6529">
                  <c:v>133.44749999999999</c:v>
                </c:pt>
                <c:pt idx="6530">
                  <c:v>133.45875000000001</c:v>
                </c:pt>
                <c:pt idx="6531">
                  <c:v>133.47</c:v>
                </c:pt>
                <c:pt idx="6532">
                  <c:v>133.48124999999999</c:v>
                </c:pt>
                <c:pt idx="6533">
                  <c:v>133.49250000000001</c:v>
                </c:pt>
                <c:pt idx="6534">
                  <c:v>133.50375</c:v>
                </c:pt>
                <c:pt idx="6535">
                  <c:v>133.51499999999999</c:v>
                </c:pt>
                <c:pt idx="6536">
                  <c:v>133.52625</c:v>
                </c:pt>
                <c:pt idx="6537">
                  <c:v>133.53749999999999</c:v>
                </c:pt>
                <c:pt idx="6538">
                  <c:v>133.54875000000001</c:v>
                </c:pt>
                <c:pt idx="6539">
                  <c:v>133.56</c:v>
                </c:pt>
                <c:pt idx="6540">
                  <c:v>133.57124999999999</c:v>
                </c:pt>
                <c:pt idx="6541">
                  <c:v>133.58250000000001</c:v>
                </c:pt>
                <c:pt idx="6542">
                  <c:v>133.59375</c:v>
                </c:pt>
                <c:pt idx="6543">
                  <c:v>133.60499999999999</c:v>
                </c:pt>
                <c:pt idx="6544">
                  <c:v>133.61625000000001</c:v>
                </c:pt>
                <c:pt idx="6545">
                  <c:v>133.6275</c:v>
                </c:pt>
                <c:pt idx="6546">
                  <c:v>133.63874999999999</c:v>
                </c:pt>
                <c:pt idx="6547">
                  <c:v>133.65</c:v>
                </c:pt>
                <c:pt idx="6548">
                  <c:v>133.66125</c:v>
                </c:pt>
                <c:pt idx="6549">
                  <c:v>133.67250000000001</c:v>
                </c:pt>
                <c:pt idx="6550">
                  <c:v>133.68375</c:v>
                </c:pt>
                <c:pt idx="6551">
                  <c:v>133.69499999999999</c:v>
                </c:pt>
                <c:pt idx="6552">
                  <c:v>133.70625000000001</c:v>
                </c:pt>
                <c:pt idx="6553">
                  <c:v>133.7175</c:v>
                </c:pt>
                <c:pt idx="6554">
                  <c:v>133.72874999999999</c:v>
                </c:pt>
                <c:pt idx="6555">
                  <c:v>133.74</c:v>
                </c:pt>
                <c:pt idx="6556">
                  <c:v>133.75125</c:v>
                </c:pt>
                <c:pt idx="6557">
                  <c:v>133.76249999999999</c:v>
                </c:pt>
                <c:pt idx="6558">
                  <c:v>133.77375000000001</c:v>
                </c:pt>
                <c:pt idx="6559">
                  <c:v>133.785</c:v>
                </c:pt>
                <c:pt idx="6560">
                  <c:v>133.79624999999999</c:v>
                </c:pt>
                <c:pt idx="6561">
                  <c:v>133.8075</c:v>
                </c:pt>
                <c:pt idx="6562">
                  <c:v>133.81874999999999</c:v>
                </c:pt>
                <c:pt idx="6563">
                  <c:v>133.83000000000001</c:v>
                </c:pt>
                <c:pt idx="6564">
                  <c:v>133.84125</c:v>
                </c:pt>
                <c:pt idx="6565">
                  <c:v>133.85249999999999</c:v>
                </c:pt>
                <c:pt idx="6566">
                  <c:v>133.86375000000001</c:v>
                </c:pt>
                <c:pt idx="6567">
                  <c:v>133.875</c:v>
                </c:pt>
                <c:pt idx="6568">
                  <c:v>133.88624999999999</c:v>
                </c:pt>
                <c:pt idx="6569">
                  <c:v>133.89750000000001</c:v>
                </c:pt>
                <c:pt idx="6570">
                  <c:v>133.90875</c:v>
                </c:pt>
                <c:pt idx="6571">
                  <c:v>133.91999999999999</c:v>
                </c:pt>
                <c:pt idx="6572">
                  <c:v>133.93125000000001</c:v>
                </c:pt>
                <c:pt idx="6573">
                  <c:v>133.9425</c:v>
                </c:pt>
                <c:pt idx="6574">
                  <c:v>133.95375000000001</c:v>
                </c:pt>
                <c:pt idx="6575">
                  <c:v>133.965</c:v>
                </c:pt>
                <c:pt idx="6576">
                  <c:v>133.97624999999999</c:v>
                </c:pt>
                <c:pt idx="6577">
                  <c:v>133.98750000000001</c:v>
                </c:pt>
                <c:pt idx="6578">
                  <c:v>133.99875</c:v>
                </c:pt>
                <c:pt idx="6579">
                  <c:v>134.01</c:v>
                </c:pt>
                <c:pt idx="6580">
                  <c:v>134.02125000000001</c:v>
                </c:pt>
                <c:pt idx="6581">
                  <c:v>134.0325</c:v>
                </c:pt>
                <c:pt idx="6582">
                  <c:v>134.04374999999999</c:v>
                </c:pt>
                <c:pt idx="6583">
                  <c:v>134.05500000000001</c:v>
                </c:pt>
                <c:pt idx="6584">
                  <c:v>134.06625</c:v>
                </c:pt>
                <c:pt idx="6585">
                  <c:v>134.07749999999999</c:v>
                </c:pt>
                <c:pt idx="6586">
                  <c:v>134.08875</c:v>
                </c:pt>
                <c:pt idx="6587">
                  <c:v>134.1</c:v>
                </c:pt>
                <c:pt idx="6588">
                  <c:v>134.11125000000001</c:v>
                </c:pt>
                <c:pt idx="6589">
                  <c:v>134.1225</c:v>
                </c:pt>
                <c:pt idx="6590">
                  <c:v>134.13374999999999</c:v>
                </c:pt>
                <c:pt idx="6591">
                  <c:v>134.14500000000001</c:v>
                </c:pt>
                <c:pt idx="6592">
                  <c:v>134.15625</c:v>
                </c:pt>
                <c:pt idx="6593">
                  <c:v>134.16749999999999</c:v>
                </c:pt>
                <c:pt idx="6594">
                  <c:v>134.17875000000001</c:v>
                </c:pt>
                <c:pt idx="6595">
                  <c:v>134.19</c:v>
                </c:pt>
                <c:pt idx="6596">
                  <c:v>134.20124999999999</c:v>
                </c:pt>
                <c:pt idx="6597">
                  <c:v>134.21250000000001</c:v>
                </c:pt>
                <c:pt idx="6598">
                  <c:v>134.22375</c:v>
                </c:pt>
                <c:pt idx="6599">
                  <c:v>134.23500000000001</c:v>
                </c:pt>
                <c:pt idx="6600">
                  <c:v>134.24625</c:v>
                </c:pt>
                <c:pt idx="6601">
                  <c:v>134.25749999999999</c:v>
                </c:pt>
                <c:pt idx="6602">
                  <c:v>134.26875000000001</c:v>
                </c:pt>
                <c:pt idx="6603">
                  <c:v>134.28</c:v>
                </c:pt>
                <c:pt idx="6604">
                  <c:v>134.29124999999999</c:v>
                </c:pt>
                <c:pt idx="6605">
                  <c:v>134.30250000000001</c:v>
                </c:pt>
                <c:pt idx="6606">
                  <c:v>134.31375</c:v>
                </c:pt>
                <c:pt idx="6607">
                  <c:v>134.32499999999999</c:v>
                </c:pt>
                <c:pt idx="6608">
                  <c:v>134.33625000000001</c:v>
                </c:pt>
                <c:pt idx="6609">
                  <c:v>134.3475</c:v>
                </c:pt>
                <c:pt idx="6610">
                  <c:v>134.35874999999999</c:v>
                </c:pt>
                <c:pt idx="6611">
                  <c:v>134.37</c:v>
                </c:pt>
                <c:pt idx="6612">
                  <c:v>134.38124999999999</c:v>
                </c:pt>
                <c:pt idx="6613">
                  <c:v>134.39250000000001</c:v>
                </c:pt>
                <c:pt idx="6614">
                  <c:v>134.40375</c:v>
                </c:pt>
                <c:pt idx="6615">
                  <c:v>134.41499999999999</c:v>
                </c:pt>
                <c:pt idx="6616">
                  <c:v>134.42625000000001</c:v>
                </c:pt>
                <c:pt idx="6617">
                  <c:v>134.4375</c:v>
                </c:pt>
                <c:pt idx="6618">
                  <c:v>134.44874999999999</c:v>
                </c:pt>
                <c:pt idx="6619">
                  <c:v>134.46</c:v>
                </c:pt>
                <c:pt idx="6620">
                  <c:v>134.47125</c:v>
                </c:pt>
                <c:pt idx="6621">
                  <c:v>134.48249999999999</c:v>
                </c:pt>
                <c:pt idx="6622">
                  <c:v>134.49375000000001</c:v>
                </c:pt>
                <c:pt idx="6623">
                  <c:v>134.505</c:v>
                </c:pt>
                <c:pt idx="6624">
                  <c:v>134.51625000000001</c:v>
                </c:pt>
                <c:pt idx="6625">
                  <c:v>134.5275</c:v>
                </c:pt>
                <c:pt idx="6626">
                  <c:v>134.53874999999999</c:v>
                </c:pt>
                <c:pt idx="6627">
                  <c:v>134.55000000000001</c:v>
                </c:pt>
                <c:pt idx="6628">
                  <c:v>134.56125</c:v>
                </c:pt>
                <c:pt idx="6629">
                  <c:v>134.57249999999999</c:v>
                </c:pt>
                <c:pt idx="6630">
                  <c:v>134.58375000000001</c:v>
                </c:pt>
                <c:pt idx="6631">
                  <c:v>134.595</c:v>
                </c:pt>
                <c:pt idx="6632">
                  <c:v>134.60624999999999</c:v>
                </c:pt>
                <c:pt idx="6633">
                  <c:v>134.61750000000001</c:v>
                </c:pt>
                <c:pt idx="6634">
                  <c:v>134.62875</c:v>
                </c:pt>
                <c:pt idx="6635">
                  <c:v>134.63999999999999</c:v>
                </c:pt>
                <c:pt idx="6636">
                  <c:v>134.65125</c:v>
                </c:pt>
                <c:pt idx="6637">
                  <c:v>134.66249999999999</c:v>
                </c:pt>
                <c:pt idx="6638">
                  <c:v>134.67375000000001</c:v>
                </c:pt>
                <c:pt idx="6639">
                  <c:v>134.685</c:v>
                </c:pt>
                <c:pt idx="6640">
                  <c:v>134.69624999999999</c:v>
                </c:pt>
                <c:pt idx="6641">
                  <c:v>134.70750000000001</c:v>
                </c:pt>
                <c:pt idx="6642">
                  <c:v>134.71875</c:v>
                </c:pt>
                <c:pt idx="6643">
                  <c:v>134.72999999999999</c:v>
                </c:pt>
                <c:pt idx="6644">
                  <c:v>134.74125000000001</c:v>
                </c:pt>
                <c:pt idx="6645">
                  <c:v>134.7525</c:v>
                </c:pt>
                <c:pt idx="6646">
                  <c:v>134.76374999999999</c:v>
                </c:pt>
                <c:pt idx="6647">
                  <c:v>134.77500000000001</c:v>
                </c:pt>
                <c:pt idx="6648">
                  <c:v>134.78625</c:v>
                </c:pt>
                <c:pt idx="6649">
                  <c:v>134.79750000000001</c:v>
                </c:pt>
                <c:pt idx="6650">
                  <c:v>134.80875</c:v>
                </c:pt>
                <c:pt idx="6651">
                  <c:v>134.82</c:v>
                </c:pt>
                <c:pt idx="6652">
                  <c:v>134.83125000000001</c:v>
                </c:pt>
                <c:pt idx="6653">
                  <c:v>134.8425</c:v>
                </c:pt>
                <c:pt idx="6654">
                  <c:v>134.85374999999999</c:v>
                </c:pt>
                <c:pt idx="6655">
                  <c:v>134.86500000000001</c:v>
                </c:pt>
                <c:pt idx="6656">
                  <c:v>134.87625</c:v>
                </c:pt>
                <c:pt idx="6657">
                  <c:v>134.88749999999999</c:v>
                </c:pt>
                <c:pt idx="6658">
                  <c:v>134.89875000000001</c:v>
                </c:pt>
                <c:pt idx="6659">
                  <c:v>134.91</c:v>
                </c:pt>
                <c:pt idx="6660">
                  <c:v>134.92124999999999</c:v>
                </c:pt>
                <c:pt idx="6661">
                  <c:v>134.9325</c:v>
                </c:pt>
                <c:pt idx="6662">
                  <c:v>134.94374999999999</c:v>
                </c:pt>
                <c:pt idx="6663">
                  <c:v>134.95500000000001</c:v>
                </c:pt>
                <c:pt idx="6664">
                  <c:v>134.96625</c:v>
                </c:pt>
                <c:pt idx="6665">
                  <c:v>134.97749999999999</c:v>
                </c:pt>
                <c:pt idx="6666">
                  <c:v>134.98875000000001</c:v>
                </c:pt>
                <c:pt idx="6667">
                  <c:v>135</c:v>
                </c:pt>
                <c:pt idx="6668">
                  <c:v>135.01124999999999</c:v>
                </c:pt>
                <c:pt idx="6669">
                  <c:v>135.02250000000001</c:v>
                </c:pt>
                <c:pt idx="6670">
                  <c:v>135.03375</c:v>
                </c:pt>
                <c:pt idx="6671">
                  <c:v>135.04499999999999</c:v>
                </c:pt>
                <c:pt idx="6672">
                  <c:v>135.05625000000001</c:v>
                </c:pt>
                <c:pt idx="6673">
                  <c:v>135.0675</c:v>
                </c:pt>
                <c:pt idx="6674">
                  <c:v>135.07875000000001</c:v>
                </c:pt>
                <c:pt idx="6675">
                  <c:v>135.09</c:v>
                </c:pt>
                <c:pt idx="6676">
                  <c:v>135.10124999999999</c:v>
                </c:pt>
                <c:pt idx="6677">
                  <c:v>135.11250000000001</c:v>
                </c:pt>
                <c:pt idx="6678">
                  <c:v>135.12375</c:v>
                </c:pt>
                <c:pt idx="6679">
                  <c:v>135.13499999999999</c:v>
                </c:pt>
                <c:pt idx="6680">
                  <c:v>135.14625000000001</c:v>
                </c:pt>
                <c:pt idx="6681">
                  <c:v>135.1575</c:v>
                </c:pt>
                <c:pt idx="6682">
                  <c:v>135.16874999999999</c:v>
                </c:pt>
                <c:pt idx="6683">
                  <c:v>135.18</c:v>
                </c:pt>
                <c:pt idx="6684">
                  <c:v>135.19125</c:v>
                </c:pt>
                <c:pt idx="6685">
                  <c:v>135.20249999999999</c:v>
                </c:pt>
                <c:pt idx="6686">
                  <c:v>135.21375</c:v>
                </c:pt>
                <c:pt idx="6687">
                  <c:v>135.22499999999999</c:v>
                </c:pt>
                <c:pt idx="6688">
                  <c:v>135.23625000000001</c:v>
                </c:pt>
                <c:pt idx="6689">
                  <c:v>135.2475</c:v>
                </c:pt>
                <c:pt idx="6690">
                  <c:v>135.25874999999999</c:v>
                </c:pt>
                <c:pt idx="6691">
                  <c:v>135.27000000000001</c:v>
                </c:pt>
                <c:pt idx="6692">
                  <c:v>135.28125</c:v>
                </c:pt>
                <c:pt idx="6693">
                  <c:v>135.29249999999999</c:v>
                </c:pt>
                <c:pt idx="6694">
                  <c:v>135.30375000000001</c:v>
                </c:pt>
                <c:pt idx="6695">
                  <c:v>135.315</c:v>
                </c:pt>
                <c:pt idx="6696">
                  <c:v>135.32624999999999</c:v>
                </c:pt>
                <c:pt idx="6697">
                  <c:v>135.33750000000001</c:v>
                </c:pt>
                <c:pt idx="6698">
                  <c:v>135.34875</c:v>
                </c:pt>
                <c:pt idx="6699">
                  <c:v>135.36000000000001</c:v>
                </c:pt>
                <c:pt idx="6700">
                  <c:v>135.37125</c:v>
                </c:pt>
                <c:pt idx="6701">
                  <c:v>135.38249999999999</c:v>
                </c:pt>
                <c:pt idx="6702">
                  <c:v>135.39375000000001</c:v>
                </c:pt>
                <c:pt idx="6703">
                  <c:v>135.405</c:v>
                </c:pt>
                <c:pt idx="6704">
                  <c:v>135.41624999999999</c:v>
                </c:pt>
                <c:pt idx="6705">
                  <c:v>135.42750000000001</c:v>
                </c:pt>
                <c:pt idx="6706">
                  <c:v>135.43875</c:v>
                </c:pt>
                <c:pt idx="6707">
                  <c:v>135.44999999999999</c:v>
                </c:pt>
                <c:pt idx="6708">
                  <c:v>135.46125000000001</c:v>
                </c:pt>
                <c:pt idx="6709">
                  <c:v>135.4725</c:v>
                </c:pt>
                <c:pt idx="6710">
                  <c:v>135.48374999999999</c:v>
                </c:pt>
                <c:pt idx="6711">
                  <c:v>135.495</c:v>
                </c:pt>
                <c:pt idx="6712">
                  <c:v>135.50624999999999</c:v>
                </c:pt>
                <c:pt idx="6713">
                  <c:v>135.51750000000001</c:v>
                </c:pt>
                <c:pt idx="6714">
                  <c:v>135.52875</c:v>
                </c:pt>
                <c:pt idx="6715">
                  <c:v>135.54</c:v>
                </c:pt>
                <c:pt idx="6716">
                  <c:v>135.55125000000001</c:v>
                </c:pt>
                <c:pt idx="6717">
                  <c:v>135.5625</c:v>
                </c:pt>
                <c:pt idx="6718">
                  <c:v>135.57374999999999</c:v>
                </c:pt>
                <c:pt idx="6719">
                  <c:v>135.58500000000001</c:v>
                </c:pt>
                <c:pt idx="6720">
                  <c:v>135.59625</c:v>
                </c:pt>
                <c:pt idx="6721">
                  <c:v>135.60749999999999</c:v>
                </c:pt>
                <c:pt idx="6722">
                  <c:v>135.61875000000001</c:v>
                </c:pt>
                <c:pt idx="6723">
                  <c:v>135.63</c:v>
                </c:pt>
                <c:pt idx="6724">
                  <c:v>135.64125000000001</c:v>
                </c:pt>
                <c:pt idx="6725">
                  <c:v>135.6525</c:v>
                </c:pt>
                <c:pt idx="6726">
                  <c:v>135.66374999999999</c:v>
                </c:pt>
                <c:pt idx="6727">
                  <c:v>135.67500000000001</c:v>
                </c:pt>
                <c:pt idx="6728">
                  <c:v>135.68625</c:v>
                </c:pt>
                <c:pt idx="6729">
                  <c:v>135.69749999999999</c:v>
                </c:pt>
                <c:pt idx="6730">
                  <c:v>135.70875000000001</c:v>
                </c:pt>
                <c:pt idx="6731">
                  <c:v>135.72</c:v>
                </c:pt>
                <c:pt idx="6732">
                  <c:v>135.73124999999999</c:v>
                </c:pt>
                <c:pt idx="6733">
                  <c:v>135.74250000000001</c:v>
                </c:pt>
                <c:pt idx="6734">
                  <c:v>135.75375</c:v>
                </c:pt>
                <c:pt idx="6735">
                  <c:v>135.76499999999999</c:v>
                </c:pt>
                <c:pt idx="6736">
                  <c:v>135.77625</c:v>
                </c:pt>
                <c:pt idx="6737">
                  <c:v>135.78749999999999</c:v>
                </c:pt>
                <c:pt idx="6738">
                  <c:v>135.79875000000001</c:v>
                </c:pt>
                <c:pt idx="6739">
                  <c:v>135.81</c:v>
                </c:pt>
                <c:pt idx="6740">
                  <c:v>135.82124999999999</c:v>
                </c:pt>
                <c:pt idx="6741">
                  <c:v>135.83250000000001</c:v>
                </c:pt>
                <c:pt idx="6742">
                  <c:v>135.84375</c:v>
                </c:pt>
                <c:pt idx="6743">
                  <c:v>135.85499999999999</c:v>
                </c:pt>
                <c:pt idx="6744">
                  <c:v>135.86625000000001</c:v>
                </c:pt>
                <c:pt idx="6745">
                  <c:v>135.8775</c:v>
                </c:pt>
                <c:pt idx="6746">
                  <c:v>135.88874999999999</c:v>
                </c:pt>
                <c:pt idx="6747">
                  <c:v>135.9</c:v>
                </c:pt>
                <c:pt idx="6748">
                  <c:v>135.91125</c:v>
                </c:pt>
                <c:pt idx="6749">
                  <c:v>135.92250000000001</c:v>
                </c:pt>
                <c:pt idx="6750">
                  <c:v>135.93375</c:v>
                </c:pt>
                <c:pt idx="6751">
                  <c:v>135.94499999999999</c:v>
                </c:pt>
                <c:pt idx="6752">
                  <c:v>135.95625000000001</c:v>
                </c:pt>
                <c:pt idx="6753">
                  <c:v>135.9675</c:v>
                </c:pt>
                <c:pt idx="6754">
                  <c:v>135.97874999999999</c:v>
                </c:pt>
                <c:pt idx="6755">
                  <c:v>135.99</c:v>
                </c:pt>
                <c:pt idx="6756">
                  <c:v>136.00125</c:v>
                </c:pt>
                <c:pt idx="6757">
                  <c:v>136.01249999999999</c:v>
                </c:pt>
                <c:pt idx="6758">
                  <c:v>136.02375000000001</c:v>
                </c:pt>
                <c:pt idx="6759">
                  <c:v>136.035</c:v>
                </c:pt>
                <c:pt idx="6760">
                  <c:v>136.04624999999999</c:v>
                </c:pt>
                <c:pt idx="6761">
                  <c:v>136.0575</c:v>
                </c:pt>
                <c:pt idx="6762">
                  <c:v>136.06874999999999</c:v>
                </c:pt>
                <c:pt idx="6763">
                  <c:v>136.08000000000001</c:v>
                </c:pt>
                <c:pt idx="6764">
                  <c:v>136.09125</c:v>
                </c:pt>
                <c:pt idx="6765">
                  <c:v>136.10249999999999</c:v>
                </c:pt>
                <c:pt idx="6766">
                  <c:v>136.11375000000001</c:v>
                </c:pt>
                <c:pt idx="6767">
                  <c:v>136.125</c:v>
                </c:pt>
                <c:pt idx="6768">
                  <c:v>136.13624999999999</c:v>
                </c:pt>
                <c:pt idx="6769">
                  <c:v>136.14750000000001</c:v>
                </c:pt>
                <c:pt idx="6770">
                  <c:v>136.15875</c:v>
                </c:pt>
                <c:pt idx="6771">
                  <c:v>136.16999999999999</c:v>
                </c:pt>
                <c:pt idx="6772">
                  <c:v>136.18125000000001</c:v>
                </c:pt>
                <c:pt idx="6773">
                  <c:v>136.1925</c:v>
                </c:pt>
                <c:pt idx="6774">
                  <c:v>136.20375000000001</c:v>
                </c:pt>
                <c:pt idx="6775">
                  <c:v>136.215</c:v>
                </c:pt>
                <c:pt idx="6776">
                  <c:v>136.22624999999999</c:v>
                </c:pt>
                <c:pt idx="6777">
                  <c:v>136.23750000000001</c:v>
                </c:pt>
                <c:pt idx="6778">
                  <c:v>136.24875</c:v>
                </c:pt>
                <c:pt idx="6779">
                  <c:v>136.26</c:v>
                </c:pt>
                <c:pt idx="6780">
                  <c:v>136.27125000000001</c:v>
                </c:pt>
                <c:pt idx="6781">
                  <c:v>136.2825</c:v>
                </c:pt>
                <c:pt idx="6782">
                  <c:v>136.29374999999999</c:v>
                </c:pt>
                <c:pt idx="6783">
                  <c:v>136.30500000000001</c:v>
                </c:pt>
                <c:pt idx="6784">
                  <c:v>136.31625</c:v>
                </c:pt>
                <c:pt idx="6785">
                  <c:v>136.32749999999999</c:v>
                </c:pt>
                <c:pt idx="6786">
                  <c:v>136.33875</c:v>
                </c:pt>
                <c:pt idx="6787">
                  <c:v>136.35</c:v>
                </c:pt>
                <c:pt idx="6788">
                  <c:v>136.36125000000001</c:v>
                </c:pt>
                <c:pt idx="6789">
                  <c:v>136.3725</c:v>
                </c:pt>
                <c:pt idx="6790">
                  <c:v>136.38374999999999</c:v>
                </c:pt>
                <c:pt idx="6791">
                  <c:v>136.39500000000001</c:v>
                </c:pt>
                <c:pt idx="6792">
                  <c:v>136.40625</c:v>
                </c:pt>
                <c:pt idx="6793">
                  <c:v>136.41749999999999</c:v>
                </c:pt>
                <c:pt idx="6794">
                  <c:v>136.42875000000001</c:v>
                </c:pt>
                <c:pt idx="6795">
                  <c:v>136.44</c:v>
                </c:pt>
                <c:pt idx="6796">
                  <c:v>136.45124999999999</c:v>
                </c:pt>
                <c:pt idx="6797">
                  <c:v>136.46250000000001</c:v>
                </c:pt>
                <c:pt idx="6798">
                  <c:v>136.47375</c:v>
                </c:pt>
                <c:pt idx="6799">
                  <c:v>136.48500000000001</c:v>
                </c:pt>
                <c:pt idx="6800">
                  <c:v>136.49625</c:v>
                </c:pt>
                <c:pt idx="6801">
                  <c:v>136.50749999999999</c:v>
                </c:pt>
                <c:pt idx="6802">
                  <c:v>136.51875000000001</c:v>
                </c:pt>
                <c:pt idx="6803">
                  <c:v>136.53</c:v>
                </c:pt>
                <c:pt idx="6804">
                  <c:v>136.54124999999999</c:v>
                </c:pt>
                <c:pt idx="6805">
                  <c:v>136.55250000000001</c:v>
                </c:pt>
                <c:pt idx="6806">
                  <c:v>136.56375</c:v>
                </c:pt>
                <c:pt idx="6807">
                  <c:v>136.57499999999999</c:v>
                </c:pt>
                <c:pt idx="6808">
                  <c:v>136.58625000000001</c:v>
                </c:pt>
                <c:pt idx="6809">
                  <c:v>136.5975</c:v>
                </c:pt>
                <c:pt idx="6810">
                  <c:v>136.60874999999999</c:v>
                </c:pt>
                <c:pt idx="6811">
                  <c:v>136.62</c:v>
                </c:pt>
                <c:pt idx="6812">
                  <c:v>136.63124999999999</c:v>
                </c:pt>
                <c:pt idx="6813">
                  <c:v>136.64250000000001</c:v>
                </c:pt>
                <c:pt idx="6814">
                  <c:v>136.65375</c:v>
                </c:pt>
                <c:pt idx="6815">
                  <c:v>136.66499999999999</c:v>
                </c:pt>
                <c:pt idx="6816">
                  <c:v>136.67625000000001</c:v>
                </c:pt>
                <c:pt idx="6817">
                  <c:v>136.6875</c:v>
                </c:pt>
                <c:pt idx="6818">
                  <c:v>136.69874999999999</c:v>
                </c:pt>
                <c:pt idx="6819">
                  <c:v>136.71</c:v>
                </c:pt>
                <c:pt idx="6820">
                  <c:v>136.72125</c:v>
                </c:pt>
                <c:pt idx="6821">
                  <c:v>136.73249999999999</c:v>
                </c:pt>
                <c:pt idx="6822">
                  <c:v>136.74375000000001</c:v>
                </c:pt>
                <c:pt idx="6823">
                  <c:v>136.755</c:v>
                </c:pt>
                <c:pt idx="6824">
                  <c:v>136.76625000000001</c:v>
                </c:pt>
                <c:pt idx="6825">
                  <c:v>136.7775</c:v>
                </c:pt>
                <c:pt idx="6826">
                  <c:v>136.78874999999999</c:v>
                </c:pt>
                <c:pt idx="6827">
                  <c:v>136.80000000000001</c:v>
                </c:pt>
                <c:pt idx="6828">
                  <c:v>136.81125</c:v>
                </c:pt>
                <c:pt idx="6829">
                  <c:v>136.82249999999999</c:v>
                </c:pt>
                <c:pt idx="6830">
                  <c:v>136.83375000000001</c:v>
                </c:pt>
                <c:pt idx="6831">
                  <c:v>136.845</c:v>
                </c:pt>
                <c:pt idx="6832">
                  <c:v>136.85624999999999</c:v>
                </c:pt>
                <c:pt idx="6833">
                  <c:v>136.86750000000001</c:v>
                </c:pt>
                <c:pt idx="6834">
                  <c:v>136.87875</c:v>
                </c:pt>
                <c:pt idx="6835">
                  <c:v>136.88999999999999</c:v>
                </c:pt>
                <c:pt idx="6836">
                  <c:v>136.90125</c:v>
                </c:pt>
                <c:pt idx="6837">
                  <c:v>136.91249999999999</c:v>
                </c:pt>
                <c:pt idx="6838">
                  <c:v>136.92375000000001</c:v>
                </c:pt>
                <c:pt idx="6839">
                  <c:v>136.935</c:v>
                </c:pt>
                <c:pt idx="6840">
                  <c:v>136.94624999999999</c:v>
                </c:pt>
                <c:pt idx="6841">
                  <c:v>136.95750000000001</c:v>
                </c:pt>
                <c:pt idx="6842">
                  <c:v>136.96875</c:v>
                </c:pt>
                <c:pt idx="6843">
                  <c:v>136.97999999999999</c:v>
                </c:pt>
                <c:pt idx="6844">
                  <c:v>136.99125000000001</c:v>
                </c:pt>
                <c:pt idx="6845">
                  <c:v>137.0025</c:v>
                </c:pt>
                <c:pt idx="6846">
                  <c:v>137.01374999999999</c:v>
                </c:pt>
                <c:pt idx="6847">
                  <c:v>137.02500000000001</c:v>
                </c:pt>
                <c:pt idx="6848">
                  <c:v>137.03625</c:v>
                </c:pt>
                <c:pt idx="6849">
                  <c:v>137.04750000000001</c:v>
                </c:pt>
                <c:pt idx="6850">
                  <c:v>137.05875</c:v>
                </c:pt>
                <c:pt idx="6851">
                  <c:v>137.07</c:v>
                </c:pt>
                <c:pt idx="6852">
                  <c:v>137.08125000000001</c:v>
                </c:pt>
                <c:pt idx="6853">
                  <c:v>137.0925</c:v>
                </c:pt>
                <c:pt idx="6854">
                  <c:v>137.10374999999999</c:v>
                </c:pt>
                <c:pt idx="6855">
                  <c:v>137.11500000000001</c:v>
                </c:pt>
                <c:pt idx="6856">
                  <c:v>137.12625</c:v>
                </c:pt>
                <c:pt idx="6857">
                  <c:v>137.13749999999999</c:v>
                </c:pt>
                <c:pt idx="6858">
                  <c:v>137.14875000000001</c:v>
                </c:pt>
                <c:pt idx="6859">
                  <c:v>137.16</c:v>
                </c:pt>
                <c:pt idx="6860">
                  <c:v>137.17124999999999</c:v>
                </c:pt>
                <c:pt idx="6861">
                  <c:v>137.1825</c:v>
                </c:pt>
                <c:pt idx="6862">
                  <c:v>137.19374999999999</c:v>
                </c:pt>
                <c:pt idx="6863">
                  <c:v>137.20500000000001</c:v>
                </c:pt>
                <c:pt idx="6864">
                  <c:v>137.21625</c:v>
                </c:pt>
                <c:pt idx="6865">
                  <c:v>137.22749999999999</c:v>
                </c:pt>
                <c:pt idx="6866">
                  <c:v>137.23875000000001</c:v>
                </c:pt>
                <c:pt idx="6867">
                  <c:v>137.25</c:v>
                </c:pt>
                <c:pt idx="6868">
                  <c:v>137.26124999999999</c:v>
                </c:pt>
                <c:pt idx="6869">
                  <c:v>137.27250000000001</c:v>
                </c:pt>
                <c:pt idx="6870">
                  <c:v>137.28375</c:v>
                </c:pt>
                <c:pt idx="6871">
                  <c:v>137.29499999999999</c:v>
                </c:pt>
                <c:pt idx="6872">
                  <c:v>137.30625000000001</c:v>
                </c:pt>
                <c:pt idx="6873">
                  <c:v>137.3175</c:v>
                </c:pt>
                <c:pt idx="6874">
                  <c:v>137.32875000000001</c:v>
                </c:pt>
                <c:pt idx="6875">
                  <c:v>137.34</c:v>
                </c:pt>
                <c:pt idx="6876">
                  <c:v>137.35124999999999</c:v>
                </c:pt>
                <c:pt idx="6877">
                  <c:v>137.36250000000001</c:v>
                </c:pt>
                <c:pt idx="6878">
                  <c:v>137.37375</c:v>
                </c:pt>
                <c:pt idx="6879">
                  <c:v>137.38499999999999</c:v>
                </c:pt>
                <c:pt idx="6880">
                  <c:v>137.39625000000001</c:v>
                </c:pt>
                <c:pt idx="6881">
                  <c:v>137.4075</c:v>
                </c:pt>
                <c:pt idx="6882">
                  <c:v>137.41874999999999</c:v>
                </c:pt>
                <c:pt idx="6883">
                  <c:v>137.43</c:v>
                </c:pt>
                <c:pt idx="6884">
                  <c:v>137.44125</c:v>
                </c:pt>
                <c:pt idx="6885">
                  <c:v>137.45249999999999</c:v>
                </c:pt>
                <c:pt idx="6886">
                  <c:v>137.46375</c:v>
                </c:pt>
                <c:pt idx="6887">
                  <c:v>137.47499999999999</c:v>
                </c:pt>
                <c:pt idx="6888">
                  <c:v>137.48625000000001</c:v>
                </c:pt>
                <c:pt idx="6889">
                  <c:v>137.4975</c:v>
                </c:pt>
                <c:pt idx="6890">
                  <c:v>137.50874999999999</c:v>
                </c:pt>
                <c:pt idx="6891">
                  <c:v>137.52000000000001</c:v>
                </c:pt>
                <c:pt idx="6892">
                  <c:v>137.53125</c:v>
                </c:pt>
                <c:pt idx="6893">
                  <c:v>137.54249999999999</c:v>
                </c:pt>
                <c:pt idx="6894">
                  <c:v>137.55375000000001</c:v>
                </c:pt>
                <c:pt idx="6895">
                  <c:v>137.565</c:v>
                </c:pt>
                <c:pt idx="6896">
                  <c:v>137.57624999999999</c:v>
                </c:pt>
                <c:pt idx="6897">
                  <c:v>137.58750000000001</c:v>
                </c:pt>
                <c:pt idx="6898">
                  <c:v>137.59875</c:v>
                </c:pt>
                <c:pt idx="6899">
                  <c:v>137.61000000000001</c:v>
                </c:pt>
                <c:pt idx="6900">
                  <c:v>137.62125</c:v>
                </c:pt>
                <c:pt idx="6901">
                  <c:v>137.63249999999999</c:v>
                </c:pt>
                <c:pt idx="6902">
                  <c:v>137.64375000000001</c:v>
                </c:pt>
                <c:pt idx="6903">
                  <c:v>137.655</c:v>
                </c:pt>
                <c:pt idx="6904">
                  <c:v>137.66624999999999</c:v>
                </c:pt>
                <c:pt idx="6905">
                  <c:v>137.67750000000001</c:v>
                </c:pt>
                <c:pt idx="6906">
                  <c:v>137.68875</c:v>
                </c:pt>
                <c:pt idx="6907">
                  <c:v>137.69999999999999</c:v>
                </c:pt>
                <c:pt idx="6908">
                  <c:v>137.71125000000001</c:v>
                </c:pt>
                <c:pt idx="6909">
                  <c:v>137.7225</c:v>
                </c:pt>
                <c:pt idx="6910">
                  <c:v>137.73374999999999</c:v>
                </c:pt>
                <c:pt idx="6911">
                  <c:v>137.745</c:v>
                </c:pt>
                <c:pt idx="6912">
                  <c:v>137.75624999999999</c:v>
                </c:pt>
                <c:pt idx="6913">
                  <c:v>137.76750000000001</c:v>
                </c:pt>
                <c:pt idx="6914">
                  <c:v>137.77875</c:v>
                </c:pt>
                <c:pt idx="6915">
                  <c:v>137.79</c:v>
                </c:pt>
                <c:pt idx="6916">
                  <c:v>137.80125000000001</c:v>
                </c:pt>
                <c:pt idx="6917">
                  <c:v>137.8125</c:v>
                </c:pt>
                <c:pt idx="6918">
                  <c:v>137.82374999999999</c:v>
                </c:pt>
                <c:pt idx="6919">
                  <c:v>137.83500000000001</c:v>
                </c:pt>
                <c:pt idx="6920">
                  <c:v>137.84625</c:v>
                </c:pt>
                <c:pt idx="6921">
                  <c:v>137.85749999999999</c:v>
                </c:pt>
                <c:pt idx="6922">
                  <c:v>137.86875000000001</c:v>
                </c:pt>
                <c:pt idx="6923">
                  <c:v>137.88</c:v>
                </c:pt>
                <c:pt idx="6924">
                  <c:v>137.89125000000001</c:v>
                </c:pt>
                <c:pt idx="6925">
                  <c:v>137.9025</c:v>
                </c:pt>
                <c:pt idx="6926">
                  <c:v>137.91374999999999</c:v>
                </c:pt>
                <c:pt idx="6927">
                  <c:v>137.92500000000001</c:v>
                </c:pt>
                <c:pt idx="6928">
                  <c:v>137.93625</c:v>
                </c:pt>
                <c:pt idx="6929">
                  <c:v>137.94749999999999</c:v>
                </c:pt>
                <c:pt idx="6930">
                  <c:v>137.95875000000001</c:v>
                </c:pt>
                <c:pt idx="6931">
                  <c:v>137.97</c:v>
                </c:pt>
                <c:pt idx="6932">
                  <c:v>137.98124999999999</c:v>
                </c:pt>
                <c:pt idx="6933">
                  <c:v>137.99250000000001</c:v>
                </c:pt>
                <c:pt idx="6934">
                  <c:v>138.00375</c:v>
                </c:pt>
                <c:pt idx="6935">
                  <c:v>138.01499999999999</c:v>
                </c:pt>
                <c:pt idx="6936">
                  <c:v>138.02625</c:v>
                </c:pt>
                <c:pt idx="6937">
                  <c:v>138.03749999999999</c:v>
                </c:pt>
                <c:pt idx="6938">
                  <c:v>138.04875000000001</c:v>
                </c:pt>
                <c:pt idx="6939">
                  <c:v>138.06</c:v>
                </c:pt>
                <c:pt idx="6940">
                  <c:v>138.07124999999999</c:v>
                </c:pt>
                <c:pt idx="6941">
                  <c:v>138.08250000000001</c:v>
                </c:pt>
                <c:pt idx="6942">
                  <c:v>138.09375</c:v>
                </c:pt>
                <c:pt idx="6943">
                  <c:v>138.10499999999999</c:v>
                </c:pt>
                <c:pt idx="6944">
                  <c:v>138.11625000000001</c:v>
                </c:pt>
                <c:pt idx="6945">
                  <c:v>138.1275</c:v>
                </c:pt>
                <c:pt idx="6946">
                  <c:v>138.13874999999999</c:v>
                </c:pt>
                <c:pt idx="6947">
                  <c:v>138.15</c:v>
                </c:pt>
                <c:pt idx="6948">
                  <c:v>138.16125</c:v>
                </c:pt>
                <c:pt idx="6949">
                  <c:v>138.17250000000001</c:v>
                </c:pt>
                <c:pt idx="6950">
                  <c:v>138.18375</c:v>
                </c:pt>
                <c:pt idx="6951">
                  <c:v>138.19499999999999</c:v>
                </c:pt>
                <c:pt idx="6952">
                  <c:v>138.20625000000001</c:v>
                </c:pt>
                <c:pt idx="6953">
                  <c:v>138.2175</c:v>
                </c:pt>
                <c:pt idx="6954">
                  <c:v>138.22874999999999</c:v>
                </c:pt>
                <c:pt idx="6955">
                  <c:v>138.24</c:v>
                </c:pt>
                <c:pt idx="6956">
                  <c:v>138.25125</c:v>
                </c:pt>
                <c:pt idx="6957">
                  <c:v>138.26249999999999</c:v>
                </c:pt>
                <c:pt idx="6958">
                  <c:v>138.27375000000001</c:v>
                </c:pt>
                <c:pt idx="6959">
                  <c:v>138.285</c:v>
                </c:pt>
                <c:pt idx="6960">
                  <c:v>138.29624999999999</c:v>
                </c:pt>
                <c:pt idx="6961">
                  <c:v>138.3075</c:v>
                </c:pt>
                <c:pt idx="6962">
                  <c:v>138.31874999999999</c:v>
                </c:pt>
                <c:pt idx="6963">
                  <c:v>138.33000000000001</c:v>
                </c:pt>
                <c:pt idx="6964">
                  <c:v>138.34125</c:v>
                </c:pt>
                <c:pt idx="6965">
                  <c:v>138.35249999999999</c:v>
                </c:pt>
                <c:pt idx="6966">
                  <c:v>138.36375000000001</c:v>
                </c:pt>
                <c:pt idx="6967">
                  <c:v>138.375</c:v>
                </c:pt>
                <c:pt idx="6968">
                  <c:v>138.38624999999999</c:v>
                </c:pt>
                <c:pt idx="6969">
                  <c:v>138.39750000000001</c:v>
                </c:pt>
                <c:pt idx="6970">
                  <c:v>138.40875</c:v>
                </c:pt>
                <c:pt idx="6971">
                  <c:v>138.41999999999999</c:v>
                </c:pt>
                <c:pt idx="6972">
                  <c:v>138.43125000000001</c:v>
                </c:pt>
                <c:pt idx="6973">
                  <c:v>138.4425</c:v>
                </c:pt>
                <c:pt idx="6974">
                  <c:v>138.45375000000001</c:v>
                </c:pt>
                <c:pt idx="6975">
                  <c:v>138.465</c:v>
                </c:pt>
                <c:pt idx="6976">
                  <c:v>138.47624999999999</c:v>
                </c:pt>
                <c:pt idx="6977">
                  <c:v>138.48750000000001</c:v>
                </c:pt>
                <c:pt idx="6978">
                  <c:v>138.49875</c:v>
                </c:pt>
                <c:pt idx="6979">
                  <c:v>138.51</c:v>
                </c:pt>
                <c:pt idx="6980">
                  <c:v>138.52125000000001</c:v>
                </c:pt>
                <c:pt idx="6981">
                  <c:v>138.5325</c:v>
                </c:pt>
                <c:pt idx="6982">
                  <c:v>138.54374999999999</c:v>
                </c:pt>
                <c:pt idx="6983">
                  <c:v>138.55500000000001</c:v>
                </c:pt>
                <c:pt idx="6984">
                  <c:v>138.56625</c:v>
                </c:pt>
                <c:pt idx="6985">
                  <c:v>138.57749999999999</c:v>
                </c:pt>
                <c:pt idx="6986">
                  <c:v>138.58875</c:v>
                </c:pt>
                <c:pt idx="6987">
                  <c:v>138.6</c:v>
                </c:pt>
                <c:pt idx="6988">
                  <c:v>138.61125000000001</c:v>
                </c:pt>
                <c:pt idx="6989">
                  <c:v>138.6225</c:v>
                </c:pt>
                <c:pt idx="6990">
                  <c:v>138.63374999999999</c:v>
                </c:pt>
                <c:pt idx="6991">
                  <c:v>138.64500000000001</c:v>
                </c:pt>
                <c:pt idx="6992">
                  <c:v>138.65625</c:v>
                </c:pt>
                <c:pt idx="6993">
                  <c:v>138.66749999999999</c:v>
                </c:pt>
                <c:pt idx="6994">
                  <c:v>138.67875000000001</c:v>
                </c:pt>
                <c:pt idx="6995">
                  <c:v>138.69</c:v>
                </c:pt>
                <c:pt idx="6996">
                  <c:v>138.70124999999999</c:v>
                </c:pt>
                <c:pt idx="6997">
                  <c:v>138.71250000000001</c:v>
                </c:pt>
                <c:pt idx="6998">
                  <c:v>138.72375</c:v>
                </c:pt>
                <c:pt idx="6999">
                  <c:v>138.73500000000001</c:v>
                </c:pt>
                <c:pt idx="7000">
                  <c:v>138.74625</c:v>
                </c:pt>
                <c:pt idx="7001">
                  <c:v>138.75749999999999</c:v>
                </c:pt>
                <c:pt idx="7002">
                  <c:v>138.76875000000001</c:v>
                </c:pt>
                <c:pt idx="7003">
                  <c:v>138.78</c:v>
                </c:pt>
                <c:pt idx="7004">
                  <c:v>138.79124999999999</c:v>
                </c:pt>
                <c:pt idx="7005">
                  <c:v>138.80250000000001</c:v>
                </c:pt>
                <c:pt idx="7006">
                  <c:v>138.81375</c:v>
                </c:pt>
                <c:pt idx="7007">
                  <c:v>138.82499999999999</c:v>
                </c:pt>
                <c:pt idx="7008">
                  <c:v>138.83625000000001</c:v>
                </c:pt>
                <c:pt idx="7009">
                  <c:v>138.8475</c:v>
                </c:pt>
                <c:pt idx="7010">
                  <c:v>138.85874999999999</c:v>
                </c:pt>
                <c:pt idx="7011">
                  <c:v>138.87</c:v>
                </c:pt>
                <c:pt idx="7012">
                  <c:v>138.88124999999999</c:v>
                </c:pt>
                <c:pt idx="7013">
                  <c:v>138.89250000000001</c:v>
                </c:pt>
                <c:pt idx="7014">
                  <c:v>138.90375</c:v>
                </c:pt>
                <c:pt idx="7015">
                  <c:v>138.91499999999999</c:v>
                </c:pt>
                <c:pt idx="7016">
                  <c:v>138.92625000000001</c:v>
                </c:pt>
                <c:pt idx="7017">
                  <c:v>138.9375</c:v>
                </c:pt>
                <c:pt idx="7018">
                  <c:v>138.94874999999999</c:v>
                </c:pt>
                <c:pt idx="7019">
                  <c:v>138.96</c:v>
                </c:pt>
                <c:pt idx="7020">
                  <c:v>138.97125</c:v>
                </c:pt>
                <c:pt idx="7021">
                  <c:v>138.98249999999999</c:v>
                </c:pt>
                <c:pt idx="7022">
                  <c:v>138.99375000000001</c:v>
                </c:pt>
                <c:pt idx="7023">
                  <c:v>139.005</c:v>
                </c:pt>
                <c:pt idx="7024">
                  <c:v>139.01625000000001</c:v>
                </c:pt>
                <c:pt idx="7025">
                  <c:v>139.0275</c:v>
                </c:pt>
                <c:pt idx="7026">
                  <c:v>139.03874999999999</c:v>
                </c:pt>
                <c:pt idx="7027">
                  <c:v>139.05000000000001</c:v>
                </c:pt>
                <c:pt idx="7028">
                  <c:v>139.06125</c:v>
                </c:pt>
                <c:pt idx="7029">
                  <c:v>139.07249999999999</c:v>
                </c:pt>
                <c:pt idx="7030">
                  <c:v>139.08375000000001</c:v>
                </c:pt>
                <c:pt idx="7031">
                  <c:v>139.095</c:v>
                </c:pt>
                <c:pt idx="7032">
                  <c:v>139.10624999999999</c:v>
                </c:pt>
                <c:pt idx="7033">
                  <c:v>139.11750000000001</c:v>
                </c:pt>
                <c:pt idx="7034">
                  <c:v>139.12875</c:v>
                </c:pt>
                <c:pt idx="7035">
                  <c:v>139.13999999999999</c:v>
                </c:pt>
                <c:pt idx="7036">
                  <c:v>139.15125</c:v>
                </c:pt>
                <c:pt idx="7037">
                  <c:v>139.16249999999999</c:v>
                </c:pt>
                <c:pt idx="7038">
                  <c:v>139.17375000000001</c:v>
                </c:pt>
                <c:pt idx="7039">
                  <c:v>139.185</c:v>
                </c:pt>
                <c:pt idx="7040">
                  <c:v>139.19624999999999</c:v>
                </c:pt>
                <c:pt idx="7041">
                  <c:v>139.20750000000001</c:v>
                </c:pt>
                <c:pt idx="7042">
                  <c:v>139.21875</c:v>
                </c:pt>
                <c:pt idx="7043">
                  <c:v>139.22999999999999</c:v>
                </c:pt>
                <c:pt idx="7044">
                  <c:v>139.24125000000001</c:v>
                </c:pt>
                <c:pt idx="7045">
                  <c:v>139.2525</c:v>
                </c:pt>
                <c:pt idx="7046">
                  <c:v>139.26374999999999</c:v>
                </c:pt>
                <c:pt idx="7047">
                  <c:v>139.27500000000001</c:v>
                </c:pt>
                <c:pt idx="7048">
                  <c:v>139.28625</c:v>
                </c:pt>
                <c:pt idx="7049">
                  <c:v>139.29750000000001</c:v>
                </c:pt>
                <c:pt idx="7050">
                  <c:v>139.30875</c:v>
                </c:pt>
                <c:pt idx="7051">
                  <c:v>139.32</c:v>
                </c:pt>
                <c:pt idx="7052">
                  <c:v>139.33125000000001</c:v>
                </c:pt>
                <c:pt idx="7053">
                  <c:v>139.3425</c:v>
                </c:pt>
                <c:pt idx="7054">
                  <c:v>139.35374999999999</c:v>
                </c:pt>
                <c:pt idx="7055">
                  <c:v>139.36500000000001</c:v>
                </c:pt>
                <c:pt idx="7056">
                  <c:v>139.37625</c:v>
                </c:pt>
                <c:pt idx="7057">
                  <c:v>139.38749999999999</c:v>
                </c:pt>
                <c:pt idx="7058">
                  <c:v>139.39875000000001</c:v>
                </c:pt>
                <c:pt idx="7059">
                  <c:v>139.41</c:v>
                </c:pt>
                <c:pt idx="7060">
                  <c:v>139.42124999999999</c:v>
                </c:pt>
                <c:pt idx="7061">
                  <c:v>139.4325</c:v>
                </c:pt>
                <c:pt idx="7062">
                  <c:v>139.44374999999999</c:v>
                </c:pt>
                <c:pt idx="7063">
                  <c:v>139.45500000000001</c:v>
                </c:pt>
                <c:pt idx="7064">
                  <c:v>139.46625</c:v>
                </c:pt>
                <c:pt idx="7065">
                  <c:v>139.47749999999999</c:v>
                </c:pt>
                <c:pt idx="7066">
                  <c:v>139.48875000000001</c:v>
                </c:pt>
                <c:pt idx="7067">
                  <c:v>139.5</c:v>
                </c:pt>
                <c:pt idx="7068">
                  <c:v>139.51124999999999</c:v>
                </c:pt>
                <c:pt idx="7069">
                  <c:v>139.52250000000001</c:v>
                </c:pt>
                <c:pt idx="7070">
                  <c:v>139.53375</c:v>
                </c:pt>
                <c:pt idx="7071">
                  <c:v>139.54499999999999</c:v>
                </c:pt>
                <c:pt idx="7072">
                  <c:v>139.55625000000001</c:v>
                </c:pt>
                <c:pt idx="7073">
                  <c:v>139.5675</c:v>
                </c:pt>
                <c:pt idx="7074">
                  <c:v>139.57875000000001</c:v>
                </c:pt>
                <c:pt idx="7075">
                  <c:v>139.59</c:v>
                </c:pt>
                <c:pt idx="7076">
                  <c:v>139.60124999999999</c:v>
                </c:pt>
                <c:pt idx="7077">
                  <c:v>139.61250000000001</c:v>
                </c:pt>
                <c:pt idx="7078">
                  <c:v>139.62375</c:v>
                </c:pt>
                <c:pt idx="7079">
                  <c:v>139.63499999999999</c:v>
                </c:pt>
                <c:pt idx="7080">
                  <c:v>139.64625000000001</c:v>
                </c:pt>
                <c:pt idx="7081">
                  <c:v>139.6575</c:v>
                </c:pt>
                <c:pt idx="7082">
                  <c:v>139.66874999999999</c:v>
                </c:pt>
                <c:pt idx="7083">
                  <c:v>139.68</c:v>
                </c:pt>
                <c:pt idx="7084">
                  <c:v>139.69125</c:v>
                </c:pt>
                <c:pt idx="7085">
                  <c:v>139.70249999999999</c:v>
                </c:pt>
                <c:pt idx="7086">
                  <c:v>139.71375</c:v>
                </c:pt>
                <c:pt idx="7087">
                  <c:v>139.72499999999999</c:v>
                </c:pt>
                <c:pt idx="7088">
                  <c:v>139.73625000000001</c:v>
                </c:pt>
                <c:pt idx="7089">
                  <c:v>139.7475</c:v>
                </c:pt>
                <c:pt idx="7090">
                  <c:v>139.75874999999999</c:v>
                </c:pt>
                <c:pt idx="7091">
                  <c:v>139.77000000000001</c:v>
                </c:pt>
                <c:pt idx="7092">
                  <c:v>139.78125</c:v>
                </c:pt>
                <c:pt idx="7093">
                  <c:v>139.79249999999999</c:v>
                </c:pt>
                <c:pt idx="7094">
                  <c:v>139.80375000000001</c:v>
                </c:pt>
                <c:pt idx="7095">
                  <c:v>139.815</c:v>
                </c:pt>
                <c:pt idx="7096">
                  <c:v>139.82624999999999</c:v>
                </c:pt>
                <c:pt idx="7097">
                  <c:v>139.83750000000001</c:v>
                </c:pt>
                <c:pt idx="7098">
                  <c:v>139.84875</c:v>
                </c:pt>
                <c:pt idx="7099">
                  <c:v>139.86000000000001</c:v>
                </c:pt>
                <c:pt idx="7100">
                  <c:v>139.87125</c:v>
                </c:pt>
                <c:pt idx="7101">
                  <c:v>139.88249999999999</c:v>
                </c:pt>
                <c:pt idx="7102">
                  <c:v>139.89375000000001</c:v>
                </c:pt>
                <c:pt idx="7103">
                  <c:v>139.905</c:v>
                </c:pt>
                <c:pt idx="7104">
                  <c:v>139.91624999999999</c:v>
                </c:pt>
                <c:pt idx="7105">
                  <c:v>139.92750000000001</c:v>
                </c:pt>
                <c:pt idx="7106">
                  <c:v>139.93875</c:v>
                </c:pt>
                <c:pt idx="7107">
                  <c:v>139.94999999999999</c:v>
                </c:pt>
                <c:pt idx="7108">
                  <c:v>139.96125000000001</c:v>
                </c:pt>
                <c:pt idx="7109">
                  <c:v>139.9725</c:v>
                </c:pt>
                <c:pt idx="7110">
                  <c:v>139.98374999999999</c:v>
                </c:pt>
                <c:pt idx="7111">
                  <c:v>139.995</c:v>
                </c:pt>
                <c:pt idx="7112">
                  <c:v>140.00624999999999</c:v>
                </c:pt>
                <c:pt idx="7113">
                  <c:v>140.01750000000001</c:v>
                </c:pt>
                <c:pt idx="7114">
                  <c:v>140.02875</c:v>
                </c:pt>
                <c:pt idx="7115">
                  <c:v>140.04</c:v>
                </c:pt>
                <c:pt idx="7116">
                  <c:v>140.05125000000001</c:v>
                </c:pt>
                <c:pt idx="7117">
                  <c:v>140.0625</c:v>
                </c:pt>
                <c:pt idx="7118">
                  <c:v>140.07374999999999</c:v>
                </c:pt>
                <c:pt idx="7119">
                  <c:v>140.08500000000001</c:v>
                </c:pt>
                <c:pt idx="7120">
                  <c:v>140.09625</c:v>
                </c:pt>
                <c:pt idx="7121">
                  <c:v>140.10749999999999</c:v>
                </c:pt>
                <c:pt idx="7122">
                  <c:v>140.11875000000001</c:v>
                </c:pt>
                <c:pt idx="7123">
                  <c:v>140.13</c:v>
                </c:pt>
                <c:pt idx="7124">
                  <c:v>140.14125000000001</c:v>
                </c:pt>
                <c:pt idx="7125">
                  <c:v>140.1525</c:v>
                </c:pt>
                <c:pt idx="7126">
                  <c:v>140.16374999999999</c:v>
                </c:pt>
                <c:pt idx="7127">
                  <c:v>140.17500000000001</c:v>
                </c:pt>
                <c:pt idx="7128">
                  <c:v>140.18625</c:v>
                </c:pt>
                <c:pt idx="7129">
                  <c:v>140.19749999999999</c:v>
                </c:pt>
                <c:pt idx="7130">
                  <c:v>140.20875000000001</c:v>
                </c:pt>
                <c:pt idx="7131">
                  <c:v>140.22</c:v>
                </c:pt>
                <c:pt idx="7132">
                  <c:v>140.23124999999999</c:v>
                </c:pt>
                <c:pt idx="7133">
                  <c:v>140.24250000000001</c:v>
                </c:pt>
                <c:pt idx="7134">
                  <c:v>140.25375</c:v>
                </c:pt>
                <c:pt idx="7135">
                  <c:v>140.26499999999999</c:v>
                </c:pt>
                <c:pt idx="7136">
                  <c:v>140.27625</c:v>
                </c:pt>
                <c:pt idx="7137">
                  <c:v>140.28749999999999</c:v>
                </c:pt>
                <c:pt idx="7138">
                  <c:v>140.29875000000001</c:v>
                </c:pt>
                <c:pt idx="7139">
                  <c:v>140.31</c:v>
                </c:pt>
                <c:pt idx="7140">
                  <c:v>140.32124999999999</c:v>
                </c:pt>
                <c:pt idx="7141">
                  <c:v>140.33250000000001</c:v>
                </c:pt>
                <c:pt idx="7142">
                  <c:v>140.34375</c:v>
                </c:pt>
                <c:pt idx="7143">
                  <c:v>140.35499999999999</c:v>
                </c:pt>
                <c:pt idx="7144">
                  <c:v>140.36625000000001</c:v>
                </c:pt>
                <c:pt idx="7145">
                  <c:v>140.3775</c:v>
                </c:pt>
                <c:pt idx="7146">
                  <c:v>140.38874999999999</c:v>
                </c:pt>
                <c:pt idx="7147">
                  <c:v>140.4</c:v>
                </c:pt>
                <c:pt idx="7148">
                  <c:v>140.41125</c:v>
                </c:pt>
                <c:pt idx="7149">
                  <c:v>140.42250000000001</c:v>
                </c:pt>
                <c:pt idx="7150">
                  <c:v>140.43375</c:v>
                </c:pt>
                <c:pt idx="7151">
                  <c:v>140.44499999999999</c:v>
                </c:pt>
                <c:pt idx="7152">
                  <c:v>140.45625000000001</c:v>
                </c:pt>
                <c:pt idx="7153">
                  <c:v>140.4675</c:v>
                </c:pt>
                <c:pt idx="7154">
                  <c:v>140.47874999999999</c:v>
                </c:pt>
                <c:pt idx="7155">
                  <c:v>140.49</c:v>
                </c:pt>
                <c:pt idx="7156">
                  <c:v>140.50125</c:v>
                </c:pt>
                <c:pt idx="7157">
                  <c:v>140.51249999999999</c:v>
                </c:pt>
                <c:pt idx="7158">
                  <c:v>140.52375000000001</c:v>
                </c:pt>
                <c:pt idx="7159">
                  <c:v>140.535</c:v>
                </c:pt>
                <c:pt idx="7160">
                  <c:v>140.54624999999999</c:v>
                </c:pt>
                <c:pt idx="7161">
                  <c:v>140.5575</c:v>
                </c:pt>
                <c:pt idx="7162">
                  <c:v>140.56874999999999</c:v>
                </c:pt>
                <c:pt idx="7163">
                  <c:v>140.58000000000001</c:v>
                </c:pt>
                <c:pt idx="7164">
                  <c:v>140.59125</c:v>
                </c:pt>
                <c:pt idx="7165">
                  <c:v>140.60249999999999</c:v>
                </c:pt>
                <c:pt idx="7166">
                  <c:v>140.61375000000001</c:v>
                </c:pt>
                <c:pt idx="7167">
                  <c:v>140.625</c:v>
                </c:pt>
                <c:pt idx="7168">
                  <c:v>140.63624999999999</c:v>
                </c:pt>
                <c:pt idx="7169">
                  <c:v>140.64750000000001</c:v>
                </c:pt>
                <c:pt idx="7170">
                  <c:v>140.65875</c:v>
                </c:pt>
                <c:pt idx="7171">
                  <c:v>140.66999999999999</c:v>
                </c:pt>
                <c:pt idx="7172">
                  <c:v>140.68125000000001</c:v>
                </c:pt>
                <c:pt idx="7173">
                  <c:v>140.6925</c:v>
                </c:pt>
                <c:pt idx="7174">
                  <c:v>140.70375000000001</c:v>
                </c:pt>
                <c:pt idx="7175">
                  <c:v>140.715</c:v>
                </c:pt>
                <c:pt idx="7176">
                  <c:v>140.72624999999999</c:v>
                </c:pt>
                <c:pt idx="7177">
                  <c:v>140.73750000000001</c:v>
                </c:pt>
                <c:pt idx="7178">
                  <c:v>140.74875</c:v>
                </c:pt>
                <c:pt idx="7179">
                  <c:v>140.76</c:v>
                </c:pt>
                <c:pt idx="7180">
                  <c:v>140.77125000000001</c:v>
                </c:pt>
                <c:pt idx="7181">
                  <c:v>140.7825</c:v>
                </c:pt>
                <c:pt idx="7182">
                  <c:v>140.79374999999999</c:v>
                </c:pt>
                <c:pt idx="7183">
                  <c:v>140.80500000000001</c:v>
                </c:pt>
                <c:pt idx="7184">
                  <c:v>140.81625</c:v>
                </c:pt>
                <c:pt idx="7185">
                  <c:v>140.82749999999999</c:v>
                </c:pt>
                <c:pt idx="7186">
                  <c:v>140.83875</c:v>
                </c:pt>
                <c:pt idx="7187">
                  <c:v>140.85</c:v>
                </c:pt>
                <c:pt idx="7188">
                  <c:v>140.86125000000001</c:v>
                </c:pt>
                <c:pt idx="7189">
                  <c:v>140.8725</c:v>
                </c:pt>
                <c:pt idx="7190">
                  <c:v>140.88374999999999</c:v>
                </c:pt>
                <c:pt idx="7191">
                  <c:v>140.89500000000001</c:v>
                </c:pt>
                <c:pt idx="7192">
                  <c:v>140.90625</c:v>
                </c:pt>
                <c:pt idx="7193">
                  <c:v>140.91749999999999</c:v>
                </c:pt>
                <c:pt idx="7194">
                  <c:v>140.92875000000001</c:v>
                </c:pt>
                <c:pt idx="7195">
                  <c:v>140.94</c:v>
                </c:pt>
                <c:pt idx="7196">
                  <c:v>140.95124999999999</c:v>
                </c:pt>
                <c:pt idx="7197">
                  <c:v>140.96250000000001</c:v>
                </c:pt>
                <c:pt idx="7198">
                  <c:v>140.97375</c:v>
                </c:pt>
                <c:pt idx="7199">
                  <c:v>140.98500000000001</c:v>
                </c:pt>
                <c:pt idx="7200">
                  <c:v>140.99625</c:v>
                </c:pt>
                <c:pt idx="7201">
                  <c:v>141.00749999999999</c:v>
                </c:pt>
                <c:pt idx="7202">
                  <c:v>141.01875000000001</c:v>
                </c:pt>
                <c:pt idx="7203">
                  <c:v>141.03</c:v>
                </c:pt>
                <c:pt idx="7204">
                  <c:v>141.04124999999999</c:v>
                </c:pt>
                <c:pt idx="7205">
                  <c:v>141.05250000000001</c:v>
                </c:pt>
                <c:pt idx="7206">
                  <c:v>141.06375</c:v>
                </c:pt>
                <c:pt idx="7207">
                  <c:v>141.07499999999999</c:v>
                </c:pt>
                <c:pt idx="7208">
                  <c:v>141.08625000000001</c:v>
                </c:pt>
                <c:pt idx="7209">
                  <c:v>141.0975</c:v>
                </c:pt>
                <c:pt idx="7210">
                  <c:v>141.10874999999999</c:v>
                </c:pt>
                <c:pt idx="7211">
                  <c:v>141.12</c:v>
                </c:pt>
                <c:pt idx="7212">
                  <c:v>141.13124999999999</c:v>
                </c:pt>
                <c:pt idx="7213">
                  <c:v>141.14250000000001</c:v>
                </c:pt>
                <c:pt idx="7214">
                  <c:v>141.15375</c:v>
                </c:pt>
                <c:pt idx="7215">
                  <c:v>141.16499999999999</c:v>
                </c:pt>
                <c:pt idx="7216">
                  <c:v>141.17625000000001</c:v>
                </c:pt>
                <c:pt idx="7217">
                  <c:v>141.1875</c:v>
                </c:pt>
                <c:pt idx="7218">
                  <c:v>141.19874999999999</c:v>
                </c:pt>
                <c:pt idx="7219">
                  <c:v>141.21</c:v>
                </c:pt>
                <c:pt idx="7220">
                  <c:v>141.22125</c:v>
                </c:pt>
                <c:pt idx="7221">
                  <c:v>141.23249999999999</c:v>
                </c:pt>
                <c:pt idx="7222">
                  <c:v>141.24375000000001</c:v>
                </c:pt>
                <c:pt idx="7223">
                  <c:v>141.255</c:v>
                </c:pt>
                <c:pt idx="7224">
                  <c:v>141.26625000000001</c:v>
                </c:pt>
                <c:pt idx="7225">
                  <c:v>141.2775</c:v>
                </c:pt>
                <c:pt idx="7226">
                  <c:v>141.28874999999999</c:v>
                </c:pt>
                <c:pt idx="7227">
                  <c:v>141.30000000000001</c:v>
                </c:pt>
                <c:pt idx="7228">
                  <c:v>141.31125</c:v>
                </c:pt>
                <c:pt idx="7229">
                  <c:v>141.32249999999999</c:v>
                </c:pt>
                <c:pt idx="7230">
                  <c:v>141.33375000000001</c:v>
                </c:pt>
                <c:pt idx="7231">
                  <c:v>141.345</c:v>
                </c:pt>
                <c:pt idx="7232">
                  <c:v>141.35624999999999</c:v>
                </c:pt>
                <c:pt idx="7233">
                  <c:v>141.36750000000001</c:v>
                </c:pt>
                <c:pt idx="7234">
                  <c:v>141.37875</c:v>
                </c:pt>
                <c:pt idx="7235">
                  <c:v>141.38999999999999</c:v>
                </c:pt>
                <c:pt idx="7236">
                  <c:v>141.40125</c:v>
                </c:pt>
                <c:pt idx="7237">
                  <c:v>141.41249999999999</c:v>
                </c:pt>
                <c:pt idx="7238">
                  <c:v>141.42375000000001</c:v>
                </c:pt>
                <c:pt idx="7239">
                  <c:v>141.435</c:v>
                </c:pt>
                <c:pt idx="7240">
                  <c:v>141.44624999999999</c:v>
                </c:pt>
                <c:pt idx="7241">
                  <c:v>141.45750000000001</c:v>
                </c:pt>
                <c:pt idx="7242">
                  <c:v>141.46875</c:v>
                </c:pt>
                <c:pt idx="7243">
                  <c:v>141.47999999999999</c:v>
                </c:pt>
                <c:pt idx="7244">
                  <c:v>141.49125000000001</c:v>
                </c:pt>
                <c:pt idx="7245">
                  <c:v>141.5025</c:v>
                </c:pt>
                <c:pt idx="7246">
                  <c:v>141.51374999999999</c:v>
                </c:pt>
                <c:pt idx="7247">
                  <c:v>141.52500000000001</c:v>
                </c:pt>
                <c:pt idx="7248">
                  <c:v>141.53625</c:v>
                </c:pt>
                <c:pt idx="7249">
                  <c:v>141.54750000000001</c:v>
                </c:pt>
                <c:pt idx="7250">
                  <c:v>141.55875</c:v>
                </c:pt>
                <c:pt idx="7251">
                  <c:v>141.57</c:v>
                </c:pt>
                <c:pt idx="7252">
                  <c:v>141.58125000000001</c:v>
                </c:pt>
                <c:pt idx="7253">
                  <c:v>141.5925</c:v>
                </c:pt>
                <c:pt idx="7254">
                  <c:v>141.60374999999999</c:v>
                </c:pt>
                <c:pt idx="7255">
                  <c:v>141.61500000000001</c:v>
                </c:pt>
                <c:pt idx="7256">
                  <c:v>141.62625</c:v>
                </c:pt>
                <c:pt idx="7257">
                  <c:v>141.63749999999999</c:v>
                </c:pt>
                <c:pt idx="7258">
                  <c:v>141.64875000000001</c:v>
                </c:pt>
                <c:pt idx="7259">
                  <c:v>141.66</c:v>
                </c:pt>
                <c:pt idx="7260">
                  <c:v>141.67124999999999</c:v>
                </c:pt>
                <c:pt idx="7261">
                  <c:v>141.6825</c:v>
                </c:pt>
                <c:pt idx="7262">
                  <c:v>141.69374999999999</c:v>
                </c:pt>
                <c:pt idx="7263">
                  <c:v>141.70500000000001</c:v>
                </c:pt>
                <c:pt idx="7264">
                  <c:v>141.71625</c:v>
                </c:pt>
                <c:pt idx="7265">
                  <c:v>141.72749999999999</c:v>
                </c:pt>
                <c:pt idx="7266">
                  <c:v>141.73875000000001</c:v>
                </c:pt>
                <c:pt idx="7267">
                  <c:v>141.75</c:v>
                </c:pt>
                <c:pt idx="7268">
                  <c:v>141.76124999999999</c:v>
                </c:pt>
                <c:pt idx="7269">
                  <c:v>141.77250000000001</c:v>
                </c:pt>
                <c:pt idx="7270">
                  <c:v>141.78375</c:v>
                </c:pt>
                <c:pt idx="7271">
                  <c:v>141.79499999999999</c:v>
                </c:pt>
                <c:pt idx="7272">
                  <c:v>141.80625000000001</c:v>
                </c:pt>
                <c:pt idx="7273">
                  <c:v>141.8175</c:v>
                </c:pt>
                <c:pt idx="7274">
                  <c:v>141.82875000000001</c:v>
                </c:pt>
                <c:pt idx="7275">
                  <c:v>141.84</c:v>
                </c:pt>
                <c:pt idx="7276">
                  <c:v>141.85124999999999</c:v>
                </c:pt>
                <c:pt idx="7277">
                  <c:v>141.86250000000001</c:v>
                </c:pt>
                <c:pt idx="7278">
                  <c:v>141.87375</c:v>
                </c:pt>
                <c:pt idx="7279">
                  <c:v>141.88499999999999</c:v>
                </c:pt>
                <c:pt idx="7280">
                  <c:v>141.89625000000001</c:v>
                </c:pt>
                <c:pt idx="7281">
                  <c:v>141.9075</c:v>
                </c:pt>
                <c:pt idx="7282">
                  <c:v>141.91874999999999</c:v>
                </c:pt>
                <c:pt idx="7283">
                  <c:v>141.93</c:v>
                </c:pt>
                <c:pt idx="7284">
                  <c:v>141.94125</c:v>
                </c:pt>
                <c:pt idx="7285">
                  <c:v>141.95249999999999</c:v>
                </c:pt>
                <c:pt idx="7286">
                  <c:v>141.96375</c:v>
                </c:pt>
                <c:pt idx="7287">
                  <c:v>141.97499999999999</c:v>
                </c:pt>
                <c:pt idx="7288">
                  <c:v>141.98625000000001</c:v>
                </c:pt>
                <c:pt idx="7289">
                  <c:v>141.9975</c:v>
                </c:pt>
                <c:pt idx="7290">
                  <c:v>142.00874999999999</c:v>
                </c:pt>
                <c:pt idx="7291">
                  <c:v>142.02000000000001</c:v>
                </c:pt>
                <c:pt idx="7292">
                  <c:v>142.03125</c:v>
                </c:pt>
                <c:pt idx="7293">
                  <c:v>142.04249999999999</c:v>
                </c:pt>
                <c:pt idx="7294">
                  <c:v>142.05375000000001</c:v>
                </c:pt>
                <c:pt idx="7295">
                  <c:v>142.065</c:v>
                </c:pt>
                <c:pt idx="7296">
                  <c:v>142.07624999999999</c:v>
                </c:pt>
                <c:pt idx="7297">
                  <c:v>142.08750000000001</c:v>
                </c:pt>
                <c:pt idx="7298">
                  <c:v>142.09875</c:v>
                </c:pt>
                <c:pt idx="7299">
                  <c:v>142.11000000000001</c:v>
                </c:pt>
                <c:pt idx="7300">
                  <c:v>142.12125</c:v>
                </c:pt>
                <c:pt idx="7301">
                  <c:v>142.13249999999999</c:v>
                </c:pt>
                <c:pt idx="7302">
                  <c:v>142.14375000000001</c:v>
                </c:pt>
                <c:pt idx="7303">
                  <c:v>142.155</c:v>
                </c:pt>
                <c:pt idx="7304">
                  <c:v>142.16624999999999</c:v>
                </c:pt>
                <c:pt idx="7305">
                  <c:v>142.17750000000001</c:v>
                </c:pt>
                <c:pt idx="7306">
                  <c:v>142.18875</c:v>
                </c:pt>
                <c:pt idx="7307">
                  <c:v>142.19999999999999</c:v>
                </c:pt>
                <c:pt idx="7308">
                  <c:v>142.21125000000001</c:v>
                </c:pt>
                <c:pt idx="7309">
                  <c:v>142.2225</c:v>
                </c:pt>
                <c:pt idx="7310">
                  <c:v>142.23374999999999</c:v>
                </c:pt>
                <c:pt idx="7311">
                  <c:v>142.245</c:v>
                </c:pt>
                <c:pt idx="7312">
                  <c:v>142.25624999999999</c:v>
                </c:pt>
                <c:pt idx="7313">
                  <c:v>142.26750000000001</c:v>
                </c:pt>
                <c:pt idx="7314">
                  <c:v>142.27875</c:v>
                </c:pt>
                <c:pt idx="7315">
                  <c:v>142.29</c:v>
                </c:pt>
                <c:pt idx="7316">
                  <c:v>142.30125000000001</c:v>
                </c:pt>
                <c:pt idx="7317">
                  <c:v>142.3125</c:v>
                </c:pt>
                <c:pt idx="7318">
                  <c:v>142.32374999999999</c:v>
                </c:pt>
                <c:pt idx="7319">
                  <c:v>142.33500000000001</c:v>
                </c:pt>
                <c:pt idx="7320">
                  <c:v>142.34625</c:v>
                </c:pt>
                <c:pt idx="7321">
                  <c:v>142.35749999999999</c:v>
                </c:pt>
                <c:pt idx="7322">
                  <c:v>142.36875000000001</c:v>
                </c:pt>
                <c:pt idx="7323">
                  <c:v>142.38</c:v>
                </c:pt>
                <c:pt idx="7324">
                  <c:v>142.39125000000001</c:v>
                </c:pt>
                <c:pt idx="7325">
                  <c:v>142.4025</c:v>
                </c:pt>
                <c:pt idx="7326">
                  <c:v>142.41374999999999</c:v>
                </c:pt>
                <c:pt idx="7327">
                  <c:v>142.42500000000001</c:v>
                </c:pt>
                <c:pt idx="7328">
                  <c:v>142.43625</c:v>
                </c:pt>
                <c:pt idx="7329">
                  <c:v>142.44749999999999</c:v>
                </c:pt>
                <c:pt idx="7330">
                  <c:v>142.45875000000001</c:v>
                </c:pt>
                <c:pt idx="7331">
                  <c:v>142.47</c:v>
                </c:pt>
                <c:pt idx="7332">
                  <c:v>142.48124999999999</c:v>
                </c:pt>
                <c:pt idx="7333">
                  <c:v>142.49250000000001</c:v>
                </c:pt>
                <c:pt idx="7334">
                  <c:v>142.50375</c:v>
                </c:pt>
                <c:pt idx="7335">
                  <c:v>142.51499999999999</c:v>
                </c:pt>
                <c:pt idx="7336">
                  <c:v>142.52625</c:v>
                </c:pt>
                <c:pt idx="7337">
                  <c:v>142.53749999999999</c:v>
                </c:pt>
                <c:pt idx="7338">
                  <c:v>142.54875000000001</c:v>
                </c:pt>
                <c:pt idx="7339">
                  <c:v>142.56</c:v>
                </c:pt>
                <c:pt idx="7340">
                  <c:v>142.57124999999999</c:v>
                </c:pt>
                <c:pt idx="7341">
                  <c:v>142.58250000000001</c:v>
                </c:pt>
                <c:pt idx="7342">
                  <c:v>142.59375</c:v>
                </c:pt>
                <c:pt idx="7343">
                  <c:v>142.60499999999999</c:v>
                </c:pt>
                <c:pt idx="7344">
                  <c:v>142.61625000000001</c:v>
                </c:pt>
                <c:pt idx="7345">
                  <c:v>142.6275</c:v>
                </c:pt>
                <c:pt idx="7346">
                  <c:v>142.63874999999999</c:v>
                </c:pt>
                <c:pt idx="7347">
                  <c:v>142.65</c:v>
                </c:pt>
                <c:pt idx="7348">
                  <c:v>142.66125</c:v>
                </c:pt>
                <c:pt idx="7349">
                  <c:v>142.67250000000001</c:v>
                </c:pt>
                <c:pt idx="7350">
                  <c:v>142.68375</c:v>
                </c:pt>
                <c:pt idx="7351">
                  <c:v>142.69499999999999</c:v>
                </c:pt>
                <c:pt idx="7352">
                  <c:v>142.70625000000001</c:v>
                </c:pt>
                <c:pt idx="7353">
                  <c:v>142.7175</c:v>
                </c:pt>
                <c:pt idx="7354">
                  <c:v>142.72874999999999</c:v>
                </c:pt>
                <c:pt idx="7355">
                  <c:v>142.74</c:v>
                </c:pt>
                <c:pt idx="7356">
                  <c:v>142.75125</c:v>
                </c:pt>
                <c:pt idx="7357">
                  <c:v>142.76249999999999</c:v>
                </c:pt>
                <c:pt idx="7358">
                  <c:v>142.77375000000001</c:v>
                </c:pt>
                <c:pt idx="7359">
                  <c:v>142.785</c:v>
                </c:pt>
                <c:pt idx="7360">
                  <c:v>142.79624999999999</c:v>
                </c:pt>
                <c:pt idx="7361">
                  <c:v>142.8075</c:v>
                </c:pt>
                <c:pt idx="7362">
                  <c:v>142.81874999999999</c:v>
                </c:pt>
                <c:pt idx="7363">
                  <c:v>142.83000000000001</c:v>
                </c:pt>
                <c:pt idx="7364">
                  <c:v>142.84125</c:v>
                </c:pt>
                <c:pt idx="7365">
                  <c:v>142.85249999999999</c:v>
                </c:pt>
                <c:pt idx="7366">
                  <c:v>142.86375000000001</c:v>
                </c:pt>
                <c:pt idx="7367">
                  <c:v>142.875</c:v>
                </c:pt>
                <c:pt idx="7368">
                  <c:v>142.88624999999999</c:v>
                </c:pt>
                <c:pt idx="7369">
                  <c:v>142.89750000000001</c:v>
                </c:pt>
                <c:pt idx="7370">
                  <c:v>142.90875</c:v>
                </c:pt>
                <c:pt idx="7371">
                  <c:v>142.91999999999999</c:v>
                </c:pt>
                <c:pt idx="7372">
                  <c:v>142.93125000000001</c:v>
                </c:pt>
                <c:pt idx="7373">
                  <c:v>142.9425</c:v>
                </c:pt>
                <c:pt idx="7374">
                  <c:v>142.95375000000001</c:v>
                </c:pt>
                <c:pt idx="7375">
                  <c:v>142.965</c:v>
                </c:pt>
                <c:pt idx="7376">
                  <c:v>142.97624999999999</c:v>
                </c:pt>
                <c:pt idx="7377">
                  <c:v>142.98750000000001</c:v>
                </c:pt>
                <c:pt idx="7378">
                  <c:v>142.99875</c:v>
                </c:pt>
                <c:pt idx="7379">
                  <c:v>143.01</c:v>
                </c:pt>
                <c:pt idx="7380">
                  <c:v>143.02125000000001</c:v>
                </c:pt>
                <c:pt idx="7381">
                  <c:v>143.0325</c:v>
                </c:pt>
                <c:pt idx="7382">
                  <c:v>143.04374999999999</c:v>
                </c:pt>
                <c:pt idx="7383">
                  <c:v>143.05500000000001</c:v>
                </c:pt>
                <c:pt idx="7384">
                  <c:v>143.06625</c:v>
                </c:pt>
                <c:pt idx="7385">
                  <c:v>143.07749999999999</c:v>
                </c:pt>
                <c:pt idx="7386">
                  <c:v>143.08875</c:v>
                </c:pt>
                <c:pt idx="7387">
                  <c:v>143.1</c:v>
                </c:pt>
                <c:pt idx="7388">
                  <c:v>143.11125000000001</c:v>
                </c:pt>
                <c:pt idx="7389">
                  <c:v>143.1225</c:v>
                </c:pt>
                <c:pt idx="7390">
                  <c:v>143.13374999999999</c:v>
                </c:pt>
                <c:pt idx="7391">
                  <c:v>143.14500000000001</c:v>
                </c:pt>
                <c:pt idx="7392">
                  <c:v>143.15625</c:v>
                </c:pt>
                <c:pt idx="7393">
                  <c:v>143.16749999999999</c:v>
                </c:pt>
                <c:pt idx="7394">
                  <c:v>143.17875000000001</c:v>
                </c:pt>
                <c:pt idx="7395">
                  <c:v>143.19</c:v>
                </c:pt>
                <c:pt idx="7396">
                  <c:v>143.20124999999999</c:v>
                </c:pt>
                <c:pt idx="7397">
                  <c:v>143.21250000000001</c:v>
                </c:pt>
                <c:pt idx="7398">
                  <c:v>143.22375</c:v>
                </c:pt>
                <c:pt idx="7399">
                  <c:v>143.23500000000001</c:v>
                </c:pt>
                <c:pt idx="7400">
                  <c:v>143.24625</c:v>
                </c:pt>
                <c:pt idx="7401">
                  <c:v>143.25749999999999</c:v>
                </c:pt>
                <c:pt idx="7402">
                  <c:v>143.26875000000001</c:v>
                </c:pt>
                <c:pt idx="7403">
                  <c:v>143.28</c:v>
                </c:pt>
                <c:pt idx="7404">
                  <c:v>143.29124999999999</c:v>
                </c:pt>
                <c:pt idx="7405">
                  <c:v>143.30250000000001</c:v>
                </c:pt>
                <c:pt idx="7406">
                  <c:v>143.31375</c:v>
                </c:pt>
                <c:pt idx="7407">
                  <c:v>143.32499999999999</c:v>
                </c:pt>
                <c:pt idx="7408">
                  <c:v>143.33625000000001</c:v>
                </c:pt>
                <c:pt idx="7409">
                  <c:v>143.3475</c:v>
                </c:pt>
                <c:pt idx="7410">
                  <c:v>143.35874999999999</c:v>
                </c:pt>
                <c:pt idx="7411">
                  <c:v>143.37</c:v>
                </c:pt>
                <c:pt idx="7412">
                  <c:v>143.38124999999999</c:v>
                </c:pt>
                <c:pt idx="7413">
                  <c:v>143.39250000000001</c:v>
                </c:pt>
                <c:pt idx="7414">
                  <c:v>143.40375</c:v>
                </c:pt>
                <c:pt idx="7415">
                  <c:v>143.41499999999999</c:v>
                </c:pt>
                <c:pt idx="7416">
                  <c:v>143.42625000000001</c:v>
                </c:pt>
                <c:pt idx="7417">
                  <c:v>143.4375</c:v>
                </c:pt>
                <c:pt idx="7418">
                  <c:v>143.44874999999999</c:v>
                </c:pt>
                <c:pt idx="7419">
                  <c:v>143.46</c:v>
                </c:pt>
                <c:pt idx="7420">
                  <c:v>143.47125</c:v>
                </c:pt>
                <c:pt idx="7421">
                  <c:v>143.48249999999999</c:v>
                </c:pt>
                <c:pt idx="7422">
                  <c:v>143.49375000000001</c:v>
                </c:pt>
                <c:pt idx="7423">
                  <c:v>143.505</c:v>
                </c:pt>
                <c:pt idx="7424">
                  <c:v>143.51625000000001</c:v>
                </c:pt>
                <c:pt idx="7425">
                  <c:v>143.5275</c:v>
                </c:pt>
                <c:pt idx="7426">
                  <c:v>143.53874999999999</c:v>
                </c:pt>
                <c:pt idx="7427">
                  <c:v>143.55000000000001</c:v>
                </c:pt>
                <c:pt idx="7428">
                  <c:v>143.56125</c:v>
                </c:pt>
                <c:pt idx="7429">
                  <c:v>143.57249999999999</c:v>
                </c:pt>
                <c:pt idx="7430">
                  <c:v>143.58375000000001</c:v>
                </c:pt>
                <c:pt idx="7431">
                  <c:v>143.595</c:v>
                </c:pt>
                <c:pt idx="7432">
                  <c:v>143.60624999999999</c:v>
                </c:pt>
                <c:pt idx="7433">
                  <c:v>143.61750000000001</c:v>
                </c:pt>
                <c:pt idx="7434">
                  <c:v>143.62875</c:v>
                </c:pt>
                <c:pt idx="7435">
                  <c:v>143.63999999999999</c:v>
                </c:pt>
                <c:pt idx="7436">
                  <c:v>143.65125</c:v>
                </c:pt>
                <c:pt idx="7437">
                  <c:v>143.66249999999999</c:v>
                </c:pt>
                <c:pt idx="7438">
                  <c:v>143.67375000000001</c:v>
                </c:pt>
                <c:pt idx="7439">
                  <c:v>143.685</c:v>
                </c:pt>
                <c:pt idx="7440">
                  <c:v>143.69624999999999</c:v>
                </c:pt>
                <c:pt idx="7441">
                  <c:v>143.70750000000001</c:v>
                </c:pt>
                <c:pt idx="7442">
                  <c:v>143.71875</c:v>
                </c:pt>
                <c:pt idx="7443">
                  <c:v>143.72999999999999</c:v>
                </c:pt>
                <c:pt idx="7444">
                  <c:v>143.74125000000001</c:v>
                </c:pt>
                <c:pt idx="7445">
                  <c:v>143.7525</c:v>
                </c:pt>
                <c:pt idx="7446">
                  <c:v>143.76374999999999</c:v>
                </c:pt>
                <c:pt idx="7447">
                  <c:v>143.77500000000001</c:v>
                </c:pt>
                <c:pt idx="7448">
                  <c:v>143.78625</c:v>
                </c:pt>
                <c:pt idx="7449">
                  <c:v>143.79750000000001</c:v>
                </c:pt>
                <c:pt idx="7450">
                  <c:v>143.80875</c:v>
                </c:pt>
                <c:pt idx="7451">
                  <c:v>143.82</c:v>
                </c:pt>
                <c:pt idx="7452">
                  <c:v>143.83125000000001</c:v>
                </c:pt>
                <c:pt idx="7453">
                  <c:v>143.8425</c:v>
                </c:pt>
                <c:pt idx="7454">
                  <c:v>143.85374999999999</c:v>
                </c:pt>
                <c:pt idx="7455">
                  <c:v>143.86500000000001</c:v>
                </c:pt>
                <c:pt idx="7456">
                  <c:v>143.87625</c:v>
                </c:pt>
                <c:pt idx="7457">
                  <c:v>143.88749999999999</c:v>
                </c:pt>
                <c:pt idx="7458">
                  <c:v>143.89875000000001</c:v>
                </c:pt>
                <c:pt idx="7459">
                  <c:v>143.91</c:v>
                </c:pt>
                <c:pt idx="7460">
                  <c:v>143.92124999999999</c:v>
                </c:pt>
                <c:pt idx="7461">
                  <c:v>143.9325</c:v>
                </c:pt>
                <c:pt idx="7462">
                  <c:v>143.94374999999999</c:v>
                </c:pt>
                <c:pt idx="7463">
                  <c:v>143.95500000000001</c:v>
                </c:pt>
                <c:pt idx="7464">
                  <c:v>143.96625</c:v>
                </c:pt>
                <c:pt idx="7465">
                  <c:v>143.97749999999999</c:v>
                </c:pt>
                <c:pt idx="7466">
                  <c:v>143.98875000000001</c:v>
                </c:pt>
                <c:pt idx="7467">
                  <c:v>144</c:v>
                </c:pt>
                <c:pt idx="7468">
                  <c:v>144.01124999999999</c:v>
                </c:pt>
                <c:pt idx="7469">
                  <c:v>144.02250000000001</c:v>
                </c:pt>
                <c:pt idx="7470">
                  <c:v>144.03375</c:v>
                </c:pt>
                <c:pt idx="7471">
                  <c:v>144.04499999999999</c:v>
                </c:pt>
                <c:pt idx="7472">
                  <c:v>144.05625000000001</c:v>
                </c:pt>
                <c:pt idx="7473">
                  <c:v>144.0675</c:v>
                </c:pt>
                <c:pt idx="7474">
                  <c:v>144.07875000000001</c:v>
                </c:pt>
                <c:pt idx="7475">
                  <c:v>144.09</c:v>
                </c:pt>
                <c:pt idx="7476">
                  <c:v>144.10124999999999</c:v>
                </c:pt>
                <c:pt idx="7477">
                  <c:v>144.11250000000001</c:v>
                </c:pt>
                <c:pt idx="7478">
                  <c:v>144.12375</c:v>
                </c:pt>
                <c:pt idx="7479">
                  <c:v>144.13499999999999</c:v>
                </c:pt>
                <c:pt idx="7480">
                  <c:v>144.14625000000001</c:v>
                </c:pt>
                <c:pt idx="7481">
                  <c:v>144.1575</c:v>
                </c:pt>
                <c:pt idx="7482">
                  <c:v>144.16874999999999</c:v>
                </c:pt>
                <c:pt idx="7483">
                  <c:v>144.18</c:v>
                </c:pt>
                <c:pt idx="7484">
                  <c:v>144.19125</c:v>
                </c:pt>
                <c:pt idx="7485">
                  <c:v>144.20249999999999</c:v>
                </c:pt>
                <c:pt idx="7486">
                  <c:v>144.21375</c:v>
                </c:pt>
                <c:pt idx="7487">
                  <c:v>144.22499999999999</c:v>
                </c:pt>
                <c:pt idx="7488">
                  <c:v>144.23625000000001</c:v>
                </c:pt>
                <c:pt idx="7489">
                  <c:v>144.2475</c:v>
                </c:pt>
                <c:pt idx="7490">
                  <c:v>144.25874999999999</c:v>
                </c:pt>
                <c:pt idx="7491">
                  <c:v>144.27000000000001</c:v>
                </c:pt>
                <c:pt idx="7492">
                  <c:v>144.28125</c:v>
                </c:pt>
                <c:pt idx="7493">
                  <c:v>144.29249999999999</c:v>
                </c:pt>
                <c:pt idx="7494">
                  <c:v>144.30375000000001</c:v>
                </c:pt>
                <c:pt idx="7495">
                  <c:v>144.315</c:v>
                </c:pt>
                <c:pt idx="7496">
                  <c:v>144.32624999999999</c:v>
                </c:pt>
                <c:pt idx="7497">
                  <c:v>144.33750000000001</c:v>
                </c:pt>
                <c:pt idx="7498">
                  <c:v>144.34875</c:v>
                </c:pt>
                <c:pt idx="7499">
                  <c:v>144.36000000000001</c:v>
                </c:pt>
                <c:pt idx="7500">
                  <c:v>144.37125</c:v>
                </c:pt>
                <c:pt idx="7501">
                  <c:v>144.38249999999999</c:v>
                </c:pt>
                <c:pt idx="7502">
                  <c:v>144.39375000000001</c:v>
                </c:pt>
                <c:pt idx="7503">
                  <c:v>144.405</c:v>
                </c:pt>
                <c:pt idx="7504">
                  <c:v>144.41624999999999</c:v>
                </c:pt>
                <c:pt idx="7505">
                  <c:v>144.42750000000001</c:v>
                </c:pt>
                <c:pt idx="7506">
                  <c:v>144.43875</c:v>
                </c:pt>
                <c:pt idx="7507">
                  <c:v>144.44999999999999</c:v>
                </c:pt>
                <c:pt idx="7508">
                  <c:v>144.46125000000001</c:v>
                </c:pt>
                <c:pt idx="7509">
                  <c:v>144.4725</c:v>
                </c:pt>
                <c:pt idx="7510">
                  <c:v>144.48374999999999</c:v>
                </c:pt>
                <c:pt idx="7511">
                  <c:v>144.495</c:v>
                </c:pt>
                <c:pt idx="7512">
                  <c:v>144.50624999999999</c:v>
                </c:pt>
                <c:pt idx="7513">
                  <c:v>144.51750000000001</c:v>
                </c:pt>
                <c:pt idx="7514">
                  <c:v>144.52875</c:v>
                </c:pt>
                <c:pt idx="7515">
                  <c:v>144.54</c:v>
                </c:pt>
                <c:pt idx="7516">
                  <c:v>144.55125000000001</c:v>
                </c:pt>
                <c:pt idx="7517">
                  <c:v>144.5625</c:v>
                </c:pt>
                <c:pt idx="7518">
                  <c:v>144.57374999999999</c:v>
                </c:pt>
                <c:pt idx="7519">
                  <c:v>144.58500000000001</c:v>
                </c:pt>
                <c:pt idx="7520">
                  <c:v>144.59625</c:v>
                </c:pt>
                <c:pt idx="7521">
                  <c:v>144.60749999999999</c:v>
                </c:pt>
                <c:pt idx="7522">
                  <c:v>144.61875000000001</c:v>
                </c:pt>
                <c:pt idx="7523">
                  <c:v>144.63</c:v>
                </c:pt>
                <c:pt idx="7524">
                  <c:v>144.64125000000001</c:v>
                </c:pt>
                <c:pt idx="7525">
                  <c:v>144.6525</c:v>
                </c:pt>
                <c:pt idx="7526">
                  <c:v>144.66374999999999</c:v>
                </c:pt>
                <c:pt idx="7527">
                  <c:v>144.67500000000001</c:v>
                </c:pt>
                <c:pt idx="7528">
                  <c:v>144.68625</c:v>
                </c:pt>
                <c:pt idx="7529">
                  <c:v>144.69749999999999</c:v>
                </c:pt>
                <c:pt idx="7530">
                  <c:v>144.70875000000001</c:v>
                </c:pt>
                <c:pt idx="7531">
                  <c:v>144.72</c:v>
                </c:pt>
                <c:pt idx="7532">
                  <c:v>144.73124999999999</c:v>
                </c:pt>
                <c:pt idx="7533">
                  <c:v>144.74250000000001</c:v>
                </c:pt>
                <c:pt idx="7534">
                  <c:v>144.75375</c:v>
                </c:pt>
                <c:pt idx="7535">
                  <c:v>144.76499999999999</c:v>
                </c:pt>
                <c:pt idx="7536">
                  <c:v>144.77625</c:v>
                </c:pt>
                <c:pt idx="7537">
                  <c:v>144.78749999999999</c:v>
                </c:pt>
                <c:pt idx="7538">
                  <c:v>144.79875000000001</c:v>
                </c:pt>
                <c:pt idx="7539">
                  <c:v>144.81</c:v>
                </c:pt>
                <c:pt idx="7540">
                  <c:v>144.82124999999999</c:v>
                </c:pt>
                <c:pt idx="7541">
                  <c:v>144.83250000000001</c:v>
                </c:pt>
                <c:pt idx="7542">
                  <c:v>144.84375</c:v>
                </c:pt>
                <c:pt idx="7543">
                  <c:v>144.85499999999999</c:v>
                </c:pt>
                <c:pt idx="7544">
                  <c:v>144.86625000000001</c:v>
                </c:pt>
                <c:pt idx="7545">
                  <c:v>144.8775</c:v>
                </c:pt>
                <c:pt idx="7546">
                  <c:v>144.88874999999999</c:v>
                </c:pt>
                <c:pt idx="7547">
                  <c:v>144.9</c:v>
                </c:pt>
                <c:pt idx="7548">
                  <c:v>144.91125</c:v>
                </c:pt>
                <c:pt idx="7549">
                  <c:v>144.92250000000001</c:v>
                </c:pt>
                <c:pt idx="7550">
                  <c:v>144.93375</c:v>
                </c:pt>
                <c:pt idx="7551">
                  <c:v>144.94499999999999</c:v>
                </c:pt>
                <c:pt idx="7552">
                  <c:v>144.95625000000001</c:v>
                </c:pt>
                <c:pt idx="7553">
                  <c:v>144.9675</c:v>
                </c:pt>
                <c:pt idx="7554">
                  <c:v>144.97874999999999</c:v>
                </c:pt>
                <c:pt idx="7555">
                  <c:v>144.99</c:v>
                </c:pt>
                <c:pt idx="7556">
                  <c:v>145.00125</c:v>
                </c:pt>
                <c:pt idx="7557">
                  <c:v>145.01249999999999</c:v>
                </c:pt>
                <c:pt idx="7558">
                  <c:v>145.02375000000001</c:v>
                </c:pt>
                <c:pt idx="7559">
                  <c:v>145.035</c:v>
                </c:pt>
                <c:pt idx="7560">
                  <c:v>145.04624999999999</c:v>
                </c:pt>
                <c:pt idx="7561">
                  <c:v>145.0575</c:v>
                </c:pt>
                <c:pt idx="7562">
                  <c:v>145.06874999999999</c:v>
                </c:pt>
                <c:pt idx="7563">
                  <c:v>145.08000000000001</c:v>
                </c:pt>
                <c:pt idx="7564">
                  <c:v>145.09125</c:v>
                </c:pt>
                <c:pt idx="7565">
                  <c:v>145.10249999999999</c:v>
                </c:pt>
                <c:pt idx="7566">
                  <c:v>145.11375000000001</c:v>
                </c:pt>
                <c:pt idx="7567">
                  <c:v>145.125</c:v>
                </c:pt>
                <c:pt idx="7568">
                  <c:v>145.13624999999999</c:v>
                </c:pt>
                <c:pt idx="7569">
                  <c:v>145.14750000000001</c:v>
                </c:pt>
                <c:pt idx="7570">
                  <c:v>145.15875</c:v>
                </c:pt>
                <c:pt idx="7571">
                  <c:v>145.16999999999999</c:v>
                </c:pt>
                <c:pt idx="7572">
                  <c:v>145.18125000000001</c:v>
                </c:pt>
                <c:pt idx="7573">
                  <c:v>145.1925</c:v>
                </c:pt>
                <c:pt idx="7574">
                  <c:v>145.20375000000001</c:v>
                </c:pt>
                <c:pt idx="7575">
                  <c:v>145.215</c:v>
                </c:pt>
                <c:pt idx="7576">
                  <c:v>145.22624999999999</c:v>
                </c:pt>
                <c:pt idx="7577">
                  <c:v>145.23750000000001</c:v>
                </c:pt>
                <c:pt idx="7578">
                  <c:v>145.24875</c:v>
                </c:pt>
                <c:pt idx="7579">
                  <c:v>145.26</c:v>
                </c:pt>
                <c:pt idx="7580">
                  <c:v>145.27125000000001</c:v>
                </c:pt>
                <c:pt idx="7581">
                  <c:v>145.2825</c:v>
                </c:pt>
                <c:pt idx="7582">
                  <c:v>145.29374999999999</c:v>
                </c:pt>
                <c:pt idx="7583">
                  <c:v>145.30500000000001</c:v>
                </c:pt>
                <c:pt idx="7584">
                  <c:v>145.31625</c:v>
                </c:pt>
                <c:pt idx="7585">
                  <c:v>145.32749999999999</c:v>
                </c:pt>
                <c:pt idx="7586">
                  <c:v>145.33875</c:v>
                </c:pt>
                <c:pt idx="7587">
                  <c:v>145.35</c:v>
                </c:pt>
                <c:pt idx="7588">
                  <c:v>145.36125000000001</c:v>
                </c:pt>
                <c:pt idx="7589">
                  <c:v>145.3725</c:v>
                </c:pt>
                <c:pt idx="7590">
                  <c:v>145.38374999999999</c:v>
                </c:pt>
                <c:pt idx="7591">
                  <c:v>145.39500000000001</c:v>
                </c:pt>
                <c:pt idx="7592">
                  <c:v>145.40625</c:v>
                </c:pt>
                <c:pt idx="7593">
                  <c:v>145.41749999999999</c:v>
                </c:pt>
                <c:pt idx="7594">
                  <c:v>145.42875000000001</c:v>
                </c:pt>
                <c:pt idx="7595">
                  <c:v>145.44</c:v>
                </c:pt>
                <c:pt idx="7596">
                  <c:v>145.45124999999999</c:v>
                </c:pt>
                <c:pt idx="7597">
                  <c:v>145.46250000000001</c:v>
                </c:pt>
                <c:pt idx="7598">
                  <c:v>145.47375</c:v>
                </c:pt>
                <c:pt idx="7599">
                  <c:v>145.48500000000001</c:v>
                </c:pt>
                <c:pt idx="7600">
                  <c:v>145.49625</c:v>
                </c:pt>
                <c:pt idx="7601">
                  <c:v>145.50749999999999</c:v>
                </c:pt>
                <c:pt idx="7602">
                  <c:v>145.51875000000001</c:v>
                </c:pt>
                <c:pt idx="7603">
                  <c:v>145.53</c:v>
                </c:pt>
                <c:pt idx="7604">
                  <c:v>145.54124999999999</c:v>
                </c:pt>
                <c:pt idx="7605">
                  <c:v>145.55250000000001</c:v>
                </c:pt>
                <c:pt idx="7606">
                  <c:v>145.56375</c:v>
                </c:pt>
                <c:pt idx="7607">
                  <c:v>145.57499999999999</c:v>
                </c:pt>
                <c:pt idx="7608">
                  <c:v>145.58625000000001</c:v>
                </c:pt>
                <c:pt idx="7609">
                  <c:v>145.5975</c:v>
                </c:pt>
                <c:pt idx="7610">
                  <c:v>145.60874999999999</c:v>
                </c:pt>
                <c:pt idx="7611">
                  <c:v>145.62</c:v>
                </c:pt>
                <c:pt idx="7612">
                  <c:v>145.63124999999999</c:v>
                </c:pt>
                <c:pt idx="7613">
                  <c:v>145.64250000000001</c:v>
                </c:pt>
                <c:pt idx="7614">
                  <c:v>145.65375</c:v>
                </c:pt>
                <c:pt idx="7615">
                  <c:v>145.66499999999999</c:v>
                </c:pt>
                <c:pt idx="7616">
                  <c:v>145.67625000000001</c:v>
                </c:pt>
                <c:pt idx="7617">
                  <c:v>145.6875</c:v>
                </c:pt>
                <c:pt idx="7618">
                  <c:v>145.69874999999999</c:v>
                </c:pt>
                <c:pt idx="7619">
                  <c:v>145.71</c:v>
                </c:pt>
                <c:pt idx="7620">
                  <c:v>145.72125</c:v>
                </c:pt>
                <c:pt idx="7621">
                  <c:v>145.73249999999999</c:v>
                </c:pt>
                <c:pt idx="7622">
                  <c:v>145.74375000000001</c:v>
                </c:pt>
                <c:pt idx="7623">
                  <c:v>145.755</c:v>
                </c:pt>
                <c:pt idx="7624">
                  <c:v>145.76625000000001</c:v>
                </c:pt>
                <c:pt idx="7625">
                  <c:v>145.7775</c:v>
                </c:pt>
                <c:pt idx="7626">
                  <c:v>145.78874999999999</c:v>
                </c:pt>
                <c:pt idx="7627">
                  <c:v>145.80000000000001</c:v>
                </c:pt>
                <c:pt idx="7628">
                  <c:v>145.81125</c:v>
                </c:pt>
                <c:pt idx="7629">
                  <c:v>145.82249999999999</c:v>
                </c:pt>
                <c:pt idx="7630">
                  <c:v>145.83375000000001</c:v>
                </c:pt>
                <c:pt idx="7631">
                  <c:v>145.845</c:v>
                </c:pt>
                <c:pt idx="7632">
                  <c:v>145.85624999999999</c:v>
                </c:pt>
                <c:pt idx="7633">
                  <c:v>145.86750000000001</c:v>
                </c:pt>
                <c:pt idx="7634">
                  <c:v>145.87875</c:v>
                </c:pt>
                <c:pt idx="7635">
                  <c:v>145.88999999999999</c:v>
                </c:pt>
                <c:pt idx="7636">
                  <c:v>145.90125</c:v>
                </c:pt>
                <c:pt idx="7637">
                  <c:v>145.91249999999999</c:v>
                </c:pt>
                <c:pt idx="7638">
                  <c:v>145.92375000000001</c:v>
                </c:pt>
                <c:pt idx="7639">
                  <c:v>145.935</c:v>
                </c:pt>
                <c:pt idx="7640">
                  <c:v>145.94624999999999</c:v>
                </c:pt>
                <c:pt idx="7641">
                  <c:v>145.95750000000001</c:v>
                </c:pt>
                <c:pt idx="7642">
                  <c:v>145.96875</c:v>
                </c:pt>
                <c:pt idx="7643">
                  <c:v>145.97999999999999</c:v>
                </c:pt>
                <c:pt idx="7644">
                  <c:v>145.99125000000001</c:v>
                </c:pt>
                <c:pt idx="7645">
                  <c:v>146.0025</c:v>
                </c:pt>
                <c:pt idx="7646">
                  <c:v>146.01374999999999</c:v>
                </c:pt>
                <c:pt idx="7647">
                  <c:v>146.02500000000001</c:v>
                </c:pt>
                <c:pt idx="7648">
                  <c:v>146.03625</c:v>
                </c:pt>
                <c:pt idx="7649">
                  <c:v>146.04750000000001</c:v>
                </c:pt>
                <c:pt idx="7650">
                  <c:v>146.05875</c:v>
                </c:pt>
                <c:pt idx="7651">
                  <c:v>146.07</c:v>
                </c:pt>
                <c:pt idx="7652">
                  <c:v>146.08125000000001</c:v>
                </c:pt>
                <c:pt idx="7653">
                  <c:v>146.0925</c:v>
                </c:pt>
                <c:pt idx="7654">
                  <c:v>146.10374999999999</c:v>
                </c:pt>
                <c:pt idx="7655">
                  <c:v>146.11500000000001</c:v>
                </c:pt>
                <c:pt idx="7656">
                  <c:v>146.12625</c:v>
                </c:pt>
                <c:pt idx="7657">
                  <c:v>146.13749999999999</c:v>
                </c:pt>
                <c:pt idx="7658">
                  <c:v>146.14875000000001</c:v>
                </c:pt>
                <c:pt idx="7659">
                  <c:v>146.16</c:v>
                </c:pt>
                <c:pt idx="7660">
                  <c:v>146.17124999999999</c:v>
                </c:pt>
                <c:pt idx="7661">
                  <c:v>146.1825</c:v>
                </c:pt>
                <c:pt idx="7662">
                  <c:v>146.19374999999999</c:v>
                </c:pt>
                <c:pt idx="7663">
                  <c:v>146.20500000000001</c:v>
                </c:pt>
                <c:pt idx="7664">
                  <c:v>146.21625</c:v>
                </c:pt>
                <c:pt idx="7665">
                  <c:v>146.22749999999999</c:v>
                </c:pt>
                <c:pt idx="7666">
                  <c:v>146.23875000000001</c:v>
                </c:pt>
                <c:pt idx="7667">
                  <c:v>146.25</c:v>
                </c:pt>
                <c:pt idx="7668">
                  <c:v>146.26124999999999</c:v>
                </c:pt>
                <c:pt idx="7669">
                  <c:v>146.27250000000001</c:v>
                </c:pt>
                <c:pt idx="7670">
                  <c:v>146.28375</c:v>
                </c:pt>
                <c:pt idx="7671">
                  <c:v>146.29499999999999</c:v>
                </c:pt>
                <c:pt idx="7672">
                  <c:v>146.30625000000001</c:v>
                </c:pt>
                <c:pt idx="7673">
                  <c:v>146.3175</c:v>
                </c:pt>
                <c:pt idx="7674">
                  <c:v>146.32875000000001</c:v>
                </c:pt>
                <c:pt idx="7675">
                  <c:v>146.34</c:v>
                </c:pt>
                <c:pt idx="7676">
                  <c:v>146.35124999999999</c:v>
                </c:pt>
                <c:pt idx="7677">
                  <c:v>146.36250000000001</c:v>
                </c:pt>
                <c:pt idx="7678">
                  <c:v>146.37375</c:v>
                </c:pt>
                <c:pt idx="7679">
                  <c:v>146.38499999999999</c:v>
                </c:pt>
                <c:pt idx="7680">
                  <c:v>146.39625000000001</c:v>
                </c:pt>
                <c:pt idx="7681">
                  <c:v>146.4075</c:v>
                </c:pt>
                <c:pt idx="7682">
                  <c:v>146.41874999999999</c:v>
                </c:pt>
                <c:pt idx="7683">
                  <c:v>146.43</c:v>
                </c:pt>
                <c:pt idx="7684">
                  <c:v>146.44125</c:v>
                </c:pt>
                <c:pt idx="7685">
                  <c:v>146.45249999999999</c:v>
                </c:pt>
                <c:pt idx="7686">
                  <c:v>146.46375</c:v>
                </c:pt>
                <c:pt idx="7687">
                  <c:v>146.47499999999999</c:v>
                </c:pt>
                <c:pt idx="7688">
                  <c:v>146.48625000000001</c:v>
                </c:pt>
                <c:pt idx="7689">
                  <c:v>146.4975</c:v>
                </c:pt>
                <c:pt idx="7690">
                  <c:v>146.50874999999999</c:v>
                </c:pt>
                <c:pt idx="7691">
                  <c:v>146.52000000000001</c:v>
                </c:pt>
                <c:pt idx="7692">
                  <c:v>146.53125</c:v>
                </c:pt>
                <c:pt idx="7693">
                  <c:v>146.54249999999999</c:v>
                </c:pt>
                <c:pt idx="7694">
                  <c:v>146.55375000000001</c:v>
                </c:pt>
                <c:pt idx="7695">
                  <c:v>146.565</c:v>
                </c:pt>
                <c:pt idx="7696">
                  <c:v>146.57624999999999</c:v>
                </c:pt>
                <c:pt idx="7697">
                  <c:v>146.58750000000001</c:v>
                </c:pt>
                <c:pt idx="7698">
                  <c:v>146.59875</c:v>
                </c:pt>
                <c:pt idx="7699">
                  <c:v>146.61000000000001</c:v>
                </c:pt>
                <c:pt idx="7700">
                  <c:v>146.62125</c:v>
                </c:pt>
                <c:pt idx="7701">
                  <c:v>146.63249999999999</c:v>
                </c:pt>
                <c:pt idx="7702">
                  <c:v>146.64375000000001</c:v>
                </c:pt>
                <c:pt idx="7703">
                  <c:v>146.655</c:v>
                </c:pt>
                <c:pt idx="7704">
                  <c:v>146.66624999999999</c:v>
                </c:pt>
                <c:pt idx="7705">
                  <c:v>146.67750000000001</c:v>
                </c:pt>
                <c:pt idx="7706">
                  <c:v>146.68875</c:v>
                </c:pt>
                <c:pt idx="7707">
                  <c:v>146.69999999999999</c:v>
                </c:pt>
                <c:pt idx="7708">
                  <c:v>146.71125000000001</c:v>
                </c:pt>
                <c:pt idx="7709">
                  <c:v>146.7225</c:v>
                </c:pt>
                <c:pt idx="7710">
                  <c:v>146.73374999999999</c:v>
                </c:pt>
                <c:pt idx="7711">
                  <c:v>146.745</c:v>
                </c:pt>
                <c:pt idx="7712">
                  <c:v>146.75624999999999</c:v>
                </c:pt>
                <c:pt idx="7713">
                  <c:v>146.76750000000001</c:v>
                </c:pt>
                <c:pt idx="7714">
                  <c:v>146.77875</c:v>
                </c:pt>
                <c:pt idx="7715">
                  <c:v>146.79</c:v>
                </c:pt>
                <c:pt idx="7716">
                  <c:v>146.80125000000001</c:v>
                </c:pt>
                <c:pt idx="7717">
                  <c:v>146.8125</c:v>
                </c:pt>
                <c:pt idx="7718">
                  <c:v>146.82374999999999</c:v>
                </c:pt>
                <c:pt idx="7719">
                  <c:v>146.83500000000001</c:v>
                </c:pt>
                <c:pt idx="7720">
                  <c:v>146.84625</c:v>
                </c:pt>
                <c:pt idx="7721">
                  <c:v>146.85749999999999</c:v>
                </c:pt>
                <c:pt idx="7722">
                  <c:v>146.86875000000001</c:v>
                </c:pt>
                <c:pt idx="7723">
                  <c:v>146.88</c:v>
                </c:pt>
                <c:pt idx="7724">
                  <c:v>146.89125000000001</c:v>
                </c:pt>
                <c:pt idx="7725">
                  <c:v>146.9025</c:v>
                </c:pt>
                <c:pt idx="7726">
                  <c:v>146.91374999999999</c:v>
                </c:pt>
                <c:pt idx="7727">
                  <c:v>146.92500000000001</c:v>
                </c:pt>
                <c:pt idx="7728">
                  <c:v>146.93625</c:v>
                </c:pt>
                <c:pt idx="7729">
                  <c:v>146.94749999999999</c:v>
                </c:pt>
                <c:pt idx="7730">
                  <c:v>146.95875000000001</c:v>
                </c:pt>
                <c:pt idx="7731">
                  <c:v>146.97</c:v>
                </c:pt>
                <c:pt idx="7732">
                  <c:v>146.98124999999999</c:v>
                </c:pt>
                <c:pt idx="7733">
                  <c:v>146.99250000000001</c:v>
                </c:pt>
                <c:pt idx="7734">
                  <c:v>147.00375</c:v>
                </c:pt>
                <c:pt idx="7735">
                  <c:v>147.01499999999999</c:v>
                </c:pt>
                <c:pt idx="7736">
                  <c:v>147.02625</c:v>
                </c:pt>
                <c:pt idx="7737">
                  <c:v>147.03749999999999</c:v>
                </c:pt>
                <c:pt idx="7738">
                  <c:v>147.04875000000001</c:v>
                </c:pt>
                <c:pt idx="7739">
                  <c:v>147.06</c:v>
                </c:pt>
                <c:pt idx="7740">
                  <c:v>147.07124999999999</c:v>
                </c:pt>
                <c:pt idx="7741">
                  <c:v>147.08250000000001</c:v>
                </c:pt>
                <c:pt idx="7742">
                  <c:v>147.09375</c:v>
                </c:pt>
                <c:pt idx="7743">
                  <c:v>147.10499999999999</c:v>
                </c:pt>
                <c:pt idx="7744">
                  <c:v>147.11625000000001</c:v>
                </c:pt>
                <c:pt idx="7745">
                  <c:v>147.1275</c:v>
                </c:pt>
                <c:pt idx="7746">
                  <c:v>147.13874999999999</c:v>
                </c:pt>
                <c:pt idx="7747">
                  <c:v>147.15</c:v>
                </c:pt>
                <c:pt idx="7748">
                  <c:v>147.16125</c:v>
                </c:pt>
                <c:pt idx="7749">
                  <c:v>147.17250000000001</c:v>
                </c:pt>
                <c:pt idx="7750">
                  <c:v>147.18375</c:v>
                </c:pt>
                <c:pt idx="7751">
                  <c:v>147.19499999999999</c:v>
                </c:pt>
                <c:pt idx="7752">
                  <c:v>147.20625000000001</c:v>
                </c:pt>
                <c:pt idx="7753">
                  <c:v>147.2175</c:v>
                </c:pt>
                <c:pt idx="7754">
                  <c:v>147.22874999999999</c:v>
                </c:pt>
                <c:pt idx="7755">
                  <c:v>147.24</c:v>
                </c:pt>
                <c:pt idx="7756">
                  <c:v>147.25125</c:v>
                </c:pt>
                <c:pt idx="7757">
                  <c:v>147.26249999999999</c:v>
                </c:pt>
                <c:pt idx="7758">
                  <c:v>147.27375000000001</c:v>
                </c:pt>
                <c:pt idx="7759">
                  <c:v>147.285</c:v>
                </c:pt>
                <c:pt idx="7760">
                  <c:v>147.29624999999999</c:v>
                </c:pt>
                <c:pt idx="7761">
                  <c:v>147.3075</c:v>
                </c:pt>
                <c:pt idx="7762">
                  <c:v>147.31874999999999</c:v>
                </c:pt>
                <c:pt idx="7763">
                  <c:v>147.33000000000001</c:v>
                </c:pt>
                <c:pt idx="7764">
                  <c:v>147.34125</c:v>
                </c:pt>
                <c:pt idx="7765">
                  <c:v>147.35249999999999</c:v>
                </c:pt>
                <c:pt idx="7766">
                  <c:v>147.36375000000001</c:v>
                </c:pt>
                <c:pt idx="7767">
                  <c:v>147.375</c:v>
                </c:pt>
                <c:pt idx="7768">
                  <c:v>147.38624999999999</c:v>
                </c:pt>
                <c:pt idx="7769">
                  <c:v>147.39750000000001</c:v>
                </c:pt>
                <c:pt idx="7770">
                  <c:v>147.40875</c:v>
                </c:pt>
                <c:pt idx="7771">
                  <c:v>147.41999999999999</c:v>
                </c:pt>
                <c:pt idx="7772">
                  <c:v>147.43125000000001</c:v>
                </c:pt>
                <c:pt idx="7773">
                  <c:v>147.4425</c:v>
                </c:pt>
                <c:pt idx="7774">
                  <c:v>147.45375000000001</c:v>
                </c:pt>
                <c:pt idx="7775">
                  <c:v>147.465</c:v>
                </c:pt>
                <c:pt idx="7776">
                  <c:v>147.47624999999999</c:v>
                </c:pt>
                <c:pt idx="7777">
                  <c:v>147.48750000000001</c:v>
                </c:pt>
                <c:pt idx="7778">
                  <c:v>147.49875</c:v>
                </c:pt>
                <c:pt idx="7779">
                  <c:v>147.51</c:v>
                </c:pt>
                <c:pt idx="7780">
                  <c:v>147.52125000000001</c:v>
                </c:pt>
                <c:pt idx="7781">
                  <c:v>147.5325</c:v>
                </c:pt>
                <c:pt idx="7782">
                  <c:v>147.54374999999999</c:v>
                </c:pt>
                <c:pt idx="7783">
                  <c:v>147.55500000000001</c:v>
                </c:pt>
                <c:pt idx="7784">
                  <c:v>147.56625</c:v>
                </c:pt>
                <c:pt idx="7785">
                  <c:v>147.57749999999999</c:v>
                </c:pt>
                <c:pt idx="7786">
                  <c:v>147.58875</c:v>
                </c:pt>
                <c:pt idx="7787">
                  <c:v>147.6</c:v>
                </c:pt>
                <c:pt idx="7788">
                  <c:v>147.61125000000001</c:v>
                </c:pt>
                <c:pt idx="7789">
                  <c:v>147.6225</c:v>
                </c:pt>
                <c:pt idx="7790">
                  <c:v>147.63374999999999</c:v>
                </c:pt>
                <c:pt idx="7791">
                  <c:v>147.64500000000001</c:v>
                </c:pt>
                <c:pt idx="7792">
                  <c:v>147.65625</c:v>
                </c:pt>
                <c:pt idx="7793">
                  <c:v>147.66749999999999</c:v>
                </c:pt>
                <c:pt idx="7794">
                  <c:v>147.67875000000001</c:v>
                </c:pt>
                <c:pt idx="7795">
                  <c:v>147.69</c:v>
                </c:pt>
                <c:pt idx="7796">
                  <c:v>147.70124999999999</c:v>
                </c:pt>
                <c:pt idx="7797">
                  <c:v>147.71250000000001</c:v>
                </c:pt>
                <c:pt idx="7798">
                  <c:v>147.72375</c:v>
                </c:pt>
                <c:pt idx="7799">
                  <c:v>147.73500000000001</c:v>
                </c:pt>
                <c:pt idx="7800">
                  <c:v>147.74625</c:v>
                </c:pt>
                <c:pt idx="7801">
                  <c:v>147.75749999999999</c:v>
                </c:pt>
                <c:pt idx="7802">
                  <c:v>147.76875000000001</c:v>
                </c:pt>
                <c:pt idx="7803">
                  <c:v>147.78</c:v>
                </c:pt>
                <c:pt idx="7804">
                  <c:v>147.79124999999999</c:v>
                </c:pt>
                <c:pt idx="7805">
                  <c:v>147.80250000000001</c:v>
                </c:pt>
                <c:pt idx="7806">
                  <c:v>147.81375</c:v>
                </c:pt>
                <c:pt idx="7807">
                  <c:v>147.82499999999999</c:v>
                </c:pt>
                <c:pt idx="7808">
                  <c:v>147.83625000000001</c:v>
                </c:pt>
                <c:pt idx="7809">
                  <c:v>147.8475</c:v>
                </c:pt>
                <c:pt idx="7810">
                  <c:v>147.85874999999999</c:v>
                </c:pt>
                <c:pt idx="7811">
                  <c:v>147.87</c:v>
                </c:pt>
                <c:pt idx="7812">
                  <c:v>147.88124999999999</c:v>
                </c:pt>
                <c:pt idx="7813">
                  <c:v>147.89250000000001</c:v>
                </c:pt>
                <c:pt idx="7814">
                  <c:v>147.90375</c:v>
                </c:pt>
                <c:pt idx="7815">
                  <c:v>147.91499999999999</c:v>
                </c:pt>
                <c:pt idx="7816">
                  <c:v>147.92625000000001</c:v>
                </c:pt>
                <c:pt idx="7817">
                  <c:v>147.9375</c:v>
                </c:pt>
                <c:pt idx="7818">
                  <c:v>147.94874999999999</c:v>
                </c:pt>
                <c:pt idx="7819">
                  <c:v>147.96</c:v>
                </c:pt>
                <c:pt idx="7820">
                  <c:v>147.97125</c:v>
                </c:pt>
                <c:pt idx="7821">
                  <c:v>147.98249999999999</c:v>
                </c:pt>
                <c:pt idx="7822">
                  <c:v>147.99375000000001</c:v>
                </c:pt>
                <c:pt idx="7823">
                  <c:v>148.005</c:v>
                </c:pt>
                <c:pt idx="7824">
                  <c:v>148.01625000000001</c:v>
                </c:pt>
                <c:pt idx="7825">
                  <c:v>148.0275</c:v>
                </c:pt>
                <c:pt idx="7826">
                  <c:v>148.03874999999999</c:v>
                </c:pt>
                <c:pt idx="7827">
                  <c:v>148.05000000000001</c:v>
                </c:pt>
                <c:pt idx="7828">
                  <c:v>148.06125</c:v>
                </c:pt>
                <c:pt idx="7829">
                  <c:v>148.07249999999999</c:v>
                </c:pt>
                <c:pt idx="7830">
                  <c:v>148.08375000000001</c:v>
                </c:pt>
                <c:pt idx="7831">
                  <c:v>148.095</c:v>
                </c:pt>
                <c:pt idx="7832">
                  <c:v>148.10624999999999</c:v>
                </c:pt>
                <c:pt idx="7833">
                  <c:v>148.11750000000001</c:v>
                </c:pt>
                <c:pt idx="7834">
                  <c:v>148.12875</c:v>
                </c:pt>
                <c:pt idx="7835">
                  <c:v>148.13999999999999</c:v>
                </c:pt>
                <c:pt idx="7836">
                  <c:v>148.15125</c:v>
                </c:pt>
                <c:pt idx="7837">
                  <c:v>148.16249999999999</c:v>
                </c:pt>
                <c:pt idx="7838">
                  <c:v>148.17375000000001</c:v>
                </c:pt>
                <c:pt idx="7839">
                  <c:v>148.185</c:v>
                </c:pt>
                <c:pt idx="7840">
                  <c:v>148.19624999999999</c:v>
                </c:pt>
                <c:pt idx="7841">
                  <c:v>148.20750000000001</c:v>
                </c:pt>
                <c:pt idx="7842">
                  <c:v>148.21875</c:v>
                </c:pt>
                <c:pt idx="7843">
                  <c:v>148.22999999999999</c:v>
                </c:pt>
                <c:pt idx="7844">
                  <c:v>148.24125000000001</c:v>
                </c:pt>
                <c:pt idx="7845">
                  <c:v>148.2525</c:v>
                </c:pt>
                <c:pt idx="7846">
                  <c:v>148.26374999999999</c:v>
                </c:pt>
                <c:pt idx="7847">
                  <c:v>148.27500000000001</c:v>
                </c:pt>
                <c:pt idx="7848">
                  <c:v>148.28625</c:v>
                </c:pt>
                <c:pt idx="7849">
                  <c:v>148.29750000000001</c:v>
                </c:pt>
                <c:pt idx="7850">
                  <c:v>148.30875</c:v>
                </c:pt>
                <c:pt idx="7851">
                  <c:v>148.32</c:v>
                </c:pt>
                <c:pt idx="7852">
                  <c:v>148.33125000000001</c:v>
                </c:pt>
                <c:pt idx="7853">
                  <c:v>148.3425</c:v>
                </c:pt>
                <c:pt idx="7854">
                  <c:v>148.35374999999999</c:v>
                </c:pt>
                <c:pt idx="7855">
                  <c:v>148.36500000000001</c:v>
                </c:pt>
                <c:pt idx="7856">
                  <c:v>148.37625</c:v>
                </c:pt>
                <c:pt idx="7857">
                  <c:v>148.38749999999999</c:v>
                </c:pt>
                <c:pt idx="7858">
                  <c:v>148.39875000000001</c:v>
                </c:pt>
                <c:pt idx="7859">
                  <c:v>148.41</c:v>
                </c:pt>
                <c:pt idx="7860">
                  <c:v>148.42124999999999</c:v>
                </c:pt>
                <c:pt idx="7861">
                  <c:v>148.4325</c:v>
                </c:pt>
                <c:pt idx="7862">
                  <c:v>148.44374999999999</c:v>
                </c:pt>
                <c:pt idx="7863">
                  <c:v>148.45500000000001</c:v>
                </c:pt>
                <c:pt idx="7864">
                  <c:v>148.46625</c:v>
                </c:pt>
                <c:pt idx="7865">
                  <c:v>148.47749999999999</c:v>
                </c:pt>
                <c:pt idx="7866">
                  <c:v>148.48875000000001</c:v>
                </c:pt>
                <c:pt idx="7867">
                  <c:v>148.5</c:v>
                </c:pt>
                <c:pt idx="7868">
                  <c:v>148.51124999999999</c:v>
                </c:pt>
                <c:pt idx="7869">
                  <c:v>148.52250000000001</c:v>
                </c:pt>
                <c:pt idx="7870">
                  <c:v>148.53375</c:v>
                </c:pt>
                <c:pt idx="7871">
                  <c:v>148.54499999999999</c:v>
                </c:pt>
                <c:pt idx="7872">
                  <c:v>148.55625000000001</c:v>
                </c:pt>
                <c:pt idx="7873">
                  <c:v>148.5675</c:v>
                </c:pt>
                <c:pt idx="7874">
                  <c:v>148.57875000000001</c:v>
                </c:pt>
                <c:pt idx="7875">
                  <c:v>148.59</c:v>
                </c:pt>
                <c:pt idx="7876">
                  <c:v>148.60124999999999</c:v>
                </c:pt>
                <c:pt idx="7877">
                  <c:v>148.61250000000001</c:v>
                </c:pt>
                <c:pt idx="7878">
                  <c:v>148.62375</c:v>
                </c:pt>
                <c:pt idx="7879">
                  <c:v>148.63499999999999</c:v>
                </c:pt>
                <c:pt idx="7880">
                  <c:v>148.64625000000001</c:v>
                </c:pt>
                <c:pt idx="7881">
                  <c:v>148.6575</c:v>
                </c:pt>
                <c:pt idx="7882">
                  <c:v>148.66874999999999</c:v>
                </c:pt>
                <c:pt idx="7883">
                  <c:v>148.68</c:v>
                </c:pt>
                <c:pt idx="7884">
                  <c:v>148.69125</c:v>
                </c:pt>
                <c:pt idx="7885">
                  <c:v>148.70249999999999</c:v>
                </c:pt>
                <c:pt idx="7886">
                  <c:v>148.71375</c:v>
                </c:pt>
                <c:pt idx="7887">
                  <c:v>148.72499999999999</c:v>
                </c:pt>
                <c:pt idx="7888">
                  <c:v>148.73625000000001</c:v>
                </c:pt>
                <c:pt idx="7889">
                  <c:v>148.7475</c:v>
                </c:pt>
                <c:pt idx="7890">
                  <c:v>148.75874999999999</c:v>
                </c:pt>
                <c:pt idx="7891">
                  <c:v>148.77000000000001</c:v>
                </c:pt>
                <c:pt idx="7892">
                  <c:v>148.78125</c:v>
                </c:pt>
                <c:pt idx="7893">
                  <c:v>148.79249999999999</c:v>
                </c:pt>
                <c:pt idx="7894">
                  <c:v>148.80375000000001</c:v>
                </c:pt>
                <c:pt idx="7895">
                  <c:v>148.815</c:v>
                </c:pt>
                <c:pt idx="7896">
                  <c:v>148.82624999999999</c:v>
                </c:pt>
                <c:pt idx="7897">
                  <c:v>148.83750000000001</c:v>
                </c:pt>
                <c:pt idx="7898">
                  <c:v>148.84875</c:v>
                </c:pt>
                <c:pt idx="7899">
                  <c:v>148.86000000000001</c:v>
                </c:pt>
                <c:pt idx="7900">
                  <c:v>148.87125</c:v>
                </c:pt>
                <c:pt idx="7901">
                  <c:v>148.88249999999999</c:v>
                </c:pt>
                <c:pt idx="7902">
                  <c:v>148.89375000000001</c:v>
                </c:pt>
                <c:pt idx="7903">
                  <c:v>148.905</c:v>
                </c:pt>
                <c:pt idx="7904">
                  <c:v>148.91624999999999</c:v>
                </c:pt>
                <c:pt idx="7905">
                  <c:v>148.92750000000001</c:v>
                </c:pt>
                <c:pt idx="7906">
                  <c:v>148.93875</c:v>
                </c:pt>
                <c:pt idx="7907">
                  <c:v>148.94999999999999</c:v>
                </c:pt>
                <c:pt idx="7908">
                  <c:v>148.96125000000001</c:v>
                </c:pt>
                <c:pt idx="7909">
                  <c:v>148.9725</c:v>
                </c:pt>
                <c:pt idx="7910">
                  <c:v>148.98374999999999</c:v>
                </c:pt>
                <c:pt idx="7911">
                  <c:v>148.995</c:v>
                </c:pt>
                <c:pt idx="7912">
                  <c:v>149.00624999999999</c:v>
                </c:pt>
                <c:pt idx="7913">
                  <c:v>149.01750000000001</c:v>
                </c:pt>
                <c:pt idx="7914">
                  <c:v>149.02875</c:v>
                </c:pt>
                <c:pt idx="7915">
                  <c:v>149.04</c:v>
                </c:pt>
                <c:pt idx="7916">
                  <c:v>149.05125000000001</c:v>
                </c:pt>
                <c:pt idx="7917">
                  <c:v>149.0625</c:v>
                </c:pt>
                <c:pt idx="7918">
                  <c:v>149.07374999999999</c:v>
                </c:pt>
                <c:pt idx="7919">
                  <c:v>149.08500000000001</c:v>
                </c:pt>
                <c:pt idx="7920">
                  <c:v>149.09625</c:v>
                </c:pt>
                <c:pt idx="7921">
                  <c:v>149.10749999999999</c:v>
                </c:pt>
                <c:pt idx="7922">
                  <c:v>149.11875000000001</c:v>
                </c:pt>
                <c:pt idx="7923">
                  <c:v>149.13</c:v>
                </c:pt>
                <c:pt idx="7924">
                  <c:v>149.14125000000001</c:v>
                </c:pt>
                <c:pt idx="7925">
                  <c:v>149.1525</c:v>
                </c:pt>
                <c:pt idx="7926">
                  <c:v>149.16374999999999</c:v>
                </c:pt>
                <c:pt idx="7927">
                  <c:v>149.17500000000001</c:v>
                </c:pt>
                <c:pt idx="7928">
                  <c:v>149.18625</c:v>
                </c:pt>
                <c:pt idx="7929">
                  <c:v>149.19749999999999</c:v>
                </c:pt>
                <c:pt idx="7930">
                  <c:v>149.20875000000001</c:v>
                </c:pt>
                <c:pt idx="7931">
                  <c:v>149.22</c:v>
                </c:pt>
                <c:pt idx="7932">
                  <c:v>149.23124999999999</c:v>
                </c:pt>
                <c:pt idx="7933">
                  <c:v>149.24250000000001</c:v>
                </c:pt>
                <c:pt idx="7934">
                  <c:v>149.25375</c:v>
                </c:pt>
                <c:pt idx="7935">
                  <c:v>149.26499999999999</c:v>
                </c:pt>
                <c:pt idx="7936">
                  <c:v>149.27625</c:v>
                </c:pt>
                <c:pt idx="7937">
                  <c:v>149.28749999999999</c:v>
                </c:pt>
                <c:pt idx="7938">
                  <c:v>149.29875000000001</c:v>
                </c:pt>
                <c:pt idx="7939">
                  <c:v>149.31</c:v>
                </c:pt>
                <c:pt idx="7940">
                  <c:v>149.32124999999999</c:v>
                </c:pt>
                <c:pt idx="7941">
                  <c:v>149.33250000000001</c:v>
                </c:pt>
                <c:pt idx="7942">
                  <c:v>149.34375</c:v>
                </c:pt>
                <c:pt idx="7943">
                  <c:v>149.35499999999999</c:v>
                </c:pt>
                <c:pt idx="7944">
                  <c:v>149.36625000000001</c:v>
                </c:pt>
                <c:pt idx="7945">
                  <c:v>149.3775</c:v>
                </c:pt>
                <c:pt idx="7946">
                  <c:v>149.38874999999999</c:v>
                </c:pt>
                <c:pt idx="7947">
                  <c:v>149.4</c:v>
                </c:pt>
                <c:pt idx="7948">
                  <c:v>149.41125</c:v>
                </c:pt>
                <c:pt idx="7949">
                  <c:v>149.42250000000001</c:v>
                </c:pt>
                <c:pt idx="7950">
                  <c:v>149.43375</c:v>
                </c:pt>
                <c:pt idx="7951">
                  <c:v>149.44499999999999</c:v>
                </c:pt>
                <c:pt idx="7952">
                  <c:v>149.45625000000001</c:v>
                </c:pt>
                <c:pt idx="7953">
                  <c:v>149.4675</c:v>
                </c:pt>
                <c:pt idx="7954">
                  <c:v>149.47874999999999</c:v>
                </c:pt>
                <c:pt idx="7955">
                  <c:v>149.49</c:v>
                </c:pt>
                <c:pt idx="7956">
                  <c:v>149.50125</c:v>
                </c:pt>
                <c:pt idx="7957">
                  <c:v>149.51249999999999</c:v>
                </c:pt>
                <c:pt idx="7958">
                  <c:v>149.52375000000001</c:v>
                </c:pt>
                <c:pt idx="7959">
                  <c:v>149.535</c:v>
                </c:pt>
                <c:pt idx="7960">
                  <c:v>149.54624999999999</c:v>
                </c:pt>
                <c:pt idx="7961">
                  <c:v>149.5575</c:v>
                </c:pt>
                <c:pt idx="7962">
                  <c:v>149.56874999999999</c:v>
                </c:pt>
                <c:pt idx="7963">
                  <c:v>149.58000000000001</c:v>
                </c:pt>
                <c:pt idx="7964">
                  <c:v>149.59125</c:v>
                </c:pt>
                <c:pt idx="7965">
                  <c:v>149.60249999999999</c:v>
                </c:pt>
                <c:pt idx="7966">
                  <c:v>149.61375000000001</c:v>
                </c:pt>
                <c:pt idx="7967">
                  <c:v>149.625</c:v>
                </c:pt>
                <c:pt idx="7968">
                  <c:v>149.63624999999999</c:v>
                </c:pt>
                <c:pt idx="7969">
                  <c:v>149.64750000000001</c:v>
                </c:pt>
                <c:pt idx="7970">
                  <c:v>149.65875</c:v>
                </c:pt>
                <c:pt idx="7971">
                  <c:v>149.66999999999999</c:v>
                </c:pt>
                <c:pt idx="7972">
                  <c:v>149.68125000000001</c:v>
                </c:pt>
                <c:pt idx="7973">
                  <c:v>149.6925</c:v>
                </c:pt>
                <c:pt idx="7974">
                  <c:v>149.70375000000001</c:v>
                </c:pt>
                <c:pt idx="7975">
                  <c:v>149.715</c:v>
                </c:pt>
                <c:pt idx="7976">
                  <c:v>149.72624999999999</c:v>
                </c:pt>
                <c:pt idx="7977">
                  <c:v>149.73750000000001</c:v>
                </c:pt>
                <c:pt idx="7978">
                  <c:v>149.74875</c:v>
                </c:pt>
                <c:pt idx="7979">
                  <c:v>149.76</c:v>
                </c:pt>
                <c:pt idx="7980">
                  <c:v>149.77125000000001</c:v>
                </c:pt>
                <c:pt idx="7981">
                  <c:v>149.7825</c:v>
                </c:pt>
                <c:pt idx="7982">
                  <c:v>149.79374999999999</c:v>
                </c:pt>
                <c:pt idx="7983">
                  <c:v>149.80500000000001</c:v>
                </c:pt>
                <c:pt idx="7984">
                  <c:v>149.81625</c:v>
                </c:pt>
                <c:pt idx="7985">
                  <c:v>149.82749999999999</c:v>
                </c:pt>
                <c:pt idx="7986">
                  <c:v>149.83875</c:v>
                </c:pt>
                <c:pt idx="7987">
                  <c:v>149.85</c:v>
                </c:pt>
                <c:pt idx="7988">
                  <c:v>149.86125000000001</c:v>
                </c:pt>
                <c:pt idx="7989">
                  <c:v>149.8725</c:v>
                </c:pt>
                <c:pt idx="7990">
                  <c:v>149.88374999999999</c:v>
                </c:pt>
                <c:pt idx="7991">
                  <c:v>149.89500000000001</c:v>
                </c:pt>
                <c:pt idx="7992">
                  <c:v>149.90625</c:v>
                </c:pt>
                <c:pt idx="7993">
                  <c:v>149.91749999999999</c:v>
                </c:pt>
                <c:pt idx="7994">
                  <c:v>149.92875000000001</c:v>
                </c:pt>
                <c:pt idx="7995">
                  <c:v>149.94</c:v>
                </c:pt>
                <c:pt idx="7996">
                  <c:v>149.95124999999999</c:v>
                </c:pt>
                <c:pt idx="7997">
                  <c:v>149.96250000000001</c:v>
                </c:pt>
                <c:pt idx="7998">
                  <c:v>149.97375</c:v>
                </c:pt>
                <c:pt idx="7999">
                  <c:v>149.98500000000001</c:v>
                </c:pt>
                <c:pt idx="8000">
                  <c:v>149.99625</c:v>
                </c:pt>
                <c:pt idx="8001">
                  <c:v>150.00749999999999</c:v>
                </c:pt>
                <c:pt idx="8002">
                  <c:v>150.01875000000001</c:v>
                </c:pt>
                <c:pt idx="8003">
                  <c:v>150.03</c:v>
                </c:pt>
                <c:pt idx="8004">
                  <c:v>150.04124999999999</c:v>
                </c:pt>
                <c:pt idx="8005">
                  <c:v>150.05250000000001</c:v>
                </c:pt>
                <c:pt idx="8006">
                  <c:v>150.06375</c:v>
                </c:pt>
                <c:pt idx="8007">
                  <c:v>150.07499999999999</c:v>
                </c:pt>
                <c:pt idx="8008">
                  <c:v>150.08625000000001</c:v>
                </c:pt>
                <c:pt idx="8009">
                  <c:v>150.0975</c:v>
                </c:pt>
                <c:pt idx="8010">
                  <c:v>150.10874999999999</c:v>
                </c:pt>
                <c:pt idx="8011">
                  <c:v>150.12</c:v>
                </c:pt>
                <c:pt idx="8012">
                  <c:v>150.13124999999999</c:v>
                </c:pt>
                <c:pt idx="8013">
                  <c:v>150.14250000000001</c:v>
                </c:pt>
                <c:pt idx="8014">
                  <c:v>150.15375</c:v>
                </c:pt>
                <c:pt idx="8015">
                  <c:v>150.16499999999999</c:v>
                </c:pt>
                <c:pt idx="8016">
                  <c:v>150.17625000000001</c:v>
                </c:pt>
                <c:pt idx="8017">
                  <c:v>150.1875</c:v>
                </c:pt>
                <c:pt idx="8018">
                  <c:v>150.19874999999999</c:v>
                </c:pt>
                <c:pt idx="8019">
                  <c:v>150.21</c:v>
                </c:pt>
                <c:pt idx="8020">
                  <c:v>150.22125</c:v>
                </c:pt>
                <c:pt idx="8021">
                  <c:v>150.23249999999999</c:v>
                </c:pt>
                <c:pt idx="8022">
                  <c:v>150.24375000000001</c:v>
                </c:pt>
                <c:pt idx="8023">
                  <c:v>150.255</c:v>
                </c:pt>
                <c:pt idx="8024">
                  <c:v>150.26625000000001</c:v>
                </c:pt>
                <c:pt idx="8025">
                  <c:v>150.2775</c:v>
                </c:pt>
                <c:pt idx="8026">
                  <c:v>150.28874999999999</c:v>
                </c:pt>
                <c:pt idx="8027">
                  <c:v>150.30000000000001</c:v>
                </c:pt>
                <c:pt idx="8028">
                  <c:v>150.31125</c:v>
                </c:pt>
                <c:pt idx="8029">
                  <c:v>150.32249999999999</c:v>
                </c:pt>
                <c:pt idx="8030">
                  <c:v>150.33375000000001</c:v>
                </c:pt>
                <c:pt idx="8031">
                  <c:v>150.345</c:v>
                </c:pt>
                <c:pt idx="8032">
                  <c:v>150.35624999999999</c:v>
                </c:pt>
                <c:pt idx="8033">
                  <c:v>150.36750000000001</c:v>
                </c:pt>
                <c:pt idx="8034">
                  <c:v>150.37875</c:v>
                </c:pt>
                <c:pt idx="8035">
                  <c:v>150.38999999999999</c:v>
                </c:pt>
                <c:pt idx="8036">
                  <c:v>150.40125</c:v>
                </c:pt>
                <c:pt idx="8037">
                  <c:v>150.41249999999999</c:v>
                </c:pt>
                <c:pt idx="8038">
                  <c:v>150.42375000000001</c:v>
                </c:pt>
                <c:pt idx="8039">
                  <c:v>150.435</c:v>
                </c:pt>
                <c:pt idx="8040">
                  <c:v>150.44624999999999</c:v>
                </c:pt>
                <c:pt idx="8041">
                  <c:v>150.45750000000001</c:v>
                </c:pt>
                <c:pt idx="8042">
                  <c:v>150.46875</c:v>
                </c:pt>
                <c:pt idx="8043">
                  <c:v>150.47999999999999</c:v>
                </c:pt>
                <c:pt idx="8044">
                  <c:v>150.49125000000001</c:v>
                </c:pt>
                <c:pt idx="8045">
                  <c:v>150.5025</c:v>
                </c:pt>
                <c:pt idx="8046">
                  <c:v>150.51374999999999</c:v>
                </c:pt>
                <c:pt idx="8047">
                  <c:v>150.52500000000001</c:v>
                </c:pt>
                <c:pt idx="8048">
                  <c:v>150.53625</c:v>
                </c:pt>
                <c:pt idx="8049">
                  <c:v>150.54750000000001</c:v>
                </c:pt>
                <c:pt idx="8050">
                  <c:v>150.55875</c:v>
                </c:pt>
                <c:pt idx="8051">
                  <c:v>150.57</c:v>
                </c:pt>
                <c:pt idx="8052">
                  <c:v>150.58125000000001</c:v>
                </c:pt>
                <c:pt idx="8053">
                  <c:v>150.5925</c:v>
                </c:pt>
                <c:pt idx="8054">
                  <c:v>150.60374999999999</c:v>
                </c:pt>
                <c:pt idx="8055">
                  <c:v>150.61500000000001</c:v>
                </c:pt>
                <c:pt idx="8056">
                  <c:v>150.62625</c:v>
                </c:pt>
                <c:pt idx="8057">
                  <c:v>150.63749999999999</c:v>
                </c:pt>
                <c:pt idx="8058">
                  <c:v>150.64875000000001</c:v>
                </c:pt>
                <c:pt idx="8059">
                  <c:v>150.66</c:v>
                </c:pt>
                <c:pt idx="8060">
                  <c:v>150.67124999999999</c:v>
                </c:pt>
                <c:pt idx="8061">
                  <c:v>150.6825</c:v>
                </c:pt>
                <c:pt idx="8062">
                  <c:v>150.69374999999999</c:v>
                </c:pt>
                <c:pt idx="8063">
                  <c:v>150.70500000000001</c:v>
                </c:pt>
                <c:pt idx="8064">
                  <c:v>150.71625</c:v>
                </c:pt>
                <c:pt idx="8065">
                  <c:v>150.72749999999999</c:v>
                </c:pt>
                <c:pt idx="8066">
                  <c:v>150.73875000000001</c:v>
                </c:pt>
                <c:pt idx="8067">
                  <c:v>150.75</c:v>
                </c:pt>
                <c:pt idx="8068">
                  <c:v>150.76124999999999</c:v>
                </c:pt>
                <c:pt idx="8069">
                  <c:v>150.77250000000001</c:v>
                </c:pt>
                <c:pt idx="8070">
                  <c:v>150.78375</c:v>
                </c:pt>
                <c:pt idx="8071">
                  <c:v>150.79499999999999</c:v>
                </c:pt>
                <c:pt idx="8072">
                  <c:v>150.80625000000001</c:v>
                </c:pt>
                <c:pt idx="8073">
                  <c:v>150.8175</c:v>
                </c:pt>
                <c:pt idx="8074">
                  <c:v>150.82875000000001</c:v>
                </c:pt>
                <c:pt idx="8075">
                  <c:v>150.84</c:v>
                </c:pt>
                <c:pt idx="8076">
                  <c:v>150.85124999999999</c:v>
                </c:pt>
                <c:pt idx="8077">
                  <c:v>150.86250000000001</c:v>
                </c:pt>
                <c:pt idx="8078">
                  <c:v>150.87375</c:v>
                </c:pt>
                <c:pt idx="8079">
                  <c:v>150.88499999999999</c:v>
                </c:pt>
                <c:pt idx="8080">
                  <c:v>150.89625000000001</c:v>
                </c:pt>
                <c:pt idx="8081">
                  <c:v>150.9075</c:v>
                </c:pt>
                <c:pt idx="8082">
                  <c:v>150.91874999999999</c:v>
                </c:pt>
                <c:pt idx="8083">
                  <c:v>150.93</c:v>
                </c:pt>
                <c:pt idx="8084">
                  <c:v>150.94125</c:v>
                </c:pt>
                <c:pt idx="8085">
                  <c:v>150.95249999999999</c:v>
                </c:pt>
                <c:pt idx="8086">
                  <c:v>150.96375</c:v>
                </c:pt>
                <c:pt idx="8087">
                  <c:v>150.97499999999999</c:v>
                </c:pt>
                <c:pt idx="8088">
                  <c:v>150.98625000000001</c:v>
                </c:pt>
                <c:pt idx="8089">
                  <c:v>150.9975</c:v>
                </c:pt>
                <c:pt idx="8090">
                  <c:v>151.00874999999999</c:v>
                </c:pt>
                <c:pt idx="8091">
                  <c:v>151.02000000000001</c:v>
                </c:pt>
                <c:pt idx="8092">
                  <c:v>151.03125</c:v>
                </c:pt>
                <c:pt idx="8093">
                  <c:v>151.04249999999999</c:v>
                </c:pt>
                <c:pt idx="8094">
                  <c:v>151.05375000000001</c:v>
                </c:pt>
                <c:pt idx="8095">
                  <c:v>151.065</c:v>
                </c:pt>
                <c:pt idx="8096">
                  <c:v>151.07624999999999</c:v>
                </c:pt>
                <c:pt idx="8097">
                  <c:v>151.08750000000001</c:v>
                </c:pt>
                <c:pt idx="8098">
                  <c:v>151.09875</c:v>
                </c:pt>
                <c:pt idx="8099">
                  <c:v>151.11000000000001</c:v>
                </c:pt>
                <c:pt idx="8100">
                  <c:v>151.12125</c:v>
                </c:pt>
                <c:pt idx="8101">
                  <c:v>151.13249999999999</c:v>
                </c:pt>
                <c:pt idx="8102">
                  <c:v>151.14375000000001</c:v>
                </c:pt>
                <c:pt idx="8103">
                  <c:v>151.155</c:v>
                </c:pt>
                <c:pt idx="8104">
                  <c:v>151.16624999999999</c:v>
                </c:pt>
                <c:pt idx="8105">
                  <c:v>151.17750000000001</c:v>
                </c:pt>
                <c:pt idx="8106">
                  <c:v>151.18875</c:v>
                </c:pt>
                <c:pt idx="8107">
                  <c:v>151.19999999999999</c:v>
                </c:pt>
                <c:pt idx="8108">
                  <c:v>151.21125000000001</c:v>
                </c:pt>
                <c:pt idx="8109">
                  <c:v>151.2225</c:v>
                </c:pt>
                <c:pt idx="8110">
                  <c:v>151.23374999999999</c:v>
                </c:pt>
                <c:pt idx="8111">
                  <c:v>151.245</c:v>
                </c:pt>
                <c:pt idx="8112">
                  <c:v>151.25624999999999</c:v>
                </c:pt>
                <c:pt idx="8113">
                  <c:v>151.26750000000001</c:v>
                </c:pt>
                <c:pt idx="8114">
                  <c:v>151.27875</c:v>
                </c:pt>
                <c:pt idx="8115">
                  <c:v>151.29</c:v>
                </c:pt>
                <c:pt idx="8116">
                  <c:v>151.30125000000001</c:v>
                </c:pt>
                <c:pt idx="8117">
                  <c:v>151.3125</c:v>
                </c:pt>
                <c:pt idx="8118">
                  <c:v>151.32374999999999</c:v>
                </c:pt>
                <c:pt idx="8119">
                  <c:v>151.33500000000001</c:v>
                </c:pt>
                <c:pt idx="8120">
                  <c:v>151.34625</c:v>
                </c:pt>
                <c:pt idx="8121">
                  <c:v>151.35749999999999</c:v>
                </c:pt>
                <c:pt idx="8122">
                  <c:v>151.36875000000001</c:v>
                </c:pt>
                <c:pt idx="8123">
                  <c:v>151.38</c:v>
                </c:pt>
                <c:pt idx="8124">
                  <c:v>151.39125000000001</c:v>
                </c:pt>
                <c:pt idx="8125">
                  <c:v>151.4025</c:v>
                </c:pt>
                <c:pt idx="8126">
                  <c:v>151.41374999999999</c:v>
                </c:pt>
                <c:pt idx="8127">
                  <c:v>151.42500000000001</c:v>
                </c:pt>
                <c:pt idx="8128">
                  <c:v>151.43625</c:v>
                </c:pt>
                <c:pt idx="8129">
                  <c:v>151.44749999999999</c:v>
                </c:pt>
                <c:pt idx="8130">
                  <c:v>151.45875000000001</c:v>
                </c:pt>
                <c:pt idx="8131">
                  <c:v>151.47</c:v>
                </c:pt>
                <c:pt idx="8132">
                  <c:v>151.48124999999999</c:v>
                </c:pt>
                <c:pt idx="8133">
                  <c:v>151.49250000000001</c:v>
                </c:pt>
                <c:pt idx="8134">
                  <c:v>151.50375</c:v>
                </c:pt>
                <c:pt idx="8135">
                  <c:v>151.51499999999999</c:v>
                </c:pt>
                <c:pt idx="8136">
                  <c:v>151.52625</c:v>
                </c:pt>
                <c:pt idx="8137">
                  <c:v>151.53749999999999</c:v>
                </c:pt>
                <c:pt idx="8138">
                  <c:v>151.54875000000001</c:v>
                </c:pt>
                <c:pt idx="8139">
                  <c:v>151.56</c:v>
                </c:pt>
                <c:pt idx="8140">
                  <c:v>151.57124999999999</c:v>
                </c:pt>
                <c:pt idx="8141">
                  <c:v>151.58250000000001</c:v>
                </c:pt>
                <c:pt idx="8142">
                  <c:v>151.59375</c:v>
                </c:pt>
                <c:pt idx="8143">
                  <c:v>151.60499999999999</c:v>
                </c:pt>
                <c:pt idx="8144">
                  <c:v>151.61625000000001</c:v>
                </c:pt>
                <c:pt idx="8145">
                  <c:v>151.6275</c:v>
                </c:pt>
                <c:pt idx="8146">
                  <c:v>151.63874999999999</c:v>
                </c:pt>
                <c:pt idx="8147">
                  <c:v>151.65</c:v>
                </c:pt>
                <c:pt idx="8148">
                  <c:v>151.66125</c:v>
                </c:pt>
                <c:pt idx="8149">
                  <c:v>151.67250000000001</c:v>
                </c:pt>
                <c:pt idx="8150">
                  <c:v>151.68375</c:v>
                </c:pt>
                <c:pt idx="8151">
                  <c:v>151.69499999999999</c:v>
                </c:pt>
                <c:pt idx="8152">
                  <c:v>151.70625000000001</c:v>
                </c:pt>
                <c:pt idx="8153">
                  <c:v>151.7175</c:v>
                </c:pt>
                <c:pt idx="8154">
                  <c:v>151.72874999999999</c:v>
                </c:pt>
                <c:pt idx="8155">
                  <c:v>151.74</c:v>
                </c:pt>
                <c:pt idx="8156">
                  <c:v>151.75125</c:v>
                </c:pt>
                <c:pt idx="8157">
                  <c:v>151.76249999999999</c:v>
                </c:pt>
                <c:pt idx="8158">
                  <c:v>151.77375000000001</c:v>
                </c:pt>
                <c:pt idx="8159">
                  <c:v>151.785</c:v>
                </c:pt>
                <c:pt idx="8160">
                  <c:v>151.79624999999999</c:v>
                </c:pt>
                <c:pt idx="8161">
                  <c:v>151.8075</c:v>
                </c:pt>
                <c:pt idx="8162">
                  <c:v>151.81874999999999</c:v>
                </c:pt>
                <c:pt idx="8163">
                  <c:v>151.83000000000001</c:v>
                </c:pt>
                <c:pt idx="8164">
                  <c:v>151.84125</c:v>
                </c:pt>
                <c:pt idx="8165">
                  <c:v>151.85249999999999</c:v>
                </c:pt>
                <c:pt idx="8166">
                  <c:v>151.86375000000001</c:v>
                </c:pt>
                <c:pt idx="8167">
                  <c:v>151.875</c:v>
                </c:pt>
                <c:pt idx="8168">
                  <c:v>151.88624999999999</c:v>
                </c:pt>
                <c:pt idx="8169">
                  <c:v>151.89750000000001</c:v>
                </c:pt>
                <c:pt idx="8170">
                  <c:v>151.90875</c:v>
                </c:pt>
                <c:pt idx="8171">
                  <c:v>151.91999999999999</c:v>
                </c:pt>
                <c:pt idx="8172">
                  <c:v>151.93125000000001</c:v>
                </c:pt>
                <c:pt idx="8173">
                  <c:v>151.9425</c:v>
                </c:pt>
                <c:pt idx="8174">
                  <c:v>151.95375000000001</c:v>
                </c:pt>
                <c:pt idx="8175">
                  <c:v>151.965</c:v>
                </c:pt>
                <c:pt idx="8176">
                  <c:v>151.97624999999999</c:v>
                </c:pt>
                <c:pt idx="8177">
                  <c:v>151.98750000000001</c:v>
                </c:pt>
                <c:pt idx="8178">
                  <c:v>151.99875</c:v>
                </c:pt>
                <c:pt idx="8179">
                  <c:v>152.01</c:v>
                </c:pt>
                <c:pt idx="8180">
                  <c:v>152.02125000000001</c:v>
                </c:pt>
                <c:pt idx="8181">
                  <c:v>152.0325</c:v>
                </c:pt>
                <c:pt idx="8182">
                  <c:v>152.04374999999999</c:v>
                </c:pt>
                <c:pt idx="8183">
                  <c:v>152.05500000000001</c:v>
                </c:pt>
                <c:pt idx="8184">
                  <c:v>152.06625</c:v>
                </c:pt>
                <c:pt idx="8185">
                  <c:v>152.07749999999999</c:v>
                </c:pt>
                <c:pt idx="8186">
                  <c:v>152.08875</c:v>
                </c:pt>
                <c:pt idx="8187">
                  <c:v>152.1</c:v>
                </c:pt>
                <c:pt idx="8188">
                  <c:v>152.11125000000001</c:v>
                </c:pt>
                <c:pt idx="8189">
                  <c:v>152.1225</c:v>
                </c:pt>
                <c:pt idx="8190">
                  <c:v>152.13374999999999</c:v>
                </c:pt>
                <c:pt idx="8191">
                  <c:v>152.14500000000001</c:v>
                </c:pt>
                <c:pt idx="8192">
                  <c:v>152.15625</c:v>
                </c:pt>
                <c:pt idx="8193">
                  <c:v>152.16749999999999</c:v>
                </c:pt>
                <c:pt idx="8194">
                  <c:v>152.17875000000001</c:v>
                </c:pt>
                <c:pt idx="8195">
                  <c:v>152.19</c:v>
                </c:pt>
                <c:pt idx="8196">
                  <c:v>152.20124999999999</c:v>
                </c:pt>
                <c:pt idx="8197">
                  <c:v>152.21250000000001</c:v>
                </c:pt>
                <c:pt idx="8198">
                  <c:v>152.22375</c:v>
                </c:pt>
                <c:pt idx="8199">
                  <c:v>152.23500000000001</c:v>
                </c:pt>
                <c:pt idx="8200">
                  <c:v>152.24625</c:v>
                </c:pt>
                <c:pt idx="8201">
                  <c:v>152.25749999999999</c:v>
                </c:pt>
                <c:pt idx="8202">
                  <c:v>152.26875000000001</c:v>
                </c:pt>
                <c:pt idx="8203">
                  <c:v>152.28</c:v>
                </c:pt>
                <c:pt idx="8204">
                  <c:v>152.29124999999999</c:v>
                </c:pt>
                <c:pt idx="8205">
                  <c:v>152.30250000000001</c:v>
                </c:pt>
                <c:pt idx="8206">
                  <c:v>152.31375</c:v>
                </c:pt>
                <c:pt idx="8207">
                  <c:v>152.32499999999999</c:v>
                </c:pt>
                <c:pt idx="8208">
                  <c:v>152.33625000000001</c:v>
                </c:pt>
                <c:pt idx="8209">
                  <c:v>152.3475</c:v>
                </c:pt>
                <c:pt idx="8210">
                  <c:v>152.35874999999999</c:v>
                </c:pt>
                <c:pt idx="8211">
                  <c:v>152.37</c:v>
                </c:pt>
                <c:pt idx="8212">
                  <c:v>152.38124999999999</c:v>
                </c:pt>
                <c:pt idx="8213">
                  <c:v>152.39250000000001</c:v>
                </c:pt>
                <c:pt idx="8214">
                  <c:v>152.40375</c:v>
                </c:pt>
                <c:pt idx="8215">
                  <c:v>152.41499999999999</c:v>
                </c:pt>
                <c:pt idx="8216">
                  <c:v>152.42625000000001</c:v>
                </c:pt>
                <c:pt idx="8217">
                  <c:v>152.4375</c:v>
                </c:pt>
                <c:pt idx="8218">
                  <c:v>152.44874999999999</c:v>
                </c:pt>
                <c:pt idx="8219">
                  <c:v>152.46</c:v>
                </c:pt>
                <c:pt idx="8220">
                  <c:v>152.47125</c:v>
                </c:pt>
                <c:pt idx="8221">
                  <c:v>152.48249999999999</c:v>
                </c:pt>
                <c:pt idx="8222">
                  <c:v>152.49375000000001</c:v>
                </c:pt>
                <c:pt idx="8223">
                  <c:v>152.505</c:v>
                </c:pt>
                <c:pt idx="8224">
                  <c:v>152.51625000000001</c:v>
                </c:pt>
                <c:pt idx="8225">
                  <c:v>152.5275</c:v>
                </c:pt>
                <c:pt idx="8226">
                  <c:v>152.53874999999999</c:v>
                </c:pt>
                <c:pt idx="8227">
                  <c:v>152.55000000000001</c:v>
                </c:pt>
                <c:pt idx="8228">
                  <c:v>152.56125</c:v>
                </c:pt>
                <c:pt idx="8229">
                  <c:v>152.57249999999999</c:v>
                </c:pt>
                <c:pt idx="8230">
                  <c:v>152.58375000000001</c:v>
                </c:pt>
                <c:pt idx="8231">
                  <c:v>152.595</c:v>
                </c:pt>
                <c:pt idx="8232">
                  <c:v>152.60624999999999</c:v>
                </c:pt>
                <c:pt idx="8233">
                  <c:v>152.61750000000001</c:v>
                </c:pt>
                <c:pt idx="8234">
                  <c:v>152.62875</c:v>
                </c:pt>
                <c:pt idx="8235">
                  <c:v>152.63999999999999</c:v>
                </c:pt>
                <c:pt idx="8236">
                  <c:v>152.65125</c:v>
                </c:pt>
                <c:pt idx="8237">
                  <c:v>152.66249999999999</c:v>
                </c:pt>
                <c:pt idx="8238">
                  <c:v>152.67375000000001</c:v>
                </c:pt>
                <c:pt idx="8239">
                  <c:v>152.685</c:v>
                </c:pt>
                <c:pt idx="8240">
                  <c:v>152.69624999999999</c:v>
                </c:pt>
                <c:pt idx="8241">
                  <c:v>152.70750000000001</c:v>
                </c:pt>
                <c:pt idx="8242">
                  <c:v>152.71875</c:v>
                </c:pt>
                <c:pt idx="8243">
                  <c:v>152.72999999999999</c:v>
                </c:pt>
                <c:pt idx="8244">
                  <c:v>152.74125000000001</c:v>
                </c:pt>
                <c:pt idx="8245">
                  <c:v>152.7525</c:v>
                </c:pt>
                <c:pt idx="8246">
                  <c:v>152.76374999999999</c:v>
                </c:pt>
                <c:pt idx="8247">
                  <c:v>152.77500000000001</c:v>
                </c:pt>
                <c:pt idx="8248">
                  <c:v>152.78625</c:v>
                </c:pt>
                <c:pt idx="8249">
                  <c:v>152.79750000000001</c:v>
                </c:pt>
                <c:pt idx="8250">
                  <c:v>152.80875</c:v>
                </c:pt>
                <c:pt idx="8251">
                  <c:v>152.82</c:v>
                </c:pt>
                <c:pt idx="8252">
                  <c:v>152.83125000000001</c:v>
                </c:pt>
                <c:pt idx="8253">
                  <c:v>152.8425</c:v>
                </c:pt>
                <c:pt idx="8254">
                  <c:v>152.85374999999999</c:v>
                </c:pt>
                <c:pt idx="8255">
                  <c:v>152.86500000000001</c:v>
                </c:pt>
                <c:pt idx="8256">
                  <c:v>152.87625</c:v>
                </c:pt>
                <c:pt idx="8257">
                  <c:v>152.88749999999999</c:v>
                </c:pt>
                <c:pt idx="8258">
                  <c:v>152.89875000000001</c:v>
                </c:pt>
                <c:pt idx="8259">
                  <c:v>152.91</c:v>
                </c:pt>
                <c:pt idx="8260">
                  <c:v>152.92124999999999</c:v>
                </c:pt>
                <c:pt idx="8261">
                  <c:v>152.9325</c:v>
                </c:pt>
                <c:pt idx="8262">
                  <c:v>152.94374999999999</c:v>
                </c:pt>
                <c:pt idx="8263">
                  <c:v>152.95500000000001</c:v>
                </c:pt>
                <c:pt idx="8264">
                  <c:v>152.96625</c:v>
                </c:pt>
                <c:pt idx="8265">
                  <c:v>152.97749999999999</c:v>
                </c:pt>
                <c:pt idx="8266">
                  <c:v>152.98875000000001</c:v>
                </c:pt>
                <c:pt idx="8267">
                  <c:v>153</c:v>
                </c:pt>
                <c:pt idx="8268">
                  <c:v>153.01124999999999</c:v>
                </c:pt>
                <c:pt idx="8269">
                  <c:v>153.02250000000001</c:v>
                </c:pt>
                <c:pt idx="8270">
                  <c:v>153.03375</c:v>
                </c:pt>
                <c:pt idx="8271">
                  <c:v>153.04499999999999</c:v>
                </c:pt>
                <c:pt idx="8272">
                  <c:v>153.05625000000001</c:v>
                </c:pt>
                <c:pt idx="8273">
                  <c:v>153.0675</c:v>
                </c:pt>
                <c:pt idx="8274">
                  <c:v>153.07875000000001</c:v>
                </c:pt>
                <c:pt idx="8275">
                  <c:v>153.09</c:v>
                </c:pt>
                <c:pt idx="8276">
                  <c:v>153.10124999999999</c:v>
                </c:pt>
                <c:pt idx="8277">
                  <c:v>153.11250000000001</c:v>
                </c:pt>
                <c:pt idx="8278">
                  <c:v>153.12375</c:v>
                </c:pt>
                <c:pt idx="8279">
                  <c:v>153.13499999999999</c:v>
                </c:pt>
                <c:pt idx="8280">
                  <c:v>153.14625000000001</c:v>
                </c:pt>
                <c:pt idx="8281">
                  <c:v>153.1575</c:v>
                </c:pt>
                <c:pt idx="8282">
                  <c:v>153.16874999999999</c:v>
                </c:pt>
                <c:pt idx="8283">
                  <c:v>153.18</c:v>
                </c:pt>
                <c:pt idx="8284">
                  <c:v>153.19125</c:v>
                </c:pt>
                <c:pt idx="8285">
                  <c:v>153.20249999999999</c:v>
                </c:pt>
                <c:pt idx="8286">
                  <c:v>153.21375</c:v>
                </c:pt>
                <c:pt idx="8287">
                  <c:v>153.22499999999999</c:v>
                </c:pt>
                <c:pt idx="8288">
                  <c:v>153.23625000000001</c:v>
                </c:pt>
                <c:pt idx="8289">
                  <c:v>153.2475</c:v>
                </c:pt>
                <c:pt idx="8290">
                  <c:v>153.25874999999999</c:v>
                </c:pt>
                <c:pt idx="8291">
                  <c:v>153.27000000000001</c:v>
                </c:pt>
                <c:pt idx="8292">
                  <c:v>153.28125</c:v>
                </c:pt>
                <c:pt idx="8293">
                  <c:v>153.29249999999999</c:v>
                </c:pt>
                <c:pt idx="8294">
                  <c:v>153.30375000000001</c:v>
                </c:pt>
                <c:pt idx="8295">
                  <c:v>153.315</c:v>
                </c:pt>
                <c:pt idx="8296">
                  <c:v>153.32624999999999</c:v>
                </c:pt>
                <c:pt idx="8297">
                  <c:v>153.33750000000001</c:v>
                </c:pt>
                <c:pt idx="8298">
                  <c:v>153.34875</c:v>
                </c:pt>
                <c:pt idx="8299">
                  <c:v>153.36000000000001</c:v>
                </c:pt>
                <c:pt idx="8300">
                  <c:v>153.37125</c:v>
                </c:pt>
                <c:pt idx="8301">
                  <c:v>153.38249999999999</c:v>
                </c:pt>
                <c:pt idx="8302">
                  <c:v>153.39375000000001</c:v>
                </c:pt>
                <c:pt idx="8303">
                  <c:v>153.405</c:v>
                </c:pt>
                <c:pt idx="8304">
                  <c:v>153.41624999999999</c:v>
                </c:pt>
                <c:pt idx="8305">
                  <c:v>153.42750000000001</c:v>
                </c:pt>
                <c:pt idx="8306">
                  <c:v>153.43875</c:v>
                </c:pt>
                <c:pt idx="8307">
                  <c:v>153.44999999999999</c:v>
                </c:pt>
                <c:pt idx="8308">
                  <c:v>153.46125000000001</c:v>
                </c:pt>
                <c:pt idx="8309">
                  <c:v>153.4725</c:v>
                </c:pt>
                <c:pt idx="8310">
                  <c:v>153.48374999999999</c:v>
                </c:pt>
                <c:pt idx="8311">
                  <c:v>153.495</c:v>
                </c:pt>
                <c:pt idx="8312">
                  <c:v>153.50624999999999</c:v>
                </c:pt>
                <c:pt idx="8313">
                  <c:v>153.51750000000001</c:v>
                </c:pt>
                <c:pt idx="8314">
                  <c:v>153.52875</c:v>
                </c:pt>
                <c:pt idx="8315">
                  <c:v>153.54</c:v>
                </c:pt>
                <c:pt idx="8316">
                  <c:v>153.55125000000001</c:v>
                </c:pt>
                <c:pt idx="8317">
                  <c:v>153.5625</c:v>
                </c:pt>
                <c:pt idx="8318">
                  <c:v>153.57374999999999</c:v>
                </c:pt>
                <c:pt idx="8319">
                  <c:v>153.58500000000001</c:v>
                </c:pt>
                <c:pt idx="8320">
                  <c:v>153.59625</c:v>
                </c:pt>
                <c:pt idx="8321">
                  <c:v>153.60749999999999</c:v>
                </c:pt>
                <c:pt idx="8322">
                  <c:v>153.61875000000001</c:v>
                </c:pt>
                <c:pt idx="8323">
                  <c:v>153.63</c:v>
                </c:pt>
                <c:pt idx="8324">
                  <c:v>153.64125000000001</c:v>
                </c:pt>
                <c:pt idx="8325">
                  <c:v>153.6525</c:v>
                </c:pt>
                <c:pt idx="8326">
                  <c:v>153.66374999999999</c:v>
                </c:pt>
                <c:pt idx="8327">
                  <c:v>153.67500000000001</c:v>
                </c:pt>
                <c:pt idx="8328">
                  <c:v>153.68625</c:v>
                </c:pt>
                <c:pt idx="8329">
                  <c:v>153.69749999999999</c:v>
                </c:pt>
                <c:pt idx="8330">
                  <c:v>153.70875000000001</c:v>
                </c:pt>
                <c:pt idx="8331">
                  <c:v>153.72</c:v>
                </c:pt>
                <c:pt idx="8332">
                  <c:v>153.73124999999999</c:v>
                </c:pt>
                <c:pt idx="8333">
                  <c:v>153.74250000000001</c:v>
                </c:pt>
                <c:pt idx="8334">
                  <c:v>153.75375</c:v>
                </c:pt>
                <c:pt idx="8335">
                  <c:v>153.76499999999999</c:v>
                </c:pt>
                <c:pt idx="8336">
                  <c:v>153.77625</c:v>
                </c:pt>
                <c:pt idx="8337">
                  <c:v>153.78749999999999</c:v>
                </c:pt>
                <c:pt idx="8338">
                  <c:v>153.79875000000001</c:v>
                </c:pt>
                <c:pt idx="8339">
                  <c:v>153.81</c:v>
                </c:pt>
                <c:pt idx="8340">
                  <c:v>153.82124999999999</c:v>
                </c:pt>
                <c:pt idx="8341">
                  <c:v>153.83250000000001</c:v>
                </c:pt>
                <c:pt idx="8342">
                  <c:v>153.84375</c:v>
                </c:pt>
                <c:pt idx="8343">
                  <c:v>153.85499999999999</c:v>
                </c:pt>
                <c:pt idx="8344">
                  <c:v>153.86625000000001</c:v>
                </c:pt>
                <c:pt idx="8345">
                  <c:v>153.8775</c:v>
                </c:pt>
                <c:pt idx="8346">
                  <c:v>153.88874999999999</c:v>
                </c:pt>
                <c:pt idx="8347">
                  <c:v>153.9</c:v>
                </c:pt>
                <c:pt idx="8348">
                  <c:v>153.91125</c:v>
                </c:pt>
                <c:pt idx="8349">
                  <c:v>153.92250000000001</c:v>
                </c:pt>
                <c:pt idx="8350">
                  <c:v>153.93375</c:v>
                </c:pt>
                <c:pt idx="8351">
                  <c:v>153.94499999999999</c:v>
                </c:pt>
                <c:pt idx="8352">
                  <c:v>153.95625000000001</c:v>
                </c:pt>
                <c:pt idx="8353">
                  <c:v>153.9675</c:v>
                </c:pt>
                <c:pt idx="8354">
                  <c:v>153.97874999999999</c:v>
                </c:pt>
                <c:pt idx="8355">
                  <c:v>153.99</c:v>
                </c:pt>
                <c:pt idx="8356">
                  <c:v>154.00125</c:v>
                </c:pt>
                <c:pt idx="8357">
                  <c:v>154.01249999999999</c:v>
                </c:pt>
                <c:pt idx="8358">
                  <c:v>154.02375000000001</c:v>
                </c:pt>
                <c:pt idx="8359">
                  <c:v>154.035</c:v>
                </c:pt>
                <c:pt idx="8360">
                  <c:v>154.04624999999999</c:v>
                </c:pt>
                <c:pt idx="8361">
                  <c:v>154.0575</c:v>
                </c:pt>
                <c:pt idx="8362">
                  <c:v>154.06874999999999</c:v>
                </c:pt>
                <c:pt idx="8363">
                  <c:v>154.08000000000001</c:v>
                </c:pt>
                <c:pt idx="8364">
                  <c:v>154.09125</c:v>
                </c:pt>
                <c:pt idx="8365">
                  <c:v>154.10249999999999</c:v>
                </c:pt>
                <c:pt idx="8366">
                  <c:v>154.11375000000001</c:v>
                </c:pt>
                <c:pt idx="8367">
                  <c:v>154.125</c:v>
                </c:pt>
                <c:pt idx="8368">
                  <c:v>154.13624999999999</c:v>
                </c:pt>
                <c:pt idx="8369">
                  <c:v>154.14750000000001</c:v>
                </c:pt>
                <c:pt idx="8370">
                  <c:v>154.15875</c:v>
                </c:pt>
                <c:pt idx="8371">
                  <c:v>154.16999999999999</c:v>
                </c:pt>
                <c:pt idx="8372">
                  <c:v>154.18125000000001</c:v>
                </c:pt>
                <c:pt idx="8373">
                  <c:v>154.1925</c:v>
                </c:pt>
                <c:pt idx="8374">
                  <c:v>154.20375000000001</c:v>
                </c:pt>
                <c:pt idx="8375">
                  <c:v>154.215</c:v>
                </c:pt>
                <c:pt idx="8376">
                  <c:v>154.22624999999999</c:v>
                </c:pt>
                <c:pt idx="8377">
                  <c:v>154.23750000000001</c:v>
                </c:pt>
                <c:pt idx="8378">
                  <c:v>154.24875</c:v>
                </c:pt>
                <c:pt idx="8379">
                  <c:v>154.26</c:v>
                </c:pt>
                <c:pt idx="8380">
                  <c:v>154.27125000000001</c:v>
                </c:pt>
                <c:pt idx="8381">
                  <c:v>154.2825</c:v>
                </c:pt>
                <c:pt idx="8382">
                  <c:v>154.29374999999999</c:v>
                </c:pt>
                <c:pt idx="8383">
                  <c:v>154.30500000000001</c:v>
                </c:pt>
                <c:pt idx="8384">
                  <c:v>154.31625</c:v>
                </c:pt>
                <c:pt idx="8385">
                  <c:v>154.32749999999999</c:v>
                </c:pt>
                <c:pt idx="8386">
                  <c:v>154.33875</c:v>
                </c:pt>
                <c:pt idx="8387">
                  <c:v>154.35</c:v>
                </c:pt>
                <c:pt idx="8388">
                  <c:v>154.36125000000001</c:v>
                </c:pt>
                <c:pt idx="8389">
                  <c:v>154.3725</c:v>
                </c:pt>
                <c:pt idx="8390">
                  <c:v>154.38374999999999</c:v>
                </c:pt>
                <c:pt idx="8391">
                  <c:v>154.39500000000001</c:v>
                </c:pt>
                <c:pt idx="8392">
                  <c:v>154.40625</c:v>
                </c:pt>
                <c:pt idx="8393">
                  <c:v>154.41749999999999</c:v>
                </c:pt>
                <c:pt idx="8394">
                  <c:v>154.42875000000001</c:v>
                </c:pt>
                <c:pt idx="8395">
                  <c:v>154.44</c:v>
                </c:pt>
                <c:pt idx="8396">
                  <c:v>154.45124999999999</c:v>
                </c:pt>
                <c:pt idx="8397">
                  <c:v>154.46250000000001</c:v>
                </c:pt>
                <c:pt idx="8398">
                  <c:v>154.47375</c:v>
                </c:pt>
                <c:pt idx="8399">
                  <c:v>154.48500000000001</c:v>
                </c:pt>
                <c:pt idx="8400">
                  <c:v>154.49625</c:v>
                </c:pt>
                <c:pt idx="8401">
                  <c:v>154.50749999999999</c:v>
                </c:pt>
                <c:pt idx="8402">
                  <c:v>154.51875000000001</c:v>
                </c:pt>
                <c:pt idx="8403">
                  <c:v>154.53</c:v>
                </c:pt>
                <c:pt idx="8404">
                  <c:v>154.54124999999999</c:v>
                </c:pt>
                <c:pt idx="8405">
                  <c:v>154.55250000000001</c:v>
                </c:pt>
                <c:pt idx="8406">
                  <c:v>154.56375</c:v>
                </c:pt>
                <c:pt idx="8407">
                  <c:v>154.57499999999999</c:v>
                </c:pt>
                <c:pt idx="8408">
                  <c:v>154.58625000000001</c:v>
                </c:pt>
                <c:pt idx="8409">
                  <c:v>154.5975</c:v>
                </c:pt>
                <c:pt idx="8410">
                  <c:v>154.60874999999999</c:v>
                </c:pt>
                <c:pt idx="8411">
                  <c:v>154.62</c:v>
                </c:pt>
                <c:pt idx="8412">
                  <c:v>154.63124999999999</c:v>
                </c:pt>
                <c:pt idx="8413">
                  <c:v>154.64250000000001</c:v>
                </c:pt>
                <c:pt idx="8414">
                  <c:v>154.65375</c:v>
                </c:pt>
                <c:pt idx="8415">
                  <c:v>154.66499999999999</c:v>
                </c:pt>
                <c:pt idx="8416">
                  <c:v>154.67625000000001</c:v>
                </c:pt>
                <c:pt idx="8417">
                  <c:v>154.6875</c:v>
                </c:pt>
                <c:pt idx="8418">
                  <c:v>154.69874999999999</c:v>
                </c:pt>
                <c:pt idx="8419">
                  <c:v>154.71</c:v>
                </c:pt>
                <c:pt idx="8420">
                  <c:v>154.72125</c:v>
                </c:pt>
                <c:pt idx="8421">
                  <c:v>154.73249999999999</c:v>
                </c:pt>
                <c:pt idx="8422">
                  <c:v>154.74375000000001</c:v>
                </c:pt>
                <c:pt idx="8423">
                  <c:v>154.755</c:v>
                </c:pt>
                <c:pt idx="8424">
                  <c:v>154.76625000000001</c:v>
                </c:pt>
                <c:pt idx="8425">
                  <c:v>154.7775</c:v>
                </c:pt>
                <c:pt idx="8426">
                  <c:v>154.78874999999999</c:v>
                </c:pt>
                <c:pt idx="8427">
                  <c:v>154.80000000000001</c:v>
                </c:pt>
                <c:pt idx="8428">
                  <c:v>154.81125</c:v>
                </c:pt>
                <c:pt idx="8429">
                  <c:v>154.82249999999999</c:v>
                </c:pt>
                <c:pt idx="8430">
                  <c:v>154.83375000000001</c:v>
                </c:pt>
                <c:pt idx="8431">
                  <c:v>154.845</c:v>
                </c:pt>
                <c:pt idx="8432">
                  <c:v>154.85624999999999</c:v>
                </c:pt>
                <c:pt idx="8433">
                  <c:v>154.86750000000001</c:v>
                </c:pt>
                <c:pt idx="8434">
                  <c:v>154.87875</c:v>
                </c:pt>
                <c:pt idx="8435">
                  <c:v>154.88999999999999</c:v>
                </c:pt>
                <c:pt idx="8436">
                  <c:v>154.90125</c:v>
                </c:pt>
                <c:pt idx="8437">
                  <c:v>154.91249999999999</c:v>
                </c:pt>
                <c:pt idx="8438">
                  <c:v>154.92375000000001</c:v>
                </c:pt>
                <c:pt idx="8439">
                  <c:v>154.935</c:v>
                </c:pt>
                <c:pt idx="8440">
                  <c:v>154.94624999999999</c:v>
                </c:pt>
                <c:pt idx="8441">
                  <c:v>154.95750000000001</c:v>
                </c:pt>
                <c:pt idx="8442">
                  <c:v>154.96875</c:v>
                </c:pt>
                <c:pt idx="8443">
                  <c:v>154.97999999999999</c:v>
                </c:pt>
                <c:pt idx="8444">
                  <c:v>154.99125000000001</c:v>
                </c:pt>
                <c:pt idx="8445">
                  <c:v>155.0025</c:v>
                </c:pt>
                <c:pt idx="8446">
                  <c:v>155.01374999999999</c:v>
                </c:pt>
                <c:pt idx="8447">
                  <c:v>155.02500000000001</c:v>
                </c:pt>
                <c:pt idx="8448">
                  <c:v>155.03625</c:v>
                </c:pt>
                <c:pt idx="8449">
                  <c:v>155.04750000000001</c:v>
                </c:pt>
                <c:pt idx="8450">
                  <c:v>155.05875</c:v>
                </c:pt>
                <c:pt idx="8451">
                  <c:v>155.07</c:v>
                </c:pt>
                <c:pt idx="8452">
                  <c:v>155.08125000000001</c:v>
                </c:pt>
                <c:pt idx="8453">
                  <c:v>155.0925</c:v>
                </c:pt>
                <c:pt idx="8454">
                  <c:v>155.10374999999999</c:v>
                </c:pt>
                <c:pt idx="8455">
                  <c:v>155.11500000000001</c:v>
                </c:pt>
                <c:pt idx="8456">
                  <c:v>155.12625</c:v>
                </c:pt>
                <c:pt idx="8457">
                  <c:v>155.13749999999999</c:v>
                </c:pt>
                <c:pt idx="8458">
                  <c:v>155.14875000000001</c:v>
                </c:pt>
                <c:pt idx="8459">
                  <c:v>155.16</c:v>
                </c:pt>
                <c:pt idx="8460">
                  <c:v>155.17124999999999</c:v>
                </c:pt>
                <c:pt idx="8461">
                  <c:v>155.1825</c:v>
                </c:pt>
                <c:pt idx="8462">
                  <c:v>155.19374999999999</c:v>
                </c:pt>
                <c:pt idx="8463">
                  <c:v>155.20500000000001</c:v>
                </c:pt>
                <c:pt idx="8464">
                  <c:v>155.21625</c:v>
                </c:pt>
                <c:pt idx="8465">
                  <c:v>155.22749999999999</c:v>
                </c:pt>
                <c:pt idx="8466">
                  <c:v>155.23875000000001</c:v>
                </c:pt>
                <c:pt idx="8467">
                  <c:v>155.25</c:v>
                </c:pt>
                <c:pt idx="8468">
                  <c:v>155.26124999999999</c:v>
                </c:pt>
                <c:pt idx="8469">
                  <c:v>155.27250000000001</c:v>
                </c:pt>
                <c:pt idx="8470">
                  <c:v>155.28375</c:v>
                </c:pt>
                <c:pt idx="8471">
                  <c:v>155.29499999999999</c:v>
                </c:pt>
                <c:pt idx="8472">
                  <c:v>155.30625000000001</c:v>
                </c:pt>
                <c:pt idx="8473">
                  <c:v>155.3175</c:v>
                </c:pt>
                <c:pt idx="8474">
                  <c:v>155.32875000000001</c:v>
                </c:pt>
                <c:pt idx="8475">
                  <c:v>155.34</c:v>
                </c:pt>
                <c:pt idx="8476">
                  <c:v>155.35124999999999</c:v>
                </c:pt>
                <c:pt idx="8477">
                  <c:v>155.36250000000001</c:v>
                </c:pt>
                <c:pt idx="8478">
                  <c:v>155.37375</c:v>
                </c:pt>
                <c:pt idx="8479">
                  <c:v>155.38499999999999</c:v>
                </c:pt>
                <c:pt idx="8480">
                  <c:v>155.39625000000001</c:v>
                </c:pt>
                <c:pt idx="8481">
                  <c:v>155.4075</c:v>
                </c:pt>
                <c:pt idx="8482">
                  <c:v>155.41874999999999</c:v>
                </c:pt>
                <c:pt idx="8483">
                  <c:v>155.43</c:v>
                </c:pt>
                <c:pt idx="8484">
                  <c:v>155.44125</c:v>
                </c:pt>
                <c:pt idx="8485">
                  <c:v>155.45249999999999</c:v>
                </c:pt>
                <c:pt idx="8486">
                  <c:v>155.46375</c:v>
                </c:pt>
                <c:pt idx="8487">
                  <c:v>155.47499999999999</c:v>
                </c:pt>
                <c:pt idx="8488">
                  <c:v>155.48625000000001</c:v>
                </c:pt>
                <c:pt idx="8489">
                  <c:v>155.4975</c:v>
                </c:pt>
                <c:pt idx="8490">
                  <c:v>155.50874999999999</c:v>
                </c:pt>
                <c:pt idx="8491">
                  <c:v>155.52000000000001</c:v>
                </c:pt>
                <c:pt idx="8492">
                  <c:v>155.53125</c:v>
                </c:pt>
                <c:pt idx="8493">
                  <c:v>155.54249999999999</c:v>
                </c:pt>
                <c:pt idx="8494">
                  <c:v>155.55375000000001</c:v>
                </c:pt>
                <c:pt idx="8495">
                  <c:v>155.565</c:v>
                </c:pt>
                <c:pt idx="8496">
                  <c:v>155.57624999999999</c:v>
                </c:pt>
                <c:pt idx="8497">
                  <c:v>155.58750000000001</c:v>
                </c:pt>
                <c:pt idx="8498">
                  <c:v>155.59875</c:v>
                </c:pt>
                <c:pt idx="8499">
                  <c:v>155.61000000000001</c:v>
                </c:pt>
                <c:pt idx="8500">
                  <c:v>155.62125</c:v>
                </c:pt>
                <c:pt idx="8501">
                  <c:v>155.63249999999999</c:v>
                </c:pt>
                <c:pt idx="8502">
                  <c:v>155.64375000000001</c:v>
                </c:pt>
                <c:pt idx="8503">
                  <c:v>155.655</c:v>
                </c:pt>
                <c:pt idx="8504">
                  <c:v>155.66624999999999</c:v>
                </c:pt>
                <c:pt idx="8505">
                  <c:v>155.67750000000001</c:v>
                </c:pt>
                <c:pt idx="8506">
                  <c:v>155.68875</c:v>
                </c:pt>
                <c:pt idx="8507">
                  <c:v>155.69999999999999</c:v>
                </c:pt>
                <c:pt idx="8508">
                  <c:v>155.71125000000001</c:v>
                </c:pt>
                <c:pt idx="8509">
                  <c:v>155.7225</c:v>
                </c:pt>
                <c:pt idx="8510">
                  <c:v>155.73374999999999</c:v>
                </c:pt>
                <c:pt idx="8511">
                  <c:v>155.745</c:v>
                </c:pt>
                <c:pt idx="8512">
                  <c:v>155.75624999999999</c:v>
                </c:pt>
                <c:pt idx="8513">
                  <c:v>155.76750000000001</c:v>
                </c:pt>
                <c:pt idx="8514">
                  <c:v>155.77875</c:v>
                </c:pt>
                <c:pt idx="8515">
                  <c:v>155.79</c:v>
                </c:pt>
                <c:pt idx="8516">
                  <c:v>155.80125000000001</c:v>
                </c:pt>
                <c:pt idx="8517">
                  <c:v>155.8125</c:v>
                </c:pt>
                <c:pt idx="8518">
                  <c:v>155.82374999999999</c:v>
                </c:pt>
                <c:pt idx="8519">
                  <c:v>155.83500000000001</c:v>
                </c:pt>
                <c:pt idx="8520">
                  <c:v>155.84625</c:v>
                </c:pt>
                <c:pt idx="8521">
                  <c:v>155.85749999999999</c:v>
                </c:pt>
                <c:pt idx="8522">
                  <c:v>155.86875000000001</c:v>
                </c:pt>
                <c:pt idx="8523">
                  <c:v>155.88</c:v>
                </c:pt>
                <c:pt idx="8524">
                  <c:v>155.89125000000001</c:v>
                </c:pt>
                <c:pt idx="8525">
                  <c:v>155.9025</c:v>
                </c:pt>
                <c:pt idx="8526">
                  <c:v>155.91374999999999</c:v>
                </c:pt>
                <c:pt idx="8527">
                  <c:v>155.92500000000001</c:v>
                </c:pt>
                <c:pt idx="8528">
                  <c:v>155.93625</c:v>
                </c:pt>
                <c:pt idx="8529">
                  <c:v>155.94749999999999</c:v>
                </c:pt>
                <c:pt idx="8530">
                  <c:v>155.95875000000001</c:v>
                </c:pt>
                <c:pt idx="8531">
                  <c:v>155.97</c:v>
                </c:pt>
                <c:pt idx="8532">
                  <c:v>155.98124999999999</c:v>
                </c:pt>
                <c:pt idx="8533">
                  <c:v>155.99250000000001</c:v>
                </c:pt>
                <c:pt idx="8534">
                  <c:v>156.00375</c:v>
                </c:pt>
                <c:pt idx="8535">
                  <c:v>156.01499999999999</c:v>
                </c:pt>
                <c:pt idx="8536">
                  <c:v>156.02625</c:v>
                </c:pt>
                <c:pt idx="8537">
                  <c:v>156.03749999999999</c:v>
                </c:pt>
                <c:pt idx="8538">
                  <c:v>156.04875000000001</c:v>
                </c:pt>
                <c:pt idx="8539">
                  <c:v>156.06</c:v>
                </c:pt>
                <c:pt idx="8540">
                  <c:v>156.07124999999999</c:v>
                </c:pt>
                <c:pt idx="8541">
                  <c:v>156.08250000000001</c:v>
                </c:pt>
                <c:pt idx="8542">
                  <c:v>156.09375</c:v>
                </c:pt>
                <c:pt idx="8543">
                  <c:v>156.10499999999999</c:v>
                </c:pt>
                <c:pt idx="8544">
                  <c:v>156.11625000000001</c:v>
                </c:pt>
                <c:pt idx="8545">
                  <c:v>156.1275</c:v>
                </c:pt>
                <c:pt idx="8546">
                  <c:v>156.13874999999999</c:v>
                </c:pt>
                <c:pt idx="8547">
                  <c:v>156.15</c:v>
                </c:pt>
                <c:pt idx="8548">
                  <c:v>156.16125</c:v>
                </c:pt>
                <c:pt idx="8549">
                  <c:v>156.17250000000001</c:v>
                </c:pt>
                <c:pt idx="8550">
                  <c:v>156.18375</c:v>
                </c:pt>
                <c:pt idx="8551">
                  <c:v>156.19499999999999</c:v>
                </c:pt>
                <c:pt idx="8552">
                  <c:v>156.20625000000001</c:v>
                </c:pt>
                <c:pt idx="8553">
                  <c:v>156.2175</c:v>
                </c:pt>
                <c:pt idx="8554">
                  <c:v>156.22874999999999</c:v>
                </c:pt>
                <c:pt idx="8555">
                  <c:v>156.24</c:v>
                </c:pt>
                <c:pt idx="8556">
                  <c:v>156.25125</c:v>
                </c:pt>
                <c:pt idx="8557">
                  <c:v>156.26249999999999</c:v>
                </c:pt>
                <c:pt idx="8558">
                  <c:v>156.27375000000001</c:v>
                </c:pt>
                <c:pt idx="8559">
                  <c:v>156.285</c:v>
                </c:pt>
                <c:pt idx="8560">
                  <c:v>156.29624999999999</c:v>
                </c:pt>
                <c:pt idx="8561">
                  <c:v>156.3075</c:v>
                </c:pt>
                <c:pt idx="8562">
                  <c:v>156.31874999999999</c:v>
                </c:pt>
                <c:pt idx="8563">
                  <c:v>156.33000000000001</c:v>
                </c:pt>
                <c:pt idx="8564">
                  <c:v>156.34125</c:v>
                </c:pt>
                <c:pt idx="8565">
                  <c:v>156.35249999999999</c:v>
                </c:pt>
                <c:pt idx="8566">
                  <c:v>156.36375000000001</c:v>
                </c:pt>
                <c:pt idx="8567">
                  <c:v>156.375</c:v>
                </c:pt>
                <c:pt idx="8568">
                  <c:v>156.38624999999999</c:v>
                </c:pt>
                <c:pt idx="8569">
                  <c:v>156.39750000000001</c:v>
                </c:pt>
                <c:pt idx="8570">
                  <c:v>156.40875</c:v>
                </c:pt>
                <c:pt idx="8571">
                  <c:v>156.41999999999999</c:v>
                </c:pt>
                <c:pt idx="8572">
                  <c:v>156.43125000000001</c:v>
                </c:pt>
                <c:pt idx="8573">
                  <c:v>156.4425</c:v>
                </c:pt>
                <c:pt idx="8574">
                  <c:v>156.45375000000001</c:v>
                </c:pt>
                <c:pt idx="8575">
                  <c:v>156.465</c:v>
                </c:pt>
                <c:pt idx="8576">
                  <c:v>156.47624999999999</c:v>
                </c:pt>
                <c:pt idx="8577">
                  <c:v>156.48750000000001</c:v>
                </c:pt>
                <c:pt idx="8578">
                  <c:v>156.49875</c:v>
                </c:pt>
                <c:pt idx="8579">
                  <c:v>156.51</c:v>
                </c:pt>
                <c:pt idx="8580">
                  <c:v>156.52125000000001</c:v>
                </c:pt>
                <c:pt idx="8581">
                  <c:v>156.5325</c:v>
                </c:pt>
                <c:pt idx="8582">
                  <c:v>156.54374999999999</c:v>
                </c:pt>
                <c:pt idx="8583">
                  <c:v>156.55500000000001</c:v>
                </c:pt>
                <c:pt idx="8584">
                  <c:v>156.56625</c:v>
                </c:pt>
                <c:pt idx="8585">
                  <c:v>156.57749999999999</c:v>
                </c:pt>
                <c:pt idx="8586">
                  <c:v>156.58875</c:v>
                </c:pt>
                <c:pt idx="8587">
                  <c:v>156.6</c:v>
                </c:pt>
                <c:pt idx="8588">
                  <c:v>156.61125000000001</c:v>
                </c:pt>
                <c:pt idx="8589">
                  <c:v>156.6225</c:v>
                </c:pt>
                <c:pt idx="8590">
                  <c:v>156.63374999999999</c:v>
                </c:pt>
                <c:pt idx="8591">
                  <c:v>156.64500000000001</c:v>
                </c:pt>
                <c:pt idx="8592">
                  <c:v>156.65625</c:v>
                </c:pt>
                <c:pt idx="8593">
                  <c:v>156.66749999999999</c:v>
                </c:pt>
                <c:pt idx="8594">
                  <c:v>156.67875000000001</c:v>
                </c:pt>
                <c:pt idx="8595">
                  <c:v>156.69</c:v>
                </c:pt>
                <c:pt idx="8596">
                  <c:v>156.70124999999999</c:v>
                </c:pt>
                <c:pt idx="8597">
                  <c:v>156.71250000000001</c:v>
                </c:pt>
                <c:pt idx="8598">
                  <c:v>156.72375</c:v>
                </c:pt>
                <c:pt idx="8599">
                  <c:v>156.73500000000001</c:v>
                </c:pt>
                <c:pt idx="8600">
                  <c:v>156.74625</c:v>
                </c:pt>
                <c:pt idx="8601">
                  <c:v>156.75749999999999</c:v>
                </c:pt>
                <c:pt idx="8602">
                  <c:v>156.76875000000001</c:v>
                </c:pt>
                <c:pt idx="8603">
                  <c:v>156.78</c:v>
                </c:pt>
                <c:pt idx="8604">
                  <c:v>156.79124999999999</c:v>
                </c:pt>
                <c:pt idx="8605">
                  <c:v>156.80250000000001</c:v>
                </c:pt>
                <c:pt idx="8606">
                  <c:v>156.81375</c:v>
                </c:pt>
                <c:pt idx="8607">
                  <c:v>156.82499999999999</c:v>
                </c:pt>
                <c:pt idx="8608">
                  <c:v>156.83625000000001</c:v>
                </c:pt>
                <c:pt idx="8609">
                  <c:v>156.8475</c:v>
                </c:pt>
                <c:pt idx="8610">
                  <c:v>156.85874999999999</c:v>
                </c:pt>
                <c:pt idx="8611">
                  <c:v>156.87</c:v>
                </c:pt>
                <c:pt idx="8612">
                  <c:v>156.88124999999999</c:v>
                </c:pt>
                <c:pt idx="8613">
                  <c:v>156.89250000000001</c:v>
                </c:pt>
                <c:pt idx="8614">
                  <c:v>156.90375</c:v>
                </c:pt>
                <c:pt idx="8615">
                  <c:v>156.91499999999999</c:v>
                </c:pt>
                <c:pt idx="8616">
                  <c:v>156.92625000000001</c:v>
                </c:pt>
                <c:pt idx="8617">
                  <c:v>156.9375</c:v>
                </c:pt>
                <c:pt idx="8618">
                  <c:v>156.94874999999999</c:v>
                </c:pt>
                <c:pt idx="8619">
                  <c:v>156.96</c:v>
                </c:pt>
                <c:pt idx="8620">
                  <c:v>156.97125</c:v>
                </c:pt>
                <c:pt idx="8621">
                  <c:v>156.98249999999999</c:v>
                </c:pt>
                <c:pt idx="8622">
                  <c:v>156.99375000000001</c:v>
                </c:pt>
                <c:pt idx="8623">
                  <c:v>157.005</c:v>
                </c:pt>
                <c:pt idx="8624">
                  <c:v>157.01625000000001</c:v>
                </c:pt>
                <c:pt idx="8625">
                  <c:v>157.0275</c:v>
                </c:pt>
                <c:pt idx="8626">
                  <c:v>157.03874999999999</c:v>
                </c:pt>
                <c:pt idx="8627">
                  <c:v>157.05000000000001</c:v>
                </c:pt>
                <c:pt idx="8628">
                  <c:v>157.06125</c:v>
                </c:pt>
                <c:pt idx="8629">
                  <c:v>157.07249999999999</c:v>
                </c:pt>
                <c:pt idx="8630">
                  <c:v>157.08375000000001</c:v>
                </c:pt>
                <c:pt idx="8631">
                  <c:v>157.095</c:v>
                </c:pt>
                <c:pt idx="8632">
                  <c:v>157.10624999999999</c:v>
                </c:pt>
                <c:pt idx="8633">
                  <c:v>157.11750000000001</c:v>
                </c:pt>
                <c:pt idx="8634">
                  <c:v>157.12875</c:v>
                </c:pt>
                <c:pt idx="8635">
                  <c:v>157.13999999999999</c:v>
                </c:pt>
                <c:pt idx="8636">
                  <c:v>157.15125</c:v>
                </c:pt>
                <c:pt idx="8637">
                  <c:v>157.16249999999999</c:v>
                </c:pt>
                <c:pt idx="8638">
                  <c:v>157.17375000000001</c:v>
                </c:pt>
                <c:pt idx="8639">
                  <c:v>157.185</c:v>
                </c:pt>
                <c:pt idx="8640">
                  <c:v>157.19624999999999</c:v>
                </c:pt>
                <c:pt idx="8641">
                  <c:v>157.20750000000001</c:v>
                </c:pt>
                <c:pt idx="8642">
                  <c:v>157.21875</c:v>
                </c:pt>
                <c:pt idx="8643">
                  <c:v>157.22999999999999</c:v>
                </c:pt>
                <c:pt idx="8644">
                  <c:v>157.24125000000001</c:v>
                </c:pt>
                <c:pt idx="8645">
                  <c:v>157.2525</c:v>
                </c:pt>
                <c:pt idx="8646">
                  <c:v>157.26374999999999</c:v>
                </c:pt>
                <c:pt idx="8647">
                  <c:v>157.27500000000001</c:v>
                </c:pt>
                <c:pt idx="8648">
                  <c:v>157.28625</c:v>
                </c:pt>
                <c:pt idx="8649">
                  <c:v>157.29750000000001</c:v>
                </c:pt>
                <c:pt idx="8650">
                  <c:v>157.30875</c:v>
                </c:pt>
                <c:pt idx="8651">
                  <c:v>157.32</c:v>
                </c:pt>
                <c:pt idx="8652">
                  <c:v>157.33125000000001</c:v>
                </c:pt>
                <c:pt idx="8653">
                  <c:v>157.3425</c:v>
                </c:pt>
                <c:pt idx="8654">
                  <c:v>157.35374999999999</c:v>
                </c:pt>
                <c:pt idx="8655">
                  <c:v>157.36500000000001</c:v>
                </c:pt>
                <c:pt idx="8656">
                  <c:v>157.37625</c:v>
                </c:pt>
                <c:pt idx="8657">
                  <c:v>157.38749999999999</c:v>
                </c:pt>
                <c:pt idx="8658">
                  <c:v>157.39875000000001</c:v>
                </c:pt>
                <c:pt idx="8659">
                  <c:v>157.41</c:v>
                </c:pt>
                <c:pt idx="8660">
                  <c:v>157.42124999999999</c:v>
                </c:pt>
                <c:pt idx="8661">
                  <c:v>157.4325</c:v>
                </c:pt>
                <c:pt idx="8662">
                  <c:v>157.44374999999999</c:v>
                </c:pt>
                <c:pt idx="8663">
                  <c:v>157.45500000000001</c:v>
                </c:pt>
                <c:pt idx="8664">
                  <c:v>157.46625</c:v>
                </c:pt>
                <c:pt idx="8665">
                  <c:v>157.47749999999999</c:v>
                </c:pt>
                <c:pt idx="8666">
                  <c:v>157.48875000000001</c:v>
                </c:pt>
                <c:pt idx="8667">
                  <c:v>157.5</c:v>
                </c:pt>
                <c:pt idx="8668">
                  <c:v>157.51124999999999</c:v>
                </c:pt>
                <c:pt idx="8669">
                  <c:v>157.52250000000001</c:v>
                </c:pt>
                <c:pt idx="8670">
                  <c:v>157.53375</c:v>
                </c:pt>
                <c:pt idx="8671">
                  <c:v>157.54499999999999</c:v>
                </c:pt>
                <c:pt idx="8672">
                  <c:v>157.55625000000001</c:v>
                </c:pt>
                <c:pt idx="8673">
                  <c:v>157.5675</c:v>
                </c:pt>
                <c:pt idx="8674">
                  <c:v>157.57875000000001</c:v>
                </c:pt>
                <c:pt idx="8675">
                  <c:v>157.59</c:v>
                </c:pt>
                <c:pt idx="8676">
                  <c:v>157.60124999999999</c:v>
                </c:pt>
                <c:pt idx="8677">
                  <c:v>157.61250000000001</c:v>
                </c:pt>
                <c:pt idx="8678">
                  <c:v>157.62375</c:v>
                </c:pt>
                <c:pt idx="8679">
                  <c:v>157.63499999999999</c:v>
                </c:pt>
                <c:pt idx="8680">
                  <c:v>157.64625000000001</c:v>
                </c:pt>
                <c:pt idx="8681">
                  <c:v>157.6575</c:v>
                </c:pt>
                <c:pt idx="8682">
                  <c:v>157.66874999999999</c:v>
                </c:pt>
                <c:pt idx="8683">
                  <c:v>157.68</c:v>
                </c:pt>
                <c:pt idx="8684">
                  <c:v>157.69125</c:v>
                </c:pt>
                <c:pt idx="8685">
                  <c:v>157.70249999999999</c:v>
                </c:pt>
                <c:pt idx="8686">
                  <c:v>157.71375</c:v>
                </c:pt>
                <c:pt idx="8687">
                  <c:v>157.72499999999999</c:v>
                </c:pt>
                <c:pt idx="8688">
                  <c:v>157.73625000000001</c:v>
                </c:pt>
                <c:pt idx="8689">
                  <c:v>157.7475</c:v>
                </c:pt>
                <c:pt idx="8690">
                  <c:v>157.75874999999999</c:v>
                </c:pt>
                <c:pt idx="8691">
                  <c:v>157.77000000000001</c:v>
                </c:pt>
                <c:pt idx="8692">
                  <c:v>157.78125</c:v>
                </c:pt>
                <c:pt idx="8693">
                  <c:v>157.79249999999999</c:v>
                </c:pt>
                <c:pt idx="8694">
                  <c:v>157.80375000000001</c:v>
                </c:pt>
                <c:pt idx="8695">
                  <c:v>157.815</c:v>
                </c:pt>
                <c:pt idx="8696">
                  <c:v>157.82624999999999</c:v>
                </c:pt>
                <c:pt idx="8697">
                  <c:v>157.83750000000001</c:v>
                </c:pt>
                <c:pt idx="8698">
                  <c:v>157.84875</c:v>
                </c:pt>
                <c:pt idx="8699">
                  <c:v>157.86000000000001</c:v>
                </c:pt>
                <c:pt idx="8700">
                  <c:v>157.87125</c:v>
                </c:pt>
                <c:pt idx="8701">
                  <c:v>157.88249999999999</c:v>
                </c:pt>
                <c:pt idx="8702">
                  <c:v>157.89375000000001</c:v>
                </c:pt>
                <c:pt idx="8703">
                  <c:v>157.905</c:v>
                </c:pt>
                <c:pt idx="8704">
                  <c:v>157.91624999999999</c:v>
                </c:pt>
                <c:pt idx="8705">
                  <c:v>157.92750000000001</c:v>
                </c:pt>
                <c:pt idx="8706">
                  <c:v>157.93875</c:v>
                </c:pt>
                <c:pt idx="8707">
                  <c:v>157.94999999999999</c:v>
                </c:pt>
                <c:pt idx="8708">
                  <c:v>157.96125000000001</c:v>
                </c:pt>
                <c:pt idx="8709">
                  <c:v>157.9725</c:v>
                </c:pt>
                <c:pt idx="8710">
                  <c:v>157.98374999999999</c:v>
                </c:pt>
                <c:pt idx="8711">
                  <c:v>157.995</c:v>
                </c:pt>
                <c:pt idx="8712">
                  <c:v>158.00624999999999</c:v>
                </c:pt>
                <c:pt idx="8713">
                  <c:v>158.01750000000001</c:v>
                </c:pt>
                <c:pt idx="8714">
                  <c:v>158.02875</c:v>
                </c:pt>
                <c:pt idx="8715">
                  <c:v>158.04</c:v>
                </c:pt>
                <c:pt idx="8716">
                  <c:v>158.05125000000001</c:v>
                </c:pt>
                <c:pt idx="8717">
                  <c:v>158.0625</c:v>
                </c:pt>
                <c:pt idx="8718">
                  <c:v>158.07374999999999</c:v>
                </c:pt>
                <c:pt idx="8719">
                  <c:v>158.08500000000001</c:v>
                </c:pt>
                <c:pt idx="8720">
                  <c:v>158.09625</c:v>
                </c:pt>
                <c:pt idx="8721">
                  <c:v>158.10749999999999</c:v>
                </c:pt>
                <c:pt idx="8722">
                  <c:v>158.11875000000001</c:v>
                </c:pt>
                <c:pt idx="8723">
                  <c:v>158.13</c:v>
                </c:pt>
                <c:pt idx="8724">
                  <c:v>158.14125000000001</c:v>
                </c:pt>
                <c:pt idx="8725">
                  <c:v>158.1525</c:v>
                </c:pt>
                <c:pt idx="8726">
                  <c:v>158.16374999999999</c:v>
                </c:pt>
                <c:pt idx="8727">
                  <c:v>158.17500000000001</c:v>
                </c:pt>
                <c:pt idx="8728">
                  <c:v>158.18625</c:v>
                </c:pt>
                <c:pt idx="8729">
                  <c:v>158.19749999999999</c:v>
                </c:pt>
                <c:pt idx="8730">
                  <c:v>158.20875000000001</c:v>
                </c:pt>
                <c:pt idx="8731">
                  <c:v>158.22</c:v>
                </c:pt>
                <c:pt idx="8732">
                  <c:v>158.23124999999999</c:v>
                </c:pt>
                <c:pt idx="8733">
                  <c:v>158.24250000000001</c:v>
                </c:pt>
                <c:pt idx="8734">
                  <c:v>158.25375</c:v>
                </c:pt>
                <c:pt idx="8735">
                  <c:v>158.26499999999999</c:v>
                </c:pt>
                <c:pt idx="8736">
                  <c:v>158.27625</c:v>
                </c:pt>
                <c:pt idx="8737">
                  <c:v>158.28749999999999</c:v>
                </c:pt>
                <c:pt idx="8738">
                  <c:v>158.29875000000001</c:v>
                </c:pt>
                <c:pt idx="8739">
                  <c:v>158.31</c:v>
                </c:pt>
                <c:pt idx="8740">
                  <c:v>158.32124999999999</c:v>
                </c:pt>
                <c:pt idx="8741">
                  <c:v>158.33250000000001</c:v>
                </c:pt>
                <c:pt idx="8742">
                  <c:v>158.34375</c:v>
                </c:pt>
                <c:pt idx="8743">
                  <c:v>158.35499999999999</c:v>
                </c:pt>
                <c:pt idx="8744">
                  <c:v>158.36625000000001</c:v>
                </c:pt>
                <c:pt idx="8745">
                  <c:v>158.3775</c:v>
                </c:pt>
                <c:pt idx="8746">
                  <c:v>158.38874999999999</c:v>
                </c:pt>
                <c:pt idx="8747">
                  <c:v>158.4</c:v>
                </c:pt>
                <c:pt idx="8748">
                  <c:v>158.41125</c:v>
                </c:pt>
                <c:pt idx="8749">
                  <c:v>158.42250000000001</c:v>
                </c:pt>
                <c:pt idx="8750">
                  <c:v>158.43375</c:v>
                </c:pt>
                <c:pt idx="8751">
                  <c:v>158.44499999999999</c:v>
                </c:pt>
                <c:pt idx="8752">
                  <c:v>158.45625000000001</c:v>
                </c:pt>
                <c:pt idx="8753">
                  <c:v>158.4675</c:v>
                </c:pt>
                <c:pt idx="8754">
                  <c:v>158.47874999999999</c:v>
                </c:pt>
                <c:pt idx="8755">
                  <c:v>158.49</c:v>
                </c:pt>
                <c:pt idx="8756">
                  <c:v>158.50125</c:v>
                </c:pt>
                <c:pt idx="8757">
                  <c:v>158.51249999999999</c:v>
                </c:pt>
                <c:pt idx="8758">
                  <c:v>158.52375000000001</c:v>
                </c:pt>
                <c:pt idx="8759">
                  <c:v>158.535</c:v>
                </c:pt>
                <c:pt idx="8760">
                  <c:v>158.54624999999999</c:v>
                </c:pt>
                <c:pt idx="8761">
                  <c:v>158.5575</c:v>
                </c:pt>
                <c:pt idx="8762">
                  <c:v>158.56874999999999</c:v>
                </c:pt>
                <c:pt idx="8763">
                  <c:v>158.58000000000001</c:v>
                </c:pt>
                <c:pt idx="8764">
                  <c:v>158.59125</c:v>
                </c:pt>
                <c:pt idx="8765">
                  <c:v>158.60249999999999</c:v>
                </c:pt>
                <c:pt idx="8766">
                  <c:v>158.61375000000001</c:v>
                </c:pt>
                <c:pt idx="8767">
                  <c:v>158.625</c:v>
                </c:pt>
                <c:pt idx="8768">
                  <c:v>158.63624999999999</c:v>
                </c:pt>
                <c:pt idx="8769">
                  <c:v>158.64750000000001</c:v>
                </c:pt>
                <c:pt idx="8770">
                  <c:v>158.65875</c:v>
                </c:pt>
                <c:pt idx="8771">
                  <c:v>158.66999999999999</c:v>
                </c:pt>
                <c:pt idx="8772">
                  <c:v>158.68125000000001</c:v>
                </c:pt>
                <c:pt idx="8773">
                  <c:v>158.6925</c:v>
                </c:pt>
                <c:pt idx="8774">
                  <c:v>158.70375000000001</c:v>
                </c:pt>
                <c:pt idx="8775">
                  <c:v>158.715</c:v>
                </c:pt>
                <c:pt idx="8776">
                  <c:v>158.72624999999999</c:v>
                </c:pt>
                <c:pt idx="8777">
                  <c:v>158.73750000000001</c:v>
                </c:pt>
                <c:pt idx="8778">
                  <c:v>158.74875</c:v>
                </c:pt>
                <c:pt idx="8779">
                  <c:v>158.76</c:v>
                </c:pt>
                <c:pt idx="8780">
                  <c:v>158.77125000000001</c:v>
                </c:pt>
                <c:pt idx="8781">
                  <c:v>158.7825</c:v>
                </c:pt>
                <c:pt idx="8782">
                  <c:v>158.79374999999999</c:v>
                </c:pt>
                <c:pt idx="8783">
                  <c:v>158.80500000000001</c:v>
                </c:pt>
                <c:pt idx="8784">
                  <c:v>158.81625</c:v>
                </c:pt>
                <c:pt idx="8785">
                  <c:v>158.82749999999999</c:v>
                </c:pt>
                <c:pt idx="8786">
                  <c:v>158.83875</c:v>
                </c:pt>
                <c:pt idx="8787">
                  <c:v>158.85</c:v>
                </c:pt>
                <c:pt idx="8788">
                  <c:v>158.86125000000001</c:v>
                </c:pt>
                <c:pt idx="8789">
                  <c:v>158.8725</c:v>
                </c:pt>
                <c:pt idx="8790">
                  <c:v>158.88374999999999</c:v>
                </c:pt>
                <c:pt idx="8791">
                  <c:v>158.89500000000001</c:v>
                </c:pt>
                <c:pt idx="8792">
                  <c:v>158.90625</c:v>
                </c:pt>
                <c:pt idx="8793">
                  <c:v>158.91749999999999</c:v>
                </c:pt>
                <c:pt idx="8794">
                  <c:v>158.92875000000001</c:v>
                </c:pt>
                <c:pt idx="8795">
                  <c:v>158.94</c:v>
                </c:pt>
                <c:pt idx="8796">
                  <c:v>158.95124999999999</c:v>
                </c:pt>
                <c:pt idx="8797">
                  <c:v>158.96250000000001</c:v>
                </c:pt>
                <c:pt idx="8798">
                  <c:v>158.97375</c:v>
                </c:pt>
                <c:pt idx="8799">
                  <c:v>158.98500000000001</c:v>
                </c:pt>
                <c:pt idx="8800">
                  <c:v>158.99625</c:v>
                </c:pt>
                <c:pt idx="8801">
                  <c:v>159.00749999999999</c:v>
                </c:pt>
                <c:pt idx="8802">
                  <c:v>159.01875000000001</c:v>
                </c:pt>
                <c:pt idx="8803">
                  <c:v>159.03</c:v>
                </c:pt>
                <c:pt idx="8804">
                  <c:v>159.04124999999999</c:v>
                </c:pt>
                <c:pt idx="8805">
                  <c:v>159.05250000000001</c:v>
                </c:pt>
                <c:pt idx="8806">
                  <c:v>159.06375</c:v>
                </c:pt>
                <c:pt idx="8807">
                  <c:v>159.07499999999999</c:v>
                </c:pt>
                <c:pt idx="8808">
                  <c:v>159.08625000000001</c:v>
                </c:pt>
                <c:pt idx="8809">
                  <c:v>159.0975</c:v>
                </c:pt>
                <c:pt idx="8810">
                  <c:v>159.10874999999999</c:v>
                </c:pt>
                <c:pt idx="8811">
                  <c:v>159.12</c:v>
                </c:pt>
                <c:pt idx="8812">
                  <c:v>159.13124999999999</c:v>
                </c:pt>
                <c:pt idx="8813">
                  <c:v>159.14250000000001</c:v>
                </c:pt>
                <c:pt idx="8814">
                  <c:v>159.15375</c:v>
                </c:pt>
                <c:pt idx="8815">
                  <c:v>159.16499999999999</c:v>
                </c:pt>
                <c:pt idx="8816">
                  <c:v>159.17625000000001</c:v>
                </c:pt>
                <c:pt idx="8817">
                  <c:v>159.1875</c:v>
                </c:pt>
                <c:pt idx="8818">
                  <c:v>159.19874999999999</c:v>
                </c:pt>
                <c:pt idx="8819">
                  <c:v>159.21</c:v>
                </c:pt>
                <c:pt idx="8820">
                  <c:v>159.22125</c:v>
                </c:pt>
                <c:pt idx="8821">
                  <c:v>159.23249999999999</c:v>
                </c:pt>
                <c:pt idx="8822">
                  <c:v>159.24375000000001</c:v>
                </c:pt>
                <c:pt idx="8823">
                  <c:v>159.255</c:v>
                </c:pt>
                <c:pt idx="8824">
                  <c:v>159.26625000000001</c:v>
                </c:pt>
                <c:pt idx="8825">
                  <c:v>159.2775</c:v>
                </c:pt>
                <c:pt idx="8826">
                  <c:v>159.28874999999999</c:v>
                </c:pt>
                <c:pt idx="8827">
                  <c:v>159.30000000000001</c:v>
                </c:pt>
                <c:pt idx="8828">
                  <c:v>159.31125</c:v>
                </c:pt>
                <c:pt idx="8829">
                  <c:v>159.32249999999999</c:v>
                </c:pt>
                <c:pt idx="8830">
                  <c:v>159.33375000000001</c:v>
                </c:pt>
                <c:pt idx="8831">
                  <c:v>159.345</c:v>
                </c:pt>
                <c:pt idx="8832">
                  <c:v>159.35624999999999</c:v>
                </c:pt>
                <c:pt idx="8833">
                  <c:v>159.36750000000001</c:v>
                </c:pt>
                <c:pt idx="8834">
                  <c:v>159.37875</c:v>
                </c:pt>
                <c:pt idx="8835">
                  <c:v>159.38999999999999</c:v>
                </c:pt>
                <c:pt idx="8836">
                  <c:v>159.40125</c:v>
                </c:pt>
                <c:pt idx="8837">
                  <c:v>159.41249999999999</c:v>
                </c:pt>
                <c:pt idx="8838">
                  <c:v>159.42375000000001</c:v>
                </c:pt>
                <c:pt idx="8839">
                  <c:v>159.435</c:v>
                </c:pt>
                <c:pt idx="8840">
                  <c:v>159.44624999999999</c:v>
                </c:pt>
                <c:pt idx="8841">
                  <c:v>159.45750000000001</c:v>
                </c:pt>
                <c:pt idx="8842">
                  <c:v>159.46875</c:v>
                </c:pt>
                <c:pt idx="8843">
                  <c:v>159.47999999999999</c:v>
                </c:pt>
                <c:pt idx="8844">
                  <c:v>159.49125000000001</c:v>
                </c:pt>
                <c:pt idx="8845">
                  <c:v>159.5025</c:v>
                </c:pt>
                <c:pt idx="8846">
                  <c:v>159.51374999999999</c:v>
                </c:pt>
                <c:pt idx="8847">
                  <c:v>159.52500000000001</c:v>
                </c:pt>
                <c:pt idx="8848">
                  <c:v>159.53625</c:v>
                </c:pt>
                <c:pt idx="8849">
                  <c:v>159.54750000000001</c:v>
                </c:pt>
                <c:pt idx="8850">
                  <c:v>159.55875</c:v>
                </c:pt>
                <c:pt idx="8851">
                  <c:v>159.57</c:v>
                </c:pt>
                <c:pt idx="8852">
                  <c:v>159.58125000000001</c:v>
                </c:pt>
                <c:pt idx="8853">
                  <c:v>159.5925</c:v>
                </c:pt>
                <c:pt idx="8854">
                  <c:v>159.60374999999999</c:v>
                </c:pt>
                <c:pt idx="8855">
                  <c:v>159.61500000000001</c:v>
                </c:pt>
                <c:pt idx="8856">
                  <c:v>159.62625</c:v>
                </c:pt>
                <c:pt idx="8857">
                  <c:v>159.63749999999999</c:v>
                </c:pt>
                <c:pt idx="8858">
                  <c:v>159.64875000000001</c:v>
                </c:pt>
                <c:pt idx="8859">
                  <c:v>159.66</c:v>
                </c:pt>
                <c:pt idx="8860">
                  <c:v>159.67124999999999</c:v>
                </c:pt>
                <c:pt idx="8861">
                  <c:v>159.6825</c:v>
                </c:pt>
                <c:pt idx="8862">
                  <c:v>159.69374999999999</c:v>
                </c:pt>
                <c:pt idx="8863">
                  <c:v>159.70500000000001</c:v>
                </c:pt>
                <c:pt idx="8864">
                  <c:v>159.71625</c:v>
                </c:pt>
                <c:pt idx="8865">
                  <c:v>159.72749999999999</c:v>
                </c:pt>
                <c:pt idx="8866">
                  <c:v>159.73875000000001</c:v>
                </c:pt>
                <c:pt idx="8867">
                  <c:v>159.75</c:v>
                </c:pt>
                <c:pt idx="8868">
                  <c:v>159.76124999999999</c:v>
                </c:pt>
                <c:pt idx="8869">
                  <c:v>159.77250000000001</c:v>
                </c:pt>
                <c:pt idx="8870">
                  <c:v>159.78375</c:v>
                </c:pt>
                <c:pt idx="8871">
                  <c:v>159.79499999999999</c:v>
                </c:pt>
                <c:pt idx="8872">
                  <c:v>159.80625000000001</c:v>
                </c:pt>
                <c:pt idx="8873">
                  <c:v>159.8175</c:v>
                </c:pt>
                <c:pt idx="8874">
                  <c:v>159.82875000000001</c:v>
                </c:pt>
                <c:pt idx="8875">
                  <c:v>159.84</c:v>
                </c:pt>
                <c:pt idx="8876">
                  <c:v>159.85124999999999</c:v>
                </c:pt>
                <c:pt idx="8877">
                  <c:v>159.86250000000001</c:v>
                </c:pt>
                <c:pt idx="8878">
                  <c:v>159.87375</c:v>
                </c:pt>
                <c:pt idx="8879">
                  <c:v>159.88499999999999</c:v>
                </c:pt>
                <c:pt idx="8880">
                  <c:v>159.89625000000001</c:v>
                </c:pt>
                <c:pt idx="8881">
                  <c:v>159.9075</c:v>
                </c:pt>
                <c:pt idx="8882">
                  <c:v>159.91874999999999</c:v>
                </c:pt>
                <c:pt idx="8883">
                  <c:v>159.93</c:v>
                </c:pt>
                <c:pt idx="8884">
                  <c:v>159.94125</c:v>
                </c:pt>
                <c:pt idx="8885">
                  <c:v>159.95249999999999</c:v>
                </c:pt>
                <c:pt idx="8886">
                  <c:v>159.96375</c:v>
                </c:pt>
                <c:pt idx="8887">
                  <c:v>159.97499999999999</c:v>
                </c:pt>
                <c:pt idx="8888">
                  <c:v>159.98625000000001</c:v>
                </c:pt>
                <c:pt idx="8889">
                  <c:v>159.9975</c:v>
                </c:pt>
                <c:pt idx="8890">
                  <c:v>160.00874999999999</c:v>
                </c:pt>
                <c:pt idx="8891">
                  <c:v>160.02000000000001</c:v>
                </c:pt>
                <c:pt idx="8892">
                  <c:v>160.03125</c:v>
                </c:pt>
                <c:pt idx="8893">
                  <c:v>160.04249999999999</c:v>
                </c:pt>
                <c:pt idx="8894">
                  <c:v>160.05375000000001</c:v>
                </c:pt>
                <c:pt idx="8895">
                  <c:v>160.065</c:v>
                </c:pt>
                <c:pt idx="8896">
                  <c:v>160.07624999999999</c:v>
                </c:pt>
                <c:pt idx="8897">
                  <c:v>160.08750000000001</c:v>
                </c:pt>
                <c:pt idx="8898">
                  <c:v>160.09875</c:v>
                </c:pt>
                <c:pt idx="8899">
                  <c:v>160.11000000000001</c:v>
                </c:pt>
                <c:pt idx="8900">
                  <c:v>160.12125</c:v>
                </c:pt>
                <c:pt idx="8901">
                  <c:v>160.13249999999999</c:v>
                </c:pt>
                <c:pt idx="8902">
                  <c:v>160.14375000000001</c:v>
                </c:pt>
                <c:pt idx="8903">
                  <c:v>160.155</c:v>
                </c:pt>
                <c:pt idx="8904">
                  <c:v>160.16624999999999</c:v>
                </c:pt>
                <c:pt idx="8905">
                  <c:v>160.17750000000001</c:v>
                </c:pt>
                <c:pt idx="8906">
                  <c:v>160.18875</c:v>
                </c:pt>
                <c:pt idx="8907">
                  <c:v>160.19999999999999</c:v>
                </c:pt>
                <c:pt idx="8908">
                  <c:v>160.21125000000001</c:v>
                </c:pt>
                <c:pt idx="8909">
                  <c:v>160.2225</c:v>
                </c:pt>
                <c:pt idx="8910">
                  <c:v>160.23374999999999</c:v>
                </c:pt>
                <c:pt idx="8911">
                  <c:v>160.245</c:v>
                </c:pt>
                <c:pt idx="8912">
                  <c:v>160.25624999999999</c:v>
                </c:pt>
                <c:pt idx="8913">
                  <c:v>160.26750000000001</c:v>
                </c:pt>
                <c:pt idx="8914">
                  <c:v>160.27875</c:v>
                </c:pt>
                <c:pt idx="8915">
                  <c:v>160.29</c:v>
                </c:pt>
                <c:pt idx="8916">
                  <c:v>160.30125000000001</c:v>
                </c:pt>
                <c:pt idx="8917">
                  <c:v>160.3125</c:v>
                </c:pt>
                <c:pt idx="8918">
                  <c:v>160.32374999999999</c:v>
                </c:pt>
                <c:pt idx="8919">
                  <c:v>160.33500000000001</c:v>
                </c:pt>
                <c:pt idx="8920">
                  <c:v>160.34625</c:v>
                </c:pt>
                <c:pt idx="8921">
                  <c:v>160.35749999999999</c:v>
                </c:pt>
                <c:pt idx="8922">
                  <c:v>160.36875000000001</c:v>
                </c:pt>
                <c:pt idx="8923">
                  <c:v>160.38</c:v>
                </c:pt>
                <c:pt idx="8924">
                  <c:v>160.39125000000001</c:v>
                </c:pt>
                <c:pt idx="8925">
                  <c:v>160.4025</c:v>
                </c:pt>
                <c:pt idx="8926">
                  <c:v>160.41374999999999</c:v>
                </c:pt>
                <c:pt idx="8927">
                  <c:v>160.42500000000001</c:v>
                </c:pt>
                <c:pt idx="8928">
                  <c:v>160.43625</c:v>
                </c:pt>
                <c:pt idx="8929">
                  <c:v>160.44749999999999</c:v>
                </c:pt>
                <c:pt idx="8930">
                  <c:v>160.45875000000001</c:v>
                </c:pt>
                <c:pt idx="8931">
                  <c:v>160.47</c:v>
                </c:pt>
                <c:pt idx="8932">
                  <c:v>160.48124999999999</c:v>
                </c:pt>
                <c:pt idx="8933">
                  <c:v>160.49250000000001</c:v>
                </c:pt>
                <c:pt idx="8934">
                  <c:v>160.50375</c:v>
                </c:pt>
                <c:pt idx="8935">
                  <c:v>160.51499999999999</c:v>
                </c:pt>
                <c:pt idx="8936">
                  <c:v>160.52625</c:v>
                </c:pt>
                <c:pt idx="8937">
                  <c:v>160.53749999999999</c:v>
                </c:pt>
                <c:pt idx="8938">
                  <c:v>160.54875000000001</c:v>
                </c:pt>
                <c:pt idx="8939">
                  <c:v>160.56</c:v>
                </c:pt>
                <c:pt idx="8940">
                  <c:v>160.57124999999999</c:v>
                </c:pt>
                <c:pt idx="8941">
                  <c:v>160.58250000000001</c:v>
                </c:pt>
                <c:pt idx="8942">
                  <c:v>160.59375</c:v>
                </c:pt>
                <c:pt idx="8943">
                  <c:v>160.60499999999999</c:v>
                </c:pt>
                <c:pt idx="8944">
                  <c:v>160.61625000000001</c:v>
                </c:pt>
                <c:pt idx="8945">
                  <c:v>160.6275</c:v>
                </c:pt>
                <c:pt idx="8946">
                  <c:v>160.63874999999999</c:v>
                </c:pt>
                <c:pt idx="8947">
                  <c:v>160.65</c:v>
                </c:pt>
                <c:pt idx="8948">
                  <c:v>160.66125</c:v>
                </c:pt>
                <c:pt idx="8949">
                  <c:v>160.67250000000001</c:v>
                </c:pt>
                <c:pt idx="8950">
                  <c:v>160.68375</c:v>
                </c:pt>
                <c:pt idx="8951">
                  <c:v>160.69499999999999</c:v>
                </c:pt>
                <c:pt idx="8952">
                  <c:v>160.70625000000001</c:v>
                </c:pt>
                <c:pt idx="8953">
                  <c:v>160.7175</c:v>
                </c:pt>
                <c:pt idx="8954">
                  <c:v>160.72874999999999</c:v>
                </c:pt>
                <c:pt idx="8955">
                  <c:v>160.74</c:v>
                </c:pt>
                <c:pt idx="8956">
                  <c:v>160.75125</c:v>
                </c:pt>
                <c:pt idx="8957">
                  <c:v>160.76249999999999</c:v>
                </c:pt>
                <c:pt idx="8958">
                  <c:v>160.77375000000001</c:v>
                </c:pt>
                <c:pt idx="8959">
                  <c:v>160.785</c:v>
                </c:pt>
                <c:pt idx="8960">
                  <c:v>160.79624999999999</c:v>
                </c:pt>
                <c:pt idx="8961">
                  <c:v>160.8075</c:v>
                </c:pt>
                <c:pt idx="8962">
                  <c:v>160.81874999999999</c:v>
                </c:pt>
                <c:pt idx="8963">
                  <c:v>160.83000000000001</c:v>
                </c:pt>
                <c:pt idx="8964">
                  <c:v>160.84125</c:v>
                </c:pt>
                <c:pt idx="8965">
                  <c:v>160.85249999999999</c:v>
                </c:pt>
                <c:pt idx="8966">
                  <c:v>160.86375000000001</c:v>
                </c:pt>
                <c:pt idx="8967">
                  <c:v>160.875</c:v>
                </c:pt>
                <c:pt idx="8968">
                  <c:v>160.88624999999999</c:v>
                </c:pt>
                <c:pt idx="8969">
                  <c:v>160.89750000000001</c:v>
                </c:pt>
                <c:pt idx="8970">
                  <c:v>160.90875</c:v>
                </c:pt>
                <c:pt idx="8971">
                  <c:v>160.91999999999999</c:v>
                </c:pt>
                <c:pt idx="8972">
                  <c:v>160.93125000000001</c:v>
                </c:pt>
                <c:pt idx="8973">
                  <c:v>160.9425</c:v>
                </c:pt>
                <c:pt idx="8974">
                  <c:v>160.95375000000001</c:v>
                </c:pt>
                <c:pt idx="8975">
                  <c:v>160.965</c:v>
                </c:pt>
                <c:pt idx="8976">
                  <c:v>160.97624999999999</c:v>
                </c:pt>
                <c:pt idx="8977">
                  <c:v>160.98750000000001</c:v>
                </c:pt>
                <c:pt idx="8978">
                  <c:v>160.99875</c:v>
                </c:pt>
                <c:pt idx="8979">
                  <c:v>161.01</c:v>
                </c:pt>
                <c:pt idx="8980">
                  <c:v>161.02125000000001</c:v>
                </c:pt>
                <c:pt idx="8981">
                  <c:v>161.0325</c:v>
                </c:pt>
                <c:pt idx="8982">
                  <c:v>161.04374999999999</c:v>
                </c:pt>
                <c:pt idx="8983">
                  <c:v>161.05500000000001</c:v>
                </c:pt>
                <c:pt idx="8984">
                  <c:v>161.06625</c:v>
                </c:pt>
                <c:pt idx="8985">
                  <c:v>161.07749999999999</c:v>
                </c:pt>
                <c:pt idx="8986">
                  <c:v>161.08875</c:v>
                </c:pt>
                <c:pt idx="8987">
                  <c:v>161.1</c:v>
                </c:pt>
                <c:pt idx="8988">
                  <c:v>161.11125000000001</c:v>
                </c:pt>
                <c:pt idx="8989">
                  <c:v>161.1225</c:v>
                </c:pt>
                <c:pt idx="8990">
                  <c:v>161.13374999999999</c:v>
                </c:pt>
                <c:pt idx="8991">
                  <c:v>161.14500000000001</c:v>
                </c:pt>
                <c:pt idx="8992">
                  <c:v>161.15625</c:v>
                </c:pt>
                <c:pt idx="8993">
                  <c:v>161.16749999999999</c:v>
                </c:pt>
                <c:pt idx="8994">
                  <c:v>161.17875000000001</c:v>
                </c:pt>
                <c:pt idx="8995">
                  <c:v>161.19</c:v>
                </c:pt>
                <c:pt idx="8996">
                  <c:v>161.20124999999999</c:v>
                </c:pt>
                <c:pt idx="8997">
                  <c:v>161.21250000000001</c:v>
                </c:pt>
                <c:pt idx="8998">
                  <c:v>161.22375</c:v>
                </c:pt>
                <c:pt idx="8999">
                  <c:v>161.23500000000001</c:v>
                </c:pt>
                <c:pt idx="9000">
                  <c:v>161.24625</c:v>
                </c:pt>
                <c:pt idx="9001">
                  <c:v>161.25749999999999</c:v>
                </c:pt>
                <c:pt idx="9002">
                  <c:v>161.26875000000001</c:v>
                </c:pt>
                <c:pt idx="9003">
                  <c:v>161.28</c:v>
                </c:pt>
                <c:pt idx="9004">
                  <c:v>161.29124999999999</c:v>
                </c:pt>
                <c:pt idx="9005">
                  <c:v>161.30250000000001</c:v>
                </c:pt>
                <c:pt idx="9006">
                  <c:v>161.31375</c:v>
                </c:pt>
                <c:pt idx="9007">
                  <c:v>161.32499999999999</c:v>
                </c:pt>
                <c:pt idx="9008">
                  <c:v>161.33625000000001</c:v>
                </c:pt>
                <c:pt idx="9009">
                  <c:v>161.3475</c:v>
                </c:pt>
                <c:pt idx="9010">
                  <c:v>161.35874999999999</c:v>
                </c:pt>
                <c:pt idx="9011">
                  <c:v>161.37</c:v>
                </c:pt>
                <c:pt idx="9012">
                  <c:v>161.38124999999999</c:v>
                </c:pt>
                <c:pt idx="9013">
                  <c:v>161.39250000000001</c:v>
                </c:pt>
                <c:pt idx="9014">
                  <c:v>161.40375</c:v>
                </c:pt>
                <c:pt idx="9015">
                  <c:v>161.41499999999999</c:v>
                </c:pt>
                <c:pt idx="9016">
                  <c:v>161.42625000000001</c:v>
                </c:pt>
                <c:pt idx="9017">
                  <c:v>161.4375</c:v>
                </c:pt>
                <c:pt idx="9018">
                  <c:v>161.44874999999999</c:v>
                </c:pt>
                <c:pt idx="9019">
                  <c:v>161.46</c:v>
                </c:pt>
                <c:pt idx="9020">
                  <c:v>161.47125</c:v>
                </c:pt>
                <c:pt idx="9021">
                  <c:v>161.48249999999999</c:v>
                </c:pt>
                <c:pt idx="9022">
                  <c:v>161.49375000000001</c:v>
                </c:pt>
                <c:pt idx="9023">
                  <c:v>161.505</c:v>
                </c:pt>
                <c:pt idx="9024">
                  <c:v>161.51625000000001</c:v>
                </c:pt>
                <c:pt idx="9025">
                  <c:v>161.5275</c:v>
                </c:pt>
                <c:pt idx="9026">
                  <c:v>161.53874999999999</c:v>
                </c:pt>
                <c:pt idx="9027">
                  <c:v>161.55000000000001</c:v>
                </c:pt>
                <c:pt idx="9028">
                  <c:v>161.56125</c:v>
                </c:pt>
                <c:pt idx="9029">
                  <c:v>161.57249999999999</c:v>
                </c:pt>
                <c:pt idx="9030">
                  <c:v>161.58375000000001</c:v>
                </c:pt>
                <c:pt idx="9031">
                  <c:v>161.595</c:v>
                </c:pt>
                <c:pt idx="9032">
                  <c:v>161.60624999999999</c:v>
                </c:pt>
                <c:pt idx="9033">
                  <c:v>161.61750000000001</c:v>
                </c:pt>
                <c:pt idx="9034">
                  <c:v>161.62875</c:v>
                </c:pt>
                <c:pt idx="9035">
                  <c:v>161.63999999999999</c:v>
                </c:pt>
                <c:pt idx="9036">
                  <c:v>161.65125</c:v>
                </c:pt>
                <c:pt idx="9037">
                  <c:v>161.66249999999999</c:v>
                </c:pt>
                <c:pt idx="9038">
                  <c:v>161.67375000000001</c:v>
                </c:pt>
                <c:pt idx="9039">
                  <c:v>161.685</c:v>
                </c:pt>
                <c:pt idx="9040">
                  <c:v>161.69624999999999</c:v>
                </c:pt>
                <c:pt idx="9041">
                  <c:v>161.70750000000001</c:v>
                </c:pt>
                <c:pt idx="9042">
                  <c:v>161.71875</c:v>
                </c:pt>
                <c:pt idx="9043">
                  <c:v>161.72999999999999</c:v>
                </c:pt>
                <c:pt idx="9044">
                  <c:v>161.74125000000001</c:v>
                </c:pt>
                <c:pt idx="9045">
                  <c:v>161.7525</c:v>
                </c:pt>
                <c:pt idx="9046">
                  <c:v>161.76374999999999</c:v>
                </c:pt>
                <c:pt idx="9047">
                  <c:v>161.77500000000001</c:v>
                </c:pt>
                <c:pt idx="9048">
                  <c:v>161.78625</c:v>
                </c:pt>
                <c:pt idx="9049">
                  <c:v>161.79750000000001</c:v>
                </c:pt>
                <c:pt idx="9050">
                  <c:v>161.80875</c:v>
                </c:pt>
                <c:pt idx="9051">
                  <c:v>161.82</c:v>
                </c:pt>
                <c:pt idx="9052">
                  <c:v>161.83125000000001</c:v>
                </c:pt>
                <c:pt idx="9053">
                  <c:v>161.8425</c:v>
                </c:pt>
                <c:pt idx="9054">
                  <c:v>161.85374999999999</c:v>
                </c:pt>
                <c:pt idx="9055">
                  <c:v>161.86500000000001</c:v>
                </c:pt>
                <c:pt idx="9056">
                  <c:v>161.87625</c:v>
                </c:pt>
                <c:pt idx="9057">
                  <c:v>161.88749999999999</c:v>
                </c:pt>
                <c:pt idx="9058">
                  <c:v>161.89875000000001</c:v>
                </c:pt>
                <c:pt idx="9059">
                  <c:v>161.91</c:v>
                </c:pt>
                <c:pt idx="9060">
                  <c:v>161.92124999999999</c:v>
                </c:pt>
                <c:pt idx="9061">
                  <c:v>161.9325</c:v>
                </c:pt>
                <c:pt idx="9062">
                  <c:v>161.94374999999999</c:v>
                </c:pt>
                <c:pt idx="9063">
                  <c:v>161.95500000000001</c:v>
                </c:pt>
                <c:pt idx="9064">
                  <c:v>161.96625</c:v>
                </c:pt>
                <c:pt idx="9065">
                  <c:v>161.97749999999999</c:v>
                </c:pt>
                <c:pt idx="9066">
                  <c:v>161.98875000000001</c:v>
                </c:pt>
                <c:pt idx="9067">
                  <c:v>162</c:v>
                </c:pt>
                <c:pt idx="9068">
                  <c:v>162.01124999999999</c:v>
                </c:pt>
                <c:pt idx="9069">
                  <c:v>162.02250000000001</c:v>
                </c:pt>
                <c:pt idx="9070">
                  <c:v>162.03375</c:v>
                </c:pt>
                <c:pt idx="9071">
                  <c:v>162.04499999999999</c:v>
                </c:pt>
                <c:pt idx="9072">
                  <c:v>162.05625000000001</c:v>
                </c:pt>
                <c:pt idx="9073">
                  <c:v>162.0675</c:v>
                </c:pt>
                <c:pt idx="9074">
                  <c:v>162.07875000000001</c:v>
                </c:pt>
                <c:pt idx="9075">
                  <c:v>162.09</c:v>
                </c:pt>
                <c:pt idx="9076">
                  <c:v>162.10124999999999</c:v>
                </c:pt>
                <c:pt idx="9077">
                  <c:v>162.11250000000001</c:v>
                </c:pt>
                <c:pt idx="9078">
                  <c:v>162.12375</c:v>
                </c:pt>
                <c:pt idx="9079">
                  <c:v>162.13499999999999</c:v>
                </c:pt>
                <c:pt idx="9080">
                  <c:v>162.14625000000001</c:v>
                </c:pt>
                <c:pt idx="9081">
                  <c:v>162.1575</c:v>
                </c:pt>
                <c:pt idx="9082">
                  <c:v>162.16874999999999</c:v>
                </c:pt>
                <c:pt idx="9083">
                  <c:v>162.18</c:v>
                </c:pt>
                <c:pt idx="9084">
                  <c:v>162.19125</c:v>
                </c:pt>
                <c:pt idx="9085">
                  <c:v>162.20249999999999</c:v>
                </c:pt>
                <c:pt idx="9086">
                  <c:v>162.21375</c:v>
                </c:pt>
                <c:pt idx="9087">
                  <c:v>162.22499999999999</c:v>
                </c:pt>
                <c:pt idx="9088">
                  <c:v>162.23625000000001</c:v>
                </c:pt>
                <c:pt idx="9089">
                  <c:v>162.2475</c:v>
                </c:pt>
                <c:pt idx="9090">
                  <c:v>162.25874999999999</c:v>
                </c:pt>
                <c:pt idx="9091">
                  <c:v>162.27000000000001</c:v>
                </c:pt>
                <c:pt idx="9092">
                  <c:v>162.28125</c:v>
                </c:pt>
                <c:pt idx="9093">
                  <c:v>162.29249999999999</c:v>
                </c:pt>
                <c:pt idx="9094">
                  <c:v>162.30375000000001</c:v>
                </c:pt>
                <c:pt idx="9095">
                  <c:v>162.315</c:v>
                </c:pt>
                <c:pt idx="9096">
                  <c:v>162.32624999999999</c:v>
                </c:pt>
                <c:pt idx="9097">
                  <c:v>162.33750000000001</c:v>
                </c:pt>
                <c:pt idx="9098">
                  <c:v>162.34875</c:v>
                </c:pt>
                <c:pt idx="9099">
                  <c:v>162.36000000000001</c:v>
                </c:pt>
                <c:pt idx="9100">
                  <c:v>162.37125</c:v>
                </c:pt>
                <c:pt idx="9101">
                  <c:v>162.38249999999999</c:v>
                </c:pt>
                <c:pt idx="9102">
                  <c:v>162.39375000000001</c:v>
                </c:pt>
                <c:pt idx="9103">
                  <c:v>162.405</c:v>
                </c:pt>
                <c:pt idx="9104">
                  <c:v>162.41624999999999</c:v>
                </c:pt>
                <c:pt idx="9105">
                  <c:v>162.42750000000001</c:v>
                </c:pt>
                <c:pt idx="9106">
                  <c:v>162.43875</c:v>
                </c:pt>
                <c:pt idx="9107">
                  <c:v>162.44999999999999</c:v>
                </c:pt>
                <c:pt idx="9108">
                  <c:v>162.46125000000001</c:v>
                </c:pt>
                <c:pt idx="9109">
                  <c:v>162.4725</c:v>
                </c:pt>
                <c:pt idx="9110">
                  <c:v>162.48374999999999</c:v>
                </c:pt>
                <c:pt idx="9111">
                  <c:v>162.495</c:v>
                </c:pt>
                <c:pt idx="9112">
                  <c:v>162.50624999999999</c:v>
                </c:pt>
                <c:pt idx="9113">
                  <c:v>162.51750000000001</c:v>
                </c:pt>
                <c:pt idx="9114">
                  <c:v>162.52875</c:v>
                </c:pt>
                <c:pt idx="9115">
                  <c:v>162.54</c:v>
                </c:pt>
                <c:pt idx="9116">
                  <c:v>162.55125000000001</c:v>
                </c:pt>
                <c:pt idx="9117">
                  <c:v>162.5625</c:v>
                </c:pt>
                <c:pt idx="9118">
                  <c:v>162.57374999999999</c:v>
                </c:pt>
                <c:pt idx="9119">
                  <c:v>162.58500000000001</c:v>
                </c:pt>
                <c:pt idx="9120">
                  <c:v>162.59625</c:v>
                </c:pt>
                <c:pt idx="9121">
                  <c:v>162.60749999999999</c:v>
                </c:pt>
                <c:pt idx="9122">
                  <c:v>162.61875000000001</c:v>
                </c:pt>
                <c:pt idx="9123">
                  <c:v>162.63</c:v>
                </c:pt>
                <c:pt idx="9124">
                  <c:v>162.64125000000001</c:v>
                </c:pt>
                <c:pt idx="9125">
                  <c:v>162.6525</c:v>
                </c:pt>
                <c:pt idx="9126">
                  <c:v>162.66374999999999</c:v>
                </c:pt>
                <c:pt idx="9127">
                  <c:v>162.67500000000001</c:v>
                </c:pt>
                <c:pt idx="9128">
                  <c:v>162.68625</c:v>
                </c:pt>
                <c:pt idx="9129">
                  <c:v>162.69749999999999</c:v>
                </c:pt>
                <c:pt idx="9130">
                  <c:v>162.70875000000001</c:v>
                </c:pt>
                <c:pt idx="9131">
                  <c:v>162.72</c:v>
                </c:pt>
                <c:pt idx="9132">
                  <c:v>162.73124999999999</c:v>
                </c:pt>
                <c:pt idx="9133">
                  <c:v>162.74250000000001</c:v>
                </c:pt>
                <c:pt idx="9134">
                  <c:v>162.75375</c:v>
                </c:pt>
                <c:pt idx="9135">
                  <c:v>162.76499999999999</c:v>
                </c:pt>
                <c:pt idx="9136">
                  <c:v>162.77625</c:v>
                </c:pt>
                <c:pt idx="9137">
                  <c:v>162.78749999999999</c:v>
                </c:pt>
                <c:pt idx="9138">
                  <c:v>162.79875000000001</c:v>
                </c:pt>
                <c:pt idx="9139">
                  <c:v>162.81</c:v>
                </c:pt>
                <c:pt idx="9140">
                  <c:v>162.82124999999999</c:v>
                </c:pt>
                <c:pt idx="9141">
                  <c:v>162.83250000000001</c:v>
                </c:pt>
                <c:pt idx="9142">
                  <c:v>162.84375</c:v>
                </c:pt>
                <c:pt idx="9143">
                  <c:v>162.85499999999999</c:v>
                </c:pt>
                <c:pt idx="9144">
                  <c:v>162.86625000000001</c:v>
                </c:pt>
                <c:pt idx="9145">
                  <c:v>162.8775</c:v>
                </c:pt>
                <c:pt idx="9146">
                  <c:v>162.88874999999999</c:v>
                </c:pt>
                <c:pt idx="9147">
                  <c:v>162.9</c:v>
                </c:pt>
                <c:pt idx="9148">
                  <c:v>162.91125</c:v>
                </c:pt>
                <c:pt idx="9149">
                  <c:v>162.92250000000001</c:v>
                </c:pt>
                <c:pt idx="9150">
                  <c:v>162.93375</c:v>
                </c:pt>
                <c:pt idx="9151">
                  <c:v>162.94499999999999</c:v>
                </c:pt>
                <c:pt idx="9152">
                  <c:v>162.95625000000001</c:v>
                </c:pt>
                <c:pt idx="9153">
                  <c:v>162.9675</c:v>
                </c:pt>
                <c:pt idx="9154">
                  <c:v>162.97874999999999</c:v>
                </c:pt>
                <c:pt idx="9155">
                  <c:v>162.99</c:v>
                </c:pt>
                <c:pt idx="9156">
                  <c:v>163.00125</c:v>
                </c:pt>
                <c:pt idx="9157">
                  <c:v>163.01249999999999</c:v>
                </c:pt>
                <c:pt idx="9158">
                  <c:v>163.02375000000001</c:v>
                </c:pt>
                <c:pt idx="9159">
                  <c:v>163.035</c:v>
                </c:pt>
                <c:pt idx="9160">
                  <c:v>163.04624999999999</c:v>
                </c:pt>
                <c:pt idx="9161">
                  <c:v>163.0575</c:v>
                </c:pt>
                <c:pt idx="9162">
                  <c:v>163.06874999999999</c:v>
                </c:pt>
                <c:pt idx="9163">
                  <c:v>163.08000000000001</c:v>
                </c:pt>
                <c:pt idx="9164">
                  <c:v>163.09125</c:v>
                </c:pt>
                <c:pt idx="9165">
                  <c:v>163.10249999999999</c:v>
                </c:pt>
                <c:pt idx="9166">
                  <c:v>163.11375000000001</c:v>
                </c:pt>
                <c:pt idx="9167">
                  <c:v>163.125</c:v>
                </c:pt>
                <c:pt idx="9168">
                  <c:v>163.13624999999999</c:v>
                </c:pt>
                <c:pt idx="9169">
                  <c:v>163.14750000000001</c:v>
                </c:pt>
                <c:pt idx="9170">
                  <c:v>163.15875</c:v>
                </c:pt>
                <c:pt idx="9171">
                  <c:v>163.16999999999999</c:v>
                </c:pt>
                <c:pt idx="9172">
                  <c:v>163.18125000000001</c:v>
                </c:pt>
                <c:pt idx="9173">
                  <c:v>163.1925</c:v>
                </c:pt>
                <c:pt idx="9174">
                  <c:v>163.20375000000001</c:v>
                </c:pt>
                <c:pt idx="9175">
                  <c:v>163.215</c:v>
                </c:pt>
                <c:pt idx="9176">
                  <c:v>163.22624999999999</c:v>
                </c:pt>
                <c:pt idx="9177">
                  <c:v>163.23750000000001</c:v>
                </c:pt>
                <c:pt idx="9178">
                  <c:v>163.24875</c:v>
                </c:pt>
                <c:pt idx="9179">
                  <c:v>163.26</c:v>
                </c:pt>
                <c:pt idx="9180">
                  <c:v>163.27125000000001</c:v>
                </c:pt>
                <c:pt idx="9181">
                  <c:v>163.2825</c:v>
                </c:pt>
                <c:pt idx="9182">
                  <c:v>163.29374999999999</c:v>
                </c:pt>
                <c:pt idx="9183">
                  <c:v>163.30500000000001</c:v>
                </c:pt>
                <c:pt idx="9184">
                  <c:v>163.31625</c:v>
                </c:pt>
                <c:pt idx="9185">
                  <c:v>163.32749999999999</c:v>
                </c:pt>
                <c:pt idx="9186">
                  <c:v>163.33875</c:v>
                </c:pt>
                <c:pt idx="9187">
                  <c:v>163.35</c:v>
                </c:pt>
                <c:pt idx="9188">
                  <c:v>163.36125000000001</c:v>
                </c:pt>
                <c:pt idx="9189">
                  <c:v>163.3725</c:v>
                </c:pt>
                <c:pt idx="9190">
                  <c:v>163.38374999999999</c:v>
                </c:pt>
                <c:pt idx="9191">
                  <c:v>163.39500000000001</c:v>
                </c:pt>
                <c:pt idx="9192">
                  <c:v>163.40625</c:v>
                </c:pt>
                <c:pt idx="9193">
                  <c:v>163.41749999999999</c:v>
                </c:pt>
                <c:pt idx="9194">
                  <c:v>163.42875000000001</c:v>
                </c:pt>
                <c:pt idx="9195">
                  <c:v>163.44</c:v>
                </c:pt>
                <c:pt idx="9196">
                  <c:v>163.45124999999999</c:v>
                </c:pt>
                <c:pt idx="9197">
                  <c:v>163.46250000000001</c:v>
                </c:pt>
                <c:pt idx="9198">
                  <c:v>163.47375</c:v>
                </c:pt>
                <c:pt idx="9199">
                  <c:v>163.48500000000001</c:v>
                </c:pt>
                <c:pt idx="9200">
                  <c:v>163.49625</c:v>
                </c:pt>
                <c:pt idx="9201">
                  <c:v>163.50749999999999</c:v>
                </c:pt>
                <c:pt idx="9202">
                  <c:v>163.51875000000001</c:v>
                </c:pt>
                <c:pt idx="9203">
                  <c:v>163.53</c:v>
                </c:pt>
                <c:pt idx="9204">
                  <c:v>163.54124999999999</c:v>
                </c:pt>
                <c:pt idx="9205">
                  <c:v>163.55250000000001</c:v>
                </c:pt>
                <c:pt idx="9206">
                  <c:v>163.56375</c:v>
                </c:pt>
                <c:pt idx="9207">
                  <c:v>163.57499999999999</c:v>
                </c:pt>
                <c:pt idx="9208">
                  <c:v>163.58625000000001</c:v>
                </c:pt>
                <c:pt idx="9209">
                  <c:v>163.5975</c:v>
                </c:pt>
                <c:pt idx="9210">
                  <c:v>163.60874999999999</c:v>
                </c:pt>
                <c:pt idx="9211">
                  <c:v>163.62</c:v>
                </c:pt>
                <c:pt idx="9212">
                  <c:v>163.63124999999999</c:v>
                </c:pt>
                <c:pt idx="9213">
                  <c:v>163.64250000000001</c:v>
                </c:pt>
                <c:pt idx="9214">
                  <c:v>163.65375</c:v>
                </c:pt>
                <c:pt idx="9215">
                  <c:v>163.66499999999999</c:v>
                </c:pt>
                <c:pt idx="9216">
                  <c:v>163.67625000000001</c:v>
                </c:pt>
                <c:pt idx="9217">
                  <c:v>163.6875</c:v>
                </c:pt>
                <c:pt idx="9218">
                  <c:v>163.69874999999999</c:v>
                </c:pt>
                <c:pt idx="9219">
                  <c:v>163.71</c:v>
                </c:pt>
                <c:pt idx="9220">
                  <c:v>163.72125</c:v>
                </c:pt>
                <c:pt idx="9221">
                  <c:v>163.73249999999999</c:v>
                </c:pt>
                <c:pt idx="9222">
                  <c:v>163.74375000000001</c:v>
                </c:pt>
                <c:pt idx="9223">
                  <c:v>163.755</c:v>
                </c:pt>
                <c:pt idx="9224">
                  <c:v>163.76625000000001</c:v>
                </c:pt>
                <c:pt idx="9225">
                  <c:v>163.7775</c:v>
                </c:pt>
                <c:pt idx="9226">
                  <c:v>163.78874999999999</c:v>
                </c:pt>
                <c:pt idx="9227">
                  <c:v>163.80000000000001</c:v>
                </c:pt>
                <c:pt idx="9228">
                  <c:v>163.81125</c:v>
                </c:pt>
                <c:pt idx="9229">
                  <c:v>163.82249999999999</c:v>
                </c:pt>
                <c:pt idx="9230">
                  <c:v>163.83375000000001</c:v>
                </c:pt>
                <c:pt idx="9231">
                  <c:v>163.845</c:v>
                </c:pt>
                <c:pt idx="9232">
                  <c:v>163.85624999999999</c:v>
                </c:pt>
                <c:pt idx="9233">
                  <c:v>163.86750000000001</c:v>
                </c:pt>
                <c:pt idx="9234">
                  <c:v>163.87875</c:v>
                </c:pt>
                <c:pt idx="9235">
                  <c:v>163.89</c:v>
                </c:pt>
                <c:pt idx="9236">
                  <c:v>163.90125</c:v>
                </c:pt>
                <c:pt idx="9237">
                  <c:v>163.91249999999999</c:v>
                </c:pt>
                <c:pt idx="9238">
                  <c:v>163.92375000000001</c:v>
                </c:pt>
                <c:pt idx="9239">
                  <c:v>163.935</c:v>
                </c:pt>
                <c:pt idx="9240">
                  <c:v>163.94624999999999</c:v>
                </c:pt>
                <c:pt idx="9241">
                  <c:v>163.95750000000001</c:v>
                </c:pt>
                <c:pt idx="9242">
                  <c:v>163.96875</c:v>
                </c:pt>
                <c:pt idx="9243">
                  <c:v>163.98</c:v>
                </c:pt>
                <c:pt idx="9244">
                  <c:v>163.99125000000001</c:v>
                </c:pt>
                <c:pt idx="9245">
                  <c:v>164.0025</c:v>
                </c:pt>
                <c:pt idx="9246">
                  <c:v>164.01374999999999</c:v>
                </c:pt>
                <c:pt idx="9247">
                  <c:v>164.02500000000001</c:v>
                </c:pt>
                <c:pt idx="9248">
                  <c:v>164.03625</c:v>
                </c:pt>
                <c:pt idx="9249">
                  <c:v>164.04750000000001</c:v>
                </c:pt>
                <c:pt idx="9250">
                  <c:v>164.05875</c:v>
                </c:pt>
                <c:pt idx="9251">
                  <c:v>164.07</c:v>
                </c:pt>
                <c:pt idx="9252">
                  <c:v>164.08125000000001</c:v>
                </c:pt>
                <c:pt idx="9253">
                  <c:v>164.0925</c:v>
                </c:pt>
                <c:pt idx="9254">
                  <c:v>164.10374999999999</c:v>
                </c:pt>
                <c:pt idx="9255">
                  <c:v>164.11500000000001</c:v>
                </c:pt>
                <c:pt idx="9256">
                  <c:v>164.12625</c:v>
                </c:pt>
                <c:pt idx="9257">
                  <c:v>164.13749999999999</c:v>
                </c:pt>
                <c:pt idx="9258">
                  <c:v>164.14875000000001</c:v>
                </c:pt>
                <c:pt idx="9259">
                  <c:v>164.16</c:v>
                </c:pt>
                <c:pt idx="9260">
                  <c:v>164.17124999999999</c:v>
                </c:pt>
                <c:pt idx="9261">
                  <c:v>164.1825</c:v>
                </c:pt>
                <c:pt idx="9262">
                  <c:v>164.19374999999999</c:v>
                </c:pt>
                <c:pt idx="9263">
                  <c:v>164.20500000000001</c:v>
                </c:pt>
                <c:pt idx="9264">
                  <c:v>164.21625</c:v>
                </c:pt>
                <c:pt idx="9265">
                  <c:v>164.22749999999999</c:v>
                </c:pt>
                <c:pt idx="9266">
                  <c:v>164.23875000000001</c:v>
                </c:pt>
                <c:pt idx="9267">
                  <c:v>164.25</c:v>
                </c:pt>
                <c:pt idx="9268">
                  <c:v>164.26124999999999</c:v>
                </c:pt>
                <c:pt idx="9269">
                  <c:v>164.27250000000001</c:v>
                </c:pt>
                <c:pt idx="9270">
                  <c:v>164.28375</c:v>
                </c:pt>
                <c:pt idx="9271">
                  <c:v>164.29499999999999</c:v>
                </c:pt>
                <c:pt idx="9272">
                  <c:v>164.30625000000001</c:v>
                </c:pt>
                <c:pt idx="9273">
                  <c:v>164.3175</c:v>
                </c:pt>
                <c:pt idx="9274">
                  <c:v>164.32875000000001</c:v>
                </c:pt>
                <c:pt idx="9275">
                  <c:v>164.34</c:v>
                </c:pt>
                <c:pt idx="9276">
                  <c:v>164.35124999999999</c:v>
                </c:pt>
                <c:pt idx="9277">
                  <c:v>164.36250000000001</c:v>
                </c:pt>
                <c:pt idx="9278">
                  <c:v>164.37375</c:v>
                </c:pt>
                <c:pt idx="9279">
                  <c:v>164.38499999999999</c:v>
                </c:pt>
                <c:pt idx="9280">
                  <c:v>164.39625000000001</c:v>
                </c:pt>
                <c:pt idx="9281">
                  <c:v>164.4075</c:v>
                </c:pt>
                <c:pt idx="9282">
                  <c:v>164.41874999999999</c:v>
                </c:pt>
                <c:pt idx="9283">
                  <c:v>164.43</c:v>
                </c:pt>
                <c:pt idx="9284">
                  <c:v>164.44125</c:v>
                </c:pt>
                <c:pt idx="9285">
                  <c:v>164.45249999999999</c:v>
                </c:pt>
                <c:pt idx="9286">
                  <c:v>164.46375</c:v>
                </c:pt>
                <c:pt idx="9287">
                  <c:v>164.47499999999999</c:v>
                </c:pt>
                <c:pt idx="9288">
                  <c:v>164.48625000000001</c:v>
                </c:pt>
                <c:pt idx="9289">
                  <c:v>164.4975</c:v>
                </c:pt>
                <c:pt idx="9290">
                  <c:v>164.50874999999999</c:v>
                </c:pt>
                <c:pt idx="9291">
                  <c:v>164.52</c:v>
                </c:pt>
                <c:pt idx="9292">
                  <c:v>164.53125</c:v>
                </c:pt>
                <c:pt idx="9293">
                  <c:v>164.54249999999999</c:v>
                </c:pt>
                <c:pt idx="9294">
                  <c:v>164.55375000000001</c:v>
                </c:pt>
                <c:pt idx="9295">
                  <c:v>164.565</c:v>
                </c:pt>
                <c:pt idx="9296">
                  <c:v>164.57624999999999</c:v>
                </c:pt>
                <c:pt idx="9297">
                  <c:v>164.58750000000001</c:v>
                </c:pt>
                <c:pt idx="9298">
                  <c:v>164.59875</c:v>
                </c:pt>
                <c:pt idx="9299">
                  <c:v>164.61</c:v>
                </c:pt>
                <c:pt idx="9300">
                  <c:v>164.62125</c:v>
                </c:pt>
                <c:pt idx="9301">
                  <c:v>164.63249999999999</c:v>
                </c:pt>
                <c:pt idx="9302">
                  <c:v>164.64375000000001</c:v>
                </c:pt>
                <c:pt idx="9303">
                  <c:v>164.655</c:v>
                </c:pt>
                <c:pt idx="9304">
                  <c:v>164.66624999999999</c:v>
                </c:pt>
                <c:pt idx="9305">
                  <c:v>164.67750000000001</c:v>
                </c:pt>
                <c:pt idx="9306">
                  <c:v>164.68875</c:v>
                </c:pt>
                <c:pt idx="9307">
                  <c:v>164.7</c:v>
                </c:pt>
                <c:pt idx="9308">
                  <c:v>164.71125000000001</c:v>
                </c:pt>
                <c:pt idx="9309">
                  <c:v>164.7225</c:v>
                </c:pt>
                <c:pt idx="9310">
                  <c:v>164.73374999999999</c:v>
                </c:pt>
                <c:pt idx="9311">
                  <c:v>164.745</c:v>
                </c:pt>
                <c:pt idx="9312">
                  <c:v>164.75624999999999</c:v>
                </c:pt>
                <c:pt idx="9313">
                  <c:v>164.76750000000001</c:v>
                </c:pt>
                <c:pt idx="9314">
                  <c:v>164.77875</c:v>
                </c:pt>
                <c:pt idx="9315">
                  <c:v>164.79</c:v>
                </c:pt>
                <c:pt idx="9316">
                  <c:v>164.80125000000001</c:v>
                </c:pt>
                <c:pt idx="9317">
                  <c:v>164.8125</c:v>
                </c:pt>
                <c:pt idx="9318">
                  <c:v>164.82374999999999</c:v>
                </c:pt>
                <c:pt idx="9319">
                  <c:v>164.83500000000001</c:v>
                </c:pt>
                <c:pt idx="9320">
                  <c:v>164.84625</c:v>
                </c:pt>
                <c:pt idx="9321">
                  <c:v>164.85749999999999</c:v>
                </c:pt>
                <c:pt idx="9322">
                  <c:v>164.86875000000001</c:v>
                </c:pt>
                <c:pt idx="9323">
                  <c:v>164.88</c:v>
                </c:pt>
                <c:pt idx="9324">
                  <c:v>164.89125000000001</c:v>
                </c:pt>
                <c:pt idx="9325">
                  <c:v>164.9025</c:v>
                </c:pt>
                <c:pt idx="9326">
                  <c:v>164.91374999999999</c:v>
                </c:pt>
                <c:pt idx="9327">
                  <c:v>164.92500000000001</c:v>
                </c:pt>
                <c:pt idx="9328">
                  <c:v>164.93625</c:v>
                </c:pt>
                <c:pt idx="9329">
                  <c:v>164.94749999999999</c:v>
                </c:pt>
                <c:pt idx="9330">
                  <c:v>164.95875000000001</c:v>
                </c:pt>
                <c:pt idx="9331">
                  <c:v>164.97</c:v>
                </c:pt>
                <c:pt idx="9332">
                  <c:v>164.98124999999999</c:v>
                </c:pt>
                <c:pt idx="9333">
                  <c:v>164.99250000000001</c:v>
                </c:pt>
                <c:pt idx="9334">
                  <c:v>165.00375</c:v>
                </c:pt>
                <c:pt idx="9335">
                  <c:v>165.01499999999999</c:v>
                </c:pt>
                <c:pt idx="9336">
                  <c:v>165.02625</c:v>
                </c:pt>
                <c:pt idx="9337">
                  <c:v>165.03749999999999</c:v>
                </c:pt>
                <c:pt idx="9338">
                  <c:v>165.04875000000001</c:v>
                </c:pt>
                <c:pt idx="9339">
                  <c:v>165.06</c:v>
                </c:pt>
                <c:pt idx="9340">
                  <c:v>165.07124999999999</c:v>
                </c:pt>
                <c:pt idx="9341">
                  <c:v>165.08250000000001</c:v>
                </c:pt>
                <c:pt idx="9342">
                  <c:v>165.09375</c:v>
                </c:pt>
                <c:pt idx="9343">
                  <c:v>165.10499999999999</c:v>
                </c:pt>
                <c:pt idx="9344">
                  <c:v>165.11625000000001</c:v>
                </c:pt>
                <c:pt idx="9345">
                  <c:v>165.1275</c:v>
                </c:pt>
                <c:pt idx="9346">
                  <c:v>165.13874999999999</c:v>
                </c:pt>
                <c:pt idx="9347">
                  <c:v>165.15</c:v>
                </c:pt>
                <c:pt idx="9348">
                  <c:v>165.16125</c:v>
                </c:pt>
                <c:pt idx="9349">
                  <c:v>165.17250000000001</c:v>
                </c:pt>
                <c:pt idx="9350">
                  <c:v>165.18375</c:v>
                </c:pt>
                <c:pt idx="9351">
                  <c:v>165.19499999999999</c:v>
                </c:pt>
                <c:pt idx="9352">
                  <c:v>165.20625000000001</c:v>
                </c:pt>
                <c:pt idx="9353">
                  <c:v>165.2175</c:v>
                </c:pt>
                <c:pt idx="9354">
                  <c:v>165.22874999999999</c:v>
                </c:pt>
                <c:pt idx="9355">
                  <c:v>165.24</c:v>
                </c:pt>
                <c:pt idx="9356">
                  <c:v>165.25125</c:v>
                </c:pt>
                <c:pt idx="9357">
                  <c:v>165.26249999999999</c:v>
                </c:pt>
                <c:pt idx="9358">
                  <c:v>165.27375000000001</c:v>
                </c:pt>
                <c:pt idx="9359">
                  <c:v>165.285</c:v>
                </c:pt>
                <c:pt idx="9360">
                  <c:v>165.29624999999999</c:v>
                </c:pt>
                <c:pt idx="9361">
                  <c:v>165.3075</c:v>
                </c:pt>
                <c:pt idx="9362">
                  <c:v>165.31874999999999</c:v>
                </c:pt>
                <c:pt idx="9363">
                  <c:v>165.33</c:v>
                </c:pt>
                <c:pt idx="9364">
                  <c:v>165.34125</c:v>
                </c:pt>
                <c:pt idx="9365">
                  <c:v>165.35249999999999</c:v>
                </c:pt>
                <c:pt idx="9366">
                  <c:v>165.36375000000001</c:v>
                </c:pt>
                <c:pt idx="9367">
                  <c:v>165.375</c:v>
                </c:pt>
                <c:pt idx="9368">
                  <c:v>165.38624999999999</c:v>
                </c:pt>
                <c:pt idx="9369">
                  <c:v>165.39750000000001</c:v>
                </c:pt>
                <c:pt idx="9370">
                  <c:v>165.40875</c:v>
                </c:pt>
                <c:pt idx="9371">
                  <c:v>165.42</c:v>
                </c:pt>
                <c:pt idx="9372">
                  <c:v>165.43125000000001</c:v>
                </c:pt>
                <c:pt idx="9373">
                  <c:v>165.4425</c:v>
                </c:pt>
                <c:pt idx="9374">
                  <c:v>165.45375000000001</c:v>
                </c:pt>
                <c:pt idx="9375">
                  <c:v>165.465</c:v>
                </c:pt>
                <c:pt idx="9376">
                  <c:v>165.47624999999999</c:v>
                </c:pt>
                <c:pt idx="9377">
                  <c:v>165.48750000000001</c:v>
                </c:pt>
                <c:pt idx="9378">
                  <c:v>165.49875</c:v>
                </c:pt>
                <c:pt idx="9379">
                  <c:v>165.51</c:v>
                </c:pt>
                <c:pt idx="9380">
                  <c:v>165.52125000000001</c:v>
                </c:pt>
                <c:pt idx="9381">
                  <c:v>165.5325</c:v>
                </c:pt>
                <c:pt idx="9382">
                  <c:v>165.54374999999999</c:v>
                </c:pt>
                <c:pt idx="9383">
                  <c:v>165.55500000000001</c:v>
                </c:pt>
                <c:pt idx="9384">
                  <c:v>165.56625</c:v>
                </c:pt>
                <c:pt idx="9385">
                  <c:v>165.57749999999999</c:v>
                </c:pt>
                <c:pt idx="9386">
                  <c:v>165.58875</c:v>
                </c:pt>
                <c:pt idx="9387">
                  <c:v>165.6</c:v>
                </c:pt>
                <c:pt idx="9388">
                  <c:v>165.61125000000001</c:v>
                </c:pt>
                <c:pt idx="9389">
                  <c:v>165.6225</c:v>
                </c:pt>
                <c:pt idx="9390">
                  <c:v>165.63374999999999</c:v>
                </c:pt>
                <c:pt idx="9391">
                  <c:v>165.64500000000001</c:v>
                </c:pt>
                <c:pt idx="9392">
                  <c:v>165.65625</c:v>
                </c:pt>
                <c:pt idx="9393">
                  <c:v>165.66749999999999</c:v>
                </c:pt>
                <c:pt idx="9394">
                  <c:v>165.67875000000001</c:v>
                </c:pt>
                <c:pt idx="9395">
                  <c:v>165.69</c:v>
                </c:pt>
                <c:pt idx="9396">
                  <c:v>165.70124999999999</c:v>
                </c:pt>
                <c:pt idx="9397">
                  <c:v>165.71250000000001</c:v>
                </c:pt>
                <c:pt idx="9398">
                  <c:v>165.72375</c:v>
                </c:pt>
                <c:pt idx="9399">
                  <c:v>165.73500000000001</c:v>
                </c:pt>
                <c:pt idx="9400">
                  <c:v>165.74625</c:v>
                </c:pt>
                <c:pt idx="9401">
                  <c:v>165.75749999999999</c:v>
                </c:pt>
                <c:pt idx="9402">
                  <c:v>165.76875000000001</c:v>
                </c:pt>
                <c:pt idx="9403">
                  <c:v>165.78</c:v>
                </c:pt>
                <c:pt idx="9404">
                  <c:v>165.79124999999999</c:v>
                </c:pt>
                <c:pt idx="9405">
                  <c:v>165.80250000000001</c:v>
                </c:pt>
                <c:pt idx="9406">
                  <c:v>165.81375</c:v>
                </c:pt>
                <c:pt idx="9407">
                  <c:v>165.82499999999999</c:v>
                </c:pt>
                <c:pt idx="9408">
                  <c:v>165.83625000000001</c:v>
                </c:pt>
                <c:pt idx="9409">
                  <c:v>165.8475</c:v>
                </c:pt>
                <c:pt idx="9410">
                  <c:v>165.85874999999999</c:v>
                </c:pt>
                <c:pt idx="9411">
                  <c:v>165.87</c:v>
                </c:pt>
                <c:pt idx="9412">
                  <c:v>165.88124999999999</c:v>
                </c:pt>
                <c:pt idx="9413">
                  <c:v>165.89250000000001</c:v>
                </c:pt>
                <c:pt idx="9414">
                  <c:v>165.90375</c:v>
                </c:pt>
                <c:pt idx="9415">
                  <c:v>165.91499999999999</c:v>
                </c:pt>
                <c:pt idx="9416">
                  <c:v>165.92625000000001</c:v>
                </c:pt>
                <c:pt idx="9417">
                  <c:v>165.9375</c:v>
                </c:pt>
                <c:pt idx="9418">
                  <c:v>165.94874999999999</c:v>
                </c:pt>
                <c:pt idx="9419">
                  <c:v>165.96</c:v>
                </c:pt>
                <c:pt idx="9420">
                  <c:v>165.97125</c:v>
                </c:pt>
                <c:pt idx="9421">
                  <c:v>165.98249999999999</c:v>
                </c:pt>
                <c:pt idx="9422">
                  <c:v>165.99375000000001</c:v>
                </c:pt>
                <c:pt idx="9423">
                  <c:v>166.005</c:v>
                </c:pt>
                <c:pt idx="9424">
                  <c:v>166.01625000000001</c:v>
                </c:pt>
                <c:pt idx="9425">
                  <c:v>166.0275</c:v>
                </c:pt>
                <c:pt idx="9426">
                  <c:v>166.03874999999999</c:v>
                </c:pt>
                <c:pt idx="9427">
                  <c:v>166.05</c:v>
                </c:pt>
                <c:pt idx="9428">
                  <c:v>166.06125</c:v>
                </c:pt>
                <c:pt idx="9429">
                  <c:v>166.07249999999999</c:v>
                </c:pt>
                <c:pt idx="9430">
                  <c:v>166.08375000000001</c:v>
                </c:pt>
                <c:pt idx="9431">
                  <c:v>166.095</c:v>
                </c:pt>
                <c:pt idx="9432">
                  <c:v>166.10624999999999</c:v>
                </c:pt>
                <c:pt idx="9433">
                  <c:v>166.11750000000001</c:v>
                </c:pt>
                <c:pt idx="9434">
                  <c:v>166.12875</c:v>
                </c:pt>
                <c:pt idx="9435">
                  <c:v>166.14</c:v>
                </c:pt>
                <c:pt idx="9436">
                  <c:v>166.15125</c:v>
                </c:pt>
                <c:pt idx="9437">
                  <c:v>166.16249999999999</c:v>
                </c:pt>
                <c:pt idx="9438">
                  <c:v>166.17375000000001</c:v>
                </c:pt>
                <c:pt idx="9439">
                  <c:v>166.185</c:v>
                </c:pt>
                <c:pt idx="9440">
                  <c:v>166.19624999999999</c:v>
                </c:pt>
                <c:pt idx="9441">
                  <c:v>166.20750000000001</c:v>
                </c:pt>
                <c:pt idx="9442">
                  <c:v>166.21875</c:v>
                </c:pt>
                <c:pt idx="9443">
                  <c:v>166.23</c:v>
                </c:pt>
                <c:pt idx="9444">
                  <c:v>166.24125000000001</c:v>
                </c:pt>
                <c:pt idx="9445">
                  <c:v>166.2525</c:v>
                </c:pt>
                <c:pt idx="9446">
                  <c:v>166.26374999999999</c:v>
                </c:pt>
                <c:pt idx="9447">
                  <c:v>166.27500000000001</c:v>
                </c:pt>
                <c:pt idx="9448">
                  <c:v>166.28625</c:v>
                </c:pt>
                <c:pt idx="9449">
                  <c:v>166.29750000000001</c:v>
                </c:pt>
                <c:pt idx="9450">
                  <c:v>166.30875</c:v>
                </c:pt>
                <c:pt idx="9451">
                  <c:v>166.32</c:v>
                </c:pt>
                <c:pt idx="9452">
                  <c:v>166.33125000000001</c:v>
                </c:pt>
                <c:pt idx="9453">
                  <c:v>166.3425</c:v>
                </c:pt>
                <c:pt idx="9454">
                  <c:v>166.35374999999999</c:v>
                </c:pt>
                <c:pt idx="9455">
                  <c:v>166.36500000000001</c:v>
                </c:pt>
                <c:pt idx="9456">
                  <c:v>166.37625</c:v>
                </c:pt>
                <c:pt idx="9457">
                  <c:v>166.38749999999999</c:v>
                </c:pt>
                <c:pt idx="9458">
                  <c:v>166.39875000000001</c:v>
                </c:pt>
                <c:pt idx="9459">
                  <c:v>166.41</c:v>
                </c:pt>
                <c:pt idx="9460">
                  <c:v>166.42124999999999</c:v>
                </c:pt>
                <c:pt idx="9461">
                  <c:v>166.4325</c:v>
                </c:pt>
                <c:pt idx="9462">
                  <c:v>166.44374999999999</c:v>
                </c:pt>
                <c:pt idx="9463">
                  <c:v>166.45500000000001</c:v>
                </c:pt>
                <c:pt idx="9464">
                  <c:v>166.46625</c:v>
                </c:pt>
                <c:pt idx="9465">
                  <c:v>166.47749999999999</c:v>
                </c:pt>
                <c:pt idx="9466">
                  <c:v>166.48875000000001</c:v>
                </c:pt>
                <c:pt idx="9467">
                  <c:v>166.5</c:v>
                </c:pt>
                <c:pt idx="9468">
                  <c:v>166.51124999999999</c:v>
                </c:pt>
                <c:pt idx="9469">
                  <c:v>166.52250000000001</c:v>
                </c:pt>
                <c:pt idx="9470">
                  <c:v>166.53375</c:v>
                </c:pt>
                <c:pt idx="9471">
                  <c:v>166.54499999999999</c:v>
                </c:pt>
                <c:pt idx="9472">
                  <c:v>166.55625000000001</c:v>
                </c:pt>
                <c:pt idx="9473">
                  <c:v>166.5675</c:v>
                </c:pt>
                <c:pt idx="9474">
                  <c:v>166.57875000000001</c:v>
                </c:pt>
                <c:pt idx="9475">
                  <c:v>166.59</c:v>
                </c:pt>
                <c:pt idx="9476">
                  <c:v>166.60124999999999</c:v>
                </c:pt>
                <c:pt idx="9477">
                  <c:v>166.61250000000001</c:v>
                </c:pt>
                <c:pt idx="9478">
                  <c:v>166.62375</c:v>
                </c:pt>
                <c:pt idx="9479">
                  <c:v>166.63499999999999</c:v>
                </c:pt>
                <c:pt idx="9480">
                  <c:v>166.64625000000001</c:v>
                </c:pt>
                <c:pt idx="9481">
                  <c:v>166.6575</c:v>
                </c:pt>
                <c:pt idx="9482">
                  <c:v>166.66874999999999</c:v>
                </c:pt>
                <c:pt idx="9483">
                  <c:v>166.68</c:v>
                </c:pt>
                <c:pt idx="9484">
                  <c:v>166.69125</c:v>
                </c:pt>
                <c:pt idx="9485">
                  <c:v>166.70249999999999</c:v>
                </c:pt>
                <c:pt idx="9486">
                  <c:v>166.71375</c:v>
                </c:pt>
                <c:pt idx="9487">
                  <c:v>166.72499999999999</c:v>
                </c:pt>
                <c:pt idx="9488">
                  <c:v>166.73625000000001</c:v>
                </c:pt>
                <c:pt idx="9489">
                  <c:v>166.7475</c:v>
                </c:pt>
                <c:pt idx="9490">
                  <c:v>166.75874999999999</c:v>
                </c:pt>
                <c:pt idx="9491">
                  <c:v>166.77</c:v>
                </c:pt>
                <c:pt idx="9492">
                  <c:v>166.78125</c:v>
                </c:pt>
                <c:pt idx="9493">
                  <c:v>166.79249999999999</c:v>
                </c:pt>
                <c:pt idx="9494">
                  <c:v>166.80375000000001</c:v>
                </c:pt>
                <c:pt idx="9495">
                  <c:v>166.815</c:v>
                </c:pt>
                <c:pt idx="9496">
                  <c:v>166.82624999999999</c:v>
                </c:pt>
                <c:pt idx="9497">
                  <c:v>166.83750000000001</c:v>
                </c:pt>
                <c:pt idx="9498">
                  <c:v>166.84875</c:v>
                </c:pt>
                <c:pt idx="9499">
                  <c:v>166.86</c:v>
                </c:pt>
                <c:pt idx="9500">
                  <c:v>166.87125</c:v>
                </c:pt>
                <c:pt idx="9501">
                  <c:v>166.88249999999999</c:v>
                </c:pt>
                <c:pt idx="9502">
                  <c:v>166.89375000000001</c:v>
                </c:pt>
                <c:pt idx="9503">
                  <c:v>166.905</c:v>
                </c:pt>
                <c:pt idx="9504">
                  <c:v>166.91624999999999</c:v>
                </c:pt>
                <c:pt idx="9505">
                  <c:v>166.92750000000001</c:v>
                </c:pt>
                <c:pt idx="9506">
                  <c:v>166.93875</c:v>
                </c:pt>
                <c:pt idx="9507">
                  <c:v>166.95</c:v>
                </c:pt>
                <c:pt idx="9508">
                  <c:v>166.96125000000001</c:v>
                </c:pt>
                <c:pt idx="9509">
                  <c:v>166.9725</c:v>
                </c:pt>
                <c:pt idx="9510">
                  <c:v>166.98374999999999</c:v>
                </c:pt>
                <c:pt idx="9511">
                  <c:v>166.995</c:v>
                </c:pt>
                <c:pt idx="9512">
                  <c:v>167.00624999999999</c:v>
                </c:pt>
                <c:pt idx="9513">
                  <c:v>167.01750000000001</c:v>
                </c:pt>
                <c:pt idx="9514">
                  <c:v>167.02875</c:v>
                </c:pt>
                <c:pt idx="9515">
                  <c:v>167.04</c:v>
                </c:pt>
                <c:pt idx="9516">
                  <c:v>167.05125000000001</c:v>
                </c:pt>
                <c:pt idx="9517">
                  <c:v>167.0625</c:v>
                </c:pt>
                <c:pt idx="9518">
                  <c:v>167.07374999999999</c:v>
                </c:pt>
                <c:pt idx="9519">
                  <c:v>167.08500000000001</c:v>
                </c:pt>
                <c:pt idx="9520">
                  <c:v>167.09625</c:v>
                </c:pt>
                <c:pt idx="9521">
                  <c:v>167.10749999999999</c:v>
                </c:pt>
                <c:pt idx="9522">
                  <c:v>167.11875000000001</c:v>
                </c:pt>
                <c:pt idx="9523">
                  <c:v>167.13</c:v>
                </c:pt>
                <c:pt idx="9524">
                  <c:v>167.14125000000001</c:v>
                </c:pt>
                <c:pt idx="9525">
                  <c:v>167.1525</c:v>
                </c:pt>
                <c:pt idx="9526">
                  <c:v>167.16374999999999</c:v>
                </c:pt>
                <c:pt idx="9527">
                  <c:v>167.17500000000001</c:v>
                </c:pt>
                <c:pt idx="9528">
                  <c:v>167.18625</c:v>
                </c:pt>
                <c:pt idx="9529">
                  <c:v>167.19749999999999</c:v>
                </c:pt>
                <c:pt idx="9530">
                  <c:v>167.20875000000001</c:v>
                </c:pt>
                <c:pt idx="9531">
                  <c:v>167.22</c:v>
                </c:pt>
                <c:pt idx="9532">
                  <c:v>167.23124999999999</c:v>
                </c:pt>
                <c:pt idx="9533">
                  <c:v>167.24250000000001</c:v>
                </c:pt>
                <c:pt idx="9534">
                  <c:v>167.25375</c:v>
                </c:pt>
                <c:pt idx="9535">
                  <c:v>167.26499999999999</c:v>
                </c:pt>
                <c:pt idx="9536">
                  <c:v>167.27625</c:v>
                </c:pt>
                <c:pt idx="9537">
                  <c:v>167.28749999999999</c:v>
                </c:pt>
                <c:pt idx="9538">
                  <c:v>167.29875000000001</c:v>
                </c:pt>
                <c:pt idx="9539">
                  <c:v>167.31</c:v>
                </c:pt>
                <c:pt idx="9540">
                  <c:v>167.32124999999999</c:v>
                </c:pt>
                <c:pt idx="9541">
                  <c:v>167.33250000000001</c:v>
                </c:pt>
                <c:pt idx="9542">
                  <c:v>167.34375</c:v>
                </c:pt>
                <c:pt idx="9543">
                  <c:v>167.35499999999999</c:v>
                </c:pt>
                <c:pt idx="9544">
                  <c:v>167.36625000000001</c:v>
                </c:pt>
                <c:pt idx="9545">
                  <c:v>167.3775</c:v>
                </c:pt>
                <c:pt idx="9546">
                  <c:v>167.38874999999999</c:v>
                </c:pt>
                <c:pt idx="9547">
                  <c:v>167.4</c:v>
                </c:pt>
                <c:pt idx="9548">
                  <c:v>167.41125</c:v>
                </c:pt>
                <c:pt idx="9549">
                  <c:v>167.42250000000001</c:v>
                </c:pt>
                <c:pt idx="9550">
                  <c:v>167.43375</c:v>
                </c:pt>
                <c:pt idx="9551">
                  <c:v>167.44499999999999</c:v>
                </c:pt>
                <c:pt idx="9552">
                  <c:v>167.45625000000001</c:v>
                </c:pt>
                <c:pt idx="9553">
                  <c:v>167.4675</c:v>
                </c:pt>
                <c:pt idx="9554">
                  <c:v>167.47874999999999</c:v>
                </c:pt>
                <c:pt idx="9555">
                  <c:v>167.49</c:v>
                </c:pt>
                <c:pt idx="9556">
                  <c:v>167.50125</c:v>
                </c:pt>
                <c:pt idx="9557">
                  <c:v>167.51249999999999</c:v>
                </c:pt>
                <c:pt idx="9558">
                  <c:v>167.52375000000001</c:v>
                </c:pt>
                <c:pt idx="9559">
                  <c:v>167.535</c:v>
                </c:pt>
                <c:pt idx="9560">
                  <c:v>167.54624999999999</c:v>
                </c:pt>
                <c:pt idx="9561">
                  <c:v>167.5575</c:v>
                </c:pt>
                <c:pt idx="9562">
                  <c:v>167.56874999999999</c:v>
                </c:pt>
                <c:pt idx="9563">
                  <c:v>167.58</c:v>
                </c:pt>
                <c:pt idx="9564">
                  <c:v>167.59125</c:v>
                </c:pt>
                <c:pt idx="9565">
                  <c:v>167.60249999999999</c:v>
                </c:pt>
                <c:pt idx="9566">
                  <c:v>167.61375000000001</c:v>
                </c:pt>
                <c:pt idx="9567">
                  <c:v>167.625</c:v>
                </c:pt>
                <c:pt idx="9568">
                  <c:v>167.63624999999999</c:v>
                </c:pt>
                <c:pt idx="9569">
                  <c:v>167.64750000000001</c:v>
                </c:pt>
                <c:pt idx="9570">
                  <c:v>167.65875</c:v>
                </c:pt>
                <c:pt idx="9571">
                  <c:v>167.67</c:v>
                </c:pt>
                <c:pt idx="9572">
                  <c:v>167.68125000000001</c:v>
                </c:pt>
                <c:pt idx="9573">
                  <c:v>167.6925</c:v>
                </c:pt>
                <c:pt idx="9574">
                  <c:v>167.70375000000001</c:v>
                </c:pt>
                <c:pt idx="9575">
                  <c:v>167.715</c:v>
                </c:pt>
                <c:pt idx="9576">
                  <c:v>167.72624999999999</c:v>
                </c:pt>
                <c:pt idx="9577">
                  <c:v>167.73750000000001</c:v>
                </c:pt>
                <c:pt idx="9578">
                  <c:v>167.74875</c:v>
                </c:pt>
                <c:pt idx="9579">
                  <c:v>167.76</c:v>
                </c:pt>
                <c:pt idx="9580">
                  <c:v>167.77125000000001</c:v>
                </c:pt>
                <c:pt idx="9581">
                  <c:v>167.7825</c:v>
                </c:pt>
                <c:pt idx="9582">
                  <c:v>167.79374999999999</c:v>
                </c:pt>
                <c:pt idx="9583">
                  <c:v>167.80500000000001</c:v>
                </c:pt>
                <c:pt idx="9584">
                  <c:v>167.81625</c:v>
                </c:pt>
                <c:pt idx="9585">
                  <c:v>167.82749999999999</c:v>
                </c:pt>
                <c:pt idx="9586">
                  <c:v>167.83875</c:v>
                </c:pt>
                <c:pt idx="9587">
                  <c:v>167.85</c:v>
                </c:pt>
                <c:pt idx="9588">
                  <c:v>167.86125000000001</c:v>
                </c:pt>
                <c:pt idx="9589">
                  <c:v>167.8725</c:v>
                </c:pt>
                <c:pt idx="9590">
                  <c:v>167.88374999999999</c:v>
                </c:pt>
                <c:pt idx="9591">
                  <c:v>167.89500000000001</c:v>
                </c:pt>
                <c:pt idx="9592">
                  <c:v>167.90625</c:v>
                </c:pt>
                <c:pt idx="9593">
                  <c:v>167.91749999999999</c:v>
                </c:pt>
                <c:pt idx="9594">
                  <c:v>167.92875000000001</c:v>
                </c:pt>
                <c:pt idx="9595">
                  <c:v>167.94</c:v>
                </c:pt>
                <c:pt idx="9596">
                  <c:v>167.95124999999999</c:v>
                </c:pt>
                <c:pt idx="9597">
                  <c:v>167.96250000000001</c:v>
                </c:pt>
                <c:pt idx="9598">
                  <c:v>167.97375</c:v>
                </c:pt>
                <c:pt idx="9599">
                  <c:v>167.98500000000001</c:v>
                </c:pt>
                <c:pt idx="9600">
                  <c:v>167.99625</c:v>
                </c:pt>
                <c:pt idx="9601">
                  <c:v>168.00749999999999</c:v>
                </c:pt>
                <c:pt idx="9602">
                  <c:v>168.01875000000001</c:v>
                </c:pt>
                <c:pt idx="9603">
                  <c:v>168.03</c:v>
                </c:pt>
                <c:pt idx="9604">
                  <c:v>168.04124999999999</c:v>
                </c:pt>
                <c:pt idx="9605">
                  <c:v>168.05250000000001</c:v>
                </c:pt>
                <c:pt idx="9606">
                  <c:v>168.06375</c:v>
                </c:pt>
                <c:pt idx="9607">
                  <c:v>168.07499999999999</c:v>
                </c:pt>
                <c:pt idx="9608">
                  <c:v>168.08625000000001</c:v>
                </c:pt>
                <c:pt idx="9609">
                  <c:v>168.0975</c:v>
                </c:pt>
                <c:pt idx="9610">
                  <c:v>168.10874999999999</c:v>
                </c:pt>
                <c:pt idx="9611">
                  <c:v>168.12</c:v>
                </c:pt>
                <c:pt idx="9612">
                  <c:v>168.13124999999999</c:v>
                </c:pt>
                <c:pt idx="9613">
                  <c:v>168.14250000000001</c:v>
                </c:pt>
                <c:pt idx="9614">
                  <c:v>168.15375</c:v>
                </c:pt>
                <c:pt idx="9615">
                  <c:v>168.16499999999999</c:v>
                </c:pt>
                <c:pt idx="9616">
                  <c:v>168.17625000000001</c:v>
                </c:pt>
                <c:pt idx="9617">
                  <c:v>168.1875</c:v>
                </c:pt>
                <c:pt idx="9618">
                  <c:v>168.19874999999999</c:v>
                </c:pt>
                <c:pt idx="9619">
                  <c:v>168.21</c:v>
                </c:pt>
                <c:pt idx="9620">
                  <c:v>168.22125</c:v>
                </c:pt>
                <c:pt idx="9621">
                  <c:v>168.23249999999999</c:v>
                </c:pt>
                <c:pt idx="9622">
                  <c:v>168.24375000000001</c:v>
                </c:pt>
                <c:pt idx="9623">
                  <c:v>168.255</c:v>
                </c:pt>
                <c:pt idx="9624">
                  <c:v>168.26625000000001</c:v>
                </c:pt>
                <c:pt idx="9625">
                  <c:v>168.2775</c:v>
                </c:pt>
                <c:pt idx="9626">
                  <c:v>168.28874999999999</c:v>
                </c:pt>
                <c:pt idx="9627">
                  <c:v>168.3</c:v>
                </c:pt>
                <c:pt idx="9628">
                  <c:v>168.31125</c:v>
                </c:pt>
                <c:pt idx="9629">
                  <c:v>168.32249999999999</c:v>
                </c:pt>
                <c:pt idx="9630">
                  <c:v>168.33375000000001</c:v>
                </c:pt>
                <c:pt idx="9631">
                  <c:v>168.345</c:v>
                </c:pt>
                <c:pt idx="9632">
                  <c:v>168.35624999999999</c:v>
                </c:pt>
                <c:pt idx="9633">
                  <c:v>168.36750000000001</c:v>
                </c:pt>
                <c:pt idx="9634">
                  <c:v>168.37875</c:v>
                </c:pt>
                <c:pt idx="9635">
                  <c:v>168.39</c:v>
                </c:pt>
                <c:pt idx="9636">
                  <c:v>168.40125</c:v>
                </c:pt>
                <c:pt idx="9637">
                  <c:v>168.41249999999999</c:v>
                </c:pt>
                <c:pt idx="9638">
                  <c:v>168.42375000000001</c:v>
                </c:pt>
                <c:pt idx="9639">
                  <c:v>168.435</c:v>
                </c:pt>
                <c:pt idx="9640">
                  <c:v>168.44624999999999</c:v>
                </c:pt>
                <c:pt idx="9641">
                  <c:v>168.45750000000001</c:v>
                </c:pt>
                <c:pt idx="9642">
                  <c:v>168.46875</c:v>
                </c:pt>
                <c:pt idx="9643">
                  <c:v>168.48</c:v>
                </c:pt>
                <c:pt idx="9644">
                  <c:v>168.49125000000001</c:v>
                </c:pt>
                <c:pt idx="9645">
                  <c:v>168.5025</c:v>
                </c:pt>
                <c:pt idx="9646">
                  <c:v>168.51374999999999</c:v>
                </c:pt>
                <c:pt idx="9647">
                  <c:v>168.52500000000001</c:v>
                </c:pt>
                <c:pt idx="9648">
                  <c:v>168.53625</c:v>
                </c:pt>
                <c:pt idx="9649">
                  <c:v>168.54750000000001</c:v>
                </c:pt>
                <c:pt idx="9650">
                  <c:v>168.55875</c:v>
                </c:pt>
                <c:pt idx="9651">
                  <c:v>168.57</c:v>
                </c:pt>
                <c:pt idx="9652">
                  <c:v>168.58125000000001</c:v>
                </c:pt>
                <c:pt idx="9653">
                  <c:v>168.5925</c:v>
                </c:pt>
                <c:pt idx="9654">
                  <c:v>168.60374999999999</c:v>
                </c:pt>
                <c:pt idx="9655">
                  <c:v>168.61500000000001</c:v>
                </c:pt>
                <c:pt idx="9656">
                  <c:v>168.62625</c:v>
                </c:pt>
                <c:pt idx="9657">
                  <c:v>168.63749999999999</c:v>
                </c:pt>
                <c:pt idx="9658">
                  <c:v>168.64875000000001</c:v>
                </c:pt>
                <c:pt idx="9659">
                  <c:v>168.66</c:v>
                </c:pt>
                <c:pt idx="9660">
                  <c:v>168.67124999999999</c:v>
                </c:pt>
                <c:pt idx="9661">
                  <c:v>168.6825</c:v>
                </c:pt>
                <c:pt idx="9662">
                  <c:v>168.69374999999999</c:v>
                </c:pt>
                <c:pt idx="9663">
                  <c:v>168.70500000000001</c:v>
                </c:pt>
                <c:pt idx="9664">
                  <c:v>168.71625</c:v>
                </c:pt>
                <c:pt idx="9665">
                  <c:v>168.72749999999999</c:v>
                </c:pt>
                <c:pt idx="9666">
                  <c:v>168.73875000000001</c:v>
                </c:pt>
                <c:pt idx="9667">
                  <c:v>168.75</c:v>
                </c:pt>
                <c:pt idx="9668">
                  <c:v>168.76124999999999</c:v>
                </c:pt>
                <c:pt idx="9669">
                  <c:v>168.77250000000001</c:v>
                </c:pt>
                <c:pt idx="9670">
                  <c:v>168.78375</c:v>
                </c:pt>
                <c:pt idx="9671">
                  <c:v>168.79499999999999</c:v>
                </c:pt>
                <c:pt idx="9672">
                  <c:v>168.80625000000001</c:v>
                </c:pt>
                <c:pt idx="9673">
                  <c:v>168.8175</c:v>
                </c:pt>
                <c:pt idx="9674">
                  <c:v>168.82875000000001</c:v>
                </c:pt>
                <c:pt idx="9675">
                  <c:v>168.84</c:v>
                </c:pt>
                <c:pt idx="9676">
                  <c:v>168.85124999999999</c:v>
                </c:pt>
                <c:pt idx="9677">
                  <c:v>168.86250000000001</c:v>
                </c:pt>
                <c:pt idx="9678">
                  <c:v>168.87375</c:v>
                </c:pt>
                <c:pt idx="9679">
                  <c:v>168.88499999999999</c:v>
                </c:pt>
                <c:pt idx="9680">
                  <c:v>168.89625000000001</c:v>
                </c:pt>
                <c:pt idx="9681">
                  <c:v>168.9075</c:v>
                </c:pt>
                <c:pt idx="9682">
                  <c:v>168.91874999999999</c:v>
                </c:pt>
                <c:pt idx="9683">
                  <c:v>168.93</c:v>
                </c:pt>
                <c:pt idx="9684">
                  <c:v>168.94125</c:v>
                </c:pt>
                <c:pt idx="9685">
                  <c:v>168.95249999999999</c:v>
                </c:pt>
                <c:pt idx="9686">
                  <c:v>168.96375</c:v>
                </c:pt>
                <c:pt idx="9687">
                  <c:v>168.97499999999999</c:v>
                </c:pt>
                <c:pt idx="9688">
                  <c:v>168.98625000000001</c:v>
                </c:pt>
                <c:pt idx="9689">
                  <c:v>168.9975</c:v>
                </c:pt>
                <c:pt idx="9690">
                  <c:v>169.00874999999999</c:v>
                </c:pt>
                <c:pt idx="9691">
                  <c:v>169.02</c:v>
                </c:pt>
                <c:pt idx="9692">
                  <c:v>169.03125</c:v>
                </c:pt>
                <c:pt idx="9693">
                  <c:v>169.04249999999999</c:v>
                </c:pt>
                <c:pt idx="9694">
                  <c:v>169.05375000000001</c:v>
                </c:pt>
                <c:pt idx="9695">
                  <c:v>169.065</c:v>
                </c:pt>
                <c:pt idx="9696">
                  <c:v>169.07624999999999</c:v>
                </c:pt>
                <c:pt idx="9697">
                  <c:v>169.08750000000001</c:v>
                </c:pt>
                <c:pt idx="9698">
                  <c:v>169.09875</c:v>
                </c:pt>
                <c:pt idx="9699">
                  <c:v>169.11</c:v>
                </c:pt>
                <c:pt idx="9700">
                  <c:v>169.12125</c:v>
                </c:pt>
                <c:pt idx="9701">
                  <c:v>169.13249999999999</c:v>
                </c:pt>
                <c:pt idx="9702">
                  <c:v>169.14375000000001</c:v>
                </c:pt>
                <c:pt idx="9703">
                  <c:v>169.155</c:v>
                </c:pt>
                <c:pt idx="9704">
                  <c:v>169.16624999999999</c:v>
                </c:pt>
                <c:pt idx="9705">
                  <c:v>169.17750000000001</c:v>
                </c:pt>
                <c:pt idx="9706">
                  <c:v>169.18875</c:v>
                </c:pt>
                <c:pt idx="9707">
                  <c:v>169.2</c:v>
                </c:pt>
                <c:pt idx="9708">
                  <c:v>169.21125000000001</c:v>
                </c:pt>
                <c:pt idx="9709">
                  <c:v>169.2225</c:v>
                </c:pt>
                <c:pt idx="9710">
                  <c:v>169.23374999999999</c:v>
                </c:pt>
                <c:pt idx="9711">
                  <c:v>169.245</c:v>
                </c:pt>
                <c:pt idx="9712">
                  <c:v>169.25624999999999</c:v>
                </c:pt>
                <c:pt idx="9713">
                  <c:v>169.26750000000001</c:v>
                </c:pt>
                <c:pt idx="9714">
                  <c:v>169.27875</c:v>
                </c:pt>
                <c:pt idx="9715">
                  <c:v>169.29</c:v>
                </c:pt>
                <c:pt idx="9716">
                  <c:v>169.30125000000001</c:v>
                </c:pt>
                <c:pt idx="9717">
                  <c:v>169.3125</c:v>
                </c:pt>
                <c:pt idx="9718">
                  <c:v>169.32374999999999</c:v>
                </c:pt>
                <c:pt idx="9719">
                  <c:v>169.33500000000001</c:v>
                </c:pt>
                <c:pt idx="9720">
                  <c:v>169.34625</c:v>
                </c:pt>
                <c:pt idx="9721">
                  <c:v>169.35749999999999</c:v>
                </c:pt>
                <c:pt idx="9722">
                  <c:v>169.36875000000001</c:v>
                </c:pt>
                <c:pt idx="9723">
                  <c:v>169.38</c:v>
                </c:pt>
                <c:pt idx="9724">
                  <c:v>169.39125000000001</c:v>
                </c:pt>
                <c:pt idx="9725">
                  <c:v>169.4025</c:v>
                </c:pt>
                <c:pt idx="9726">
                  <c:v>169.41374999999999</c:v>
                </c:pt>
                <c:pt idx="9727">
                  <c:v>169.42500000000001</c:v>
                </c:pt>
                <c:pt idx="9728">
                  <c:v>169.43625</c:v>
                </c:pt>
                <c:pt idx="9729">
                  <c:v>169.44749999999999</c:v>
                </c:pt>
                <c:pt idx="9730">
                  <c:v>169.45875000000001</c:v>
                </c:pt>
                <c:pt idx="9731">
                  <c:v>169.47</c:v>
                </c:pt>
                <c:pt idx="9732">
                  <c:v>169.48124999999999</c:v>
                </c:pt>
                <c:pt idx="9733">
                  <c:v>169.49250000000001</c:v>
                </c:pt>
                <c:pt idx="9734">
                  <c:v>169.50375</c:v>
                </c:pt>
                <c:pt idx="9735">
                  <c:v>169.51499999999999</c:v>
                </c:pt>
                <c:pt idx="9736">
                  <c:v>169.52625</c:v>
                </c:pt>
                <c:pt idx="9737">
                  <c:v>169.53749999999999</c:v>
                </c:pt>
                <c:pt idx="9738">
                  <c:v>169.54875000000001</c:v>
                </c:pt>
                <c:pt idx="9739">
                  <c:v>169.56</c:v>
                </c:pt>
                <c:pt idx="9740">
                  <c:v>169.57124999999999</c:v>
                </c:pt>
                <c:pt idx="9741">
                  <c:v>169.58250000000001</c:v>
                </c:pt>
                <c:pt idx="9742">
                  <c:v>169.59375</c:v>
                </c:pt>
                <c:pt idx="9743">
                  <c:v>169.60499999999999</c:v>
                </c:pt>
                <c:pt idx="9744">
                  <c:v>169.61625000000001</c:v>
                </c:pt>
                <c:pt idx="9745">
                  <c:v>169.6275</c:v>
                </c:pt>
                <c:pt idx="9746">
                  <c:v>169.63874999999999</c:v>
                </c:pt>
                <c:pt idx="9747">
                  <c:v>169.65</c:v>
                </c:pt>
                <c:pt idx="9748">
                  <c:v>169.66125</c:v>
                </c:pt>
                <c:pt idx="9749">
                  <c:v>169.67250000000001</c:v>
                </c:pt>
                <c:pt idx="9750">
                  <c:v>169.68375</c:v>
                </c:pt>
                <c:pt idx="9751">
                  <c:v>169.69499999999999</c:v>
                </c:pt>
                <c:pt idx="9752">
                  <c:v>169.70625000000001</c:v>
                </c:pt>
                <c:pt idx="9753">
                  <c:v>169.7175</c:v>
                </c:pt>
                <c:pt idx="9754">
                  <c:v>169.72874999999999</c:v>
                </c:pt>
                <c:pt idx="9755">
                  <c:v>169.74</c:v>
                </c:pt>
                <c:pt idx="9756">
                  <c:v>169.75125</c:v>
                </c:pt>
                <c:pt idx="9757">
                  <c:v>169.76249999999999</c:v>
                </c:pt>
                <c:pt idx="9758">
                  <c:v>169.77375000000001</c:v>
                </c:pt>
                <c:pt idx="9759">
                  <c:v>169.785</c:v>
                </c:pt>
                <c:pt idx="9760">
                  <c:v>169.79624999999999</c:v>
                </c:pt>
                <c:pt idx="9761">
                  <c:v>169.8075</c:v>
                </c:pt>
                <c:pt idx="9762">
                  <c:v>169.81874999999999</c:v>
                </c:pt>
                <c:pt idx="9763">
                  <c:v>169.83</c:v>
                </c:pt>
                <c:pt idx="9764">
                  <c:v>169.84125</c:v>
                </c:pt>
                <c:pt idx="9765">
                  <c:v>169.85249999999999</c:v>
                </c:pt>
                <c:pt idx="9766">
                  <c:v>169.86375000000001</c:v>
                </c:pt>
                <c:pt idx="9767">
                  <c:v>169.875</c:v>
                </c:pt>
                <c:pt idx="9768">
                  <c:v>169.88624999999999</c:v>
                </c:pt>
                <c:pt idx="9769">
                  <c:v>169.89750000000001</c:v>
                </c:pt>
                <c:pt idx="9770">
                  <c:v>169.90875</c:v>
                </c:pt>
                <c:pt idx="9771">
                  <c:v>169.92</c:v>
                </c:pt>
                <c:pt idx="9772">
                  <c:v>169.93125000000001</c:v>
                </c:pt>
                <c:pt idx="9773">
                  <c:v>169.9425</c:v>
                </c:pt>
                <c:pt idx="9774">
                  <c:v>169.95375000000001</c:v>
                </c:pt>
                <c:pt idx="9775">
                  <c:v>169.965</c:v>
                </c:pt>
                <c:pt idx="9776">
                  <c:v>169.97624999999999</c:v>
                </c:pt>
                <c:pt idx="9777">
                  <c:v>169.98750000000001</c:v>
                </c:pt>
                <c:pt idx="9778">
                  <c:v>169.99875</c:v>
                </c:pt>
                <c:pt idx="9779">
                  <c:v>170.01</c:v>
                </c:pt>
                <c:pt idx="9780">
                  <c:v>170.02125000000001</c:v>
                </c:pt>
                <c:pt idx="9781">
                  <c:v>170.0325</c:v>
                </c:pt>
                <c:pt idx="9782">
                  <c:v>170.04374999999999</c:v>
                </c:pt>
                <c:pt idx="9783">
                  <c:v>170.05500000000001</c:v>
                </c:pt>
                <c:pt idx="9784">
                  <c:v>170.06625</c:v>
                </c:pt>
                <c:pt idx="9785">
                  <c:v>170.07749999999999</c:v>
                </c:pt>
                <c:pt idx="9786">
                  <c:v>170.08875</c:v>
                </c:pt>
                <c:pt idx="9787">
                  <c:v>170.1</c:v>
                </c:pt>
                <c:pt idx="9788">
                  <c:v>170.11125000000001</c:v>
                </c:pt>
                <c:pt idx="9789">
                  <c:v>170.1225</c:v>
                </c:pt>
                <c:pt idx="9790">
                  <c:v>170.13374999999999</c:v>
                </c:pt>
                <c:pt idx="9791">
                  <c:v>170.14500000000001</c:v>
                </c:pt>
                <c:pt idx="9792">
                  <c:v>170.15625</c:v>
                </c:pt>
                <c:pt idx="9793">
                  <c:v>170.16749999999999</c:v>
                </c:pt>
                <c:pt idx="9794">
                  <c:v>170.17875000000001</c:v>
                </c:pt>
                <c:pt idx="9795">
                  <c:v>170.19</c:v>
                </c:pt>
                <c:pt idx="9796">
                  <c:v>170.20124999999999</c:v>
                </c:pt>
                <c:pt idx="9797">
                  <c:v>170.21250000000001</c:v>
                </c:pt>
                <c:pt idx="9798">
                  <c:v>170.22375</c:v>
                </c:pt>
                <c:pt idx="9799">
                  <c:v>170.23500000000001</c:v>
                </c:pt>
                <c:pt idx="9800">
                  <c:v>170.24625</c:v>
                </c:pt>
                <c:pt idx="9801">
                  <c:v>170.25749999999999</c:v>
                </c:pt>
                <c:pt idx="9802">
                  <c:v>170.26875000000001</c:v>
                </c:pt>
                <c:pt idx="9803">
                  <c:v>170.28</c:v>
                </c:pt>
                <c:pt idx="9804">
                  <c:v>170.29124999999999</c:v>
                </c:pt>
                <c:pt idx="9805">
                  <c:v>170.30250000000001</c:v>
                </c:pt>
                <c:pt idx="9806">
                  <c:v>170.31375</c:v>
                </c:pt>
                <c:pt idx="9807">
                  <c:v>170.32499999999999</c:v>
                </c:pt>
                <c:pt idx="9808">
                  <c:v>170.33625000000001</c:v>
                </c:pt>
                <c:pt idx="9809">
                  <c:v>170.3475</c:v>
                </c:pt>
                <c:pt idx="9810">
                  <c:v>170.35874999999999</c:v>
                </c:pt>
                <c:pt idx="9811">
                  <c:v>170.37</c:v>
                </c:pt>
                <c:pt idx="9812">
                  <c:v>170.38124999999999</c:v>
                </c:pt>
                <c:pt idx="9813">
                  <c:v>170.39250000000001</c:v>
                </c:pt>
                <c:pt idx="9814">
                  <c:v>170.40375</c:v>
                </c:pt>
                <c:pt idx="9815">
                  <c:v>170.41499999999999</c:v>
                </c:pt>
                <c:pt idx="9816">
                  <c:v>170.42625000000001</c:v>
                </c:pt>
                <c:pt idx="9817">
                  <c:v>170.4375</c:v>
                </c:pt>
                <c:pt idx="9818">
                  <c:v>170.44874999999999</c:v>
                </c:pt>
                <c:pt idx="9819">
                  <c:v>170.46</c:v>
                </c:pt>
                <c:pt idx="9820">
                  <c:v>170.47125</c:v>
                </c:pt>
                <c:pt idx="9821">
                  <c:v>170.48249999999999</c:v>
                </c:pt>
                <c:pt idx="9822">
                  <c:v>170.49375000000001</c:v>
                </c:pt>
                <c:pt idx="9823">
                  <c:v>170.505</c:v>
                </c:pt>
                <c:pt idx="9824">
                  <c:v>170.51625000000001</c:v>
                </c:pt>
                <c:pt idx="9825">
                  <c:v>170.5275</c:v>
                </c:pt>
                <c:pt idx="9826">
                  <c:v>170.53874999999999</c:v>
                </c:pt>
                <c:pt idx="9827">
                  <c:v>170.55</c:v>
                </c:pt>
                <c:pt idx="9828">
                  <c:v>170.56125</c:v>
                </c:pt>
                <c:pt idx="9829">
                  <c:v>170.57249999999999</c:v>
                </c:pt>
                <c:pt idx="9830">
                  <c:v>170.58375000000001</c:v>
                </c:pt>
                <c:pt idx="9831">
                  <c:v>170.595</c:v>
                </c:pt>
                <c:pt idx="9832">
                  <c:v>170.60624999999999</c:v>
                </c:pt>
                <c:pt idx="9833">
                  <c:v>170.61750000000001</c:v>
                </c:pt>
                <c:pt idx="9834">
                  <c:v>170.62875</c:v>
                </c:pt>
                <c:pt idx="9835">
                  <c:v>170.64</c:v>
                </c:pt>
                <c:pt idx="9836">
                  <c:v>170.65125</c:v>
                </c:pt>
                <c:pt idx="9837">
                  <c:v>170.66249999999999</c:v>
                </c:pt>
                <c:pt idx="9838">
                  <c:v>170.67375000000001</c:v>
                </c:pt>
                <c:pt idx="9839">
                  <c:v>170.685</c:v>
                </c:pt>
                <c:pt idx="9840">
                  <c:v>170.69624999999999</c:v>
                </c:pt>
                <c:pt idx="9841">
                  <c:v>170.70750000000001</c:v>
                </c:pt>
                <c:pt idx="9842">
                  <c:v>170.71875</c:v>
                </c:pt>
                <c:pt idx="9843">
                  <c:v>170.73</c:v>
                </c:pt>
                <c:pt idx="9844">
                  <c:v>170.74125000000001</c:v>
                </c:pt>
                <c:pt idx="9845">
                  <c:v>170.7525</c:v>
                </c:pt>
                <c:pt idx="9846">
                  <c:v>170.76374999999999</c:v>
                </c:pt>
                <c:pt idx="9847">
                  <c:v>170.77500000000001</c:v>
                </c:pt>
                <c:pt idx="9848">
                  <c:v>170.78625</c:v>
                </c:pt>
                <c:pt idx="9849">
                  <c:v>170.79750000000001</c:v>
                </c:pt>
                <c:pt idx="9850">
                  <c:v>170.80875</c:v>
                </c:pt>
                <c:pt idx="9851">
                  <c:v>170.82</c:v>
                </c:pt>
                <c:pt idx="9852">
                  <c:v>170.83125000000001</c:v>
                </c:pt>
                <c:pt idx="9853">
                  <c:v>170.8425</c:v>
                </c:pt>
                <c:pt idx="9854">
                  <c:v>170.85374999999999</c:v>
                </c:pt>
                <c:pt idx="9855">
                  <c:v>170.86500000000001</c:v>
                </c:pt>
                <c:pt idx="9856">
                  <c:v>170.87625</c:v>
                </c:pt>
                <c:pt idx="9857">
                  <c:v>170.88749999999999</c:v>
                </c:pt>
                <c:pt idx="9858">
                  <c:v>170.89875000000001</c:v>
                </c:pt>
                <c:pt idx="9859">
                  <c:v>170.91</c:v>
                </c:pt>
                <c:pt idx="9860">
                  <c:v>170.92124999999999</c:v>
                </c:pt>
                <c:pt idx="9861">
                  <c:v>170.9325</c:v>
                </c:pt>
                <c:pt idx="9862">
                  <c:v>170.94374999999999</c:v>
                </c:pt>
                <c:pt idx="9863">
                  <c:v>170.95500000000001</c:v>
                </c:pt>
                <c:pt idx="9864">
                  <c:v>170.96625</c:v>
                </c:pt>
                <c:pt idx="9865">
                  <c:v>170.97749999999999</c:v>
                </c:pt>
                <c:pt idx="9866">
                  <c:v>170.98875000000001</c:v>
                </c:pt>
                <c:pt idx="9867">
                  <c:v>171</c:v>
                </c:pt>
                <c:pt idx="9868">
                  <c:v>171.01124999999999</c:v>
                </c:pt>
                <c:pt idx="9869">
                  <c:v>171.02250000000001</c:v>
                </c:pt>
                <c:pt idx="9870">
                  <c:v>171.03375</c:v>
                </c:pt>
                <c:pt idx="9871">
                  <c:v>171.04499999999999</c:v>
                </c:pt>
                <c:pt idx="9872">
                  <c:v>171.05625000000001</c:v>
                </c:pt>
                <c:pt idx="9873">
                  <c:v>171.0675</c:v>
                </c:pt>
                <c:pt idx="9874">
                  <c:v>171.07875000000001</c:v>
                </c:pt>
                <c:pt idx="9875">
                  <c:v>171.09</c:v>
                </c:pt>
                <c:pt idx="9876">
                  <c:v>171.10124999999999</c:v>
                </c:pt>
                <c:pt idx="9877">
                  <c:v>171.11250000000001</c:v>
                </c:pt>
                <c:pt idx="9878">
                  <c:v>171.12375</c:v>
                </c:pt>
                <c:pt idx="9879">
                  <c:v>171.13499999999999</c:v>
                </c:pt>
                <c:pt idx="9880">
                  <c:v>171.14625000000001</c:v>
                </c:pt>
                <c:pt idx="9881">
                  <c:v>171.1575</c:v>
                </c:pt>
                <c:pt idx="9882">
                  <c:v>171.16874999999999</c:v>
                </c:pt>
                <c:pt idx="9883">
                  <c:v>171.18</c:v>
                </c:pt>
                <c:pt idx="9884">
                  <c:v>171.19125</c:v>
                </c:pt>
                <c:pt idx="9885">
                  <c:v>171.20249999999999</c:v>
                </c:pt>
                <c:pt idx="9886">
                  <c:v>171.21375</c:v>
                </c:pt>
                <c:pt idx="9887">
                  <c:v>171.22499999999999</c:v>
                </c:pt>
                <c:pt idx="9888">
                  <c:v>171.23625000000001</c:v>
                </c:pt>
                <c:pt idx="9889">
                  <c:v>171.2475</c:v>
                </c:pt>
                <c:pt idx="9890">
                  <c:v>171.25874999999999</c:v>
                </c:pt>
                <c:pt idx="9891">
                  <c:v>171.27</c:v>
                </c:pt>
                <c:pt idx="9892">
                  <c:v>171.28125</c:v>
                </c:pt>
                <c:pt idx="9893">
                  <c:v>171.29249999999999</c:v>
                </c:pt>
                <c:pt idx="9894">
                  <c:v>171.30375000000001</c:v>
                </c:pt>
                <c:pt idx="9895">
                  <c:v>171.315</c:v>
                </c:pt>
                <c:pt idx="9896">
                  <c:v>171.32624999999999</c:v>
                </c:pt>
                <c:pt idx="9897">
                  <c:v>171.33750000000001</c:v>
                </c:pt>
                <c:pt idx="9898">
                  <c:v>171.34875</c:v>
                </c:pt>
                <c:pt idx="9899">
                  <c:v>171.36</c:v>
                </c:pt>
                <c:pt idx="9900">
                  <c:v>171.37125</c:v>
                </c:pt>
                <c:pt idx="9901">
                  <c:v>171.38249999999999</c:v>
                </c:pt>
                <c:pt idx="9902">
                  <c:v>171.39375000000001</c:v>
                </c:pt>
                <c:pt idx="9903">
                  <c:v>171.405</c:v>
                </c:pt>
                <c:pt idx="9904">
                  <c:v>171.41624999999999</c:v>
                </c:pt>
                <c:pt idx="9905">
                  <c:v>171.42750000000001</c:v>
                </c:pt>
                <c:pt idx="9906">
                  <c:v>171.43875</c:v>
                </c:pt>
                <c:pt idx="9907">
                  <c:v>171.45</c:v>
                </c:pt>
                <c:pt idx="9908">
                  <c:v>171.46125000000001</c:v>
                </c:pt>
                <c:pt idx="9909">
                  <c:v>171.4725</c:v>
                </c:pt>
                <c:pt idx="9910">
                  <c:v>171.48374999999999</c:v>
                </c:pt>
                <c:pt idx="9911">
                  <c:v>171.495</c:v>
                </c:pt>
                <c:pt idx="9912">
                  <c:v>171.50624999999999</c:v>
                </c:pt>
                <c:pt idx="9913">
                  <c:v>171.51750000000001</c:v>
                </c:pt>
                <c:pt idx="9914">
                  <c:v>171.52875</c:v>
                </c:pt>
                <c:pt idx="9915">
                  <c:v>171.54</c:v>
                </c:pt>
                <c:pt idx="9916">
                  <c:v>171.55125000000001</c:v>
                </c:pt>
                <c:pt idx="9917">
                  <c:v>171.5625</c:v>
                </c:pt>
                <c:pt idx="9918">
                  <c:v>171.57374999999999</c:v>
                </c:pt>
                <c:pt idx="9919">
                  <c:v>171.58500000000001</c:v>
                </c:pt>
                <c:pt idx="9920">
                  <c:v>171.59625</c:v>
                </c:pt>
                <c:pt idx="9921">
                  <c:v>171.60749999999999</c:v>
                </c:pt>
                <c:pt idx="9922">
                  <c:v>171.61875000000001</c:v>
                </c:pt>
                <c:pt idx="9923">
                  <c:v>171.63</c:v>
                </c:pt>
                <c:pt idx="9924">
                  <c:v>171.64125000000001</c:v>
                </c:pt>
                <c:pt idx="9925">
                  <c:v>171.6525</c:v>
                </c:pt>
                <c:pt idx="9926">
                  <c:v>171.66374999999999</c:v>
                </c:pt>
                <c:pt idx="9927">
                  <c:v>171.67500000000001</c:v>
                </c:pt>
                <c:pt idx="9928">
                  <c:v>171.68625</c:v>
                </c:pt>
                <c:pt idx="9929">
                  <c:v>171.69749999999999</c:v>
                </c:pt>
                <c:pt idx="9930">
                  <c:v>171.70875000000001</c:v>
                </c:pt>
                <c:pt idx="9931">
                  <c:v>171.72</c:v>
                </c:pt>
                <c:pt idx="9932">
                  <c:v>171.73124999999999</c:v>
                </c:pt>
                <c:pt idx="9933">
                  <c:v>171.74250000000001</c:v>
                </c:pt>
                <c:pt idx="9934">
                  <c:v>171.75375</c:v>
                </c:pt>
                <c:pt idx="9935">
                  <c:v>171.76499999999999</c:v>
                </c:pt>
                <c:pt idx="9936">
                  <c:v>171.77625</c:v>
                </c:pt>
                <c:pt idx="9937">
                  <c:v>171.78749999999999</c:v>
                </c:pt>
                <c:pt idx="9938">
                  <c:v>171.79875000000001</c:v>
                </c:pt>
                <c:pt idx="9939">
                  <c:v>171.81</c:v>
                </c:pt>
                <c:pt idx="9940">
                  <c:v>171.82124999999999</c:v>
                </c:pt>
                <c:pt idx="9941">
                  <c:v>171.83250000000001</c:v>
                </c:pt>
                <c:pt idx="9942">
                  <c:v>171.84375</c:v>
                </c:pt>
                <c:pt idx="9943">
                  <c:v>171.85499999999999</c:v>
                </c:pt>
                <c:pt idx="9944">
                  <c:v>171.86625000000001</c:v>
                </c:pt>
                <c:pt idx="9945">
                  <c:v>171.8775</c:v>
                </c:pt>
                <c:pt idx="9946">
                  <c:v>171.88874999999999</c:v>
                </c:pt>
                <c:pt idx="9947">
                  <c:v>171.9</c:v>
                </c:pt>
                <c:pt idx="9948">
                  <c:v>171.91125</c:v>
                </c:pt>
                <c:pt idx="9949">
                  <c:v>171.92250000000001</c:v>
                </c:pt>
                <c:pt idx="9950">
                  <c:v>171.93375</c:v>
                </c:pt>
                <c:pt idx="9951">
                  <c:v>171.94499999999999</c:v>
                </c:pt>
                <c:pt idx="9952">
                  <c:v>171.95625000000001</c:v>
                </c:pt>
                <c:pt idx="9953">
                  <c:v>171.9675</c:v>
                </c:pt>
                <c:pt idx="9954">
                  <c:v>171.97874999999999</c:v>
                </c:pt>
                <c:pt idx="9955">
                  <c:v>171.99</c:v>
                </c:pt>
                <c:pt idx="9956">
                  <c:v>172.00125</c:v>
                </c:pt>
                <c:pt idx="9957">
                  <c:v>172.01249999999999</c:v>
                </c:pt>
                <c:pt idx="9958">
                  <c:v>172.02375000000001</c:v>
                </c:pt>
                <c:pt idx="9959">
                  <c:v>172.035</c:v>
                </c:pt>
                <c:pt idx="9960">
                  <c:v>172.04624999999999</c:v>
                </c:pt>
                <c:pt idx="9961">
                  <c:v>172.0575</c:v>
                </c:pt>
                <c:pt idx="9962">
                  <c:v>172.06874999999999</c:v>
                </c:pt>
                <c:pt idx="9963">
                  <c:v>172.08</c:v>
                </c:pt>
                <c:pt idx="9964">
                  <c:v>172.09125</c:v>
                </c:pt>
                <c:pt idx="9965">
                  <c:v>172.10249999999999</c:v>
                </c:pt>
                <c:pt idx="9966">
                  <c:v>172.11375000000001</c:v>
                </c:pt>
                <c:pt idx="9967">
                  <c:v>172.125</c:v>
                </c:pt>
                <c:pt idx="9968">
                  <c:v>172.13624999999999</c:v>
                </c:pt>
                <c:pt idx="9969">
                  <c:v>172.14750000000001</c:v>
                </c:pt>
                <c:pt idx="9970">
                  <c:v>172.15875</c:v>
                </c:pt>
                <c:pt idx="9971">
                  <c:v>172.17</c:v>
                </c:pt>
                <c:pt idx="9972">
                  <c:v>172.18125000000001</c:v>
                </c:pt>
                <c:pt idx="9973">
                  <c:v>172.1925</c:v>
                </c:pt>
                <c:pt idx="9974">
                  <c:v>172.20375000000001</c:v>
                </c:pt>
                <c:pt idx="9975">
                  <c:v>172.215</c:v>
                </c:pt>
                <c:pt idx="9976">
                  <c:v>172.22624999999999</c:v>
                </c:pt>
                <c:pt idx="9977">
                  <c:v>172.23750000000001</c:v>
                </c:pt>
                <c:pt idx="9978">
                  <c:v>172.24875</c:v>
                </c:pt>
                <c:pt idx="9979">
                  <c:v>172.26</c:v>
                </c:pt>
                <c:pt idx="9980">
                  <c:v>172.27125000000001</c:v>
                </c:pt>
                <c:pt idx="9981">
                  <c:v>172.2825</c:v>
                </c:pt>
                <c:pt idx="9982">
                  <c:v>172.29374999999999</c:v>
                </c:pt>
                <c:pt idx="9983">
                  <c:v>172.30500000000001</c:v>
                </c:pt>
                <c:pt idx="9984">
                  <c:v>172.31625</c:v>
                </c:pt>
                <c:pt idx="9985">
                  <c:v>172.32749999999999</c:v>
                </c:pt>
                <c:pt idx="9986">
                  <c:v>172.33875</c:v>
                </c:pt>
                <c:pt idx="9987">
                  <c:v>172.35</c:v>
                </c:pt>
                <c:pt idx="9988">
                  <c:v>172.36125000000001</c:v>
                </c:pt>
                <c:pt idx="9989">
                  <c:v>172.3725</c:v>
                </c:pt>
                <c:pt idx="9990">
                  <c:v>172.38374999999999</c:v>
                </c:pt>
                <c:pt idx="9991">
                  <c:v>172.39500000000001</c:v>
                </c:pt>
                <c:pt idx="9992">
                  <c:v>172.40625</c:v>
                </c:pt>
                <c:pt idx="9993">
                  <c:v>172.41749999999999</c:v>
                </c:pt>
                <c:pt idx="9994">
                  <c:v>172.42875000000001</c:v>
                </c:pt>
                <c:pt idx="9995">
                  <c:v>172.44</c:v>
                </c:pt>
                <c:pt idx="9996">
                  <c:v>172.45124999999999</c:v>
                </c:pt>
                <c:pt idx="9997">
                  <c:v>172.46250000000001</c:v>
                </c:pt>
                <c:pt idx="9998">
                  <c:v>172.47375</c:v>
                </c:pt>
                <c:pt idx="9999">
                  <c:v>172.48500000000001</c:v>
                </c:pt>
                <c:pt idx="10000">
                  <c:v>172.49625</c:v>
                </c:pt>
                <c:pt idx="10001">
                  <c:v>172.50749999999999</c:v>
                </c:pt>
                <c:pt idx="10002">
                  <c:v>172.51875000000001</c:v>
                </c:pt>
                <c:pt idx="10003">
                  <c:v>172.53</c:v>
                </c:pt>
                <c:pt idx="10004">
                  <c:v>172.54124999999999</c:v>
                </c:pt>
                <c:pt idx="10005">
                  <c:v>172.55250000000001</c:v>
                </c:pt>
                <c:pt idx="10006">
                  <c:v>172.56375</c:v>
                </c:pt>
                <c:pt idx="10007">
                  <c:v>172.57499999999999</c:v>
                </c:pt>
                <c:pt idx="10008">
                  <c:v>172.58625000000001</c:v>
                </c:pt>
                <c:pt idx="10009">
                  <c:v>172.5975</c:v>
                </c:pt>
                <c:pt idx="10010">
                  <c:v>172.60874999999999</c:v>
                </c:pt>
                <c:pt idx="10011">
                  <c:v>172.62</c:v>
                </c:pt>
                <c:pt idx="10012">
                  <c:v>172.63124999999999</c:v>
                </c:pt>
                <c:pt idx="10013">
                  <c:v>172.64250000000001</c:v>
                </c:pt>
                <c:pt idx="10014">
                  <c:v>172.65375</c:v>
                </c:pt>
                <c:pt idx="10015">
                  <c:v>172.66499999999999</c:v>
                </c:pt>
                <c:pt idx="10016">
                  <c:v>172.67625000000001</c:v>
                </c:pt>
                <c:pt idx="10017">
                  <c:v>172.6875</c:v>
                </c:pt>
                <c:pt idx="10018">
                  <c:v>172.69874999999999</c:v>
                </c:pt>
                <c:pt idx="10019">
                  <c:v>172.71</c:v>
                </c:pt>
                <c:pt idx="10020">
                  <c:v>172.72125</c:v>
                </c:pt>
                <c:pt idx="10021">
                  <c:v>172.73249999999999</c:v>
                </c:pt>
                <c:pt idx="10022">
                  <c:v>172.74375000000001</c:v>
                </c:pt>
                <c:pt idx="10023">
                  <c:v>172.755</c:v>
                </c:pt>
                <c:pt idx="10024">
                  <c:v>172.76625000000001</c:v>
                </c:pt>
                <c:pt idx="10025">
                  <c:v>172.7775</c:v>
                </c:pt>
                <c:pt idx="10026">
                  <c:v>172.78874999999999</c:v>
                </c:pt>
                <c:pt idx="10027">
                  <c:v>172.8</c:v>
                </c:pt>
                <c:pt idx="10028">
                  <c:v>172.81125</c:v>
                </c:pt>
                <c:pt idx="10029">
                  <c:v>172.82249999999999</c:v>
                </c:pt>
                <c:pt idx="10030">
                  <c:v>172.83375000000001</c:v>
                </c:pt>
                <c:pt idx="10031">
                  <c:v>172.845</c:v>
                </c:pt>
                <c:pt idx="10032">
                  <c:v>172.85624999999999</c:v>
                </c:pt>
                <c:pt idx="10033">
                  <c:v>172.86750000000001</c:v>
                </c:pt>
                <c:pt idx="10034">
                  <c:v>172.87875</c:v>
                </c:pt>
                <c:pt idx="10035">
                  <c:v>172.89</c:v>
                </c:pt>
                <c:pt idx="10036">
                  <c:v>172.90125</c:v>
                </c:pt>
                <c:pt idx="10037">
                  <c:v>172.91249999999999</c:v>
                </c:pt>
                <c:pt idx="10038">
                  <c:v>172.92375000000001</c:v>
                </c:pt>
                <c:pt idx="10039">
                  <c:v>172.935</c:v>
                </c:pt>
                <c:pt idx="10040">
                  <c:v>172.94624999999999</c:v>
                </c:pt>
                <c:pt idx="10041">
                  <c:v>172.95750000000001</c:v>
                </c:pt>
                <c:pt idx="10042">
                  <c:v>172.96875</c:v>
                </c:pt>
                <c:pt idx="10043">
                  <c:v>172.98</c:v>
                </c:pt>
                <c:pt idx="10044">
                  <c:v>172.99125000000001</c:v>
                </c:pt>
                <c:pt idx="10045">
                  <c:v>173.0025</c:v>
                </c:pt>
                <c:pt idx="10046">
                  <c:v>173.01374999999999</c:v>
                </c:pt>
                <c:pt idx="10047">
                  <c:v>173.02500000000001</c:v>
                </c:pt>
                <c:pt idx="10048">
                  <c:v>173.03625</c:v>
                </c:pt>
                <c:pt idx="10049">
                  <c:v>173.04750000000001</c:v>
                </c:pt>
                <c:pt idx="10050">
                  <c:v>173.05875</c:v>
                </c:pt>
                <c:pt idx="10051">
                  <c:v>173.07</c:v>
                </c:pt>
                <c:pt idx="10052">
                  <c:v>173.08125000000001</c:v>
                </c:pt>
                <c:pt idx="10053">
                  <c:v>173.0925</c:v>
                </c:pt>
                <c:pt idx="10054">
                  <c:v>173.10374999999999</c:v>
                </c:pt>
                <c:pt idx="10055">
                  <c:v>173.11500000000001</c:v>
                </c:pt>
                <c:pt idx="10056">
                  <c:v>173.12625</c:v>
                </c:pt>
                <c:pt idx="10057">
                  <c:v>173.13749999999999</c:v>
                </c:pt>
                <c:pt idx="10058">
                  <c:v>173.14875000000001</c:v>
                </c:pt>
                <c:pt idx="10059">
                  <c:v>173.16</c:v>
                </c:pt>
                <c:pt idx="10060">
                  <c:v>173.17124999999999</c:v>
                </c:pt>
                <c:pt idx="10061">
                  <c:v>173.1825</c:v>
                </c:pt>
                <c:pt idx="10062">
                  <c:v>173.19374999999999</c:v>
                </c:pt>
                <c:pt idx="10063">
                  <c:v>173.20500000000001</c:v>
                </c:pt>
                <c:pt idx="10064">
                  <c:v>173.21625</c:v>
                </c:pt>
                <c:pt idx="10065">
                  <c:v>173.22749999999999</c:v>
                </c:pt>
                <c:pt idx="10066">
                  <c:v>173.23875000000001</c:v>
                </c:pt>
                <c:pt idx="10067">
                  <c:v>173.25</c:v>
                </c:pt>
                <c:pt idx="10068">
                  <c:v>173.26124999999999</c:v>
                </c:pt>
                <c:pt idx="10069">
                  <c:v>173.27250000000001</c:v>
                </c:pt>
                <c:pt idx="10070">
                  <c:v>173.28375</c:v>
                </c:pt>
                <c:pt idx="10071">
                  <c:v>173.29499999999999</c:v>
                </c:pt>
                <c:pt idx="10072">
                  <c:v>173.30625000000001</c:v>
                </c:pt>
                <c:pt idx="10073">
                  <c:v>173.3175</c:v>
                </c:pt>
                <c:pt idx="10074">
                  <c:v>173.32875000000001</c:v>
                </c:pt>
                <c:pt idx="10075">
                  <c:v>173.34</c:v>
                </c:pt>
                <c:pt idx="10076">
                  <c:v>173.35124999999999</c:v>
                </c:pt>
                <c:pt idx="10077">
                  <c:v>173.36250000000001</c:v>
                </c:pt>
                <c:pt idx="10078">
                  <c:v>173.37375</c:v>
                </c:pt>
                <c:pt idx="10079">
                  <c:v>173.38499999999999</c:v>
                </c:pt>
                <c:pt idx="10080">
                  <c:v>173.39625000000001</c:v>
                </c:pt>
                <c:pt idx="10081">
                  <c:v>173.4075</c:v>
                </c:pt>
                <c:pt idx="10082">
                  <c:v>173.41874999999999</c:v>
                </c:pt>
                <c:pt idx="10083">
                  <c:v>173.43</c:v>
                </c:pt>
                <c:pt idx="10084">
                  <c:v>173.44125</c:v>
                </c:pt>
                <c:pt idx="10085">
                  <c:v>173.45249999999999</c:v>
                </c:pt>
                <c:pt idx="10086">
                  <c:v>173.46375</c:v>
                </c:pt>
                <c:pt idx="10087">
                  <c:v>173.47499999999999</c:v>
                </c:pt>
                <c:pt idx="10088">
                  <c:v>173.48625000000001</c:v>
                </c:pt>
                <c:pt idx="10089">
                  <c:v>173.4975</c:v>
                </c:pt>
                <c:pt idx="10090">
                  <c:v>173.50874999999999</c:v>
                </c:pt>
                <c:pt idx="10091">
                  <c:v>173.52</c:v>
                </c:pt>
                <c:pt idx="10092">
                  <c:v>173.53125</c:v>
                </c:pt>
                <c:pt idx="10093">
                  <c:v>173.54249999999999</c:v>
                </c:pt>
                <c:pt idx="10094">
                  <c:v>173.55375000000001</c:v>
                </c:pt>
                <c:pt idx="10095">
                  <c:v>173.565</c:v>
                </c:pt>
                <c:pt idx="10096">
                  <c:v>173.57624999999999</c:v>
                </c:pt>
                <c:pt idx="10097">
                  <c:v>173.58750000000001</c:v>
                </c:pt>
                <c:pt idx="10098">
                  <c:v>173.59875</c:v>
                </c:pt>
                <c:pt idx="10099">
                  <c:v>173.61</c:v>
                </c:pt>
                <c:pt idx="10100">
                  <c:v>173.62125</c:v>
                </c:pt>
                <c:pt idx="10101">
                  <c:v>173.63249999999999</c:v>
                </c:pt>
                <c:pt idx="10102">
                  <c:v>173.64375000000001</c:v>
                </c:pt>
                <c:pt idx="10103">
                  <c:v>173.655</c:v>
                </c:pt>
                <c:pt idx="10104">
                  <c:v>173.66624999999999</c:v>
                </c:pt>
                <c:pt idx="10105">
                  <c:v>173.67750000000001</c:v>
                </c:pt>
                <c:pt idx="10106">
                  <c:v>173.68875</c:v>
                </c:pt>
                <c:pt idx="10107">
                  <c:v>173.7</c:v>
                </c:pt>
                <c:pt idx="10108">
                  <c:v>173.71125000000001</c:v>
                </c:pt>
                <c:pt idx="10109">
                  <c:v>173.7225</c:v>
                </c:pt>
                <c:pt idx="10110">
                  <c:v>173.73374999999999</c:v>
                </c:pt>
                <c:pt idx="10111">
                  <c:v>173.745</c:v>
                </c:pt>
                <c:pt idx="10112">
                  <c:v>173.75624999999999</c:v>
                </c:pt>
                <c:pt idx="10113">
                  <c:v>173.76750000000001</c:v>
                </c:pt>
                <c:pt idx="10114">
                  <c:v>173.77875</c:v>
                </c:pt>
                <c:pt idx="10115">
                  <c:v>173.79</c:v>
                </c:pt>
                <c:pt idx="10116">
                  <c:v>173.80125000000001</c:v>
                </c:pt>
                <c:pt idx="10117">
                  <c:v>173.8125</c:v>
                </c:pt>
                <c:pt idx="10118">
                  <c:v>173.82374999999999</c:v>
                </c:pt>
                <c:pt idx="10119">
                  <c:v>173.83500000000001</c:v>
                </c:pt>
                <c:pt idx="10120">
                  <c:v>173.84625</c:v>
                </c:pt>
                <c:pt idx="10121">
                  <c:v>173.85749999999999</c:v>
                </c:pt>
                <c:pt idx="10122">
                  <c:v>173.86875000000001</c:v>
                </c:pt>
                <c:pt idx="10123">
                  <c:v>173.88</c:v>
                </c:pt>
                <c:pt idx="10124">
                  <c:v>173.89125000000001</c:v>
                </c:pt>
                <c:pt idx="10125">
                  <c:v>173.9025</c:v>
                </c:pt>
                <c:pt idx="10126">
                  <c:v>173.91374999999999</c:v>
                </c:pt>
                <c:pt idx="10127">
                  <c:v>173.92500000000001</c:v>
                </c:pt>
                <c:pt idx="10128">
                  <c:v>173.93625</c:v>
                </c:pt>
                <c:pt idx="10129">
                  <c:v>173.94749999999999</c:v>
                </c:pt>
                <c:pt idx="10130">
                  <c:v>173.95875000000001</c:v>
                </c:pt>
                <c:pt idx="10131">
                  <c:v>173.97</c:v>
                </c:pt>
                <c:pt idx="10132">
                  <c:v>173.98124999999999</c:v>
                </c:pt>
                <c:pt idx="10133">
                  <c:v>173.99250000000001</c:v>
                </c:pt>
                <c:pt idx="10134">
                  <c:v>174.00375</c:v>
                </c:pt>
                <c:pt idx="10135">
                  <c:v>174.01499999999999</c:v>
                </c:pt>
                <c:pt idx="10136">
                  <c:v>174.02625</c:v>
                </c:pt>
                <c:pt idx="10137">
                  <c:v>174.03749999999999</c:v>
                </c:pt>
                <c:pt idx="10138">
                  <c:v>174.04875000000001</c:v>
                </c:pt>
                <c:pt idx="10139">
                  <c:v>174.06</c:v>
                </c:pt>
                <c:pt idx="10140">
                  <c:v>174.07124999999999</c:v>
                </c:pt>
                <c:pt idx="10141">
                  <c:v>174.08250000000001</c:v>
                </c:pt>
                <c:pt idx="10142">
                  <c:v>174.09375</c:v>
                </c:pt>
                <c:pt idx="10143">
                  <c:v>174.10499999999999</c:v>
                </c:pt>
                <c:pt idx="10144">
                  <c:v>174.11625000000001</c:v>
                </c:pt>
                <c:pt idx="10145">
                  <c:v>174.1275</c:v>
                </c:pt>
                <c:pt idx="10146">
                  <c:v>174.13874999999999</c:v>
                </c:pt>
                <c:pt idx="10147">
                  <c:v>174.15</c:v>
                </c:pt>
                <c:pt idx="10148">
                  <c:v>174.16125</c:v>
                </c:pt>
                <c:pt idx="10149">
                  <c:v>174.17250000000001</c:v>
                </c:pt>
                <c:pt idx="10150">
                  <c:v>174.18375</c:v>
                </c:pt>
                <c:pt idx="10151">
                  <c:v>174.19499999999999</c:v>
                </c:pt>
                <c:pt idx="10152">
                  <c:v>174.20625000000001</c:v>
                </c:pt>
                <c:pt idx="10153">
                  <c:v>174.2175</c:v>
                </c:pt>
                <c:pt idx="10154">
                  <c:v>174.22874999999999</c:v>
                </c:pt>
                <c:pt idx="10155">
                  <c:v>174.24</c:v>
                </c:pt>
                <c:pt idx="10156">
                  <c:v>174.25125</c:v>
                </c:pt>
                <c:pt idx="10157">
                  <c:v>174.26249999999999</c:v>
                </c:pt>
                <c:pt idx="10158">
                  <c:v>174.27375000000001</c:v>
                </c:pt>
                <c:pt idx="10159">
                  <c:v>174.285</c:v>
                </c:pt>
                <c:pt idx="10160">
                  <c:v>174.29624999999999</c:v>
                </c:pt>
                <c:pt idx="10161">
                  <c:v>174.3075</c:v>
                </c:pt>
                <c:pt idx="10162">
                  <c:v>174.31874999999999</c:v>
                </c:pt>
                <c:pt idx="10163">
                  <c:v>174.33</c:v>
                </c:pt>
                <c:pt idx="10164">
                  <c:v>174.34125</c:v>
                </c:pt>
                <c:pt idx="10165">
                  <c:v>174.35249999999999</c:v>
                </c:pt>
                <c:pt idx="10166">
                  <c:v>174.36375000000001</c:v>
                </c:pt>
                <c:pt idx="10167">
                  <c:v>174.375</c:v>
                </c:pt>
                <c:pt idx="10168">
                  <c:v>174.38624999999999</c:v>
                </c:pt>
                <c:pt idx="10169">
                  <c:v>174.39750000000001</c:v>
                </c:pt>
                <c:pt idx="10170">
                  <c:v>174.40875</c:v>
                </c:pt>
                <c:pt idx="10171">
                  <c:v>174.42</c:v>
                </c:pt>
                <c:pt idx="10172">
                  <c:v>174.43125000000001</c:v>
                </c:pt>
                <c:pt idx="10173">
                  <c:v>174.4425</c:v>
                </c:pt>
                <c:pt idx="10174">
                  <c:v>174.45375000000001</c:v>
                </c:pt>
                <c:pt idx="10175">
                  <c:v>174.465</c:v>
                </c:pt>
                <c:pt idx="10176">
                  <c:v>174.47624999999999</c:v>
                </c:pt>
                <c:pt idx="10177">
                  <c:v>174.48750000000001</c:v>
                </c:pt>
                <c:pt idx="10178">
                  <c:v>174.49875</c:v>
                </c:pt>
                <c:pt idx="10179">
                  <c:v>174.51</c:v>
                </c:pt>
                <c:pt idx="10180">
                  <c:v>174.52125000000001</c:v>
                </c:pt>
                <c:pt idx="10181">
                  <c:v>174.5325</c:v>
                </c:pt>
                <c:pt idx="10182">
                  <c:v>174.54374999999999</c:v>
                </c:pt>
                <c:pt idx="10183">
                  <c:v>174.55500000000001</c:v>
                </c:pt>
                <c:pt idx="10184">
                  <c:v>174.56625</c:v>
                </c:pt>
                <c:pt idx="10185">
                  <c:v>174.57749999999999</c:v>
                </c:pt>
                <c:pt idx="10186">
                  <c:v>174.58875</c:v>
                </c:pt>
                <c:pt idx="10187">
                  <c:v>174.6</c:v>
                </c:pt>
                <c:pt idx="10188">
                  <c:v>174.61125000000001</c:v>
                </c:pt>
                <c:pt idx="10189">
                  <c:v>174.6225</c:v>
                </c:pt>
                <c:pt idx="10190">
                  <c:v>174.63374999999999</c:v>
                </c:pt>
                <c:pt idx="10191">
                  <c:v>174.64500000000001</c:v>
                </c:pt>
                <c:pt idx="10192">
                  <c:v>174.65625</c:v>
                </c:pt>
                <c:pt idx="10193">
                  <c:v>174.66749999999999</c:v>
                </c:pt>
                <c:pt idx="10194">
                  <c:v>174.67875000000001</c:v>
                </c:pt>
                <c:pt idx="10195">
                  <c:v>174.69</c:v>
                </c:pt>
                <c:pt idx="10196">
                  <c:v>174.70124999999999</c:v>
                </c:pt>
                <c:pt idx="10197">
                  <c:v>174.71250000000001</c:v>
                </c:pt>
                <c:pt idx="10198">
                  <c:v>174.72375</c:v>
                </c:pt>
                <c:pt idx="10199">
                  <c:v>174.73500000000001</c:v>
                </c:pt>
                <c:pt idx="10200">
                  <c:v>174.74625</c:v>
                </c:pt>
                <c:pt idx="10201">
                  <c:v>174.75749999999999</c:v>
                </c:pt>
                <c:pt idx="10202">
                  <c:v>174.76875000000001</c:v>
                </c:pt>
                <c:pt idx="10203">
                  <c:v>174.78</c:v>
                </c:pt>
                <c:pt idx="10204">
                  <c:v>174.79124999999999</c:v>
                </c:pt>
                <c:pt idx="10205">
                  <c:v>174.80250000000001</c:v>
                </c:pt>
                <c:pt idx="10206">
                  <c:v>174.81375</c:v>
                </c:pt>
                <c:pt idx="10207">
                  <c:v>174.82499999999999</c:v>
                </c:pt>
                <c:pt idx="10208">
                  <c:v>174.83625000000001</c:v>
                </c:pt>
                <c:pt idx="10209">
                  <c:v>174.8475</c:v>
                </c:pt>
                <c:pt idx="10210">
                  <c:v>174.85874999999999</c:v>
                </c:pt>
                <c:pt idx="10211">
                  <c:v>174.87</c:v>
                </c:pt>
                <c:pt idx="10212">
                  <c:v>174.88124999999999</c:v>
                </c:pt>
                <c:pt idx="10213">
                  <c:v>174.89250000000001</c:v>
                </c:pt>
                <c:pt idx="10214">
                  <c:v>174.90375</c:v>
                </c:pt>
                <c:pt idx="10215">
                  <c:v>174.91499999999999</c:v>
                </c:pt>
                <c:pt idx="10216">
                  <c:v>174.92625000000001</c:v>
                </c:pt>
                <c:pt idx="10217">
                  <c:v>174.9375</c:v>
                </c:pt>
                <c:pt idx="10218">
                  <c:v>174.94874999999999</c:v>
                </c:pt>
                <c:pt idx="10219">
                  <c:v>174.96</c:v>
                </c:pt>
                <c:pt idx="10220">
                  <c:v>174.97125</c:v>
                </c:pt>
                <c:pt idx="10221">
                  <c:v>174.98249999999999</c:v>
                </c:pt>
                <c:pt idx="10222">
                  <c:v>174.99375000000001</c:v>
                </c:pt>
                <c:pt idx="10223">
                  <c:v>175.005</c:v>
                </c:pt>
                <c:pt idx="10224">
                  <c:v>175.01625000000001</c:v>
                </c:pt>
                <c:pt idx="10225">
                  <c:v>175.0275</c:v>
                </c:pt>
                <c:pt idx="10226">
                  <c:v>175.03874999999999</c:v>
                </c:pt>
                <c:pt idx="10227">
                  <c:v>175.05</c:v>
                </c:pt>
                <c:pt idx="10228">
                  <c:v>175.06125</c:v>
                </c:pt>
                <c:pt idx="10229">
                  <c:v>175.07249999999999</c:v>
                </c:pt>
                <c:pt idx="10230">
                  <c:v>175.08375000000001</c:v>
                </c:pt>
                <c:pt idx="10231">
                  <c:v>175.095</c:v>
                </c:pt>
                <c:pt idx="10232">
                  <c:v>175.10624999999999</c:v>
                </c:pt>
                <c:pt idx="10233">
                  <c:v>175.11750000000001</c:v>
                </c:pt>
                <c:pt idx="10234">
                  <c:v>175.12875</c:v>
                </c:pt>
                <c:pt idx="10235">
                  <c:v>175.14</c:v>
                </c:pt>
                <c:pt idx="10236">
                  <c:v>175.15125</c:v>
                </c:pt>
                <c:pt idx="10237">
                  <c:v>175.16249999999999</c:v>
                </c:pt>
                <c:pt idx="10238">
                  <c:v>175.17375000000001</c:v>
                </c:pt>
                <c:pt idx="10239">
                  <c:v>175.185</c:v>
                </c:pt>
                <c:pt idx="10240">
                  <c:v>175.19624999999999</c:v>
                </c:pt>
                <c:pt idx="10241">
                  <c:v>175.20750000000001</c:v>
                </c:pt>
                <c:pt idx="10242">
                  <c:v>175.21875</c:v>
                </c:pt>
                <c:pt idx="10243">
                  <c:v>175.23</c:v>
                </c:pt>
                <c:pt idx="10244">
                  <c:v>175.24125000000001</c:v>
                </c:pt>
                <c:pt idx="10245">
                  <c:v>175.2525</c:v>
                </c:pt>
                <c:pt idx="10246">
                  <c:v>175.26374999999999</c:v>
                </c:pt>
                <c:pt idx="10247">
                  <c:v>175.27500000000001</c:v>
                </c:pt>
                <c:pt idx="10248">
                  <c:v>175.28625</c:v>
                </c:pt>
                <c:pt idx="10249">
                  <c:v>175.29750000000001</c:v>
                </c:pt>
                <c:pt idx="10250">
                  <c:v>175.30875</c:v>
                </c:pt>
                <c:pt idx="10251">
                  <c:v>175.32</c:v>
                </c:pt>
                <c:pt idx="10252">
                  <c:v>175.33125000000001</c:v>
                </c:pt>
                <c:pt idx="10253">
                  <c:v>175.3425</c:v>
                </c:pt>
                <c:pt idx="10254">
                  <c:v>175.35374999999999</c:v>
                </c:pt>
                <c:pt idx="10255">
                  <c:v>175.36500000000001</c:v>
                </c:pt>
                <c:pt idx="10256">
                  <c:v>175.37625</c:v>
                </c:pt>
                <c:pt idx="10257">
                  <c:v>175.38749999999999</c:v>
                </c:pt>
                <c:pt idx="10258">
                  <c:v>175.39875000000001</c:v>
                </c:pt>
                <c:pt idx="10259">
                  <c:v>175.41</c:v>
                </c:pt>
                <c:pt idx="10260">
                  <c:v>175.42124999999999</c:v>
                </c:pt>
                <c:pt idx="10261">
                  <c:v>175.4325</c:v>
                </c:pt>
                <c:pt idx="10262">
                  <c:v>175.44374999999999</c:v>
                </c:pt>
                <c:pt idx="10263">
                  <c:v>175.45500000000001</c:v>
                </c:pt>
                <c:pt idx="10264">
                  <c:v>175.46625</c:v>
                </c:pt>
                <c:pt idx="10265">
                  <c:v>175.47749999999999</c:v>
                </c:pt>
                <c:pt idx="10266">
                  <c:v>175.48875000000001</c:v>
                </c:pt>
                <c:pt idx="10267">
                  <c:v>175.5</c:v>
                </c:pt>
                <c:pt idx="10268">
                  <c:v>175.51124999999999</c:v>
                </c:pt>
                <c:pt idx="10269">
                  <c:v>175.52250000000001</c:v>
                </c:pt>
                <c:pt idx="10270">
                  <c:v>175.53375</c:v>
                </c:pt>
                <c:pt idx="10271">
                  <c:v>175.54499999999999</c:v>
                </c:pt>
                <c:pt idx="10272">
                  <c:v>175.55625000000001</c:v>
                </c:pt>
                <c:pt idx="10273">
                  <c:v>175.5675</c:v>
                </c:pt>
                <c:pt idx="10274">
                  <c:v>175.57875000000001</c:v>
                </c:pt>
                <c:pt idx="10275">
                  <c:v>175.59</c:v>
                </c:pt>
                <c:pt idx="10276">
                  <c:v>175.60124999999999</c:v>
                </c:pt>
                <c:pt idx="10277">
                  <c:v>175.61250000000001</c:v>
                </c:pt>
                <c:pt idx="10278">
                  <c:v>175.62375</c:v>
                </c:pt>
                <c:pt idx="10279">
                  <c:v>175.63499999999999</c:v>
                </c:pt>
                <c:pt idx="10280">
                  <c:v>175.64625000000001</c:v>
                </c:pt>
                <c:pt idx="10281">
                  <c:v>175.6575</c:v>
                </c:pt>
                <c:pt idx="10282">
                  <c:v>175.66874999999999</c:v>
                </c:pt>
                <c:pt idx="10283">
                  <c:v>175.68</c:v>
                </c:pt>
                <c:pt idx="10284">
                  <c:v>175.69125</c:v>
                </c:pt>
                <c:pt idx="10285">
                  <c:v>175.70249999999999</c:v>
                </c:pt>
                <c:pt idx="10286">
                  <c:v>175.71375</c:v>
                </c:pt>
                <c:pt idx="10287">
                  <c:v>175.72499999999999</c:v>
                </c:pt>
                <c:pt idx="10288">
                  <c:v>175.73625000000001</c:v>
                </c:pt>
                <c:pt idx="10289">
                  <c:v>175.7475</c:v>
                </c:pt>
                <c:pt idx="10290">
                  <c:v>175.75874999999999</c:v>
                </c:pt>
                <c:pt idx="10291">
                  <c:v>175.77</c:v>
                </c:pt>
                <c:pt idx="10292">
                  <c:v>175.78125</c:v>
                </c:pt>
                <c:pt idx="10293">
                  <c:v>175.79249999999999</c:v>
                </c:pt>
                <c:pt idx="10294">
                  <c:v>175.80375000000001</c:v>
                </c:pt>
                <c:pt idx="10295">
                  <c:v>175.815</c:v>
                </c:pt>
                <c:pt idx="10296">
                  <c:v>175.82624999999999</c:v>
                </c:pt>
                <c:pt idx="10297">
                  <c:v>175.83750000000001</c:v>
                </c:pt>
                <c:pt idx="10298">
                  <c:v>175.84875</c:v>
                </c:pt>
                <c:pt idx="10299">
                  <c:v>175.86</c:v>
                </c:pt>
                <c:pt idx="10300">
                  <c:v>175.87125</c:v>
                </c:pt>
                <c:pt idx="10301">
                  <c:v>175.88249999999999</c:v>
                </c:pt>
                <c:pt idx="10302">
                  <c:v>175.89375000000001</c:v>
                </c:pt>
                <c:pt idx="10303">
                  <c:v>175.905</c:v>
                </c:pt>
                <c:pt idx="10304">
                  <c:v>175.91624999999999</c:v>
                </c:pt>
                <c:pt idx="10305">
                  <c:v>175.92750000000001</c:v>
                </c:pt>
                <c:pt idx="10306">
                  <c:v>175.93875</c:v>
                </c:pt>
                <c:pt idx="10307">
                  <c:v>175.95</c:v>
                </c:pt>
                <c:pt idx="10308">
                  <c:v>175.96125000000001</c:v>
                </c:pt>
                <c:pt idx="10309">
                  <c:v>175.9725</c:v>
                </c:pt>
                <c:pt idx="10310">
                  <c:v>175.98374999999999</c:v>
                </c:pt>
                <c:pt idx="10311">
                  <c:v>175.995</c:v>
                </c:pt>
                <c:pt idx="10312">
                  <c:v>176.00624999999999</c:v>
                </c:pt>
                <c:pt idx="10313">
                  <c:v>176.01750000000001</c:v>
                </c:pt>
                <c:pt idx="10314">
                  <c:v>176.02875</c:v>
                </c:pt>
                <c:pt idx="10315">
                  <c:v>176.04</c:v>
                </c:pt>
                <c:pt idx="10316">
                  <c:v>176.05125000000001</c:v>
                </c:pt>
                <c:pt idx="10317">
                  <c:v>176.0625</c:v>
                </c:pt>
                <c:pt idx="10318">
                  <c:v>176.07374999999999</c:v>
                </c:pt>
                <c:pt idx="10319">
                  <c:v>176.08500000000001</c:v>
                </c:pt>
                <c:pt idx="10320">
                  <c:v>176.09625</c:v>
                </c:pt>
                <c:pt idx="10321">
                  <c:v>176.10749999999999</c:v>
                </c:pt>
                <c:pt idx="10322">
                  <c:v>176.11875000000001</c:v>
                </c:pt>
                <c:pt idx="10323">
                  <c:v>176.13</c:v>
                </c:pt>
                <c:pt idx="10324">
                  <c:v>176.14125000000001</c:v>
                </c:pt>
                <c:pt idx="10325">
                  <c:v>176.1525</c:v>
                </c:pt>
                <c:pt idx="10326">
                  <c:v>176.16374999999999</c:v>
                </c:pt>
                <c:pt idx="10327">
                  <c:v>176.17500000000001</c:v>
                </c:pt>
                <c:pt idx="10328">
                  <c:v>176.18625</c:v>
                </c:pt>
                <c:pt idx="10329">
                  <c:v>176.19749999999999</c:v>
                </c:pt>
                <c:pt idx="10330">
                  <c:v>176.20875000000001</c:v>
                </c:pt>
                <c:pt idx="10331">
                  <c:v>176.22</c:v>
                </c:pt>
                <c:pt idx="10332">
                  <c:v>176.23124999999999</c:v>
                </c:pt>
                <c:pt idx="10333">
                  <c:v>176.24250000000001</c:v>
                </c:pt>
                <c:pt idx="10334">
                  <c:v>176.25375</c:v>
                </c:pt>
                <c:pt idx="10335">
                  <c:v>176.26499999999999</c:v>
                </c:pt>
                <c:pt idx="10336">
                  <c:v>176.27625</c:v>
                </c:pt>
                <c:pt idx="10337">
                  <c:v>176.28749999999999</c:v>
                </c:pt>
                <c:pt idx="10338">
                  <c:v>176.29875000000001</c:v>
                </c:pt>
                <c:pt idx="10339">
                  <c:v>176.31</c:v>
                </c:pt>
                <c:pt idx="10340">
                  <c:v>176.32124999999999</c:v>
                </c:pt>
                <c:pt idx="10341">
                  <c:v>176.33250000000001</c:v>
                </c:pt>
                <c:pt idx="10342">
                  <c:v>176.34375</c:v>
                </c:pt>
                <c:pt idx="10343">
                  <c:v>176.35499999999999</c:v>
                </c:pt>
                <c:pt idx="10344">
                  <c:v>176.36625000000001</c:v>
                </c:pt>
                <c:pt idx="10345">
                  <c:v>176.3775</c:v>
                </c:pt>
                <c:pt idx="10346">
                  <c:v>176.38874999999999</c:v>
                </c:pt>
                <c:pt idx="10347">
                  <c:v>176.4</c:v>
                </c:pt>
                <c:pt idx="10348">
                  <c:v>176.41125</c:v>
                </c:pt>
                <c:pt idx="10349">
                  <c:v>176.42250000000001</c:v>
                </c:pt>
                <c:pt idx="10350">
                  <c:v>176.43375</c:v>
                </c:pt>
                <c:pt idx="10351">
                  <c:v>176.44499999999999</c:v>
                </c:pt>
                <c:pt idx="10352">
                  <c:v>176.45625000000001</c:v>
                </c:pt>
                <c:pt idx="10353">
                  <c:v>176.4675</c:v>
                </c:pt>
                <c:pt idx="10354">
                  <c:v>176.47874999999999</c:v>
                </c:pt>
                <c:pt idx="10355">
                  <c:v>176.49</c:v>
                </c:pt>
                <c:pt idx="10356">
                  <c:v>176.50125</c:v>
                </c:pt>
                <c:pt idx="10357">
                  <c:v>176.51249999999999</c:v>
                </c:pt>
                <c:pt idx="10358">
                  <c:v>176.52375000000001</c:v>
                </c:pt>
                <c:pt idx="10359">
                  <c:v>176.535</c:v>
                </c:pt>
                <c:pt idx="10360">
                  <c:v>176.54624999999999</c:v>
                </c:pt>
                <c:pt idx="10361">
                  <c:v>176.5575</c:v>
                </c:pt>
                <c:pt idx="10362">
                  <c:v>176.56874999999999</c:v>
                </c:pt>
                <c:pt idx="10363">
                  <c:v>176.58</c:v>
                </c:pt>
                <c:pt idx="10364">
                  <c:v>176.59125</c:v>
                </c:pt>
                <c:pt idx="10365">
                  <c:v>176.60249999999999</c:v>
                </c:pt>
                <c:pt idx="10366">
                  <c:v>176.61375000000001</c:v>
                </c:pt>
                <c:pt idx="10367">
                  <c:v>176.625</c:v>
                </c:pt>
                <c:pt idx="10368">
                  <c:v>176.63624999999999</c:v>
                </c:pt>
                <c:pt idx="10369">
                  <c:v>176.64750000000001</c:v>
                </c:pt>
                <c:pt idx="10370">
                  <c:v>176.65875</c:v>
                </c:pt>
                <c:pt idx="10371">
                  <c:v>176.67</c:v>
                </c:pt>
                <c:pt idx="10372">
                  <c:v>176.68125000000001</c:v>
                </c:pt>
                <c:pt idx="10373">
                  <c:v>176.6925</c:v>
                </c:pt>
                <c:pt idx="10374">
                  <c:v>176.70375000000001</c:v>
                </c:pt>
                <c:pt idx="10375">
                  <c:v>176.715</c:v>
                </c:pt>
                <c:pt idx="10376">
                  <c:v>176.72624999999999</c:v>
                </c:pt>
                <c:pt idx="10377">
                  <c:v>176.73750000000001</c:v>
                </c:pt>
                <c:pt idx="10378">
                  <c:v>176.74875</c:v>
                </c:pt>
                <c:pt idx="10379">
                  <c:v>176.76</c:v>
                </c:pt>
                <c:pt idx="10380">
                  <c:v>176.77125000000001</c:v>
                </c:pt>
                <c:pt idx="10381">
                  <c:v>176.7825</c:v>
                </c:pt>
                <c:pt idx="10382">
                  <c:v>176.79374999999999</c:v>
                </c:pt>
                <c:pt idx="10383">
                  <c:v>176.80500000000001</c:v>
                </c:pt>
                <c:pt idx="10384">
                  <c:v>176.81625</c:v>
                </c:pt>
                <c:pt idx="10385">
                  <c:v>176.82749999999999</c:v>
                </c:pt>
                <c:pt idx="10386">
                  <c:v>176.83875</c:v>
                </c:pt>
                <c:pt idx="10387">
                  <c:v>176.85</c:v>
                </c:pt>
                <c:pt idx="10388">
                  <c:v>176.86125000000001</c:v>
                </c:pt>
                <c:pt idx="10389">
                  <c:v>176.8725</c:v>
                </c:pt>
                <c:pt idx="10390">
                  <c:v>176.88374999999999</c:v>
                </c:pt>
                <c:pt idx="10391">
                  <c:v>176.89500000000001</c:v>
                </c:pt>
                <c:pt idx="10392">
                  <c:v>176.90625</c:v>
                </c:pt>
                <c:pt idx="10393">
                  <c:v>176.91749999999999</c:v>
                </c:pt>
                <c:pt idx="10394">
                  <c:v>176.92875000000001</c:v>
                </c:pt>
                <c:pt idx="10395">
                  <c:v>176.94</c:v>
                </c:pt>
                <c:pt idx="10396">
                  <c:v>176.95124999999999</c:v>
                </c:pt>
                <c:pt idx="10397">
                  <c:v>176.96250000000001</c:v>
                </c:pt>
                <c:pt idx="10398">
                  <c:v>176.97375</c:v>
                </c:pt>
                <c:pt idx="10399">
                  <c:v>176.98500000000001</c:v>
                </c:pt>
                <c:pt idx="10400">
                  <c:v>176.99625</c:v>
                </c:pt>
                <c:pt idx="10401">
                  <c:v>177.00749999999999</c:v>
                </c:pt>
                <c:pt idx="10402">
                  <c:v>177.01875000000001</c:v>
                </c:pt>
                <c:pt idx="10403">
                  <c:v>177.03</c:v>
                </c:pt>
                <c:pt idx="10404">
                  <c:v>177.04124999999999</c:v>
                </c:pt>
                <c:pt idx="10405">
                  <c:v>177.05250000000001</c:v>
                </c:pt>
                <c:pt idx="10406">
                  <c:v>177.06375</c:v>
                </c:pt>
                <c:pt idx="10407">
                  <c:v>177.07499999999999</c:v>
                </c:pt>
                <c:pt idx="10408">
                  <c:v>177.08625000000001</c:v>
                </c:pt>
                <c:pt idx="10409">
                  <c:v>177.0975</c:v>
                </c:pt>
                <c:pt idx="10410">
                  <c:v>177.10874999999999</c:v>
                </c:pt>
                <c:pt idx="10411">
                  <c:v>177.12</c:v>
                </c:pt>
                <c:pt idx="10412">
                  <c:v>177.13124999999999</c:v>
                </c:pt>
                <c:pt idx="10413">
                  <c:v>177.14250000000001</c:v>
                </c:pt>
                <c:pt idx="10414">
                  <c:v>177.15375</c:v>
                </c:pt>
                <c:pt idx="10415">
                  <c:v>177.16499999999999</c:v>
                </c:pt>
                <c:pt idx="10416">
                  <c:v>177.17625000000001</c:v>
                </c:pt>
                <c:pt idx="10417">
                  <c:v>177.1875</c:v>
                </c:pt>
                <c:pt idx="10418">
                  <c:v>177.19874999999999</c:v>
                </c:pt>
                <c:pt idx="10419">
                  <c:v>177.21</c:v>
                </c:pt>
                <c:pt idx="10420">
                  <c:v>177.22125</c:v>
                </c:pt>
                <c:pt idx="10421">
                  <c:v>177.23249999999999</c:v>
                </c:pt>
                <c:pt idx="10422">
                  <c:v>177.24375000000001</c:v>
                </c:pt>
                <c:pt idx="10423">
                  <c:v>177.255</c:v>
                </c:pt>
                <c:pt idx="10424">
                  <c:v>177.26625000000001</c:v>
                </c:pt>
                <c:pt idx="10425">
                  <c:v>177.2775</c:v>
                </c:pt>
                <c:pt idx="10426">
                  <c:v>177.28874999999999</c:v>
                </c:pt>
                <c:pt idx="10427">
                  <c:v>177.3</c:v>
                </c:pt>
                <c:pt idx="10428">
                  <c:v>177.31125</c:v>
                </c:pt>
                <c:pt idx="10429">
                  <c:v>177.32249999999999</c:v>
                </c:pt>
                <c:pt idx="10430">
                  <c:v>177.33375000000001</c:v>
                </c:pt>
                <c:pt idx="10431">
                  <c:v>177.345</c:v>
                </c:pt>
                <c:pt idx="10432">
                  <c:v>177.35624999999999</c:v>
                </c:pt>
                <c:pt idx="10433">
                  <c:v>177.36750000000001</c:v>
                </c:pt>
                <c:pt idx="10434">
                  <c:v>177.37875</c:v>
                </c:pt>
                <c:pt idx="10435">
                  <c:v>177.39</c:v>
                </c:pt>
                <c:pt idx="10436">
                  <c:v>177.40125</c:v>
                </c:pt>
                <c:pt idx="10437">
                  <c:v>177.41249999999999</c:v>
                </c:pt>
                <c:pt idx="10438">
                  <c:v>177.42375000000001</c:v>
                </c:pt>
                <c:pt idx="10439">
                  <c:v>177.435</c:v>
                </c:pt>
                <c:pt idx="10440">
                  <c:v>177.44624999999999</c:v>
                </c:pt>
                <c:pt idx="10441">
                  <c:v>177.45750000000001</c:v>
                </c:pt>
                <c:pt idx="10442">
                  <c:v>177.46875</c:v>
                </c:pt>
                <c:pt idx="10443">
                  <c:v>177.48</c:v>
                </c:pt>
                <c:pt idx="10444">
                  <c:v>177.49125000000001</c:v>
                </c:pt>
                <c:pt idx="10445">
                  <c:v>177.5025</c:v>
                </c:pt>
                <c:pt idx="10446">
                  <c:v>177.51374999999999</c:v>
                </c:pt>
                <c:pt idx="10447">
                  <c:v>177.52500000000001</c:v>
                </c:pt>
                <c:pt idx="10448">
                  <c:v>177.53625</c:v>
                </c:pt>
                <c:pt idx="10449">
                  <c:v>177.54750000000001</c:v>
                </c:pt>
                <c:pt idx="10450">
                  <c:v>177.55875</c:v>
                </c:pt>
                <c:pt idx="10451">
                  <c:v>177.57</c:v>
                </c:pt>
                <c:pt idx="10452">
                  <c:v>177.58125000000001</c:v>
                </c:pt>
                <c:pt idx="10453">
                  <c:v>177.5925</c:v>
                </c:pt>
                <c:pt idx="10454">
                  <c:v>177.60374999999999</c:v>
                </c:pt>
                <c:pt idx="10455">
                  <c:v>177.61500000000001</c:v>
                </c:pt>
                <c:pt idx="10456">
                  <c:v>177.62625</c:v>
                </c:pt>
                <c:pt idx="10457">
                  <c:v>177.63749999999999</c:v>
                </c:pt>
                <c:pt idx="10458">
                  <c:v>177.64875000000001</c:v>
                </c:pt>
                <c:pt idx="10459">
                  <c:v>177.66</c:v>
                </c:pt>
                <c:pt idx="10460">
                  <c:v>177.67124999999999</c:v>
                </c:pt>
                <c:pt idx="10461">
                  <c:v>177.6825</c:v>
                </c:pt>
                <c:pt idx="10462">
                  <c:v>177.69374999999999</c:v>
                </c:pt>
                <c:pt idx="10463">
                  <c:v>177.70500000000001</c:v>
                </c:pt>
                <c:pt idx="10464">
                  <c:v>177.71625</c:v>
                </c:pt>
                <c:pt idx="10465">
                  <c:v>177.72749999999999</c:v>
                </c:pt>
                <c:pt idx="10466">
                  <c:v>177.73875000000001</c:v>
                </c:pt>
                <c:pt idx="10467">
                  <c:v>177.75</c:v>
                </c:pt>
                <c:pt idx="10468">
                  <c:v>177.76124999999999</c:v>
                </c:pt>
                <c:pt idx="10469">
                  <c:v>177.77250000000001</c:v>
                </c:pt>
                <c:pt idx="10470">
                  <c:v>177.78375</c:v>
                </c:pt>
                <c:pt idx="10471">
                  <c:v>177.79499999999999</c:v>
                </c:pt>
                <c:pt idx="10472">
                  <c:v>177.80625000000001</c:v>
                </c:pt>
                <c:pt idx="10473">
                  <c:v>177.8175</c:v>
                </c:pt>
                <c:pt idx="10474">
                  <c:v>177.82875000000001</c:v>
                </c:pt>
                <c:pt idx="10475">
                  <c:v>177.84</c:v>
                </c:pt>
                <c:pt idx="10476">
                  <c:v>177.85124999999999</c:v>
                </c:pt>
                <c:pt idx="10477">
                  <c:v>177.86250000000001</c:v>
                </c:pt>
                <c:pt idx="10478">
                  <c:v>177.87375</c:v>
                </c:pt>
                <c:pt idx="10479">
                  <c:v>177.88499999999999</c:v>
                </c:pt>
                <c:pt idx="10480">
                  <c:v>177.89625000000001</c:v>
                </c:pt>
                <c:pt idx="10481">
                  <c:v>177.9075</c:v>
                </c:pt>
                <c:pt idx="10482">
                  <c:v>177.91874999999999</c:v>
                </c:pt>
                <c:pt idx="10483">
                  <c:v>177.93</c:v>
                </c:pt>
                <c:pt idx="10484">
                  <c:v>177.94125</c:v>
                </c:pt>
                <c:pt idx="10485">
                  <c:v>177.95249999999999</c:v>
                </c:pt>
                <c:pt idx="10486">
                  <c:v>177.96375</c:v>
                </c:pt>
                <c:pt idx="10487">
                  <c:v>177.97499999999999</c:v>
                </c:pt>
                <c:pt idx="10488">
                  <c:v>177.98625000000001</c:v>
                </c:pt>
                <c:pt idx="10489">
                  <c:v>177.9975</c:v>
                </c:pt>
                <c:pt idx="10490">
                  <c:v>178.00874999999999</c:v>
                </c:pt>
                <c:pt idx="10491">
                  <c:v>178.02</c:v>
                </c:pt>
                <c:pt idx="10492">
                  <c:v>178.03125</c:v>
                </c:pt>
                <c:pt idx="10493">
                  <c:v>178.04249999999999</c:v>
                </c:pt>
                <c:pt idx="10494">
                  <c:v>178.05375000000001</c:v>
                </c:pt>
                <c:pt idx="10495">
                  <c:v>178.065</c:v>
                </c:pt>
                <c:pt idx="10496">
                  <c:v>178.07624999999999</c:v>
                </c:pt>
                <c:pt idx="10497">
                  <c:v>178.08750000000001</c:v>
                </c:pt>
                <c:pt idx="10498">
                  <c:v>178.09875</c:v>
                </c:pt>
                <c:pt idx="10499">
                  <c:v>178.11</c:v>
                </c:pt>
                <c:pt idx="10500">
                  <c:v>178.12125</c:v>
                </c:pt>
                <c:pt idx="10501">
                  <c:v>178.13249999999999</c:v>
                </c:pt>
                <c:pt idx="10502">
                  <c:v>178.14375000000001</c:v>
                </c:pt>
                <c:pt idx="10503">
                  <c:v>178.155</c:v>
                </c:pt>
                <c:pt idx="10504">
                  <c:v>178.16624999999999</c:v>
                </c:pt>
                <c:pt idx="10505">
                  <c:v>178.17750000000001</c:v>
                </c:pt>
                <c:pt idx="10506">
                  <c:v>178.18875</c:v>
                </c:pt>
                <c:pt idx="10507">
                  <c:v>178.2</c:v>
                </c:pt>
                <c:pt idx="10508">
                  <c:v>178.21125000000001</c:v>
                </c:pt>
                <c:pt idx="10509">
                  <c:v>178.2225</c:v>
                </c:pt>
                <c:pt idx="10510">
                  <c:v>178.23374999999999</c:v>
                </c:pt>
                <c:pt idx="10511">
                  <c:v>178.245</c:v>
                </c:pt>
                <c:pt idx="10512">
                  <c:v>178.25624999999999</c:v>
                </c:pt>
                <c:pt idx="10513">
                  <c:v>178.26750000000001</c:v>
                </c:pt>
                <c:pt idx="10514">
                  <c:v>178.27875</c:v>
                </c:pt>
                <c:pt idx="10515">
                  <c:v>178.29</c:v>
                </c:pt>
                <c:pt idx="10516">
                  <c:v>178.30125000000001</c:v>
                </c:pt>
                <c:pt idx="10517">
                  <c:v>178.3125</c:v>
                </c:pt>
                <c:pt idx="10518">
                  <c:v>178.32374999999999</c:v>
                </c:pt>
                <c:pt idx="10519">
                  <c:v>178.33500000000001</c:v>
                </c:pt>
                <c:pt idx="10520">
                  <c:v>178.34625</c:v>
                </c:pt>
                <c:pt idx="10521">
                  <c:v>178.35749999999999</c:v>
                </c:pt>
                <c:pt idx="10522">
                  <c:v>178.36875000000001</c:v>
                </c:pt>
                <c:pt idx="10523">
                  <c:v>178.38</c:v>
                </c:pt>
                <c:pt idx="10524">
                  <c:v>178.39125000000001</c:v>
                </c:pt>
                <c:pt idx="10525">
                  <c:v>178.4025</c:v>
                </c:pt>
                <c:pt idx="10526">
                  <c:v>178.41374999999999</c:v>
                </c:pt>
                <c:pt idx="10527">
                  <c:v>178.42500000000001</c:v>
                </c:pt>
                <c:pt idx="10528">
                  <c:v>178.43625</c:v>
                </c:pt>
                <c:pt idx="10529">
                  <c:v>178.44749999999999</c:v>
                </c:pt>
                <c:pt idx="10530">
                  <c:v>178.45875000000001</c:v>
                </c:pt>
                <c:pt idx="10531">
                  <c:v>178.47</c:v>
                </c:pt>
                <c:pt idx="10532">
                  <c:v>178.48124999999999</c:v>
                </c:pt>
                <c:pt idx="10533">
                  <c:v>178.49250000000001</c:v>
                </c:pt>
                <c:pt idx="10534">
                  <c:v>178.50375</c:v>
                </c:pt>
                <c:pt idx="10535">
                  <c:v>178.51499999999999</c:v>
                </c:pt>
                <c:pt idx="10536">
                  <c:v>178.52625</c:v>
                </c:pt>
                <c:pt idx="10537">
                  <c:v>178.53749999999999</c:v>
                </c:pt>
                <c:pt idx="10538">
                  <c:v>178.54875000000001</c:v>
                </c:pt>
                <c:pt idx="10539">
                  <c:v>178.56</c:v>
                </c:pt>
                <c:pt idx="10540">
                  <c:v>178.57124999999999</c:v>
                </c:pt>
                <c:pt idx="10541">
                  <c:v>178.58250000000001</c:v>
                </c:pt>
                <c:pt idx="10542">
                  <c:v>178.59375</c:v>
                </c:pt>
                <c:pt idx="10543">
                  <c:v>178.60499999999999</c:v>
                </c:pt>
                <c:pt idx="10544">
                  <c:v>178.61625000000001</c:v>
                </c:pt>
                <c:pt idx="10545">
                  <c:v>178.6275</c:v>
                </c:pt>
                <c:pt idx="10546">
                  <c:v>178.63874999999999</c:v>
                </c:pt>
                <c:pt idx="10547">
                  <c:v>178.65</c:v>
                </c:pt>
                <c:pt idx="10548">
                  <c:v>178.66125</c:v>
                </c:pt>
                <c:pt idx="10549">
                  <c:v>178.67250000000001</c:v>
                </c:pt>
                <c:pt idx="10550">
                  <c:v>178.68375</c:v>
                </c:pt>
                <c:pt idx="10551">
                  <c:v>178.69499999999999</c:v>
                </c:pt>
                <c:pt idx="10552">
                  <c:v>178.70625000000001</c:v>
                </c:pt>
                <c:pt idx="10553">
                  <c:v>178.7175</c:v>
                </c:pt>
                <c:pt idx="10554">
                  <c:v>178.72874999999999</c:v>
                </c:pt>
                <c:pt idx="10555">
                  <c:v>178.74</c:v>
                </c:pt>
                <c:pt idx="10556">
                  <c:v>178.75125</c:v>
                </c:pt>
                <c:pt idx="10557">
                  <c:v>178.76249999999999</c:v>
                </c:pt>
                <c:pt idx="10558">
                  <c:v>178.77375000000001</c:v>
                </c:pt>
                <c:pt idx="10559">
                  <c:v>178.785</c:v>
                </c:pt>
                <c:pt idx="10560">
                  <c:v>178.79624999999999</c:v>
                </c:pt>
                <c:pt idx="10561">
                  <c:v>178.8075</c:v>
                </c:pt>
                <c:pt idx="10562">
                  <c:v>178.81874999999999</c:v>
                </c:pt>
                <c:pt idx="10563">
                  <c:v>178.83</c:v>
                </c:pt>
                <c:pt idx="10564">
                  <c:v>178.84125</c:v>
                </c:pt>
                <c:pt idx="10565">
                  <c:v>178.85249999999999</c:v>
                </c:pt>
                <c:pt idx="10566">
                  <c:v>178.86375000000001</c:v>
                </c:pt>
                <c:pt idx="10567">
                  <c:v>178.875</c:v>
                </c:pt>
                <c:pt idx="10568">
                  <c:v>178.88624999999999</c:v>
                </c:pt>
                <c:pt idx="10569">
                  <c:v>178.89750000000001</c:v>
                </c:pt>
                <c:pt idx="10570">
                  <c:v>178.90875</c:v>
                </c:pt>
                <c:pt idx="10571">
                  <c:v>178.92</c:v>
                </c:pt>
                <c:pt idx="10572">
                  <c:v>178.93125000000001</c:v>
                </c:pt>
                <c:pt idx="10573">
                  <c:v>178.9425</c:v>
                </c:pt>
                <c:pt idx="10574">
                  <c:v>178.95375000000001</c:v>
                </c:pt>
                <c:pt idx="10575">
                  <c:v>178.965</c:v>
                </c:pt>
                <c:pt idx="10576">
                  <c:v>178.97624999999999</c:v>
                </c:pt>
                <c:pt idx="10577">
                  <c:v>178.98750000000001</c:v>
                </c:pt>
                <c:pt idx="10578">
                  <c:v>178.99875</c:v>
                </c:pt>
                <c:pt idx="10579">
                  <c:v>179.01</c:v>
                </c:pt>
                <c:pt idx="10580">
                  <c:v>179.02125000000001</c:v>
                </c:pt>
                <c:pt idx="10581">
                  <c:v>179.0325</c:v>
                </c:pt>
                <c:pt idx="10582">
                  <c:v>179.04374999999999</c:v>
                </c:pt>
                <c:pt idx="10583">
                  <c:v>179.05500000000001</c:v>
                </c:pt>
                <c:pt idx="10584">
                  <c:v>179.06625</c:v>
                </c:pt>
                <c:pt idx="10585">
                  <c:v>179.07749999999999</c:v>
                </c:pt>
                <c:pt idx="10586">
                  <c:v>179.08875</c:v>
                </c:pt>
                <c:pt idx="10587">
                  <c:v>179.1</c:v>
                </c:pt>
                <c:pt idx="10588">
                  <c:v>179.11125000000001</c:v>
                </c:pt>
                <c:pt idx="10589">
                  <c:v>179.1225</c:v>
                </c:pt>
                <c:pt idx="10590">
                  <c:v>179.13374999999999</c:v>
                </c:pt>
                <c:pt idx="10591">
                  <c:v>179.14500000000001</c:v>
                </c:pt>
                <c:pt idx="10592">
                  <c:v>179.15625</c:v>
                </c:pt>
                <c:pt idx="10593">
                  <c:v>179.16749999999999</c:v>
                </c:pt>
                <c:pt idx="10594">
                  <c:v>179.17875000000001</c:v>
                </c:pt>
                <c:pt idx="10595">
                  <c:v>179.19</c:v>
                </c:pt>
                <c:pt idx="10596">
                  <c:v>179.20124999999999</c:v>
                </c:pt>
                <c:pt idx="10597">
                  <c:v>179.21250000000001</c:v>
                </c:pt>
                <c:pt idx="10598">
                  <c:v>179.22375</c:v>
                </c:pt>
                <c:pt idx="10599">
                  <c:v>179.23500000000001</c:v>
                </c:pt>
                <c:pt idx="10600">
                  <c:v>179.24625</c:v>
                </c:pt>
                <c:pt idx="10601">
                  <c:v>179.25749999999999</c:v>
                </c:pt>
                <c:pt idx="10602">
                  <c:v>179.26875000000001</c:v>
                </c:pt>
                <c:pt idx="10603">
                  <c:v>179.28</c:v>
                </c:pt>
                <c:pt idx="10604">
                  <c:v>179.29124999999999</c:v>
                </c:pt>
                <c:pt idx="10605">
                  <c:v>179.30250000000001</c:v>
                </c:pt>
                <c:pt idx="10606">
                  <c:v>179.31375</c:v>
                </c:pt>
                <c:pt idx="10607">
                  <c:v>179.32499999999999</c:v>
                </c:pt>
                <c:pt idx="10608">
                  <c:v>179.33625000000001</c:v>
                </c:pt>
                <c:pt idx="10609">
                  <c:v>179.3475</c:v>
                </c:pt>
                <c:pt idx="10610">
                  <c:v>179.35874999999999</c:v>
                </c:pt>
                <c:pt idx="10611">
                  <c:v>179.37</c:v>
                </c:pt>
                <c:pt idx="10612">
                  <c:v>179.38124999999999</c:v>
                </c:pt>
                <c:pt idx="10613">
                  <c:v>179.39250000000001</c:v>
                </c:pt>
                <c:pt idx="10614">
                  <c:v>179.40375</c:v>
                </c:pt>
                <c:pt idx="10615">
                  <c:v>179.41499999999999</c:v>
                </c:pt>
                <c:pt idx="10616">
                  <c:v>179.42625000000001</c:v>
                </c:pt>
                <c:pt idx="10617">
                  <c:v>179.4375</c:v>
                </c:pt>
                <c:pt idx="10618">
                  <c:v>179.44874999999999</c:v>
                </c:pt>
                <c:pt idx="10619">
                  <c:v>179.46</c:v>
                </c:pt>
                <c:pt idx="10620">
                  <c:v>179.47125</c:v>
                </c:pt>
                <c:pt idx="10621">
                  <c:v>179.48249999999999</c:v>
                </c:pt>
                <c:pt idx="10622">
                  <c:v>179.49375000000001</c:v>
                </c:pt>
                <c:pt idx="10623">
                  <c:v>179.505</c:v>
                </c:pt>
                <c:pt idx="10624">
                  <c:v>179.51625000000001</c:v>
                </c:pt>
                <c:pt idx="10625">
                  <c:v>179.5275</c:v>
                </c:pt>
                <c:pt idx="10626">
                  <c:v>179.53874999999999</c:v>
                </c:pt>
                <c:pt idx="10627">
                  <c:v>179.55</c:v>
                </c:pt>
                <c:pt idx="10628">
                  <c:v>179.56125</c:v>
                </c:pt>
                <c:pt idx="10629">
                  <c:v>179.57249999999999</c:v>
                </c:pt>
                <c:pt idx="10630">
                  <c:v>179.58375000000001</c:v>
                </c:pt>
                <c:pt idx="10631">
                  <c:v>179.595</c:v>
                </c:pt>
                <c:pt idx="10632">
                  <c:v>179.60624999999999</c:v>
                </c:pt>
                <c:pt idx="10633">
                  <c:v>179.61750000000001</c:v>
                </c:pt>
                <c:pt idx="10634">
                  <c:v>179.62875</c:v>
                </c:pt>
                <c:pt idx="10635">
                  <c:v>179.64</c:v>
                </c:pt>
                <c:pt idx="10636">
                  <c:v>179.65125</c:v>
                </c:pt>
                <c:pt idx="10637">
                  <c:v>179.66249999999999</c:v>
                </c:pt>
                <c:pt idx="10638">
                  <c:v>179.67375000000001</c:v>
                </c:pt>
                <c:pt idx="10639">
                  <c:v>179.685</c:v>
                </c:pt>
                <c:pt idx="10640">
                  <c:v>179.69624999999999</c:v>
                </c:pt>
                <c:pt idx="10641">
                  <c:v>179.70750000000001</c:v>
                </c:pt>
                <c:pt idx="10642">
                  <c:v>179.71875</c:v>
                </c:pt>
                <c:pt idx="10643">
                  <c:v>179.73</c:v>
                </c:pt>
                <c:pt idx="10644">
                  <c:v>179.74125000000001</c:v>
                </c:pt>
                <c:pt idx="10645">
                  <c:v>179.7525</c:v>
                </c:pt>
                <c:pt idx="10646">
                  <c:v>179.76374999999999</c:v>
                </c:pt>
                <c:pt idx="10647">
                  <c:v>179.77500000000001</c:v>
                </c:pt>
                <c:pt idx="10648">
                  <c:v>179.78625</c:v>
                </c:pt>
                <c:pt idx="10649">
                  <c:v>179.79750000000001</c:v>
                </c:pt>
                <c:pt idx="10650">
                  <c:v>179.80875</c:v>
                </c:pt>
                <c:pt idx="10651">
                  <c:v>179.82</c:v>
                </c:pt>
                <c:pt idx="10652">
                  <c:v>179.83125000000001</c:v>
                </c:pt>
                <c:pt idx="10653">
                  <c:v>179.8425</c:v>
                </c:pt>
                <c:pt idx="10654">
                  <c:v>179.85374999999999</c:v>
                </c:pt>
                <c:pt idx="10655">
                  <c:v>179.86500000000001</c:v>
                </c:pt>
                <c:pt idx="10656">
                  <c:v>179.87625</c:v>
                </c:pt>
                <c:pt idx="10657">
                  <c:v>179.88749999999999</c:v>
                </c:pt>
                <c:pt idx="10658">
                  <c:v>179.89875000000001</c:v>
                </c:pt>
                <c:pt idx="10659">
                  <c:v>179.91</c:v>
                </c:pt>
                <c:pt idx="10660">
                  <c:v>179.92124999999999</c:v>
                </c:pt>
                <c:pt idx="10661">
                  <c:v>179.9325</c:v>
                </c:pt>
                <c:pt idx="10662">
                  <c:v>179.94374999999999</c:v>
                </c:pt>
                <c:pt idx="10663">
                  <c:v>179.95500000000001</c:v>
                </c:pt>
                <c:pt idx="10664">
                  <c:v>179.96625</c:v>
                </c:pt>
                <c:pt idx="10665">
                  <c:v>179.97749999999999</c:v>
                </c:pt>
                <c:pt idx="10666">
                  <c:v>179.98875000000001</c:v>
                </c:pt>
                <c:pt idx="10667">
                  <c:v>180</c:v>
                </c:pt>
                <c:pt idx="10668">
                  <c:v>180.01124999999999</c:v>
                </c:pt>
                <c:pt idx="10669">
                  <c:v>180.02250000000001</c:v>
                </c:pt>
                <c:pt idx="10670">
                  <c:v>180.03375</c:v>
                </c:pt>
                <c:pt idx="10671">
                  <c:v>180.04499999999999</c:v>
                </c:pt>
                <c:pt idx="10672">
                  <c:v>180.05625000000001</c:v>
                </c:pt>
                <c:pt idx="10673">
                  <c:v>180.0675</c:v>
                </c:pt>
                <c:pt idx="10674">
                  <c:v>180.07875000000001</c:v>
                </c:pt>
                <c:pt idx="10675">
                  <c:v>180.09</c:v>
                </c:pt>
                <c:pt idx="10676">
                  <c:v>180.10124999999999</c:v>
                </c:pt>
                <c:pt idx="10677">
                  <c:v>180.11250000000001</c:v>
                </c:pt>
                <c:pt idx="10678">
                  <c:v>180.12375</c:v>
                </c:pt>
                <c:pt idx="10679">
                  <c:v>180.13499999999999</c:v>
                </c:pt>
                <c:pt idx="10680">
                  <c:v>180.14625000000001</c:v>
                </c:pt>
                <c:pt idx="10681">
                  <c:v>180.1575</c:v>
                </c:pt>
                <c:pt idx="10682">
                  <c:v>180.16874999999999</c:v>
                </c:pt>
                <c:pt idx="10683">
                  <c:v>180.18</c:v>
                </c:pt>
                <c:pt idx="10684">
                  <c:v>180.19125</c:v>
                </c:pt>
                <c:pt idx="10685">
                  <c:v>180.20249999999999</c:v>
                </c:pt>
                <c:pt idx="10686">
                  <c:v>180.21375</c:v>
                </c:pt>
                <c:pt idx="10687">
                  <c:v>180.22499999999999</c:v>
                </c:pt>
                <c:pt idx="10688">
                  <c:v>180.23625000000001</c:v>
                </c:pt>
                <c:pt idx="10689">
                  <c:v>180.2475</c:v>
                </c:pt>
                <c:pt idx="10690">
                  <c:v>180.25874999999999</c:v>
                </c:pt>
                <c:pt idx="10691">
                  <c:v>180.27</c:v>
                </c:pt>
                <c:pt idx="10692">
                  <c:v>180.28125</c:v>
                </c:pt>
                <c:pt idx="10693">
                  <c:v>180.29249999999999</c:v>
                </c:pt>
                <c:pt idx="10694">
                  <c:v>180.30375000000001</c:v>
                </c:pt>
                <c:pt idx="10695">
                  <c:v>180.315</c:v>
                </c:pt>
                <c:pt idx="10696">
                  <c:v>180.32624999999999</c:v>
                </c:pt>
                <c:pt idx="10697">
                  <c:v>180.33750000000001</c:v>
                </c:pt>
                <c:pt idx="10698">
                  <c:v>180.34875</c:v>
                </c:pt>
                <c:pt idx="10699">
                  <c:v>180.36</c:v>
                </c:pt>
                <c:pt idx="10700">
                  <c:v>180.37125</c:v>
                </c:pt>
                <c:pt idx="10701">
                  <c:v>180.38249999999999</c:v>
                </c:pt>
                <c:pt idx="10702">
                  <c:v>180.39375000000001</c:v>
                </c:pt>
                <c:pt idx="10703">
                  <c:v>180.405</c:v>
                </c:pt>
                <c:pt idx="10704">
                  <c:v>180.41624999999999</c:v>
                </c:pt>
                <c:pt idx="10705">
                  <c:v>180.42750000000001</c:v>
                </c:pt>
                <c:pt idx="10706">
                  <c:v>180.43875</c:v>
                </c:pt>
                <c:pt idx="10707">
                  <c:v>180.45</c:v>
                </c:pt>
                <c:pt idx="10708">
                  <c:v>180.46125000000001</c:v>
                </c:pt>
                <c:pt idx="10709">
                  <c:v>180.4725</c:v>
                </c:pt>
                <c:pt idx="10710">
                  <c:v>180.48374999999999</c:v>
                </c:pt>
                <c:pt idx="10711">
                  <c:v>180.495</c:v>
                </c:pt>
                <c:pt idx="10712">
                  <c:v>180.50624999999999</c:v>
                </c:pt>
                <c:pt idx="10713">
                  <c:v>180.51750000000001</c:v>
                </c:pt>
                <c:pt idx="10714">
                  <c:v>180.52875</c:v>
                </c:pt>
                <c:pt idx="10715">
                  <c:v>180.54</c:v>
                </c:pt>
                <c:pt idx="10716">
                  <c:v>180.55125000000001</c:v>
                </c:pt>
                <c:pt idx="10717">
                  <c:v>180.5625</c:v>
                </c:pt>
                <c:pt idx="10718">
                  <c:v>180.57374999999999</c:v>
                </c:pt>
                <c:pt idx="10719">
                  <c:v>180.58500000000001</c:v>
                </c:pt>
                <c:pt idx="10720">
                  <c:v>180.59625</c:v>
                </c:pt>
              </c:numCache>
            </c:numRef>
          </c:xVal>
          <c:yVal>
            <c:numRef>
              <c:f>Sheet1!$B$2:$B$10722</c:f>
              <c:numCache>
                <c:formatCode>General</c:formatCode>
                <c:ptCount val="10721"/>
                <c:pt idx="0">
                  <c:v>1650.5902100000001</c:v>
                </c:pt>
                <c:pt idx="1">
                  <c:v>1701.4057620000001</c:v>
                </c:pt>
                <c:pt idx="2">
                  <c:v>1644.792725</c:v>
                </c:pt>
                <c:pt idx="3">
                  <c:v>1721.4794919999999</c:v>
                </c:pt>
                <c:pt idx="4">
                  <c:v>1705.4979249999999</c:v>
                </c:pt>
                <c:pt idx="5">
                  <c:v>1617.932129</c:v>
                </c:pt>
                <c:pt idx="6">
                  <c:v>1679.759644</c:v>
                </c:pt>
                <c:pt idx="7">
                  <c:v>1581.627686</c:v>
                </c:pt>
                <c:pt idx="8">
                  <c:v>1735.7989500000001</c:v>
                </c:pt>
                <c:pt idx="9">
                  <c:v>1738.6838379999999</c:v>
                </c:pt>
                <c:pt idx="10">
                  <c:v>1522.039307</c:v>
                </c:pt>
                <c:pt idx="11">
                  <c:v>1638.435547</c:v>
                </c:pt>
                <c:pt idx="12">
                  <c:v>1585.613159</c:v>
                </c:pt>
                <c:pt idx="13">
                  <c:v>1550.118164</c:v>
                </c:pt>
                <c:pt idx="14">
                  <c:v>1458.1132809999999</c:v>
                </c:pt>
                <c:pt idx="15">
                  <c:v>1653.6473390000001</c:v>
                </c:pt>
                <c:pt idx="16">
                  <c:v>1682.69165</c:v>
                </c:pt>
                <c:pt idx="17">
                  <c:v>1634.5938719999999</c:v>
                </c:pt>
                <c:pt idx="18">
                  <c:v>1571.3999020000001</c:v>
                </c:pt>
                <c:pt idx="19">
                  <c:v>1706.0931399999999</c:v>
                </c:pt>
                <c:pt idx="20">
                  <c:v>1642.0078120000001</c:v>
                </c:pt>
                <c:pt idx="21">
                  <c:v>1685.912231</c:v>
                </c:pt>
                <c:pt idx="22">
                  <c:v>1750.184448</c:v>
                </c:pt>
                <c:pt idx="23">
                  <c:v>1767.908203</c:v>
                </c:pt>
                <c:pt idx="24">
                  <c:v>1733.393677</c:v>
                </c:pt>
                <c:pt idx="25">
                  <c:v>1629.696899</c:v>
                </c:pt>
                <c:pt idx="26">
                  <c:v>1599.819702</c:v>
                </c:pt>
                <c:pt idx="27">
                  <c:v>1572.881226</c:v>
                </c:pt>
                <c:pt idx="28">
                  <c:v>1647.0893550000001</c:v>
                </c:pt>
                <c:pt idx="29">
                  <c:v>1604.1865230000001</c:v>
                </c:pt>
                <c:pt idx="30">
                  <c:v>1597.919922</c:v>
                </c:pt>
                <c:pt idx="31">
                  <c:v>1596.3350829999999</c:v>
                </c:pt>
                <c:pt idx="32">
                  <c:v>1561.4576420000001</c:v>
                </c:pt>
                <c:pt idx="33">
                  <c:v>1587.5850829999999</c:v>
                </c:pt>
                <c:pt idx="34">
                  <c:v>1742.9270019999999</c:v>
                </c:pt>
                <c:pt idx="35">
                  <c:v>1535.9174800000001</c:v>
                </c:pt>
                <c:pt idx="36">
                  <c:v>1579.576172</c:v>
                </c:pt>
                <c:pt idx="37">
                  <c:v>1582.903198</c:v>
                </c:pt>
                <c:pt idx="38">
                  <c:v>1453.4370120000001</c:v>
                </c:pt>
                <c:pt idx="39">
                  <c:v>1582.7322999999999</c:v>
                </c:pt>
                <c:pt idx="40">
                  <c:v>1598.5661620000001</c:v>
                </c:pt>
                <c:pt idx="41">
                  <c:v>1610.072876</c:v>
                </c:pt>
                <c:pt idx="42">
                  <c:v>1583.7094729999999</c:v>
                </c:pt>
                <c:pt idx="43">
                  <c:v>1658.258057</c:v>
                </c:pt>
                <c:pt idx="44">
                  <c:v>1635.1062010000001</c:v>
                </c:pt>
                <c:pt idx="45">
                  <c:v>1554.5600589999999</c:v>
                </c:pt>
                <c:pt idx="46">
                  <c:v>1615.369751</c:v>
                </c:pt>
                <c:pt idx="47">
                  <c:v>1633.1320800000001</c:v>
                </c:pt>
                <c:pt idx="48">
                  <c:v>1585.643311</c:v>
                </c:pt>
                <c:pt idx="49">
                  <c:v>1534.478394</c:v>
                </c:pt>
                <c:pt idx="50">
                  <c:v>1668.295044</c:v>
                </c:pt>
                <c:pt idx="51">
                  <c:v>1614.503784</c:v>
                </c:pt>
                <c:pt idx="52">
                  <c:v>1656.7158199999999</c:v>
                </c:pt>
                <c:pt idx="53">
                  <c:v>1489.9508060000001</c:v>
                </c:pt>
                <c:pt idx="54">
                  <c:v>1619.4617920000001</c:v>
                </c:pt>
                <c:pt idx="55">
                  <c:v>1666.687134</c:v>
                </c:pt>
                <c:pt idx="56">
                  <c:v>1598.4853519999999</c:v>
                </c:pt>
                <c:pt idx="57">
                  <c:v>1627.195557</c:v>
                </c:pt>
                <c:pt idx="58">
                  <c:v>1508.0787350000001</c:v>
                </c:pt>
                <c:pt idx="59">
                  <c:v>1562.4785159999999</c:v>
                </c:pt>
                <c:pt idx="60">
                  <c:v>1544.5261230000001</c:v>
                </c:pt>
                <c:pt idx="61">
                  <c:v>1601.7679439999999</c:v>
                </c:pt>
                <c:pt idx="62">
                  <c:v>1738.4963379999999</c:v>
                </c:pt>
                <c:pt idx="63">
                  <c:v>1667.369995</c:v>
                </c:pt>
                <c:pt idx="64">
                  <c:v>1678.0327150000001</c:v>
                </c:pt>
                <c:pt idx="65">
                  <c:v>1664.0023189999999</c:v>
                </c:pt>
                <c:pt idx="66">
                  <c:v>1672.5463870000001</c:v>
                </c:pt>
                <c:pt idx="67">
                  <c:v>1560.7298579999999</c:v>
                </c:pt>
                <c:pt idx="68">
                  <c:v>1571.346436</c:v>
                </c:pt>
                <c:pt idx="69">
                  <c:v>1607.9959719999999</c:v>
                </c:pt>
                <c:pt idx="70">
                  <c:v>1679.915405</c:v>
                </c:pt>
                <c:pt idx="71">
                  <c:v>1559.2407229999999</c:v>
                </c:pt>
                <c:pt idx="72">
                  <c:v>1544.794312</c:v>
                </c:pt>
                <c:pt idx="73">
                  <c:v>1632.490845</c:v>
                </c:pt>
                <c:pt idx="74">
                  <c:v>1755.350586</c:v>
                </c:pt>
                <c:pt idx="75">
                  <c:v>1581.4722899999999</c:v>
                </c:pt>
                <c:pt idx="76">
                  <c:v>1631.143311</c:v>
                </c:pt>
                <c:pt idx="77">
                  <c:v>1603.4212649999999</c:v>
                </c:pt>
                <c:pt idx="78">
                  <c:v>1636.645264</c:v>
                </c:pt>
                <c:pt idx="79">
                  <c:v>1634.3602289999999</c:v>
                </c:pt>
                <c:pt idx="80">
                  <c:v>1769.684448</c:v>
                </c:pt>
                <c:pt idx="81">
                  <c:v>1553.3122559999999</c:v>
                </c:pt>
                <c:pt idx="82">
                  <c:v>1465.6556399999999</c:v>
                </c:pt>
                <c:pt idx="83">
                  <c:v>1553.0760499999999</c:v>
                </c:pt>
                <c:pt idx="84">
                  <c:v>1572.4799800000001</c:v>
                </c:pt>
                <c:pt idx="85">
                  <c:v>1659.6110839999999</c:v>
                </c:pt>
                <c:pt idx="86">
                  <c:v>1679.7583010000001</c:v>
                </c:pt>
                <c:pt idx="87">
                  <c:v>1652.8270259999999</c:v>
                </c:pt>
                <c:pt idx="88">
                  <c:v>1626.3726810000001</c:v>
                </c:pt>
                <c:pt idx="89">
                  <c:v>1466.549438</c:v>
                </c:pt>
                <c:pt idx="90">
                  <c:v>1473.7164310000001</c:v>
                </c:pt>
                <c:pt idx="91">
                  <c:v>1585.362183</c:v>
                </c:pt>
                <c:pt idx="92">
                  <c:v>1604.544312</c:v>
                </c:pt>
                <c:pt idx="93">
                  <c:v>1606.7963870000001</c:v>
                </c:pt>
                <c:pt idx="94">
                  <c:v>1609.3675539999999</c:v>
                </c:pt>
                <c:pt idx="95">
                  <c:v>1633.439453</c:v>
                </c:pt>
                <c:pt idx="96">
                  <c:v>1573.1961670000001</c:v>
                </c:pt>
                <c:pt idx="97">
                  <c:v>1566.6610109999999</c:v>
                </c:pt>
                <c:pt idx="98">
                  <c:v>1619.302246</c:v>
                </c:pt>
                <c:pt idx="99">
                  <c:v>1587.1682129999999</c:v>
                </c:pt>
                <c:pt idx="100">
                  <c:v>1669.5</c:v>
                </c:pt>
                <c:pt idx="101">
                  <c:v>1689.3278809999999</c:v>
                </c:pt>
                <c:pt idx="102">
                  <c:v>1683.4698490000001</c:v>
                </c:pt>
                <c:pt idx="103">
                  <c:v>1728.547241</c:v>
                </c:pt>
                <c:pt idx="104">
                  <c:v>1695.4586179999999</c:v>
                </c:pt>
                <c:pt idx="105">
                  <c:v>1662.807495</c:v>
                </c:pt>
                <c:pt idx="106">
                  <c:v>1698.770874</c:v>
                </c:pt>
                <c:pt idx="107">
                  <c:v>1694.2962649999999</c:v>
                </c:pt>
                <c:pt idx="108">
                  <c:v>1539.071533</c:v>
                </c:pt>
                <c:pt idx="109">
                  <c:v>1518.6704099999999</c:v>
                </c:pt>
                <c:pt idx="110">
                  <c:v>1626.8937989999999</c:v>
                </c:pt>
                <c:pt idx="111">
                  <c:v>1655.67688</c:v>
                </c:pt>
                <c:pt idx="112">
                  <c:v>1643.1339109999999</c:v>
                </c:pt>
                <c:pt idx="113">
                  <c:v>1620.919922</c:v>
                </c:pt>
                <c:pt idx="114">
                  <c:v>1510.6166989999999</c:v>
                </c:pt>
                <c:pt idx="115">
                  <c:v>1488.0158690000001</c:v>
                </c:pt>
                <c:pt idx="116">
                  <c:v>1630.4982910000001</c:v>
                </c:pt>
                <c:pt idx="117">
                  <c:v>1550.5897219999999</c:v>
                </c:pt>
                <c:pt idx="118">
                  <c:v>1541.9774170000001</c:v>
                </c:pt>
                <c:pt idx="119">
                  <c:v>1513.3554690000001</c:v>
                </c:pt>
                <c:pt idx="120">
                  <c:v>1568.5614009999999</c:v>
                </c:pt>
                <c:pt idx="121">
                  <c:v>1526.1357419999999</c:v>
                </c:pt>
                <c:pt idx="122">
                  <c:v>1527.689453</c:v>
                </c:pt>
                <c:pt idx="123">
                  <c:v>1495.794189</c:v>
                </c:pt>
                <c:pt idx="124">
                  <c:v>1508.5998540000001</c:v>
                </c:pt>
                <c:pt idx="125">
                  <c:v>1543.6820070000001</c:v>
                </c:pt>
                <c:pt idx="126">
                  <c:v>1434.6206050000001</c:v>
                </c:pt>
                <c:pt idx="127">
                  <c:v>1512.7274170000001</c:v>
                </c:pt>
                <c:pt idx="128">
                  <c:v>1521.7274170000001</c:v>
                </c:pt>
                <c:pt idx="129">
                  <c:v>1552.3366699999999</c:v>
                </c:pt>
                <c:pt idx="130">
                  <c:v>1636.339966</c:v>
                </c:pt>
                <c:pt idx="131">
                  <c:v>1590.1920170000001</c:v>
                </c:pt>
                <c:pt idx="132">
                  <c:v>1587.5104980000001</c:v>
                </c:pt>
                <c:pt idx="133">
                  <c:v>1526.710693</c:v>
                </c:pt>
                <c:pt idx="134">
                  <c:v>1597.2476810000001</c:v>
                </c:pt>
                <c:pt idx="135">
                  <c:v>1495.037231</c:v>
                </c:pt>
                <c:pt idx="136">
                  <c:v>1577.3752440000001</c:v>
                </c:pt>
                <c:pt idx="137">
                  <c:v>1670.1152340000001</c:v>
                </c:pt>
                <c:pt idx="138">
                  <c:v>1608.012573</c:v>
                </c:pt>
                <c:pt idx="139">
                  <c:v>1618.690552</c:v>
                </c:pt>
                <c:pt idx="140">
                  <c:v>1604.2360839999999</c:v>
                </c:pt>
                <c:pt idx="141">
                  <c:v>1615.692749</c:v>
                </c:pt>
                <c:pt idx="142">
                  <c:v>1549.7147219999999</c:v>
                </c:pt>
                <c:pt idx="143">
                  <c:v>1660.932129</c:v>
                </c:pt>
                <c:pt idx="144">
                  <c:v>1593.69812</c:v>
                </c:pt>
                <c:pt idx="145">
                  <c:v>1543.175659</c:v>
                </c:pt>
                <c:pt idx="146">
                  <c:v>1516.393311</c:v>
                </c:pt>
                <c:pt idx="147">
                  <c:v>1506.349121</c:v>
                </c:pt>
                <c:pt idx="148">
                  <c:v>1700.675659</c:v>
                </c:pt>
                <c:pt idx="149">
                  <c:v>1627.081177</c:v>
                </c:pt>
                <c:pt idx="150">
                  <c:v>1692.350342</c:v>
                </c:pt>
                <c:pt idx="151">
                  <c:v>1533.1621090000001</c:v>
                </c:pt>
                <c:pt idx="152">
                  <c:v>1608.3869629999999</c:v>
                </c:pt>
                <c:pt idx="153">
                  <c:v>1610.4460449999999</c:v>
                </c:pt>
                <c:pt idx="154">
                  <c:v>1546.4345699999999</c:v>
                </c:pt>
                <c:pt idx="155">
                  <c:v>1521.219971</c:v>
                </c:pt>
                <c:pt idx="156">
                  <c:v>1556.747314</c:v>
                </c:pt>
                <c:pt idx="157">
                  <c:v>1545.939697</c:v>
                </c:pt>
                <c:pt idx="158">
                  <c:v>1493.62915</c:v>
                </c:pt>
                <c:pt idx="159">
                  <c:v>1588.292236</c:v>
                </c:pt>
                <c:pt idx="160">
                  <c:v>1572.315063</c:v>
                </c:pt>
                <c:pt idx="161">
                  <c:v>1609.6591800000001</c:v>
                </c:pt>
                <c:pt idx="162">
                  <c:v>1527.0863039999999</c:v>
                </c:pt>
                <c:pt idx="163">
                  <c:v>1511.174683</c:v>
                </c:pt>
                <c:pt idx="164">
                  <c:v>1551.4560550000001</c:v>
                </c:pt>
                <c:pt idx="165">
                  <c:v>1629.2322999999999</c:v>
                </c:pt>
                <c:pt idx="166">
                  <c:v>1655.8404539999999</c:v>
                </c:pt>
                <c:pt idx="167">
                  <c:v>1692.8043210000001</c:v>
                </c:pt>
                <c:pt idx="168">
                  <c:v>1447.747192</c:v>
                </c:pt>
                <c:pt idx="169">
                  <c:v>1450.0776370000001</c:v>
                </c:pt>
                <c:pt idx="170">
                  <c:v>1546.2398679999999</c:v>
                </c:pt>
                <c:pt idx="171">
                  <c:v>1607.357178</c:v>
                </c:pt>
                <c:pt idx="172">
                  <c:v>1583.171143</c:v>
                </c:pt>
                <c:pt idx="173">
                  <c:v>1607.7789310000001</c:v>
                </c:pt>
                <c:pt idx="174">
                  <c:v>1542.8861079999999</c:v>
                </c:pt>
                <c:pt idx="175">
                  <c:v>1568.9213870000001</c:v>
                </c:pt>
                <c:pt idx="176">
                  <c:v>1602.0661620000001</c:v>
                </c:pt>
                <c:pt idx="177">
                  <c:v>1610.545654</c:v>
                </c:pt>
                <c:pt idx="178">
                  <c:v>1598.049561</c:v>
                </c:pt>
                <c:pt idx="179">
                  <c:v>1554.072754</c:v>
                </c:pt>
                <c:pt idx="180">
                  <c:v>1716.4125979999999</c:v>
                </c:pt>
                <c:pt idx="181">
                  <c:v>1590.9602050000001</c:v>
                </c:pt>
                <c:pt idx="182">
                  <c:v>1666.9528809999999</c:v>
                </c:pt>
                <c:pt idx="183">
                  <c:v>1565.845703</c:v>
                </c:pt>
                <c:pt idx="184">
                  <c:v>1549.295288</c:v>
                </c:pt>
                <c:pt idx="185">
                  <c:v>1719.133423</c:v>
                </c:pt>
                <c:pt idx="186">
                  <c:v>1574.559448</c:v>
                </c:pt>
                <c:pt idx="187">
                  <c:v>1661.748413</c:v>
                </c:pt>
                <c:pt idx="188">
                  <c:v>1620.1777340000001</c:v>
                </c:pt>
                <c:pt idx="189">
                  <c:v>1585.72522</c:v>
                </c:pt>
                <c:pt idx="190">
                  <c:v>1546.4848629999999</c:v>
                </c:pt>
                <c:pt idx="191">
                  <c:v>1532.463135</c:v>
                </c:pt>
                <c:pt idx="192">
                  <c:v>1537.6313479999999</c:v>
                </c:pt>
                <c:pt idx="193">
                  <c:v>1642.4678960000001</c:v>
                </c:pt>
                <c:pt idx="194">
                  <c:v>1517.0810550000001</c:v>
                </c:pt>
                <c:pt idx="195">
                  <c:v>1510.3275149999999</c:v>
                </c:pt>
                <c:pt idx="196">
                  <c:v>1398.964966</c:v>
                </c:pt>
                <c:pt idx="197">
                  <c:v>1491.8355710000001</c:v>
                </c:pt>
                <c:pt idx="198">
                  <c:v>1514.6293949999999</c:v>
                </c:pt>
                <c:pt idx="199">
                  <c:v>1476.794312</c:v>
                </c:pt>
                <c:pt idx="200">
                  <c:v>1486.0555420000001</c:v>
                </c:pt>
                <c:pt idx="201">
                  <c:v>1502.9488530000001</c:v>
                </c:pt>
                <c:pt idx="202">
                  <c:v>1520.857544</c:v>
                </c:pt>
                <c:pt idx="203">
                  <c:v>1644.1329350000001</c:v>
                </c:pt>
                <c:pt idx="204">
                  <c:v>1500.13147</c:v>
                </c:pt>
                <c:pt idx="205">
                  <c:v>1584.3869629999999</c:v>
                </c:pt>
                <c:pt idx="206">
                  <c:v>1538.811768</c:v>
                </c:pt>
                <c:pt idx="207">
                  <c:v>1527.6354980000001</c:v>
                </c:pt>
                <c:pt idx="208">
                  <c:v>1572.9886469999999</c:v>
                </c:pt>
                <c:pt idx="209">
                  <c:v>1562.3881839999999</c:v>
                </c:pt>
                <c:pt idx="210">
                  <c:v>1534.7810059999999</c:v>
                </c:pt>
                <c:pt idx="211">
                  <c:v>1645.86499</c:v>
                </c:pt>
                <c:pt idx="212">
                  <c:v>1551.7282709999999</c:v>
                </c:pt>
                <c:pt idx="213">
                  <c:v>1601.969971</c:v>
                </c:pt>
                <c:pt idx="214">
                  <c:v>1575.1367190000001</c:v>
                </c:pt>
                <c:pt idx="215">
                  <c:v>1512.247192</c:v>
                </c:pt>
                <c:pt idx="216">
                  <c:v>1562.7670900000001</c:v>
                </c:pt>
                <c:pt idx="217">
                  <c:v>1621.7885739999999</c:v>
                </c:pt>
                <c:pt idx="218">
                  <c:v>1606.3291019999999</c:v>
                </c:pt>
                <c:pt idx="219">
                  <c:v>1523.8833010000001</c:v>
                </c:pt>
                <c:pt idx="220">
                  <c:v>1544.1254879999999</c:v>
                </c:pt>
                <c:pt idx="221">
                  <c:v>1454.020874</c:v>
                </c:pt>
                <c:pt idx="222">
                  <c:v>1499.0275879999999</c:v>
                </c:pt>
                <c:pt idx="223">
                  <c:v>1587.8919679999999</c:v>
                </c:pt>
                <c:pt idx="224">
                  <c:v>1577.8535159999999</c:v>
                </c:pt>
                <c:pt idx="225">
                  <c:v>1565.8507079999999</c:v>
                </c:pt>
                <c:pt idx="226">
                  <c:v>1573.8188479999999</c:v>
                </c:pt>
                <c:pt idx="227">
                  <c:v>1628.5451660000001</c:v>
                </c:pt>
                <c:pt idx="228">
                  <c:v>1581.042725</c:v>
                </c:pt>
                <c:pt idx="229">
                  <c:v>1526.7337649999999</c:v>
                </c:pt>
                <c:pt idx="230">
                  <c:v>1682.4375</c:v>
                </c:pt>
                <c:pt idx="231">
                  <c:v>1554.98938</c:v>
                </c:pt>
                <c:pt idx="232">
                  <c:v>1562.085327</c:v>
                </c:pt>
                <c:pt idx="233">
                  <c:v>1524.5859370000001</c:v>
                </c:pt>
                <c:pt idx="234">
                  <c:v>1393.872192</c:v>
                </c:pt>
                <c:pt idx="235">
                  <c:v>1601.9289550000001</c:v>
                </c:pt>
                <c:pt idx="236">
                  <c:v>1566.9187010000001</c:v>
                </c:pt>
                <c:pt idx="237">
                  <c:v>1463.2889399999999</c:v>
                </c:pt>
                <c:pt idx="238">
                  <c:v>1598.4959719999999</c:v>
                </c:pt>
                <c:pt idx="239">
                  <c:v>1580.354736</c:v>
                </c:pt>
                <c:pt idx="240">
                  <c:v>1602.030518</c:v>
                </c:pt>
                <c:pt idx="241">
                  <c:v>1600.2797849999999</c:v>
                </c:pt>
                <c:pt idx="242">
                  <c:v>1633.099365</c:v>
                </c:pt>
                <c:pt idx="243">
                  <c:v>1480.3480219999999</c:v>
                </c:pt>
                <c:pt idx="244">
                  <c:v>1692.313721</c:v>
                </c:pt>
                <c:pt idx="245">
                  <c:v>1673.7150879999999</c:v>
                </c:pt>
                <c:pt idx="246">
                  <c:v>1579.5395510000001</c:v>
                </c:pt>
                <c:pt idx="247">
                  <c:v>1538.7821039999999</c:v>
                </c:pt>
                <c:pt idx="248">
                  <c:v>1547.18335</c:v>
                </c:pt>
                <c:pt idx="249">
                  <c:v>1656.3342290000001</c:v>
                </c:pt>
                <c:pt idx="250">
                  <c:v>1673.1297609999999</c:v>
                </c:pt>
                <c:pt idx="251">
                  <c:v>1606.1694339999999</c:v>
                </c:pt>
                <c:pt idx="252">
                  <c:v>1576.6594239999999</c:v>
                </c:pt>
                <c:pt idx="253">
                  <c:v>1525.0234370000001</c:v>
                </c:pt>
                <c:pt idx="254">
                  <c:v>1601.5457759999999</c:v>
                </c:pt>
                <c:pt idx="255">
                  <c:v>1623.7196039999999</c:v>
                </c:pt>
                <c:pt idx="256">
                  <c:v>1581.7669679999999</c:v>
                </c:pt>
                <c:pt idx="257">
                  <c:v>1632.2658690000001</c:v>
                </c:pt>
                <c:pt idx="258">
                  <c:v>1499.2745359999999</c:v>
                </c:pt>
                <c:pt idx="259">
                  <c:v>1597.7661129999999</c:v>
                </c:pt>
                <c:pt idx="260">
                  <c:v>1552.188232</c:v>
                </c:pt>
                <c:pt idx="261">
                  <c:v>1573.0825199999999</c:v>
                </c:pt>
                <c:pt idx="262">
                  <c:v>1626.5439449999999</c:v>
                </c:pt>
                <c:pt idx="263">
                  <c:v>1585.2076420000001</c:v>
                </c:pt>
                <c:pt idx="264">
                  <c:v>1603.055908</c:v>
                </c:pt>
                <c:pt idx="265">
                  <c:v>1645.3526609999999</c:v>
                </c:pt>
                <c:pt idx="266">
                  <c:v>1596.6049800000001</c:v>
                </c:pt>
                <c:pt idx="267">
                  <c:v>1582.145996</c:v>
                </c:pt>
                <c:pt idx="268">
                  <c:v>1637.7232670000001</c:v>
                </c:pt>
                <c:pt idx="269">
                  <c:v>1563.4506839999999</c:v>
                </c:pt>
                <c:pt idx="270">
                  <c:v>1384.9476320000001</c:v>
                </c:pt>
                <c:pt idx="271">
                  <c:v>1544.080688</c:v>
                </c:pt>
                <c:pt idx="272">
                  <c:v>1551.5333250000001</c:v>
                </c:pt>
                <c:pt idx="273">
                  <c:v>1521.165283</c:v>
                </c:pt>
                <c:pt idx="274">
                  <c:v>1537.9495850000001</c:v>
                </c:pt>
                <c:pt idx="275">
                  <c:v>1638.3500979999999</c:v>
                </c:pt>
                <c:pt idx="276">
                  <c:v>1499.1188959999999</c:v>
                </c:pt>
                <c:pt idx="277">
                  <c:v>1554.1522219999999</c:v>
                </c:pt>
                <c:pt idx="278">
                  <c:v>1552.8226320000001</c:v>
                </c:pt>
                <c:pt idx="279">
                  <c:v>1534.4479980000001</c:v>
                </c:pt>
                <c:pt idx="280">
                  <c:v>1513.3088379999999</c:v>
                </c:pt>
                <c:pt idx="281">
                  <c:v>1429.5014650000001</c:v>
                </c:pt>
                <c:pt idx="282">
                  <c:v>1511.3626710000001</c:v>
                </c:pt>
                <c:pt idx="283">
                  <c:v>1684.9445800000001</c:v>
                </c:pt>
                <c:pt idx="284">
                  <c:v>1668.0706789999999</c:v>
                </c:pt>
                <c:pt idx="285">
                  <c:v>1573.4560550000001</c:v>
                </c:pt>
                <c:pt idx="286">
                  <c:v>1470.127808</c:v>
                </c:pt>
                <c:pt idx="287">
                  <c:v>1519.2502440000001</c:v>
                </c:pt>
                <c:pt idx="288">
                  <c:v>1598.0104980000001</c:v>
                </c:pt>
                <c:pt idx="289">
                  <c:v>1584.5539550000001</c:v>
                </c:pt>
                <c:pt idx="290">
                  <c:v>1555.7589109999999</c:v>
                </c:pt>
                <c:pt idx="291">
                  <c:v>1641.721558</c:v>
                </c:pt>
                <c:pt idx="292">
                  <c:v>1594.9160159999999</c:v>
                </c:pt>
                <c:pt idx="293">
                  <c:v>1648.5766599999999</c:v>
                </c:pt>
                <c:pt idx="294">
                  <c:v>1674.9689940000001</c:v>
                </c:pt>
                <c:pt idx="295">
                  <c:v>1695.5648189999999</c:v>
                </c:pt>
                <c:pt idx="296">
                  <c:v>1665.0626219999999</c:v>
                </c:pt>
                <c:pt idx="297">
                  <c:v>1412.6485600000001</c:v>
                </c:pt>
                <c:pt idx="298">
                  <c:v>1602.99353</c:v>
                </c:pt>
                <c:pt idx="299">
                  <c:v>1655.8883060000001</c:v>
                </c:pt>
                <c:pt idx="300">
                  <c:v>1569.674683</c:v>
                </c:pt>
                <c:pt idx="301">
                  <c:v>1659.7242429999999</c:v>
                </c:pt>
                <c:pt idx="302">
                  <c:v>1624.1323239999999</c:v>
                </c:pt>
                <c:pt idx="303">
                  <c:v>1658.1085210000001</c:v>
                </c:pt>
                <c:pt idx="304">
                  <c:v>1704.246948</c:v>
                </c:pt>
                <c:pt idx="305">
                  <c:v>1792.7353519999999</c:v>
                </c:pt>
                <c:pt idx="306">
                  <c:v>1614.727539</c:v>
                </c:pt>
                <c:pt idx="307">
                  <c:v>1586.232178</c:v>
                </c:pt>
                <c:pt idx="308">
                  <c:v>1644.2139890000001</c:v>
                </c:pt>
                <c:pt idx="309">
                  <c:v>1637.654419</c:v>
                </c:pt>
                <c:pt idx="310">
                  <c:v>1621.01001</c:v>
                </c:pt>
                <c:pt idx="311">
                  <c:v>1699.3352050000001</c:v>
                </c:pt>
                <c:pt idx="312">
                  <c:v>1564.7707519999999</c:v>
                </c:pt>
                <c:pt idx="313">
                  <c:v>1658.3350829999999</c:v>
                </c:pt>
                <c:pt idx="314">
                  <c:v>1628.4117429999999</c:v>
                </c:pt>
                <c:pt idx="315">
                  <c:v>1744.6929929999999</c:v>
                </c:pt>
                <c:pt idx="316">
                  <c:v>1697.2174070000001</c:v>
                </c:pt>
                <c:pt idx="317">
                  <c:v>1685.6701660000001</c:v>
                </c:pt>
                <c:pt idx="318">
                  <c:v>1655.3481449999999</c:v>
                </c:pt>
                <c:pt idx="319">
                  <c:v>1646.781616</c:v>
                </c:pt>
                <c:pt idx="320">
                  <c:v>1634.287842</c:v>
                </c:pt>
                <c:pt idx="321">
                  <c:v>1749.6750489999999</c:v>
                </c:pt>
                <c:pt idx="322">
                  <c:v>1671.1016850000001</c:v>
                </c:pt>
                <c:pt idx="323">
                  <c:v>1604.8740230000001</c:v>
                </c:pt>
                <c:pt idx="324">
                  <c:v>1615.088135</c:v>
                </c:pt>
                <c:pt idx="325">
                  <c:v>1689.5211179999999</c:v>
                </c:pt>
                <c:pt idx="326">
                  <c:v>1586.079956</c:v>
                </c:pt>
                <c:pt idx="327">
                  <c:v>1677.9365230000001</c:v>
                </c:pt>
                <c:pt idx="328">
                  <c:v>1667.8005370000001</c:v>
                </c:pt>
                <c:pt idx="329">
                  <c:v>1528.084717</c:v>
                </c:pt>
                <c:pt idx="330">
                  <c:v>1641.9711910000001</c:v>
                </c:pt>
                <c:pt idx="331">
                  <c:v>1710.1942140000001</c:v>
                </c:pt>
                <c:pt idx="332">
                  <c:v>1595.779663</c:v>
                </c:pt>
                <c:pt idx="333">
                  <c:v>1629.1098629999999</c:v>
                </c:pt>
                <c:pt idx="334">
                  <c:v>1584.9227289999999</c:v>
                </c:pt>
                <c:pt idx="335">
                  <c:v>1559.3012699999999</c:v>
                </c:pt>
                <c:pt idx="336">
                  <c:v>1627.049072</c:v>
                </c:pt>
                <c:pt idx="337">
                  <c:v>1540.5939940000001</c:v>
                </c:pt>
                <c:pt idx="338">
                  <c:v>1679.732788</c:v>
                </c:pt>
                <c:pt idx="339">
                  <c:v>1683.604126</c:v>
                </c:pt>
                <c:pt idx="340">
                  <c:v>1708.041504</c:v>
                </c:pt>
                <c:pt idx="341">
                  <c:v>1691.8801269999999</c:v>
                </c:pt>
                <c:pt idx="342">
                  <c:v>1734.3861079999999</c:v>
                </c:pt>
                <c:pt idx="343">
                  <c:v>1691.088135</c:v>
                </c:pt>
                <c:pt idx="344">
                  <c:v>1633.0588379999999</c:v>
                </c:pt>
                <c:pt idx="345">
                  <c:v>1581.5045170000001</c:v>
                </c:pt>
                <c:pt idx="346">
                  <c:v>1708.8526609999999</c:v>
                </c:pt>
                <c:pt idx="347">
                  <c:v>1748.2532960000001</c:v>
                </c:pt>
                <c:pt idx="348">
                  <c:v>1626.3354489999999</c:v>
                </c:pt>
                <c:pt idx="349">
                  <c:v>1681.969116</c:v>
                </c:pt>
                <c:pt idx="350">
                  <c:v>1660.1085210000001</c:v>
                </c:pt>
                <c:pt idx="351">
                  <c:v>1689.3739009999999</c:v>
                </c:pt>
                <c:pt idx="352">
                  <c:v>1746.857422</c:v>
                </c:pt>
                <c:pt idx="353">
                  <c:v>1659.052612</c:v>
                </c:pt>
                <c:pt idx="354">
                  <c:v>1772.6420900000001</c:v>
                </c:pt>
                <c:pt idx="355">
                  <c:v>1692.08374</c:v>
                </c:pt>
                <c:pt idx="356">
                  <c:v>1774.7535399999999</c:v>
                </c:pt>
                <c:pt idx="357">
                  <c:v>1615.302856</c:v>
                </c:pt>
                <c:pt idx="358">
                  <c:v>1763.9952390000001</c:v>
                </c:pt>
                <c:pt idx="359">
                  <c:v>1777.2307129999999</c:v>
                </c:pt>
                <c:pt idx="360">
                  <c:v>1670.3149410000001</c:v>
                </c:pt>
                <c:pt idx="361">
                  <c:v>1518.902832</c:v>
                </c:pt>
                <c:pt idx="362">
                  <c:v>1733.591187</c:v>
                </c:pt>
                <c:pt idx="363">
                  <c:v>1566.915649</c:v>
                </c:pt>
                <c:pt idx="364">
                  <c:v>1542.0976559999999</c:v>
                </c:pt>
                <c:pt idx="365">
                  <c:v>1636.14563</c:v>
                </c:pt>
                <c:pt idx="366">
                  <c:v>1634.7510990000001</c:v>
                </c:pt>
                <c:pt idx="367">
                  <c:v>1659.1108400000001</c:v>
                </c:pt>
                <c:pt idx="368">
                  <c:v>1711.8312989999999</c:v>
                </c:pt>
                <c:pt idx="369">
                  <c:v>1765.2799070000001</c:v>
                </c:pt>
                <c:pt idx="370">
                  <c:v>1757.9316409999999</c:v>
                </c:pt>
                <c:pt idx="371">
                  <c:v>1632.495361</c:v>
                </c:pt>
                <c:pt idx="372">
                  <c:v>1599.2164310000001</c:v>
                </c:pt>
                <c:pt idx="373">
                  <c:v>1699.2729489999999</c:v>
                </c:pt>
                <c:pt idx="374">
                  <c:v>1618.5162350000001</c:v>
                </c:pt>
                <c:pt idx="375">
                  <c:v>1631.0089109999999</c:v>
                </c:pt>
                <c:pt idx="376">
                  <c:v>1563.469971</c:v>
                </c:pt>
                <c:pt idx="377">
                  <c:v>1552.5551760000001</c:v>
                </c:pt>
                <c:pt idx="378">
                  <c:v>1601.9339600000001</c:v>
                </c:pt>
                <c:pt idx="379">
                  <c:v>1627.6015620000001</c:v>
                </c:pt>
                <c:pt idx="380">
                  <c:v>1629.111572</c:v>
                </c:pt>
                <c:pt idx="381">
                  <c:v>1698.599365</c:v>
                </c:pt>
                <c:pt idx="382">
                  <c:v>1678.070068</c:v>
                </c:pt>
                <c:pt idx="383">
                  <c:v>1612.8486330000001</c:v>
                </c:pt>
                <c:pt idx="384">
                  <c:v>1585.900635</c:v>
                </c:pt>
                <c:pt idx="385">
                  <c:v>1720.3398440000001</c:v>
                </c:pt>
                <c:pt idx="386">
                  <c:v>1722.5992429999999</c:v>
                </c:pt>
                <c:pt idx="387">
                  <c:v>1734.0817870000001</c:v>
                </c:pt>
                <c:pt idx="388">
                  <c:v>1737.9954829999999</c:v>
                </c:pt>
                <c:pt idx="389">
                  <c:v>1691.1290280000001</c:v>
                </c:pt>
                <c:pt idx="390">
                  <c:v>1654.302856</c:v>
                </c:pt>
                <c:pt idx="391">
                  <c:v>1590.6152340000001</c:v>
                </c:pt>
                <c:pt idx="392">
                  <c:v>1612.5289310000001</c:v>
                </c:pt>
                <c:pt idx="393">
                  <c:v>1710.445923</c:v>
                </c:pt>
                <c:pt idx="394">
                  <c:v>1563.406616</c:v>
                </c:pt>
                <c:pt idx="395">
                  <c:v>1613.478149</c:v>
                </c:pt>
                <c:pt idx="396">
                  <c:v>1643.666138</c:v>
                </c:pt>
                <c:pt idx="397">
                  <c:v>1698.4091800000001</c:v>
                </c:pt>
                <c:pt idx="398">
                  <c:v>1700.3842770000001</c:v>
                </c:pt>
                <c:pt idx="399">
                  <c:v>1630.8168949999999</c:v>
                </c:pt>
                <c:pt idx="400">
                  <c:v>1657.3773189999999</c:v>
                </c:pt>
                <c:pt idx="401">
                  <c:v>1585.4932859999999</c:v>
                </c:pt>
                <c:pt idx="402">
                  <c:v>1610.245361</c:v>
                </c:pt>
                <c:pt idx="403">
                  <c:v>1660.534302</c:v>
                </c:pt>
                <c:pt idx="404">
                  <c:v>1610.328491</c:v>
                </c:pt>
                <c:pt idx="405">
                  <c:v>1681.853638</c:v>
                </c:pt>
                <c:pt idx="406">
                  <c:v>1554.6381839999999</c:v>
                </c:pt>
                <c:pt idx="407">
                  <c:v>1517.0395510000001</c:v>
                </c:pt>
                <c:pt idx="408">
                  <c:v>1625.169189</c:v>
                </c:pt>
                <c:pt idx="409">
                  <c:v>1636.6729740000001</c:v>
                </c:pt>
                <c:pt idx="410">
                  <c:v>1725.2633060000001</c:v>
                </c:pt>
                <c:pt idx="411">
                  <c:v>1691.7042240000001</c:v>
                </c:pt>
                <c:pt idx="412">
                  <c:v>1535.6888429999999</c:v>
                </c:pt>
                <c:pt idx="413">
                  <c:v>1595.35376</c:v>
                </c:pt>
                <c:pt idx="414">
                  <c:v>1578.7308350000001</c:v>
                </c:pt>
                <c:pt idx="415">
                  <c:v>1699.2982179999999</c:v>
                </c:pt>
                <c:pt idx="416">
                  <c:v>1725.1251219999999</c:v>
                </c:pt>
                <c:pt idx="417">
                  <c:v>1668.8648679999999</c:v>
                </c:pt>
                <c:pt idx="418">
                  <c:v>1537.27124</c:v>
                </c:pt>
                <c:pt idx="419">
                  <c:v>1548.940308</c:v>
                </c:pt>
                <c:pt idx="420">
                  <c:v>1625.356812</c:v>
                </c:pt>
                <c:pt idx="421">
                  <c:v>1666.9686280000001</c:v>
                </c:pt>
                <c:pt idx="422">
                  <c:v>1713.4210210000001</c:v>
                </c:pt>
                <c:pt idx="423">
                  <c:v>1673.5395510000001</c:v>
                </c:pt>
                <c:pt idx="424">
                  <c:v>1714.7741699999999</c:v>
                </c:pt>
                <c:pt idx="425">
                  <c:v>1708.6851810000001</c:v>
                </c:pt>
                <c:pt idx="426">
                  <c:v>1598.8145750000001</c:v>
                </c:pt>
                <c:pt idx="427">
                  <c:v>1594.466064</c:v>
                </c:pt>
                <c:pt idx="428">
                  <c:v>1707.224976</c:v>
                </c:pt>
                <c:pt idx="429">
                  <c:v>1692.4730219999999</c:v>
                </c:pt>
                <c:pt idx="430">
                  <c:v>1674.1911620000001</c:v>
                </c:pt>
                <c:pt idx="431">
                  <c:v>1717.417725</c:v>
                </c:pt>
                <c:pt idx="432">
                  <c:v>1665.2619629999999</c:v>
                </c:pt>
                <c:pt idx="433">
                  <c:v>1597.2158199999999</c:v>
                </c:pt>
                <c:pt idx="434">
                  <c:v>1620.838013</c:v>
                </c:pt>
                <c:pt idx="435">
                  <c:v>1608.5615230000001</c:v>
                </c:pt>
                <c:pt idx="436">
                  <c:v>1621.2017820000001</c:v>
                </c:pt>
                <c:pt idx="437">
                  <c:v>1630.126221</c:v>
                </c:pt>
                <c:pt idx="438">
                  <c:v>1697.2132570000001</c:v>
                </c:pt>
                <c:pt idx="439">
                  <c:v>1671.6920170000001</c:v>
                </c:pt>
                <c:pt idx="440">
                  <c:v>1668.6733400000001</c:v>
                </c:pt>
                <c:pt idx="441">
                  <c:v>1593.4682620000001</c:v>
                </c:pt>
                <c:pt idx="442">
                  <c:v>1612.7558590000001</c:v>
                </c:pt>
                <c:pt idx="443">
                  <c:v>1669.614746</c:v>
                </c:pt>
                <c:pt idx="444">
                  <c:v>1537.723999</c:v>
                </c:pt>
                <c:pt idx="445">
                  <c:v>1624.4697269999999</c:v>
                </c:pt>
                <c:pt idx="446">
                  <c:v>1876.310303</c:v>
                </c:pt>
                <c:pt idx="447">
                  <c:v>1759.834351</c:v>
                </c:pt>
                <c:pt idx="448">
                  <c:v>1575.2895510000001</c:v>
                </c:pt>
                <c:pt idx="449">
                  <c:v>1531.024658</c:v>
                </c:pt>
                <c:pt idx="450">
                  <c:v>1621.9838870000001</c:v>
                </c:pt>
                <c:pt idx="451">
                  <c:v>1627.5042719999999</c:v>
                </c:pt>
                <c:pt idx="452">
                  <c:v>1749.5679929999999</c:v>
                </c:pt>
                <c:pt idx="453">
                  <c:v>1613.3352050000001</c:v>
                </c:pt>
                <c:pt idx="454">
                  <c:v>1694.3623050000001</c:v>
                </c:pt>
                <c:pt idx="455">
                  <c:v>1762.3630370000001</c:v>
                </c:pt>
                <c:pt idx="456">
                  <c:v>1653.2080080000001</c:v>
                </c:pt>
                <c:pt idx="457">
                  <c:v>1681.1004640000001</c:v>
                </c:pt>
                <c:pt idx="458">
                  <c:v>1584.2070309999999</c:v>
                </c:pt>
                <c:pt idx="459">
                  <c:v>1629.5958250000001</c:v>
                </c:pt>
                <c:pt idx="460">
                  <c:v>1752.446899</c:v>
                </c:pt>
                <c:pt idx="461">
                  <c:v>1723.055664</c:v>
                </c:pt>
                <c:pt idx="462">
                  <c:v>1711.1285399999999</c:v>
                </c:pt>
                <c:pt idx="463">
                  <c:v>1669.951904</c:v>
                </c:pt>
                <c:pt idx="464">
                  <c:v>1623.2457280000001</c:v>
                </c:pt>
                <c:pt idx="465">
                  <c:v>1681.481689</c:v>
                </c:pt>
                <c:pt idx="466">
                  <c:v>1586.2531739999999</c:v>
                </c:pt>
                <c:pt idx="467">
                  <c:v>1675.03125</c:v>
                </c:pt>
                <c:pt idx="468">
                  <c:v>1724.88501</c:v>
                </c:pt>
                <c:pt idx="469">
                  <c:v>1701.057129</c:v>
                </c:pt>
                <c:pt idx="470">
                  <c:v>1605.2358400000001</c:v>
                </c:pt>
                <c:pt idx="471">
                  <c:v>1580.799438</c:v>
                </c:pt>
                <c:pt idx="472">
                  <c:v>1577.7037350000001</c:v>
                </c:pt>
                <c:pt idx="473">
                  <c:v>1624.225952</c:v>
                </c:pt>
                <c:pt idx="474">
                  <c:v>1782.605225</c:v>
                </c:pt>
                <c:pt idx="475">
                  <c:v>1728.6217039999999</c:v>
                </c:pt>
                <c:pt idx="476">
                  <c:v>1645.2033690000001</c:v>
                </c:pt>
                <c:pt idx="477">
                  <c:v>1596.843384</c:v>
                </c:pt>
                <c:pt idx="478">
                  <c:v>1584.4647219999999</c:v>
                </c:pt>
                <c:pt idx="479">
                  <c:v>1677.243164</c:v>
                </c:pt>
                <c:pt idx="480">
                  <c:v>1663.3266599999999</c:v>
                </c:pt>
                <c:pt idx="481">
                  <c:v>1498.4886469999999</c:v>
                </c:pt>
                <c:pt idx="482">
                  <c:v>1576.4710689999999</c:v>
                </c:pt>
                <c:pt idx="483">
                  <c:v>1610.959961</c:v>
                </c:pt>
                <c:pt idx="484">
                  <c:v>1691.1080320000001</c:v>
                </c:pt>
                <c:pt idx="485">
                  <c:v>1691.536621</c:v>
                </c:pt>
                <c:pt idx="486">
                  <c:v>1648.27124</c:v>
                </c:pt>
                <c:pt idx="487">
                  <c:v>1584.697876</c:v>
                </c:pt>
                <c:pt idx="488">
                  <c:v>1755.648682</c:v>
                </c:pt>
                <c:pt idx="489">
                  <c:v>1723.6865230000001</c:v>
                </c:pt>
                <c:pt idx="490">
                  <c:v>1678.9075929999999</c:v>
                </c:pt>
                <c:pt idx="491">
                  <c:v>1630.41272</c:v>
                </c:pt>
                <c:pt idx="492">
                  <c:v>1625.8448490000001</c:v>
                </c:pt>
                <c:pt idx="493">
                  <c:v>1599.512817</c:v>
                </c:pt>
                <c:pt idx="494">
                  <c:v>1753.1889650000001</c:v>
                </c:pt>
                <c:pt idx="495">
                  <c:v>1631.4736330000001</c:v>
                </c:pt>
                <c:pt idx="496">
                  <c:v>1652.561768</c:v>
                </c:pt>
                <c:pt idx="497">
                  <c:v>1547.1416019999999</c:v>
                </c:pt>
                <c:pt idx="498">
                  <c:v>1498.431519</c:v>
                </c:pt>
                <c:pt idx="499">
                  <c:v>1638.8618160000001</c:v>
                </c:pt>
                <c:pt idx="500">
                  <c:v>1617.6639399999999</c:v>
                </c:pt>
                <c:pt idx="501">
                  <c:v>1653.312866</c:v>
                </c:pt>
                <c:pt idx="502">
                  <c:v>1687.569336</c:v>
                </c:pt>
                <c:pt idx="503">
                  <c:v>1560.859741</c:v>
                </c:pt>
                <c:pt idx="504">
                  <c:v>1571.6326899999999</c:v>
                </c:pt>
                <c:pt idx="505">
                  <c:v>1585.9331050000001</c:v>
                </c:pt>
                <c:pt idx="506">
                  <c:v>1563.5900879999999</c:v>
                </c:pt>
                <c:pt idx="507">
                  <c:v>1674.130005</c:v>
                </c:pt>
                <c:pt idx="508">
                  <c:v>1709.643188</c:v>
                </c:pt>
                <c:pt idx="509">
                  <c:v>1645.9636230000001</c:v>
                </c:pt>
                <c:pt idx="510">
                  <c:v>1674.034302</c:v>
                </c:pt>
                <c:pt idx="511">
                  <c:v>1676.829346</c:v>
                </c:pt>
                <c:pt idx="512">
                  <c:v>1637.365967</c:v>
                </c:pt>
                <c:pt idx="513">
                  <c:v>1603.668823</c:v>
                </c:pt>
                <c:pt idx="514">
                  <c:v>1671.8522949999999</c:v>
                </c:pt>
                <c:pt idx="515">
                  <c:v>1681.3817140000001</c:v>
                </c:pt>
                <c:pt idx="516">
                  <c:v>1665.189087</c:v>
                </c:pt>
                <c:pt idx="517">
                  <c:v>1690.724365</c:v>
                </c:pt>
                <c:pt idx="518">
                  <c:v>1801.5454099999999</c:v>
                </c:pt>
                <c:pt idx="519">
                  <c:v>1707.5382079999999</c:v>
                </c:pt>
                <c:pt idx="520">
                  <c:v>1625.1883539999999</c:v>
                </c:pt>
                <c:pt idx="521">
                  <c:v>1613.5225829999999</c:v>
                </c:pt>
                <c:pt idx="522">
                  <c:v>1654.858154</c:v>
                </c:pt>
                <c:pt idx="523">
                  <c:v>1553.341187</c:v>
                </c:pt>
                <c:pt idx="524">
                  <c:v>1606.6191409999999</c:v>
                </c:pt>
                <c:pt idx="525">
                  <c:v>1554.1707759999999</c:v>
                </c:pt>
                <c:pt idx="526">
                  <c:v>1758.1264650000001</c:v>
                </c:pt>
                <c:pt idx="527">
                  <c:v>1655.039673</c:v>
                </c:pt>
                <c:pt idx="528">
                  <c:v>1671.150879</c:v>
                </c:pt>
                <c:pt idx="529">
                  <c:v>1628.14624</c:v>
                </c:pt>
                <c:pt idx="530">
                  <c:v>1690.79187</c:v>
                </c:pt>
                <c:pt idx="531">
                  <c:v>1671.790283</c:v>
                </c:pt>
                <c:pt idx="532">
                  <c:v>1690.7635499999999</c:v>
                </c:pt>
                <c:pt idx="533">
                  <c:v>1645.5371090000001</c:v>
                </c:pt>
                <c:pt idx="534">
                  <c:v>1663.461914</c:v>
                </c:pt>
                <c:pt idx="535">
                  <c:v>1613.5371090000001</c:v>
                </c:pt>
                <c:pt idx="536">
                  <c:v>1466.5347899999999</c:v>
                </c:pt>
                <c:pt idx="537">
                  <c:v>1534.5219729999999</c:v>
                </c:pt>
                <c:pt idx="538">
                  <c:v>1579.925293</c:v>
                </c:pt>
                <c:pt idx="539">
                  <c:v>1656.823975</c:v>
                </c:pt>
                <c:pt idx="540">
                  <c:v>1614.0205080000001</c:v>
                </c:pt>
                <c:pt idx="541">
                  <c:v>1584.923462</c:v>
                </c:pt>
                <c:pt idx="542">
                  <c:v>1621.688721</c:v>
                </c:pt>
                <c:pt idx="543">
                  <c:v>1546.1282960000001</c:v>
                </c:pt>
                <c:pt idx="544">
                  <c:v>1635.7895510000001</c:v>
                </c:pt>
                <c:pt idx="545">
                  <c:v>1528.155518</c:v>
                </c:pt>
                <c:pt idx="546">
                  <c:v>1646.8907469999999</c:v>
                </c:pt>
                <c:pt idx="547">
                  <c:v>1655.029663</c:v>
                </c:pt>
                <c:pt idx="548">
                  <c:v>1583.61499</c:v>
                </c:pt>
                <c:pt idx="549">
                  <c:v>1739.2558590000001</c:v>
                </c:pt>
                <c:pt idx="550">
                  <c:v>1641.599976</c:v>
                </c:pt>
                <c:pt idx="551">
                  <c:v>1588.0078120000001</c:v>
                </c:pt>
                <c:pt idx="552">
                  <c:v>1820.224121</c:v>
                </c:pt>
                <c:pt idx="553">
                  <c:v>1633.3474120000001</c:v>
                </c:pt>
                <c:pt idx="554">
                  <c:v>1614.278687</c:v>
                </c:pt>
                <c:pt idx="555">
                  <c:v>1698.75647</c:v>
                </c:pt>
                <c:pt idx="556">
                  <c:v>1665.447876</c:v>
                </c:pt>
                <c:pt idx="557">
                  <c:v>1541.2198490000001</c:v>
                </c:pt>
                <c:pt idx="558">
                  <c:v>1722.736572</c:v>
                </c:pt>
                <c:pt idx="559">
                  <c:v>1622.6030270000001</c:v>
                </c:pt>
                <c:pt idx="560">
                  <c:v>1657.2827150000001</c:v>
                </c:pt>
                <c:pt idx="561">
                  <c:v>1630.8350829999999</c:v>
                </c:pt>
                <c:pt idx="562">
                  <c:v>1764.4876710000001</c:v>
                </c:pt>
                <c:pt idx="563">
                  <c:v>1604.889404</c:v>
                </c:pt>
                <c:pt idx="564">
                  <c:v>1634.0936280000001</c:v>
                </c:pt>
                <c:pt idx="565">
                  <c:v>1711.8289789999999</c:v>
                </c:pt>
                <c:pt idx="566">
                  <c:v>1717.1427000000001</c:v>
                </c:pt>
                <c:pt idx="567">
                  <c:v>1796.0981449999999</c:v>
                </c:pt>
                <c:pt idx="568">
                  <c:v>1621.730957</c:v>
                </c:pt>
                <c:pt idx="569">
                  <c:v>1756.5373540000001</c:v>
                </c:pt>
                <c:pt idx="570">
                  <c:v>1618.9407960000001</c:v>
                </c:pt>
                <c:pt idx="571">
                  <c:v>1703.162231</c:v>
                </c:pt>
                <c:pt idx="572">
                  <c:v>1718.6651609999999</c:v>
                </c:pt>
                <c:pt idx="573">
                  <c:v>1767.6083980000001</c:v>
                </c:pt>
                <c:pt idx="574">
                  <c:v>1678.8732910000001</c:v>
                </c:pt>
                <c:pt idx="575">
                  <c:v>1766.005981</c:v>
                </c:pt>
                <c:pt idx="576">
                  <c:v>1723.174927</c:v>
                </c:pt>
                <c:pt idx="577">
                  <c:v>1634.6094969999999</c:v>
                </c:pt>
                <c:pt idx="578">
                  <c:v>1659.062866</c:v>
                </c:pt>
                <c:pt idx="579">
                  <c:v>1685.417725</c:v>
                </c:pt>
                <c:pt idx="580">
                  <c:v>1720.7021480000001</c:v>
                </c:pt>
                <c:pt idx="581">
                  <c:v>1627.052124</c:v>
                </c:pt>
                <c:pt idx="582">
                  <c:v>1609.4262699999999</c:v>
                </c:pt>
                <c:pt idx="583">
                  <c:v>1721.602173</c:v>
                </c:pt>
                <c:pt idx="584">
                  <c:v>1724.53125</c:v>
                </c:pt>
                <c:pt idx="585">
                  <c:v>1691.288086</c:v>
                </c:pt>
                <c:pt idx="586">
                  <c:v>1626.8201899999999</c:v>
                </c:pt>
                <c:pt idx="587">
                  <c:v>1739.9107670000001</c:v>
                </c:pt>
                <c:pt idx="588">
                  <c:v>1763.8599850000001</c:v>
                </c:pt>
                <c:pt idx="589">
                  <c:v>1756.503418</c:v>
                </c:pt>
                <c:pt idx="590">
                  <c:v>1559.748779</c:v>
                </c:pt>
                <c:pt idx="591">
                  <c:v>1695.9508060000001</c:v>
                </c:pt>
                <c:pt idx="592">
                  <c:v>1664.2110600000001</c:v>
                </c:pt>
                <c:pt idx="593">
                  <c:v>1651.8641359999999</c:v>
                </c:pt>
                <c:pt idx="594">
                  <c:v>1573.825073</c:v>
                </c:pt>
                <c:pt idx="595">
                  <c:v>1682.0745850000001</c:v>
                </c:pt>
                <c:pt idx="596">
                  <c:v>1708.661499</c:v>
                </c:pt>
                <c:pt idx="597">
                  <c:v>1503.8129879999999</c:v>
                </c:pt>
                <c:pt idx="598">
                  <c:v>1688.060547</c:v>
                </c:pt>
                <c:pt idx="599">
                  <c:v>1588.0467530000001</c:v>
                </c:pt>
                <c:pt idx="600">
                  <c:v>1583.43335</c:v>
                </c:pt>
                <c:pt idx="601">
                  <c:v>1657.068481</c:v>
                </c:pt>
                <c:pt idx="602">
                  <c:v>1632.9765620000001</c:v>
                </c:pt>
                <c:pt idx="603">
                  <c:v>1595.264038</c:v>
                </c:pt>
                <c:pt idx="604">
                  <c:v>1578.598389</c:v>
                </c:pt>
                <c:pt idx="605">
                  <c:v>1588.975952</c:v>
                </c:pt>
                <c:pt idx="606">
                  <c:v>1688.363525</c:v>
                </c:pt>
                <c:pt idx="607">
                  <c:v>1628.099487</c:v>
                </c:pt>
                <c:pt idx="608">
                  <c:v>1635.466064</c:v>
                </c:pt>
                <c:pt idx="609">
                  <c:v>1700.946899</c:v>
                </c:pt>
                <c:pt idx="610">
                  <c:v>1715.8358149999999</c:v>
                </c:pt>
                <c:pt idx="611">
                  <c:v>1721.4051509999999</c:v>
                </c:pt>
                <c:pt idx="612">
                  <c:v>1651.4610600000001</c:v>
                </c:pt>
                <c:pt idx="613">
                  <c:v>1664.6392820000001</c:v>
                </c:pt>
                <c:pt idx="614">
                  <c:v>1749.8454589999999</c:v>
                </c:pt>
                <c:pt idx="615">
                  <c:v>1724.037231</c:v>
                </c:pt>
                <c:pt idx="616">
                  <c:v>1608.11438</c:v>
                </c:pt>
                <c:pt idx="617">
                  <c:v>1588.801514</c:v>
                </c:pt>
                <c:pt idx="618">
                  <c:v>1627.8073730000001</c:v>
                </c:pt>
                <c:pt idx="619">
                  <c:v>1618.4334719999999</c:v>
                </c:pt>
                <c:pt idx="620">
                  <c:v>1662.4464109999999</c:v>
                </c:pt>
                <c:pt idx="621">
                  <c:v>1653.057861</c:v>
                </c:pt>
                <c:pt idx="622">
                  <c:v>1692.736938</c:v>
                </c:pt>
                <c:pt idx="623">
                  <c:v>1595.786621</c:v>
                </c:pt>
                <c:pt idx="624">
                  <c:v>1651.146362</c:v>
                </c:pt>
                <c:pt idx="625">
                  <c:v>1658.948975</c:v>
                </c:pt>
                <c:pt idx="626">
                  <c:v>1664.821533</c:v>
                </c:pt>
                <c:pt idx="627">
                  <c:v>1690.342163</c:v>
                </c:pt>
                <c:pt idx="628">
                  <c:v>1718.303711</c:v>
                </c:pt>
                <c:pt idx="629">
                  <c:v>1628.329346</c:v>
                </c:pt>
                <c:pt idx="630">
                  <c:v>1594.783203</c:v>
                </c:pt>
                <c:pt idx="631">
                  <c:v>1646.0867920000001</c:v>
                </c:pt>
                <c:pt idx="632">
                  <c:v>1630.126953</c:v>
                </c:pt>
                <c:pt idx="633">
                  <c:v>1682.945923</c:v>
                </c:pt>
                <c:pt idx="634">
                  <c:v>1703.487183</c:v>
                </c:pt>
                <c:pt idx="635">
                  <c:v>1714.5024410000001</c:v>
                </c:pt>
                <c:pt idx="636">
                  <c:v>1629.713379</c:v>
                </c:pt>
                <c:pt idx="637">
                  <c:v>1750.953125</c:v>
                </c:pt>
                <c:pt idx="638">
                  <c:v>1750.2751459999999</c:v>
                </c:pt>
                <c:pt idx="639">
                  <c:v>1677.2392580000001</c:v>
                </c:pt>
                <c:pt idx="640">
                  <c:v>1682.7116699999999</c:v>
                </c:pt>
                <c:pt idx="641">
                  <c:v>1666.282837</c:v>
                </c:pt>
                <c:pt idx="642">
                  <c:v>1558.9760739999999</c:v>
                </c:pt>
                <c:pt idx="643">
                  <c:v>1578.1835940000001</c:v>
                </c:pt>
                <c:pt idx="644">
                  <c:v>1678.175659</c:v>
                </c:pt>
                <c:pt idx="645">
                  <c:v>1691.823975</c:v>
                </c:pt>
                <c:pt idx="646">
                  <c:v>1691.244751</c:v>
                </c:pt>
                <c:pt idx="647">
                  <c:v>1670.220947</c:v>
                </c:pt>
                <c:pt idx="648">
                  <c:v>1556.3979489999999</c:v>
                </c:pt>
                <c:pt idx="649">
                  <c:v>1659.8508300000001</c:v>
                </c:pt>
                <c:pt idx="650">
                  <c:v>1635.880371</c:v>
                </c:pt>
                <c:pt idx="651">
                  <c:v>1656.4941409999999</c:v>
                </c:pt>
                <c:pt idx="652">
                  <c:v>1676.877563</c:v>
                </c:pt>
                <c:pt idx="653">
                  <c:v>1718.7177730000001</c:v>
                </c:pt>
                <c:pt idx="654">
                  <c:v>1786.627686</c:v>
                </c:pt>
                <c:pt idx="655">
                  <c:v>1671.455688</c:v>
                </c:pt>
                <c:pt idx="656">
                  <c:v>1736.558716</c:v>
                </c:pt>
                <c:pt idx="657">
                  <c:v>1786.7048339999999</c:v>
                </c:pt>
                <c:pt idx="658">
                  <c:v>1815.333374</c:v>
                </c:pt>
                <c:pt idx="659">
                  <c:v>1668.599487</c:v>
                </c:pt>
                <c:pt idx="660">
                  <c:v>1812.306519</c:v>
                </c:pt>
                <c:pt idx="661">
                  <c:v>1698.480591</c:v>
                </c:pt>
                <c:pt idx="662">
                  <c:v>1702.483643</c:v>
                </c:pt>
                <c:pt idx="663">
                  <c:v>1611.5511469999999</c:v>
                </c:pt>
                <c:pt idx="664">
                  <c:v>1696.995361</c:v>
                </c:pt>
                <c:pt idx="665">
                  <c:v>1710.665649</c:v>
                </c:pt>
                <c:pt idx="666">
                  <c:v>1634.8664550000001</c:v>
                </c:pt>
                <c:pt idx="667">
                  <c:v>1613.8572999999999</c:v>
                </c:pt>
                <c:pt idx="668">
                  <c:v>1602.37915</c:v>
                </c:pt>
                <c:pt idx="669">
                  <c:v>1641.153442</c:v>
                </c:pt>
                <c:pt idx="670">
                  <c:v>1705.4636230000001</c:v>
                </c:pt>
                <c:pt idx="671">
                  <c:v>1681.5535890000001</c:v>
                </c:pt>
                <c:pt idx="672">
                  <c:v>1689.991211</c:v>
                </c:pt>
                <c:pt idx="673">
                  <c:v>1582.0356449999999</c:v>
                </c:pt>
                <c:pt idx="674">
                  <c:v>1602.7250979999999</c:v>
                </c:pt>
                <c:pt idx="675">
                  <c:v>1718.124634</c:v>
                </c:pt>
                <c:pt idx="676">
                  <c:v>1602.7890620000001</c:v>
                </c:pt>
                <c:pt idx="677">
                  <c:v>1640.617432</c:v>
                </c:pt>
                <c:pt idx="678">
                  <c:v>1641.468384</c:v>
                </c:pt>
                <c:pt idx="679">
                  <c:v>1530.104736</c:v>
                </c:pt>
                <c:pt idx="680">
                  <c:v>1638.341553</c:v>
                </c:pt>
                <c:pt idx="681">
                  <c:v>1643.0985109999999</c:v>
                </c:pt>
                <c:pt idx="682">
                  <c:v>1618.567139</c:v>
                </c:pt>
                <c:pt idx="683">
                  <c:v>1681.8773189999999</c:v>
                </c:pt>
                <c:pt idx="684">
                  <c:v>1662.7354740000001</c:v>
                </c:pt>
                <c:pt idx="685">
                  <c:v>1673.9609370000001</c:v>
                </c:pt>
                <c:pt idx="686">
                  <c:v>1565.1252440000001</c:v>
                </c:pt>
                <c:pt idx="687">
                  <c:v>1521.1365969999999</c:v>
                </c:pt>
                <c:pt idx="688">
                  <c:v>1640.0981449999999</c:v>
                </c:pt>
                <c:pt idx="689">
                  <c:v>1639.280518</c:v>
                </c:pt>
                <c:pt idx="690">
                  <c:v>1680.8038329999999</c:v>
                </c:pt>
                <c:pt idx="691">
                  <c:v>1652.7307129999999</c:v>
                </c:pt>
                <c:pt idx="692">
                  <c:v>1641.526245</c:v>
                </c:pt>
                <c:pt idx="693">
                  <c:v>1704.0275879999999</c:v>
                </c:pt>
                <c:pt idx="694">
                  <c:v>1750.6455080000001</c:v>
                </c:pt>
                <c:pt idx="695">
                  <c:v>1692.2620850000001</c:v>
                </c:pt>
                <c:pt idx="696">
                  <c:v>1718.559692</c:v>
                </c:pt>
                <c:pt idx="697">
                  <c:v>1498.3842770000001</c:v>
                </c:pt>
                <c:pt idx="698">
                  <c:v>1658.1729740000001</c:v>
                </c:pt>
                <c:pt idx="699">
                  <c:v>1611.1873780000001</c:v>
                </c:pt>
                <c:pt idx="700">
                  <c:v>1693.9963379999999</c:v>
                </c:pt>
                <c:pt idx="701">
                  <c:v>1607.1854249999999</c:v>
                </c:pt>
                <c:pt idx="702">
                  <c:v>1599.89563</c:v>
                </c:pt>
                <c:pt idx="703">
                  <c:v>1651.5219729999999</c:v>
                </c:pt>
                <c:pt idx="704">
                  <c:v>1630.809692</c:v>
                </c:pt>
                <c:pt idx="705">
                  <c:v>1618.3474120000001</c:v>
                </c:pt>
                <c:pt idx="706">
                  <c:v>1551.0708010000001</c:v>
                </c:pt>
                <c:pt idx="707">
                  <c:v>1529.1134030000001</c:v>
                </c:pt>
                <c:pt idx="708">
                  <c:v>1590.8510739999999</c:v>
                </c:pt>
                <c:pt idx="709">
                  <c:v>1706.9406739999999</c:v>
                </c:pt>
                <c:pt idx="710">
                  <c:v>1751.1791989999999</c:v>
                </c:pt>
                <c:pt idx="711">
                  <c:v>1735.077759</c:v>
                </c:pt>
                <c:pt idx="712">
                  <c:v>1723.6267089999999</c:v>
                </c:pt>
                <c:pt idx="713">
                  <c:v>1624.3167719999999</c:v>
                </c:pt>
                <c:pt idx="714">
                  <c:v>1655.431519</c:v>
                </c:pt>
                <c:pt idx="715">
                  <c:v>1635.0219729999999</c:v>
                </c:pt>
                <c:pt idx="716">
                  <c:v>1683.995361</c:v>
                </c:pt>
                <c:pt idx="717">
                  <c:v>1682.1427000000001</c:v>
                </c:pt>
                <c:pt idx="718">
                  <c:v>1669.37085</c:v>
                </c:pt>
                <c:pt idx="719">
                  <c:v>1584.75415</c:v>
                </c:pt>
                <c:pt idx="720">
                  <c:v>1658.822754</c:v>
                </c:pt>
                <c:pt idx="721">
                  <c:v>1798.276611</c:v>
                </c:pt>
                <c:pt idx="722">
                  <c:v>1638.1906739999999</c:v>
                </c:pt>
                <c:pt idx="723">
                  <c:v>1616.4366460000001</c:v>
                </c:pt>
                <c:pt idx="724">
                  <c:v>1617.0787350000001</c:v>
                </c:pt>
                <c:pt idx="725">
                  <c:v>1634.4814449999999</c:v>
                </c:pt>
                <c:pt idx="726">
                  <c:v>1743.72522</c:v>
                </c:pt>
                <c:pt idx="727">
                  <c:v>1703.980957</c:v>
                </c:pt>
                <c:pt idx="728">
                  <c:v>1635.391846</c:v>
                </c:pt>
                <c:pt idx="729">
                  <c:v>1557.9383539999999</c:v>
                </c:pt>
                <c:pt idx="730">
                  <c:v>1656.052124</c:v>
                </c:pt>
                <c:pt idx="731">
                  <c:v>1642.3173830000001</c:v>
                </c:pt>
                <c:pt idx="732">
                  <c:v>1586.9041749999999</c:v>
                </c:pt>
                <c:pt idx="733">
                  <c:v>1620.822388</c:v>
                </c:pt>
                <c:pt idx="734">
                  <c:v>1662.744385</c:v>
                </c:pt>
                <c:pt idx="735">
                  <c:v>1698.5985109999999</c:v>
                </c:pt>
                <c:pt idx="736">
                  <c:v>1678.472534</c:v>
                </c:pt>
                <c:pt idx="737">
                  <c:v>1772.2276609999999</c:v>
                </c:pt>
                <c:pt idx="738">
                  <c:v>1572.94165</c:v>
                </c:pt>
                <c:pt idx="739">
                  <c:v>1631.758423</c:v>
                </c:pt>
                <c:pt idx="740">
                  <c:v>1475.112793</c:v>
                </c:pt>
                <c:pt idx="741">
                  <c:v>1584.7574460000001</c:v>
                </c:pt>
                <c:pt idx="742">
                  <c:v>1701.171509</c:v>
                </c:pt>
                <c:pt idx="743">
                  <c:v>1737.94812</c:v>
                </c:pt>
                <c:pt idx="744">
                  <c:v>1665.4041749999999</c:v>
                </c:pt>
                <c:pt idx="745">
                  <c:v>1647.4232179999999</c:v>
                </c:pt>
                <c:pt idx="746">
                  <c:v>1676.0341800000001</c:v>
                </c:pt>
                <c:pt idx="747">
                  <c:v>1554.1209719999999</c:v>
                </c:pt>
                <c:pt idx="748">
                  <c:v>1703.444092</c:v>
                </c:pt>
                <c:pt idx="749">
                  <c:v>1683.579346</c:v>
                </c:pt>
                <c:pt idx="750">
                  <c:v>1708.9991460000001</c:v>
                </c:pt>
                <c:pt idx="751">
                  <c:v>1670.361206</c:v>
                </c:pt>
                <c:pt idx="752">
                  <c:v>1604.012573</c:v>
                </c:pt>
                <c:pt idx="753">
                  <c:v>1647.941284</c:v>
                </c:pt>
                <c:pt idx="754">
                  <c:v>1673.3717039999999</c:v>
                </c:pt>
                <c:pt idx="755">
                  <c:v>1606.8195800000001</c:v>
                </c:pt>
                <c:pt idx="756">
                  <c:v>1607.5386960000001</c:v>
                </c:pt>
                <c:pt idx="757">
                  <c:v>1772.8831789999999</c:v>
                </c:pt>
                <c:pt idx="758">
                  <c:v>1710.322876</c:v>
                </c:pt>
                <c:pt idx="759">
                  <c:v>1701.5882570000001</c:v>
                </c:pt>
                <c:pt idx="760">
                  <c:v>1719.5195309999999</c:v>
                </c:pt>
                <c:pt idx="761">
                  <c:v>1736.3016359999999</c:v>
                </c:pt>
                <c:pt idx="762">
                  <c:v>1775.8891599999999</c:v>
                </c:pt>
                <c:pt idx="763">
                  <c:v>1676.314331</c:v>
                </c:pt>
                <c:pt idx="764">
                  <c:v>1529.8983149999999</c:v>
                </c:pt>
                <c:pt idx="765">
                  <c:v>1606.3808590000001</c:v>
                </c:pt>
                <c:pt idx="766">
                  <c:v>1688.0405270000001</c:v>
                </c:pt>
                <c:pt idx="767">
                  <c:v>1676.92749</c:v>
                </c:pt>
                <c:pt idx="768">
                  <c:v>1711.154297</c:v>
                </c:pt>
                <c:pt idx="769">
                  <c:v>1670.786621</c:v>
                </c:pt>
                <c:pt idx="770">
                  <c:v>1609.088745</c:v>
                </c:pt>
                <c:pt idx="771">
                  <c:v>1517.754639</c:v>
                </c:pt>
                <c:pt idx="772">
                  <c:v>1549.371216</c:v>
                </c:pt>
                <c:pt idx="773">
                  <c:v>1593.9085689999999</c:v>
                </c:pt>
                <c:pt idx="774">
                  <c:v>1755.6383060000001</c:v>
                </c:pt>
                <c:pt idx="775">
                  <c:v>1804.7246090000001</c:v>
                </c:pt>
                <c:pt idx="776">
                  <c:v>1681.9993899999999</c:v>
                </c:pt>
                <c:pt idx="777">
                  <c:v>1825.6214600000001</c:v>
                </c:pt>
                <c:pt idx="778">
                  <c:v>1699.049561</c:v>
                </c:pt>
                <c:pt idx="779">
                  <c:v>1614.2310789999999</c:v>
                </c:pt>
                <c:pt idx="780">
                  <c:v>1527.002686</c:v>
                </c:pt>
                <c:pt idx="781">
                  <c:v>1629.4650879999999</c:v>
                </c:pt>
                <c:pt idx="782">
                  <c:v>1682.1857910000001</c:v>
                </c:pt>
                <c:pt idx="783">
                  <c:v>1594.6414789999999</c:v>
                </c:pt>
                <c:pt idx="784">
                  <c:v>1662.9979249999999</c:v>
                </c:pt>
                <c:pt idx="785">
                  <c:v>1776.7823490000001</c:v>
                </c:pt>
                <c:pt idx="786">
                  <c:v>1590.0185550000001</c:v>
                </c:pt>
                <c:pt idx="787">
                  <c:v>1672.6423339999999</c:v>
                </c:pt>
                <c:pt idx="788">
                  <c:v>1688.7833250000001</c:v>
                </c:pt>
                <c:pt idx="789">
                  <c:v>1714.7017820000001</c:v>
                </c:pt>
                <c:pt idx="790">
                  <c:v>1663.3287350000001</c:v>
                </c:pt>
                <c:pt idx="791">
                  <c:v>1662.143188</c:v>
                </c:pt>
                <c:pt idx="792">
                  <c:v>1612.286499</c:v>
                </c:pt>
                <c:pt idx="793">
                  <c:v>1726.204346</c:v>
                </c:pt>
                <c:pt idx="794">
                  <c:v>1634.7619629999999</c:v>
                </c:pt>
                <c:pt idx="795">
                  <c:v>1645.1136469999999</c:v>
                </c:pt>
                <c:pt idx="796">
                  <c:v>1736.2707519999999</c:v>
                </c:pt>
                <c:pt idx="797">
                  <c:v>1713.4765620000001</c:v>
                </c:pt>
                <c:pt idx="798">
                  <c:v>1660.7919919999999</c:v>
                </c:pt>
                <c:pt idx="799">
                  <c:v>1732.8354489999999</c:v>
                </c:pt>
                <c:pt idx="800">
                  <c:v>1613.882568</c:v>
                </c:pt>
                <c:pt idx="801">
                  <c:v>1603.586182</c:v>
                </c:pt>
                <c:pt idx="802">
                  <c:v>1585.3378909999999</c:v>
                </c:pt>
                <c:pt idx="803">
                  <c:v>1677.864746</c:v>
                </c:pt>
                <c:pt idx="804">
                  <c:v>1585.0279539999999</c:v>
                </c:pt>
                <c:pt idx="805">
                  <c:v>1636.658203</c:v>
                </c:pt>
                <c:pt idx="806">
                  <c:v>1659.4506839999999</c:v>
                </c:pt>
                <c:pt idx="807">
                  <c:v>1659.301025</c:v>
                </c:pt>
                <c:pt idx="808">
                  <c:v>1576.1872559999999</c:v>
                </c:pt>
                <c:pt idx="809">
                  <c:v>1536.865112</c:v>
                </c:pt>
                <c:pt idx="810">
                  <c:v>1753.6813959999999</c:v>
                </c:pt>
                <c:pt idx="811">
                  <c:v>1743.8876949999999</c:v>
                </c:pt>
                <c:pt idx="812">
                  <c:v>1623.3043210000001</c:v>
                </c:pt>
                <c:pt idx="813">
                  <c:v>1647.5673830000001</c:v>
                </c:pt>
                <c:pt idx="814">
                  <c:v>1471.5922849999999</c:v>
                </c:pt>
                <c:pt idx="815">
                  <c:v>1745.8393550000001</c:v>
                </c:pt>
                <c:pt idx="816">
                  <c:v>1603.2932129999999</c:v>
                </c:pt>
                <c:pt idx="817">
                  <c:v>1619.4233400000001</c:v>
                </c:pt>
                <c:pt idx="818">
                  <c:v>1750.531982</c:v>
                </c:pt>
                <c:pt idx="819">
                  <c:v>1654.9033199999999</c:v>
                </c:pt>
                <c:pt idx="820">
                  <c:v>1537.4366460000001</c:v>
                </c:pt>
                <c:pt idx="821">
                  <c:v>1633.859741</c:v>
                </c:pt>
                <c:pt idx="822">
                  <c:v>1710.30603</c:v>
                </c:pt>
                <c:pt idx="823">
                  <c:v>1684.14563</c:v>
                </c:pt>
                <c:pt idx="824">
                  <c:v>1614.661499</c:v>
                </c:pt>
                <c:pt idx="825">
                  <c:v>1568.334595</c:v>
                </c:pt>
                <c:pt idx="826">
                  <c:v>1646.270264</c:v>
                </c:pt>
                <c:pt idx="827">
                  <c:v>1686.1572269999999</c:v>
                </c:pt>
                <c:pt idx="828">
                  <c:v>1738.153198</c:v>
                </c:pt>
                <c:pt idx="829">
                  <c:v>1707.999634</c:v>
                </c:pt>
                <c:pt idx="830">
                  <c:v>1640.8845209999999</c:v>
                </c:pt>
                <c:pt idx="831">
                  <c:v>1650.6251219999999</c:v>
                </c:pt>
                <c:pt idx="832">
                  <c:v>1641.6839600000001</c:v>
                </c:pt>
                <c:pt idx="833">
                  <c:v>1777.6320800000001</c:v>
                </c:pt>
                <c:pt idx="834">
                  <c:v>1764.8214109999999</c:v>
                </c:pt>
                <c:pt idx="835">
                  <c:v>1727.4422609999999</c:v>
                </c:pt>
                <c:pt idx="836">
                  <c:v>1713.685303</c:v>
                </c:pt>
                <c:pt idx="837">
                  <c:v>1603.6926269999999</c:v>
                </c:pt>
                <c:pt idx="838">
                  <c:v>1617.5701899999999</c:v>
                </c:pt>
                <c:pt idx="839">
                  <c:v>1626.5854489999999</c:v>
                </c:pt>
                <c:pt idx="840">
                  <c:v>1638.267822</c:v>
                </c:pt>
                <c:pt idx="841">
                  <c:v>1585.618408</c:v>
                </c:pt>
                <c:pt idx="842">
                  <c:v>1865.1218260000001</c:v>
                </c:pt>
                <c:pt idx="843">
                  <c:v>1737.173706</c:v>
                </c:pt>
                <c:pt idx="844">
                  <c:v>1636.8448490000001</c:v>
                </c:pt>
                <c:pt idx="845">
                  <c:v>1644.3320309999999</c:v>
                </c:pt>
                <c:pt idx="846">
                  <c:v>1678.6788329999999</c:v>
                </c:pt>
                <c:pt idx="847">
                  <c:v>1691.6827390000001</c:v>
                </c:pt>
                <c:pt idx="848">
                  <c:v>1751.4788820000001</c:v>
                </c:pt>
                <c:pt idx="849">
                  <c:v>1624.6805420000001</c:v>
                </c:pt>
                <c:pt idx="850">
                  <c:v>1601.8211670000001</c:v>
                </c:pt>
                <c:pt idx="851">
                  <c:v>1702.849365</c:v>
                </c:pt>
                <c:pt idx="852">
                  <c:v>1724.8032229999999</c:v>
                </c:pt>
                <c:pt idx="853">
                  <c:v>1629.828857</c:v>
                </c:pt>
                <c:pt idx="854">
                  <c:v>1721.4888920000001</c:v>
                </c:pt>
                <c:pt idx="855">
                  <c:v>1679.7944339999999</c:v>
                </c:pt>
                <c:pt idx="856">
                  <c:v>1638.4842530000001</c:v>
                </c:pt>
                <c:pt idx="857">
                  <c:v>1719.2807620000001</c:v>
                </c:pt>
                <c:pt idx="858">
                  <c:v>1793.755005</c:v>
                </c:pt>
                <c:pt idx="859">
                  <c:v>1750.676514</c:v>
                </c:pt>
                <c:pt idx="860">
                  <c:v>1689.054443</c:v>
                </c:pt>
                <c:pt idx="861">
                  <c:v>1613.5579829999999</c:v>
                </c:pt>
                <c:pt idx="862">
                  <c:v>1685.67688</c:v>
                </c:pt>
                <c:pt idx="863">
                  <c:v>1594.6958010000001</c:v>
                </c:pt>
                <c:pt idx="864">
                  <c:v>1669.5581050000001</c:v>
                </c:pt>
                <c:pt idx="865">
                  <c:v>1686.811279</c:v>
                </c:pt>
                <c:pt idx="866">
                  <c:v>1561.299683</c:v>
                </c:pt>
                <c:pt idx="867">
                  <c:v>1687.7810059999999</c:v>
                </c:pt>
                <c:pt idx="868">
                  <c:v>1663.7248540000001</c:v>
                </c:pt>
                <c:pt idx="869">
                  <c:v>1719.9954829999999</c:v>
                </c:pt>
                <c:pt idx="870">
                  <c:v>1694.4022219999999</c:v>
                </c:pt>
                <c:pt idx="871">
                  <c:v>1570.2867429999999</c:v>
                </c:pt>
                <c:pt idx="872">
                  <c:v>1658.8691409999999</c:v>
                </c:pt>
                <c:pt idx="873">
                  <c:v>1555.0407709999999</c:v>
                </c:pt>
                <c:pt idx="874">
                  <c:v>1633.744263</c:v>
                </c:pt>
                <c:pt idx="875">
                  <c:v>1603.3914789999999</c:v>
                </c:pt>
                <c:pt idx="876">
                  <c:v>1718.0120850000001</c:v>
                </c:pt>
                <c:pt idx="877">
                  <c:v>1725.402832</c:v>
                </c:pt>
                <c:pt idx="878">
                  <c:v>1594.091553</c:v>
                </c:pt>
                <c:pt idx="879">
                  <c:v>1598.6232910000001</c:v>
                </c:pt>
                <c:pt idx="880">
                  <c:v>1597.2883300000001</c:v>
                </c:pt>
                <c:pt idx="881">
                  <c:v>1676.5073239999999</c:v>
                </c:pt>
                <c:pt idx="882">
                  <c:v>1699.1282960000001</c:v>
                </c:pt>
                <c:pt idx="883">
                  <c:v>1661.4163820000001</c:v>
                </c:pt>
                <c:pt idx="884">
                  <c:v>1750.3616939999999</c:v>
                </c:pt>
                <c:pt idx="885">
                  <c:v>1693.44165</c:v>
                </c:pt>
                <c:pt idx="886">
                  <c:v>1689.2196039999999</c:v>
                </c:pt>
                <c:pt idx="887">
                  <c:v>1748.2410890000001</c:v>
                </c:pt>
                <c:pt idx="888">
                  <c:v>1609.265625</c:v>
                </c:pt>
                <c:pt idx="889">
                  <c:v>1722.3764650000001</c:v>
                </c:pt>
                <c:pt idx="890">
                  <c:v>1666.1687010000001</c:v>
                </c:pt>
                <c:pt idx="891">
                  <c:v>1637.013062</c:v>
                </c:pt>
                <c:pt idx="892">
                  <c:v>1663.9526370000001</c:v>
                </c:pt>
                <c:pt idx="893">
                  <c:v>1651.763062</c:v>
                </c:pt>
                <c:pt idx="894">
                  <c:v>1593.0615230000001</c:v>
                </c:pt>
                <c:pt idx="895">
                  <c:v>1651.4375</c:v>
                </c:pt>
                <c:pt idx="896">
                  <c:v>1627.8076169999999</c:v>
                </c:pt>
                <c:pt idx="897">
                  <c:v>1780.360596</c:v>
                </c:pt>
                <c:pt idx="898">
                  <c:v>1697.278198</c:v>
                </c:pt>
                <c:pt idx="899">
                  <c:v>1782.0001219999999</c:v>
                </c:pt>
                <c:pt idx="900">
                  <c:v>1637.5410159999999</c:v>
                </c:pt>
                <c:pt idx="901">
                  <c:v>1769.5489500000001</c:v>
                </c:pt>
                <c:pt idx="902">
                  <c:v>1688.205322</c:v>
                </c:pt>
                <c:pt idx="903">
                  <c:v>1627.7806399999999</c:v>
                </c:pt>
                <c:pt idx="904">
                  <c:v>1554.0611570000001</c:v>
                </c:pt>
                <c:pt idx="905">
                  <c:v>1626.736938</c:v>
                </c:pt>
                <c:pt idx="906">
                  <c:v>1603.3648679999999</c:v>
                </c:pt>
                <c:pt idx="907">
                  <c:v>1668.218018</c:v>
                </c:pt>
                <c:pt idx="908">
                  <c:v>1582.330688</c:v>
                </c:pt>
                <c:pt idx="909">
                  <c:v>1590.6295170000001</c:v>
                </c:pt>
                <c:pt idx="910">
                  <c:v>1658.799683</c:v>
                </c:pt>
                <c:pt idx="911">
                  <c:v>1693.6625979999999</c:v>
                </c:pt>
                <c:pt idx="912">
                  <c:v>1687.137939</c:v>
                </c:pt>
                <c:pt idx="913">
                  <c:v>1811.6051030000001</c:v>
                </c:pt>
                <c:pt idx="914">
                  <c:v>1658.7045900000001</c:v>
                </c:pt>
                <c:pt idx="915">
                  <c:v>1634.5548100000001</c:v>
                </c:pt>
                <c:pt idx="916">
                  <c:v>1687.9692379999999</c:v>
                </c:pt>
                <c:pt idx="917">
                  <c:v>1719.4060059999999</c:v>
                </c:pt>
                <c:pt idx="918">
                  <c:v>1687.9951169999999</c:v>
                </c:pt>
                <c:pt idx="919">
                  <c:v>1707.1850589999999</c:v>
                </c:pt>
                <c:pt idx="920">
                  <c:v>1813.2346190000001</c:v>
                </c:pt>
                <c:pt idx="921">
                  <c:v>1807.8826899999999</c:v>
                </c:pt>
                <c:pt idx="922">
                  <c:v>1734.6667480000001</c:v>
                </c:pt>
                <c:pt idx="923">
                  <c:v>1614.0157469999999</c:v>
                </c:pt>
                <c:pt idx="924">
                  <c:v>1766.7110600000001</c:v>
                </c:pt>
                <c:pt idx="925">
                  <c:v>1770.8229980000001</c:v>
                </c:pt>
                <c:pt idx="926">
                  <c:v>1618.2236330000001</c:v>
                </c:pt>
                <c:pt idx="927">
                  <c:v>1676.4573969999999</c:v>
                </c:pt>
                <c:pt idx="928">
                  <c:v>1800.889893</c:v>
                </c:pt>
                <c:pt idx="929">
                  <c:v>1649.53125</c:v>
                </c:pt>
                <c:pt idx="930">
                  <c:v>1627.0466309999999</c:v>
                </c:pt>
                <c:pt idx="931">
                  <c:v>1836.856812</c:v>
                </c:pt>
                <c:pt idx="932">
                  <c:v>1814.5855710000001</c:v>
                </c:pt>
                <c:pt idx="933">
                  <c:v>1767.771362</c:v>
                </c:pt>
                <c:pt idx="934">
                  <c:v>1650.1297609999999</c:v>
                </c:pt>
                <c:pt idx="935">
                  <c:v>1778.9880370000001</c:v>
                </c:pt>
                <c:pt idx="936">
                  <c:v>1818.3133539999999</c:v>
                </c:pt>
                <c:pt idx="937">
                  <c:v>1799.485962</c:v>
                </c:pt>
                <c:pt idx="938">
                  <c:v>1743.5828859999999</c:v>
                </c:pt>
                <c:pt idx="939">
                  <c:v>1742.958496</c:v>
                </c:pt>
                <c:pt idx="940">
                  <c:v>1844.916138</c:v>
                </c:pt>
                <c:pt idx="941">
                  <c:v>1713.209595</c:v>
                </c:pt>
                <c:pt idx="942">
                  <c:v>1675.02063</c:v>
                </c:pt>
                <c:pt idx="943">
                  <c:v>1692.2430420000001</c:v>
                </c:pt>
                <c:pt idx="944">
                  <c:v>1696.9868160000001</c:v>
                </c:pt>
                <c:pt idx="945">
                  <c:v>1625.0047609999999</c:v>
                </c:pt>
                <c:pt idx="946">
                  <c:v>1692.267578</c:v>
                </c:pt>
                <c:pt idx="947">
                  <c:v>1736.7407229999999</c:v>
                </c:pt>
                <c:pt idx="948">
                  <c:v>1604.330811</c:v>
                </c:pt>
                <c:pt idx="949">
                  <c:v>1650.7639160000001</c:v>
                </c:pt>
                <c:pt idx="950">
                  <c:v>1738.663818</c:v>
                </c:pt>
                <c:pt idx="951">
                  <c:v>1714.9257809999999</c:v>
                </c:pt>
                <c:pt idx="952">
                  <c:v>1591.182861</c:v>
                </c:pt>
                <c:pt idx="953">
                  <c:v>1717.6403809999999</c:v>
                </c:pt>
                <c:pt idx="954">
                  <c:v>1787.8092039999999</c:v>
                </c:pt>
                <c:pt idx="955">
                  <c:v>1683.9433590000001</c:v>
                </c:pt>
                <c:pt idx="956">
                  <c:v>1654.9335940000001</c:v>
                </c:pt>
                <c:pt idx="957">
                  <c:v>1620.169312</c:v>
                </c:pt>
                <c:pt idx="958">
                  <c:v>1692.06897</c:v>
                </c:pt>
                <c:pt idx="959">
                  <c:v>1553.4866939999999</c:v>
                </c:pt>
                <c:pt idx="960">
                  <c:v>1641.7510990000001</c:v>
                </c:pt>
                <c:pt idx="961">
                  <c:v>1766.759888</c:v>
                </c:pt>
                <c:pt idx="962">
                  <c:v>1680.9305420000001</c:v>
                </c:pt>
                <c:pt idx="963">
                  <c:v>1725.2082519999999</c:v>
                </c:pt>
                <c:pt idx="964">
                  <c:v>1904.4345699999999</c:v>
                </c:pt>
                <c:pt idx="965">
                  <c:v>1755.525635</c:v>
                </c:pt>
                <c:pt idx="966">
                  <c:v>1827.790649</c:v>
                </c:pt>
                <c:pt idx="967">
                  <c:v>1727.621948</c:v>
                </c:pt>
                <c:pt idx="968">
                  <c:v>1772.7540280000001</c:v>
                </c:pt>
                <c:pt idx="969">
                  <c:v>1679.1801760000001</c:v>
                </c:pt>
                <c:pt idx="970">
                  <c:v>1664.325317</c:v>
                </c:pt>
                <c:pt idx="971">
                  <c:v>1754.8054199999999</c:v>
                </c:pt>
                <c:pt idx="972">
                  <c:v>1848.3625489999999</c:v>
                </c:pt>
                <c:pt idx="973">
                  <c:v>1804.510986</c:v>
                </c:pt>
                <c:pt idx="974">
                  <c:v>1695.714111</c:v>
                </c:pt>
                <c:pt idx="975">
                  <c:v>1678.8330080000001</c:v>
                </c:pt>
                <c:pt idx="976">
                  <c:v>1630.8424070000001</c:v>
                </c:pt>
                <c:pt idx="977">
                  <c:v>1664.123169</c:v>
                </c:pt>
                <c:pt idx="978">
                  <c:v>1753.3170170000001</c:v>
                </c:pt>
                <c:pt idx="979">
                  <c:v>1775.9213870000001</c:v>
                </c:pt>
                <c:pt idx="980">
                  <c:v>1784.181519</c:v>
                </c:pt>
                <c:pt idx="981">
                  <c:v>1705.545288</c:v>
                </c:pt>
                <c:pt idx="982">
                  <c:v>1790.4891359999999</c:v>
                </c:pt>
                <c:pt idx="983">
                  <c:v>1727.1964109999999</c:v>
                </c:pt>
                <c:pt idx="984">
                  <c:v>1656.991211</c:v>
                </c:pt>
                <c:pt idx="985">
                  <c:v>1623.7452390000001</c:v>
                </c:pt>
                <c:pt idx="986">
                  <c:v>1532.6663820000001</c:v>
                </c:pt>
                <c:pt idx="987">
                  <c:v>1583.23999</c:v>
                </c:pt>
                <c:pt idx="988">
                  <c:v>1657.9664310000001</c:v>
                </c:pt>
                <c:pt idx="989">
                  <c:v>1619.6633300000001</c:v>
                </c:pt>
                <c:pt idx="990">
                  <c:v>1625.5139160000001</c:v>
                </c:pt>
                <c:pt idx="991">
                  <c:v>1693.0948490000001</c:v>
                </c:pt>
                <c:pt idx="992">
                  <c:v>1666.131836</c:v>
                </c:pt>
                <c:pt idx="993">
                  <c:v>1747.5069579999999</c:v>
                </c:pt>
                <c:pt idx="994">
                  <c:v>1666.007568</c:v>
                </c:pt>
                <c:pt idx="995">
                  <c:v>1751.4696039999999</c:v>
                </c:pt>
                <c:pt idx="996">
                  <c:v>1664.042725</c:v>
                </c:pt>
                <c:pt idx="997">
                  <c:v>1607.044922</c:v>
                </c:pt>
                <c:pt idx="998">
                  <c:v>1750.1145019999999</c:v>
                </c:pt>
                <c:pt idx="999">
                  <c:v>1734.9948730000001</c:v>
                </c:pt>
                <c:pt idx="1000">
                  <c:v>1630.386841</c:v>
                </c:pt>
                <c:pt idx="1001">
                  <c:v>1733.611572</c:v>
                </c:pt>
                <c:pt idx="1002">
                  <c:v>1627.0466309999999</c:v>
                </c:pt>
                <c:pt idx="1003">
                  <c:v>1579.1667480000001</c:v>
                </c:pt>
                <c:pt idx="1004">
                  <c:v>1628.1733400000001</c:v>
                </c:pt>
                <c:pt idx="1005">
                  <c:v>1520.6873780000001</c:v>
                </c:pt>
                <c:pt idx="1006">
                  <c:v>1664.7192379999999</c:v>
                </c:pt>
                <c:pt idx="1007">
                  <c:v>1682.1851810000001</c:v>
                </c:pt>
                <c:pt idx="1008">
                  <c:v>1590.9123540000001</c:v>
                </c:pt>
                <c:pt idx="1009">
                  <c:v>1663.0241699999999</c:v>
                </c:pt>
                <c:pt idx="1010">
                  <c:v>1606.231323</c:v>
                </c:pt>
                <c:pt idx="1011">
                  <c:v>1627.7482910000001</c:v>
                </c:pt>
                <c:pt idx="1012">
                  <c:v>1638.7871090000001</c:v>
                </c:pt>
                <c:pt idx="1013">
                  <c:v>1673.6511230000001</c:v>
                </c:pt>
                <c:pt idx="1014">
                  <c:v>1699.428345</c:v>
                </c:pt>
                <c:pt idx="1015">
                  <c:v>1717.362061</c:v>
                </c:pt>
                <c:pt idx="1016">
                  <c:v>1592.6395259999999</c:v>
                </c:pt>
                <c:pt idx="1017">
                  <c:v>1644.025513</c:v>
                </c:pt>
                <c:pt idx="1018">
                  <c:v>1671.3790280000001</c:v>
                </c:pt>
                <c:pt idx="1019">
                  <c:v>1731.1906739999999</c:v>
                </c:pt>
                <c:pt idx="1020">
                  <c:v>1769.880737</c:v>
                </c:pt>
                <c:pt idx="1021">
                  <c:v>1749.149658</c:v>
                </c:pt>
                <c:pt idx="1022">
                  <c:v>1689.470337</c:v>
                </c:pt>
                <c:pt idx="1023">
                  <c:v>1721.8835449999999</c:v>
                </c:pt>
                <c:pt idx="1024">
                  <c:v>1622.1872559999999</c:v>
                </c:pt>
                <c:pt idx="1025">
                  <c:v>1655.7320560000001</c:v>
                </c:pt>
                <c:pt idx="1026">
                  <c:v>1743.544678</c:v>
                </c:pt>
                <c:pt idx="1027">
                  <c:v>1587.423096</c:v>
                </c:pt>
                <c:pt idx="1028">
                  <c:v>1716.6870120000001</c:v>
                </c:pt>
                <c:pt idx="1029">
                  <c:v>1723.2917480000001</c:v>
                </c:pt>
                <c:pt idx="1030">
                  <c:v>1614.639404</c:v>
                </c:pt>
                <c:pt idx="1031">
                  <c:v>1672.4798579999999</c:v>
                </c:pt>
                <c:pt idx="1032">
                  <c:v>1659.3596190000001</c:v>
                </c:pt>
                <c:pt idx="1033">
                  <c:v>1767.9736330000001</c:v>
                </c:pt>
                <c:pt idx="1034">
                  <c:v>1819.3673100000001</c:v>
                </c:pt>
                <c:pt idx="1035">
                  <c:v>1650.8011469999999</c:v>
                </c:pt>
                <c:pt idx="1036">
                  <c:v>1638.8088379999999</c:v>
                </c:pt>
                <c:pt idx="1037">
                  <c:v>1760.4632570000001</c:v>
                </c:pt>
                <c:pt idx="1038">
                  <c:v>1581.4047849999999</c:v>
                </c:pt>
                <c:pt idx="1039">
                  <c:v>1655.123169</c:v>
                </c:pt>
                <c:pt idx="1040">
                  <c:v>1651.8161620000001</c:v>
                </c:pt>
                <c:pt idx="1041">
                  <c:v>1747.8911129999999</c:v>
                </c:pt>
                <c:pt idx="1042">
                  <c:v>1691.7733149999999</c:v>
                </c:pt>
                <c:pt idx="1043">
                  <c:v>1643.6639399999999</c:v>
                </c:pt>
                <c:pt idx="1044">
                  <c:v>1685.3603519999999</c:v>
                </c:pt>
                <c:pt idx="1045">
                  <c:v>1621.974121</c:v>
                </c:pt>
                <c:pt idx="1046">
                  <c:v>1703.4864500000001</c:v>
                </c:pt>
                <c:pt idx="1047">
                  <c:v>1799.8001710000001</c:v>
                </c:pt>
                <c:pt idx="1048">
                  <c:v>1756.759033</c:v>
                </c:pt>
                <c:pt idx="1049">
                  <c:v>1829.399658</c:v>
                </c:pt>
                <c:pt idx="1050">
                  <c:v>1708.7113039999999</c:v>
                </c:pt>
                <c:pt idx="1051">
                  <c:v>1729.263428</c:v>
                </c:pt>
                <c:pt idx="1052">
                  <c:v>1666.3291019999999</c:v>
                </c:pt>
                <c:pt idx="1053">
                  <c:v>1611.345581</c:v>
                </c:pt>
                <c:pt idx="1054">
                  <c:v>1686.8973390000001</c:v>
                </c:pt>
                <c:pt idx="1055">
                  <c:v>1644.9030760000001</c:v>
                </c:pt>
                <c:pt idx="1056">
                  <c:v>1599.2014160000001</c:v>
                </c:pt>
                <c:pt idx="1057">
                  <c:v>1550.955811</c:v>
                </c:pt>
                <c:pt idx="1058">
                  <c:v>1616.4510499999999</c:v>
                </c:pt>
                <c:pt idx="1059">
                  <c:v>1628.4693600000001</c:v>
                </c:pt>
                <c:pt idx="1060">
                  <c:v>1709.302246</c:v>
                </c:pt>
                <c:pt idx="1061">
                  <c:v>1603.6954350000001</c:v>
                </c:pt>
                <c:pt idx="1062">
                  <c:v>1633.2166749999999</c:v>
                </c:pt>
                <c:pt idx="1063">
                  <c:v>1656.1351320000001</c:v>
                </c:pt>
                <c:pt idx="1064">
                  <c:v>1770.1019289999999</c:v>
                </c:pt>
                <c:pt idx="1065">
                  <c:v>1689.386475</c:v>
                </c:pt>
                <c:pt idx="1066">
                  <c:v>1685.9389650000001</c:v>
                </c:pt>
                <c:pt idx="1067">
                  <c:v>1679.6679690000001</c:v>
                </c:pt>
                <c:pt idx="1068">
                  <c:v>1675.5426030000001</c:v>
                </c:pt>
                <c:pt idx="1069">
                  <c:v>1647.4761960000001</c:v>
                </c:pt>
                <c:pt idx="1070">
                  <c:v>1665.471802</c:v>
                </c:pt>
                <c:pt idx="1071">
                  <c:v>1613.941284</c:v>
                </c:pt>
                <c:pt idx="1072">
                  <c:v>1682.5810550000001</c:v>
                </c:pt>
                <c:pt idx="1073">
                  <c:v>1708.600342</c:v>
                </c:pt>
                <c:pt idx="1074">
                  <c:v>1634.482422</c:v>
                </c:pt>
                <c:pt idx="1075">
                  <c:v>1619.899414</c:v>
                </c:pt>
                <c:pt idx="1076">
                  <c:v>1728.7685550000001</c:v>
                </c:pt>
                <c:pt idx="1077">
                  <c:v>1757.255981</c:v>
                </c:pt>
                <c:pt idx="1078">
                  <c:v>1861.3569339999999</c:v>
                </c:pt>
                <c:pt idx="1079">
                  <c:v>1771.297241</c:v>
                </c:pt>
                <c:pt idx="1080">
                  <c:v>1674.3016359999999</c:v>
                </c:pt>
                <c:pt idx="1081">
                  <c:v>1650.4248050000001</c:v>
                </c:pt>
                <c:pt idx="1082">
                  <c:v>1738.091919</c:v>
                </c:pt>
                <c:pt idx="1083">
                  <c:v>1720.821289</c:v>
                </c:pt>
                <c:pt idx="1084">
                  <c:v>1634.2857670000001</c:v>
                </c:pt>
                <c:pt idx="1085">
                  <c:v>1683.6243899999999</c:v>
                </c:pt>
                <c:pt idx="1086">
                  <c:v>1606.1564940000001</c:v>
                </c:pt>
                <c:pt idx="1087">
                  <c:v>1663.237427</c:v>
                </c:pt>
                <c:pt idx="1088">
                  <c:v>1649.3122559999999</c:v>
                </c:pt>
                <c:pt idx="1089">
                  <c:v>1566.5273440000001</c:v>
                </c:pt>
                <c:pt idx="1090">
                  <c:v>1735.6362300000001</c:v>
                </c:pt>
                <c:pt idx="1091">
                  <c:v>1715.565063</c:v>
                </c:pt>
                <c:pt idx="1092">
                  <c:v>1772.923462</c:v>
                </c:pt>
                <c:pt idx="1093">
                  <c:v>1751.091553</c:v>
                </c:pt>
                <c:pt idx="1094">
                  <c:v>1825.9720460000001</c:v>
                </c:pt>
                <c:pt idx="1095">
                  <c:v>1814.014404</c:v>
                </c:pt>
                <c:pt idx="1096">
                  <c:v>1593.8603519999999</c:v>
                </c:pt>
                <c:pt idx="1097">
                  <c:v>1677.5289310000001</c:v>
                </c:pt>
                <c:pt idx="1098">
                  <c:v>1602.3626710000001</c:v>
                </c:pt>
                <c:pt idx="1099">
                  <c:v>1596.3245850000001</c:v>
                </c:pt>
                <c:pt idx="1100">
                  <c:v>1700.4366460000001</c:v>
                </c:pt>
                <c:pt idx="1101">
                  <c:v>1677.3348390000001</c:v>
                </c:pt>
                <c:pt idx="1102">
                  <c:v>1661.2346190000001</c:v>
                </c:pt>
                <c:pt idx="1103">
                  <c:v>1621.954956</c:v>
                </c:pt>
                <c:pt idx="1104">
                  <c:v>1682.671143</c:v>
                </c:pt>
                <c:pt idx="1105">
                  <c:v>1666.015625</c:v>
                </c:pt>
                <c:pt idx="1106">
                  <c:v>1770.857788</c:v>
                </c:pt>
                <c:pt idx="1107">
                  <c:v>1670.744385</c:v>
                </c:pt>
                <c:pt idx="1108">
                  <c:v>1571.481812</c:v>
                </c:pt>
                <c:pt idx="1109">
                  <c:v>1687.1695560000001</c:v>
                </c:pt>
                <c:pt idx="1110">
                  <c:v>1736.1503909999999</c:v>
                </c:pt>
                <c:pt idx="1111">
                  <c:v>1640.856812</c:v>
                </c:pt>
                <c:pt idx="1112">
                  <c:v>1525.388794</c:v>
                </c:pt>
                <c:pt idx="1113">
                  <c:v>1587.832764</c:v>
                </c:pt>
                <c:pt idx="1114">
                  <c:v>1760.1561280000001</c:v>
                </c:pt>
                <c:pt idx="1115">
                  <c:v>1850.112427</c:v>
                </c:pt>
                <c:pt idx="1116">
                  <c:v>1766.501587</c:v>
                </c:pt>
                <c:pt idx="1117">
                  <c:v>1670.6030270000001</c:v>
                </c:pt>
                <c:pt idx="1118">
                  <c:v>1754.6342770000001</c:v>
                </c:pt>
                <c:pt idx="1119">
                  <c:v>1627.9842530000001</c:v>
                </c:pt>
                <c:pt idx="1120">
                  <c:v>1674.7677000000001</c:v>
                </c:pt>
                <c:pt idx="1121">
                  <c:v>1663.130371</c:v>
                </c:pt>
                <c:pt idx="1122">
                  <c:v>1684.4570309999999</c:v>
                </c:pt>
                <c:pt idx="1123">
                  <c:v>1606.668457</c:v>
                </c:pt>
                <c:pt idx="1124">
                  <c:v>1656.82251</c:v>
                </c:pt>
                <c:pt idx="1125">
                  <c:v>1694.395874</c:v>
                </c:pt>
                <c:pt idx="1126">
                  <c:v>1693.712158</c:v>
                </c:pt>
                <c:pt idx="1127">
                  <c:v>1674.136841</c:v>
                </c:pt>
                <c:pt idx="1128">
                  <c:v>1598.7857670000001</c:v>
                </c:pt>
                <c:pt idx="1129">
                  <c:v>1685.298828</c:v>
                </c:pt>
                <c:pt idx="1130">
                  <c:v>1655.6805420000001</c:v>
                </c:pt>
                <c:pt idx="1131">
                  <c:v>1750.4139399999999</c:v>
                </c:pt>
                <c:pt idx="1132">
                  <c:v>1685.549683</c:v>
                </c:pt>
                <c:pt idx="1133">
                  <c:v>1653.987793</c:v>
                </c:pt>
                <c:pt idx="1134">
                  <c:v>1673.786987</c:v>
                </c:pt>
                <c:pt idx="1135">
                  <c:v>1605.538818</c:v>
                </c:pt>
                <c:pt idx="1136">
                  <c:v>1599.8420410000001</c:v>
                </c:pt>
                <c:pt idx="1137">
                  <c:v>1679.8704829999999</c:v>
                </c:pt>
                <c:pt idx="1138">
                  <c:v>1736.8210449999999</c:v>
                </c:pt>
                <c:pt idx="1139">
                  <c:v>1654.729004</c:v>
                </c:pt>
                <c:pt idx="1140">
                  <c:v>1693.122437</c:v>
                </c:pt>
                <c:pt idx="1141">
                  <c:v>1645.8679199999999</c:v>
                </c:pt>
                <c:pt idx="1142">
                  <c:v>1642.6210940000001</c:v>
                </c:pt>
                <c:pt idx="1143">
                  <c:v>1699.1986079999999</c:v>
                </c:pt>
                <c:pt idx="1144">
                  <c:v>1607.0943600000001</c:v>
                </c:pt>
                <c:pt idx="1145">
                  <c:v>1616.1517329999999</c:v>
                </c:pt>
                <c:pt idx="1146">
                  <c:v>1625.213745</c:v>
                </c:pt>
                <c:pt idx="1147">
                  <c:v>1740.2248540000001</c:v>
                </c:pt>
                <c:pt idx="1148">
                  <c:v>1626.8779300000001</c:v>
                </c:pt>
                <c:pt idx="1149">
                  <c:v>1692.3542480000001</c:v>
                </c:pt>
                <c:pt idx="1150">
                  <c:v>1561.684814</c:v>
                </c:pt>
                <c:pt idx="1151">
                  <c:v>1666.0711670000001</c:v>
                </c:pt>
                <c:pt idx="1152">
                  <c:v>1659.855225</c:v>
                </c:pt>
                <c:pt idx="1153">
                  <c:v>1797.3160399999999</c:v>
                </c:pt>
                <c:pt idx="1154">
                  <c:v>1795.190308</c:v>
                </c:pt>
                <c:pt idx="1155">
                  <c:v>1655.2771</c:v>
                </c:pt>
                <c:pt idx="1156">
                  <c:v>1798.2457280000001</c:v>
                </c:pt>
                <c:pt idx="1157">
                  <c:v>1786.196655</c:v>
                </c:pt>
                <c:pt idx="1158">
                  <c:v>1701.0352780000001</c:v>
                </c:pt>
                <c:pt idx="1159">
                  <c:v>1648.226318</c:v>
                </c:pt>
                <c:pt idx="1160">
                  <c:v>1804.955688</c:v>
                </c:pt>
                <c:pt idx="1161">
                  <c:v>1710.5767820000001</c:v>
                </c:pt>
                <c:pt idx="1162">
                  <c:v>1639.1831050000001</c:v>
                </c:pt>
                <c:pt idx="1163">
                  <c:v>1629.0513920000001</c:v>
                </c:pt>
                <c:pt idx="1164">
                  <c:v>1541.0789789999999</c:v>
                </c:pt>
                <c:pt idx="1165">
                  <c:v>1619.6191409999999</c:v>
                </c:pt>
                <c:pt idx="1166">
                  <c:v>1676.776001</c:v>
                </c:pt>
                <c:pt idx="1167">
                  <c:v>1558.9061280000001</c:v>
                </c:pt>
                <c:pt idx="1168">
                  <c:v>1574.0855710000001</c:v>
                </c:pt>
                <c:pt idx="1169">
                  <c:v>1635.931519</c:v>
                </c:pt>
                <c:pt idx="1170">
                  <c:v>1656.4277340000001</c:v>
                </c:pt>
                <c:pt idx="1171">
                  <c:v>1607.179932</c:v>
                </c:pt>
                <c:pt idx="1172">
                  <c:v>1656.972534</c:v>
                </c:pt>
                <c:pt idx="1173">
                  <c:v>1820.7235109999999</c:v>
                </c:pt>
                <c:pt idx="1174">
                  <c:v>1630.611938</c:v>
                </c:pt>
                <c:pt idx="1175">
                  <c:v>1622.4765620000001</c:v>
                </c:pt>
                <c:pt idx="1176">
                  <c:v>1599.1207280000001</c:v>
                </c:pt>
                <c:pt idx="1177">
                  <c:v>1642.7441409999999</c:v>
                </c:pt>
                <c:pt idx="1178">
                  <c:v>1440.610596</c:v>
                </c:pt>
                <c:pt idx="1179">
                  <c:v>1600.4548339999999</c:v>
                </c:pt>
                <c:pt idx="1180">
                  <c:v>1776.6243899999999</c:v>
                </c:pt>
                <c:pt idx="1181">
                  <c:v>1754.1611330000001</c:v>
                </c:pt>
                <c:pt idx="1182">
                  <c:v>1706.8366699999999</c:v>
                </c:pt>
                <c:pt idx="1183">
                  <c:v>1594.2977289999999</c:v>
                </c:pt>
                <c:pt idx="1184">
                  <c:v>1662.29187</c:v>
                </c:pt>
                <c:pt idx="1185">
                  <c:v>1676.065308</c:v>
                </c:pt>
                <c:pt idx="1186">
                  <c:v>1569.338135</c:v>
                </c:pt>
                <c:pt idx="1187">
                  <c:v>1553.3348390000001</c:v>
                </c:pt>
                <c:pt idx="1188">
                  <c:v>1611.285889</c:v>
                </c:pt>
                <c:pt idx="1189">
                  <c:v>1639.918823</c:v>
                </c:pt>
                <c:pt idx="1190">
                  <c:v>1589.966187</c:v>
                </c:pt>
                <c:pt idx="1191">
                  <c:v>1509.116943</c:v>
                </c:pt>
                <c:pt idx="1192">
                  <c:v>1684.5423579999999</c:v>
                </c:pt>
                <c:pt idx="1193">
                  <c:v>1660.5360109999999</c:v>
                </c:pt>
                <c:pt idx="1194">
                  <c:v>1580.084351</c:v>
                </c:pt>
                <c:pt idx="1195">
                  <c:v>1584.1108400000001</c:v>
                </c:pt>
                <c:pt idx="1196">
                  <c:v>1653.0604249999999</c:v>
                </c:pt>
                <c:pt idx="1197">
                  <c:v>1718.271606</c:v>
                </c:pt>
                <c:pt idx="1198">
                  <c:v>1658.13562</c:v>
                </c:pt>
                <c:pt idx="1199">
                  <c:v>1898.70813</c:v>
                </c:pt>
                <c:pt idx="1200">
                  <c:v>1693.9858400000001</c:v>
                </c:pt>
                <c:pt idx="1201">
                  <c:v>1734.8774410000001</c:v>
                </c:pt>
                <c:pt idx="1202">
                  <c:v>1714.0158690000001</c:v>
                </c:pt>
                <c:pt idx="1203">
                  <c:v>1748.598755</c:v>
                </c:pt>
                <c:pt idx="1204">
                  <c:v>1593.828491</c:v>
                </c:pt>
                <c:pt idx="1205">
                  <c:v>1710.715942</c:v>
                </c:pt>
                <c:pt idx="1206">
                  <c:v>1730.856812</c:v>
                </c:pt>
                <c:pt idx="1207">
                  <c:v>1776.7272949999999</c:v>
                </c:pt>
                <c:pt idx="1208">
                  <c:v>1660.123169</c:v>
                </c:pt>
                <c:pt idx="1209">
                  <c:v>1542.9442140000001</c:v>
                </c:pt>
                <c:pt idx="1210">
                  <c:v>1601.4920649999999</c:v>
                </c:pt>
                <c:pt idx="1211">
                  <c:v>1621.5589600000001</c:v>
                </c:pt>
                <c:pt idx="1212">
                  <c:v>1698.188721</c:v>
                </c:pt>
                <c:pt idx="1213">
                  <c:v>1681.6118160000001</c:v>
                </c:pt>
                <c:pt idx="1214">
                  <c:v>1761.5982670000001</c:v>
                </c:pt>
                <c:pt idx="1215">
                  <c:v>1692.1289059999999</c:v>
                </c:pt>
                <c:pt idx="1216">
                  <c:v>1789.7402340000001</c:v>
                </c:pt>
                <c:pt idx="1217">
                  <c:v>1585.384155</c:v>
                </c:pt>
                <c:pt idx="1218">
                  <c:v>1689.5024410000001</c:v>
                </c:pt>
                <c:pt idx="1219">
                  <c:v>1717.4892580000001</c:v>
                </c:pt>
                <c:pt idx="1220">
                  <c:v>1639.2333980000001</c:v>
                </c:pt>
                <c:pt idx="1221">
                  <c:v>1740.294678</c:v>
                </c:pt>
                <c:pt idx="1222">
                  <c:v>1638.0695800000001</c:v>
                </c:pt>
                <c:pt idx="1223">
                  <c:v>1699.5805660000001</c:v>
                </c:pt>
                <c:pt idx="1224">
                  <c:v>1712.536987</c:v>
                </c:pt>
                <c:pt idx="1225">
                  <c:v>1644.730591</c:v>
                </c:pt>
                <c:pt idx="1226">
                  <c:v>1777.3278809999999</c:v>
                </c:pt>
                <c:pt idx="1227">
                  <c:v>1648.9681399999999</c:v>
                </c:pt>
                <c:pt idx="1228">
                  <c:v>1607.991211</c:v>
                </c:pt>
                <c:pt idx="1229">
                  <c:v>1679.37085</c:v>
                </c:pt>
                <c:pt idx="1230">
                  <c:v>1615.389038</c:v>
                </c:pt>
                <c:pt idx="1231">
                  <c:v>1672.502686</c:v>
                </c:pt>
                <c:pt idx="1232">
                  <c:v>1720.1539310000001</c:v>
                </c:pt>
                <c:pt idx="1233">
                  <c:v>1638.1391599999999</c:v>
                </c:pt>
                <c:pt idx="1234">
                  <c:v>1572.140991</c:v>
                </c:pt>
                <c:pt idx="1235">
                  <c:v>1790.6861570000001</c:v>
                </c:pt>
                <c:pt idx="1236">
                  <c:v>1711.9954829999999</c:v>
                </c:pt>
                <c:pt idx="1237">
                  <c:v>1652.7860109999999</c:v>
                </c:pt>
                <c:pt idx="1238">
                  <c:v>1714.8332519999999</c:v>
                </c:pt>
                <c:pt idx="1239">
                  <c:v>1720.0048830000001</c:v>
                </c:pt>
                <c:pt idx="1240">
                  <c:v>1699.4688719999999</c:v>
                </c:pt>
                <c:pt idx="1241">
                  <c:v>1700.909302</c:v>
                </c:pt>
                <c:pt idx="1242">
                  <c:v>1638.2113039999999</c:v>
                </c:pt>
                <c:pt idx="1243">
                  <c:v>1572.76001</c:v>
                </c:pt>
                <c:pt idx="1244">
                  <c:v>1650.423828</c:v>
                </c:pt>
                <c:pt idx="1245">
                  <c:v>1660.3198239999999</c:v>
                </c:pt>
                <c:pt idx="1246">
                  <c:v>1641.350586</c:v>
                </c:pt>
                <c:pt idx="1247">
                  <c:v>1609.377563</c:v>
                </c:pt>
                <c:pt idx="1248">
                  <c:v>1603.571899</c:v>
                </c:pt>
                <c:pt idx="1249">
                  <c:v>1818.392822</c:v>
                </c:pt>
                <c:pt idx="1250">
                  <c:v>1733.7344969999999</c:v>
                </c:pt>
                <c:pt idx="1251">
                  <c:v>1739.591553</c:v>
                </c:pt>
                <c:pt idx="1252">
                  <c:v>1676.306274</c:v>
                </c:pt>
                <c:pt idx="1253">
                  <c:v>1587.0998540000001</c:v>
                </c:pt>
                <c:pt idx="1254">
                  <c:v>1714.1682129999999</c:v>
                </c:pt>
                <c:pt idx="1255">
                  <c:v>1729.7109370000001</c:v>
                </c:pt>
                <c:pt idx="1256">
                  <c:v>1647.776611</c:v>
                </c:pt>
                <c:pt idx="1257">
                  <c:v>1687.610596</c:v>
                </c:pt>
                <c:pt idx="1258">
                  <c:v>1666.0786129999999</c:v>
                </c:pt>
                <c:pt idx="1259">
                  <c:v>1613.9997559999999</c:v>
                </c:pt>
                <c:pt idx="1260">
                  <c:v>1722.1599120000001</c:v>
                </c:pt>
                <c:pt idx="1261">
                  <c:v>1806.7147219999999</c:v>
                </c:pt>
                <c:pt idx="1262">
                  <c:v>1718.313721</c:v>
                </c:pt>
                <c:pt idx="1263">
                  <c:v>1673.7924800000001</c:v>
                </c:pt>
                <c:pt idx="1264">
                  <c:v>1772.3032229999999</c:v>
                </c:pt>
                <c:pt idx="1265">
                  <c:v>1749.58728</c:v>
                </c:pt>
                <c:pt idx="1266">
                  <c:v>1714.4426269999999</c:v>
                </c:pt>
                <c:pt idx="1267">
                  <c:v>1754.331909</c:v>
                </c:pt>
                <c:pt idx="1268">
                  <c:v>1687.630981</c:v>
                </c:pt>
                <c:pt idx="1269">
                  <c:v>1628.1333010000001</c:v>
                </c:pt>
                <c:pt idx="1270">
                  <c:v>1651.412231</c:v>
                </c:pt>
                <c:pt idx="1271">
                  <c:v>1801.5239260000001</c:v>
                </c:pt>
                <c:pt idx="1272">
                  <c:v>1740.810547</c:v>
                </c:pt>
                <c:pt idx="1273">
                  <c:v>1723.5828859999999</c:v>
                </c:pt>
                <c:pt idx="1274">
                  <c:v>1837.722534</c:v>
                </c:pt>
                <c:pt idx="1275">
                  <c:v>1742.5153809999999</c:v>
                </c:pt>
                <c:pt idx="1276">
                  <c:v>1668.4664310000001</c:v>
                </c:pt>
                <c:pt idx="1277">
                  <c:v>1673.6437989999999</c:v>
                </c:pt>
                <c:pt idx="1278">
                  <c:v>1685.77124</c:v>
                </c:pt>
                <c:pt idx="1279">
                  <c:v>1754.2493899999999</c:v>
                </c:pt>
                <c:pt idx="1280">
                  <c:v>1710.0618899999999</c:v>
                </c:pt>
                <c:pt idx="1281">
                  <c:v>1547.9516599999999</c:v>
                </c:pt>
                <c:pt idx="1282">
                  <c:v>1722.824341</c:v>
                </c:pt>
                <c:pt idx="1283">
                  <c:v>1651.057495</c:v>
                </c:pt>
                <c:pt idx="1284">
                  <c:v>1685.0546870000001</c:v>
                </c:pt>
                <c:pt idx="1285">
                  <c:v>1691.133789</c:v>
                </c:pt>
                <c:pt idx="1286">
                  <c:v>1706.3249510000001</c:v>
                </c:pt>
                <c:pt idx="1287">
                  <c:v>1662.8386230000001</c:v>
                </c:pt>
                <c:pt idx="1288">
                  <c:v>1634.111328</c:v>
                </c:pt>
                <c:pt idx="1289">
                  <c:v>1748.3073730000001</c:v>
                </c:pt>
                <c:pt idx="1290">
                  <c:v>1688.4614260000001</c:v>
                </c:pt>
                <c:pt idx="1291">
                  <c:v>1641.850342</c:v>
                </c:pt>
                <c:pt idx="1292">
                  <c:v>1595.4383539999999</c:v>
                </c:pt>
                <c:pt idx="1293">
                  <c:v>1686.3675539999999</c:v>
                </c:pt>
                <c:pt idx="1294">
                  <c:v>1632.8710940000001</c:v>
                </c:pt>
                <c:pt idx="1295">
                  <c:v>1686.0115969999999</c:v>
                </c:pt>
                <c:pt idx="1296">
                  <c:v>1649.2432859999999</c:v>
                </c:pt>
                <c:pt idx="1297">
                  <c:v>1757.053711</c:v>
                </c:pt>
                <c:pt idx="1298">
                  <c:v>1767.2554929999999</c:v>
                </c:pt>
                <c:pt idx="1299">
                  <c:v>1796.5631100000001</c:v>
                </c:pt>
                <c:pt idx="1300">
                  <c:v>1683.001221</c:v>
                </c:pt>
                <c:pt idx="1301">
                  <c:v>1537.334717</c:v>
                </c:pt>
                <c:pt idx="1302">
                  <c:v>1607.4495850000001</c:v>
                </c:pt>
                <c:pt idx="1303">
                  <c:v>1686.6717530000001</c:v>
                </c:pt>
                <c:pt idx="1304">
                  <c:v>1627.99585</c:v>
                </c:pt>
                <c:pt idx="1305">
                  <c:v>1570.2611079999999</c:v>
                </c:pt>
                <c:pt idx="1306">
                  <c:v>1739.747803</c:v>
                </c:pt>
                <c:pt idx="1307">
                  <c:v>1720.180298</c:v>
                </c:pt>
                <c:pt idx="1308">
                  <c:v>1665.231323</c:v>
                </c:pt>
                <c:pt idx="1309">
                  <c:v>1788.2890620000001</c:v>
                </c:pt>
                <c:pt idx="1310">
                  <c:v>1705.9849850000001</c:v>
                </c:pt>
                <c:pt idx="1311">
                  <c:v>1617.2799070000001</c:v>
                </c:pt>
                <c:pt idx="1312">
                  <c:v>1578.0979</c:v>
                </c:pt>
                <c:pt idx="1313">
                  <c:v>1665.256836</c:v>
                </c:pt>
                <c:pt idx="1314">
                  <c:v>1765.368408</c:v>
                </c:pt>
                <c:pt idx="1315">
                  <c:v>1706.102173</c:v>
                </c:pt>
                <c:pt idx="1316">
                  <c:v>1659.064331</c:v>
                </c:pt>
                <c:pt idx="1317">
                  <c:v>1651.4567870000001</c:v>
                </c:pt>
                <c:pt idx="1318">
                  <c:v>1621.0067140000001</c:v>
                </c:pt>
                <c:pt idx="1319">
                  <c:v>1677.4229740000001</c:v>
                </c:pt>
                <c:pt idx="1320">
                  <c:v>1570.606323</c:v>
                </c:pt>
                <c:pt idx="1321">
                  <c:v>1684.151245</c:v>
                </c:pt>
                <c:pt idx="1322">
                  <c:v>1686.6298830000001</c:v>
                </c:pt>
                <c:pt idx="1323">
                  <c:v>1753.4298100000001</c:v>
                </c:pt>
                <c:pt idx="1324">
                  <c:v>1618.724731</c:v>
                </c:pt>
                <c:pt idx="1325">
                  <c:v>1633.6953120000001</c:v>
                </c:pt>
                <c:pt idx="1326">
                  <c:v>1610.2132570000001</c:v>
                </c:pt>
                <c:pt idx="1327">
                  <c:v>1704.053345</c:v>
                </c:pt>
                <c:pt idx="1328">
                  <c:v>1659.6676030000001</c:v>
                </c:pt>
                <c:pt idx="1329">
                  <c:v>1718.2270510000001</c:v>
                </c:pt>
                <c:pt idx="1330">
                  <c:v>1693.877563</c:v>
                </c:pt>
                <c:pt idx="1331">
                  <c:v>1701.972534</c:v>
                </c:pt>
                <c:pt idx="1332">
                  <c:v>1789.9320070000001</c:v>
                </c:pt>
                <c:pt idx="1333">
                  <c:v>1602.1419679999999</c:v>
                </c:pt>
                <c:pt idx="1334">
                  <c:v>1704.443115</c:v>
                </c:pt>
                <c:pt idx="1335">
                  <c:v>1666.197876</c:v>
                </c:pt>
                <c:pt idx="1336">
                  <c:v>1582.5273440000001</c:v>
                </c:pt>
                <c:pt idx="1337">
                  <c:v>1701.5738530000001</c:v>
                </c:pt>
                <c:pt idx="1338">
                  <c:v>1725.6419679999999</c:v>
                </c:pt>
                <c:pt idx="1339">
                  <c:v>1687.6660159999999</c:v>
                </c:pt>
                <c:pt idx="1340">
                  <c:v>1715.557129</c:v>
                </c:pt>
                <c:pt idx="1341">
                  <c:v>1668.5117190000001</c:v>
                </c:pt>
                <c:pt idx="1342">
                  <c:v>1615.425293</c:v>
                </c:pt>
                <c:pt idx="1343">
                  <c:v>1585.8977050000001</c:v>
                </c:pt>
                <c:pt idx="1344">
                  <c:v>1491.6441649999999</c:v>
                </c:pt>
                <c:pt idx="1345">
                  <c:v>1558.2973629999999</c:v>
                </c:pt>
                <c:pt idx="1346">
                  <c:v>1673.411255</c:v>
                </c:pt>
                <c:pt idx="1347">
                  <c:v>1653.200928</c:v>
                </c:pt>
                <c:pt idx="1348">
                  <c:v>1563.1807859999999</c:v>
                </c:pt>
                <c:pt idx="1349">
                  <c:v>1645.321655</c:v>
                </c:pt>
                <c:pt idx="1350">
                  <c:v>1701.8027340000001</c:v>
                </c:pt>
                <c:pt idx="1351">
                  <c:v>1731.868408</c:v>
                </c:pt>
                <c:pt idx="1352">
                  <c:v>1727.595947</c:v>
                </c:pt>
                <c:pt idx="1353">
                  <c:v>1632.357178</c:v>
                </c:pt>
                <c:pt idx="1354">
                  <c:v>1723.860107</c:v>
                </c:pt>
                <c:pt idx="1355">
                  <c:v>1777.9019780000001</c:v>
                </c:pt>
                <c:pt idx="1356">
                  <c:v>1659.7459719999999</c:v>
                </c:pt>
                <c:pt idx="1357">
                  <c:v>1744.373047</c:v>
                </c:pt>
                <c:pt idx="1358">
                  <c:v>1716.5167240000001</c:v>
                </c:pt>
                <c:pt idx="1359">
                  <c:v>1783.8870850000001</c:v>
                </c:pt>
                <c:pt idx="1360">
                  <c:v>1583.580322</c:v>
                </c:pt>
                <c:pt idx="1361">
                  <c:v>1697.584595</c:v>
                </c:pt>
                <c:pt idx="1362">
                  <c:v>1582.3275149999999</c:v>
                </c:pt>
                <c:pt idx="1363">
                  <c:v>1708.283081</c:v>
                </c:pt>
                <c:pt idx="1364">
                  <c:v>1719.650635</c:v>
                </c:pt>
                <c:pt idx="1365">
                  <c:v>1795.5223390000001</c:v>
                </c:pt>
                <c:pt idx="1366">
                  <c:v>1667.8291019999999</c:v>
                </c:pt>
                <c:pt idx="1367">
                  <c:v>1720.196289</c:v>
                </c:pt>
                <c:pt idx="1368">
                  <c:v>1691.0445560000001</c:v>
                </c:pt>
                <c:pt idx="1369">
                  <c:v>1737.390259</c:v>
                </c:pt>
                <c:pt idx="1370">
                  <c:v>1780.1369629999999</c:v>
                </c:pt>
                <c:pt idx="1371">
                  <c:v>1676.4110109999999</c:v>
                </c:pt>
                <c:pt idx="1372">
                  <c:v>1722.0550539999999</c:v>
                </c:pt>
                <c:pt idx="1373">
                  <c:v>1690.5117190000001</c:v>
                </c:pt>
                <c:pt idx="1374">
                  <c:v>1709.858643</c:v>
                </c:pt>
                <c:pt idx="1375">
                  <c:v>1641.205322</c:v>
                </c:pt>
                <c:pt idx="1376">
                  <c:v>1588.250732</c:v>
                </c:pt>
                <c:pt idx="1377">
                  <c:v>1563.0466309999999</c:v>
                </c:pt>
                <c:pt idx="1378">
                  <c:v>1676.2719729999999</c:v>
                </c:pt>
                <c:pt idx="1379">
                  <c:v>1688.637939</c:v>
                </c:pt>
                <c:pt idx="1380">
                  <c:v>1688.9101559999999</c:v>
                </c:pt>
                <c:pt idx="1381">
                  <c:v>1677.7296140000001</c:v>
                </c:pt>
                <c:pt idx="1382">
                  <c:v>1641.224121</c:v>
                </c:pt>
                <c:pt idx="1383">
                  <c:v>1688.6545410000001</c:v>
                </c:pt>
                <c:pt idx="1384">
                  <c:v>1618.206909</c:v>
                </c:pt>
                <c:pt idx="1385">
                  <c:v>1696.1301269999999</c:v>
                </c:pt>
                <c:pt idx="1386">
                  <c:v>1716.831543</c:v>
                </c:pt>
                <c:pt idx="1387">
                  <c:v>1673.061279</c:v>
                </c:pt>
                <c:pt idx="1388">
                  <c:v>1767.6195070000001</c:v>
                </c:pt>
                <c:pt idx="1389">
                  <c:v>1776.4212649999999</c:v>
                </c:pt>
                <c:pt idx="1390">
                  <c:v>1653.77063</c:v>
                </c:pt>
                <c:pt idx="1391">
                  <c:v>1693.0905760000001</c:v>
                </c:pt>
                <c:pt idx="1392">
                  <c:v>1652.8232419999999</c:v>
                </c:pt>
                <c:pt idx="1393">
                  <c:v>1636.208496</c:v>
                </c:pt>
                <c:pt idx="1394">
                  <c:v>1684.7254640000001</c:v>
                </c:pt>
                <c:pt idx="1395">
                  <c:v>1739.161865</c:v>
                </c:pt>
                <c:pt idx="1396">
                  <c:v>1646.580078</c:v>
                </c:pt>
                <c:pt idx="1397">
                  <c:v>1731.3508300000001</c:v>
                </c:pt>
                <c:pt idx="1398">
                  <c:v>1690.9904790000001</c:v>
                </c:pt>
                <c:pt idx="1399">
                  <c:v>1773.318115</c:v>
                </c:pt>
                <c:pt idx="1400">
                  <c:v>1722.1214600000001</c:v>
                </c:pt>
                <c:pt idx="1401">
                  <c:v>1786.095581</c:v>
                </c:pt>
                <c:pt idx="1402">
                  <c:v>1727.6728519999999</c:v>
                </c:pt>
                <c:pt idx="1403">
                  <c:v>1761.993408</c:v>
                </c:pt>
                <c:pt idx="1404">
                  <c:v>1703.1218260000001</c:v>
                </c:pt>
                <c:pt idx="1405">
                  <c:v>1792.9250489999999</c:v>
                </c:pt>
                <c:pt idx="1406">
                  <c:v>1761.5874020000001</c:v>
                </c:pt>
                <c:pt idx="1407">
                  <c:v>1723.2829589999999</c:v>
                </c:pt>
                <c:pt idx="1408">
                  <c:v>1694.9868160000001</c:v>
                </c:pt>
                <c:pt idx="1409">
                  <c:v>1680.7282709999999</c:v>
                </c:pt>
                <c:pt idx="1410">
                  <c:v>1656.6685789999999</c:v>
                </c:pt>
                <c:pt idx="1411">
                  <c:v>1749.2429199999999</c:v>
                </c:pt>
                <c:pt idx="1412">
                  <c:v>1736.2797849999999</c:v>
                </c:pt>
                <c:pt idx="1413">
                  <c:v>1856.923462</c:v>
                </c:pt>
                <c:pt idx="1414">
                  <c:v>1738.1236570000001</c:v>
                </c:pt>
                <c:pt idx="1415">
                  <c:v>1668.1098629999999</c:v>
                </c:pt>
                <c:pt idx="1416">
                  <c:v>1610.850586</c:v>
                </c:pt>
                <c:pt idx="1417">
                  <c:v>1645.4339600000001</c:v>
                </c:pt>
                <c:pt idx="1418">
                  <c:v>1695.509033</c:v>
                </c:pt>
                <c:pt idx="1419">
                  <c:v>1691.8364260000001</c:v>
                </c:pt>
                <c:pt idx="1420">
                  <c:v>1705.8208010000001</c:v>
                </c:pt>
                <c:pt idx="1421">
                  <c:v>1712.158203</c:v>
                </c:pt>
                <c:pt idx="1422">
                  <c:v>1658.3359370000001</c:v>
                </c:pt>
                <c:pt idx="1423">
                  <c:v>1686.772095</c:v>
                </c:pt>
                <c:pt idx="1424">
                  <c:v>1668.121582</c:v>
                </c:pt>
                <c:pt idx="1425">
                  <c:v>1781.3941649999999</c:v>
                </c:pt>
                <c:pt idx="1426">
                  <c:v>1849.581543</c:v>
                </c:pt>
                <c:pt idx="1427">
                  <c:v>1715.7416989999999</c:v>
                </c:pt>
                <c:pt idx="1428">
                  <c:v>1825.442139</c:v>
                </c:pt>
                <c:pt idx="1429">
                  <c:v>1800.0922849999999</c:v>
                </c:pt>
                <c:pt idx="1430">
                  <c:v>1783.7932129999999</c:v>
                </c:pt>
                <c:pt idx="1431">
                  <c:v>1736.036499</c:v>
                </c:pt>
                <c:pt idx="1432">
                  <c:v>1780.633423</c:v>
                </c:pt>
                <c:pt idx="1433">
                  <c:v>1715.1488039999999</c:v>
                </c:pt>
                <c:pt idx="1434">
                  <c:v>1647.553101</c:v>
                </c:pt>
                <c:pt idx="1435">
                  <c:v>1788.5695800000001</c:v>
                </c:pt>
                <c:pt idx="1436">
                  <c:v>1731.9141850000001</c:v>
                </c:pt>
                <c:pt idx="1437">
                  <c:v>1722.933716</c:v>
                </c:pt>
                <c:pt idx="1438">
                  <c:v>1766.330933</c:v>
                </c:pt>
                <c:pt idx="1439">
                  <c:v>1765.2885739999999</c:v>
                </c:pt>
                <c:pt idx="1440">
                  <c:v>1830.123169</c:v>
                </c:pt>
                <c:pt idx="1441">
                  <c:v>1801.3111570000001</c:v>
                </c:pt>
                <c:pt idx="1442">
                  <c:v>1747.2294919999999</c:v>
                </c:pt>
                <c:pt idx="1443">
                  <c:v>1756.179077</c:v>
                </c:pt>
                <c:pt idx="1444">
                  <c:v>1758.8165280000001</c:v>
                </c:pt>
                <c:pt idx="1445">
                  <c:v>1765.36499</c:v>
                </c:pt>
                <c:pt idx="1446">
                  <c:v>1767.5333250000001</c:v>
                </c:pt>
                <c:pt idx="1447">
                  <c:v>1746.3847659999999</c:v>
                </c:pt>
                <c:pt idx="1448">
                  <c:v>1731.4487300000001</c:v>
                </c:pt>
                <c:pt idx="1449">
                  <c:v>1635.990356</c:v>
                </c:pt>
                <c:pt idx="1450">
                  <c:v>1655.979004</c:v>
                </c:pt>
                <c:pt idx="1451">
                  <c:v>1795.2174070000001</c:v>
                </c:pt>
                <c:pt idx="1452">
                  <c:v>1723.9782709999999</c:v>
                </c:pt>
                <c:pt idx="1453">
                  <c:v>1584.091553</c:v>
                </c:pt>
                <c:pt idx="1454">
                  <c:v>1647.1096190000001</c:v>
                </c:pt>
                <c:pt idx="1455">
                  <c:v>1671.646362</c:v>
                </c:pt>
                <c:pt idx="1456">
                  <c:v>1673.9388429999999</c:v>
                </c:pt>
                <c:pt idx="1457">
                  <c:v>1764.498169</c:v>
                </c:pt>
                <c:pt idx="1458">
                  <c:v>1646.670654</c:v>
                </c:pt>
                <c:pt idx="1459">
                  <c:v>1605.51001</c:v>
                </c:pt>
                <c:pt idx="1460">
                  <c:v>1762.9586179999999</c:v>
                </c:pt>
                <c:pt idx="1461">
                  <c:v>1880.634399</c:v>
                </c:pt>
                <c:pt idx="1462">
                  <c:v>1793.752686</c:v>
                </c:pt>
                <c:pt idx="1463">
                  <c:v>1802.41687</c:v>
                </c:pt>
                <c:pt idx="1464">
                  <c:v>1808.2208250000001</c:v>
                </c:pt>
                <c:pt idx="1465">
                  <c:v>1744.0086670000001</c:v>
                </c:pt>
                <c:pt idx="1466">
                  <c:v>1722.185913</c:v>
                </c:pt>
                <c:pt idx="1467">
                  <c:v>1703.809448</c:v>
                </c:pt>
                <c:pt idx="1468">
                  <c:v>1710.821533</c:v>
                </c:pt>
                <c:pt idx="1469">
                  <c:v>1703.767212</c:v>
                </c:pt>
                <c:pt idx="1470">
                  <c:v>1708.193237</c:v>
                </c:pt>
                <c:pt idx="1471">
                  <c:v>1741.865356</c:v>
                </c:pt>
                <c:pt idx="1472">
                  <c:v>1755.735107</c:v>
                </c:pt>
                <c:pt idx="1473">
                  <c:v>1754.352173</c:v>
                </c:pt>
                <c:pt idx="1474">
                  <c:v>1713.022217</c:v>
                </c:pt>
                <c:pt idx="1475">
                  <c:v>1703.8607179999999</c:v>
                </c:pt>
                <c:pt idx="1476">
                  <c:v>1715.3641359999999</c:v>
                </c:pt>
                <c:pt idx="1477">
                  <c:v>1670.993408</c:v>
                </c:pt>
                <c:pt idx="1478">
                  <c:v>1657.1571039999999</c:v>
                </c:pt>
                <c:pt idx="1479">
                  <c:v>1784.9982910000001</c:v>
                </c:pt>
                <c:pt idx="1480">
                  <c:v>1705.5616460000001</c:v>
                </c:pt>
                <c:pt idx="1481">
                  <c:v>1663.472168</c:v>
                </c:pt>
                <c:pt idx="1482">
                  <c:v>1745.303467</c:v>
                </c:pt>
                <c:pt idx="1483">
                  <c:v>1761.0654300000001</c:v>
                </c:pt>
                <c:pt idx="1484">
                  <c:v>1721.413086</c:v>
                </c:pt>
                <c:pt idx="1485">
                  <c:v>1698.662231</c:v>
                </c:pt>
                <c:pt idx="1486">
                  <c:v>1747.0428469999999</c:v>
                </c:pt>
                <c:pt idx="1487">
                  <c:v>1819.4185789999999</c:v>
                </c:pt>
                <c:pt idx="1488">
                  <c:v>1729.932861</c:v>
                </c:pt>
                <c:pt idx="1489">
                  <c:v>1756.461914</c:v>
                </c:pt>
                <c:pt idx="1490">
                  <c:v>1758.656616</c:v>
                </c:pt>
                <c:pt idx="1491">
                  <c:v>1728.3480219999999</c:v>
                </c:pt>
                <c:pt idx="1492">
                  <c:v>1812.630737</c:v>
                </c:pt>
                <c:pt idx="1493">
                  <c:v>1805.305298</c:v>
                </c:pt>
                <c:pt idx="1494">
                  <c:v>1800.9422609999999</c:v>
                </c:pt>
                <c:pt idx="1495">
                  <c:v>1660.1293949999999</c:v>
                </c:pt>
                <c:pt idx="1496">
                  <c:v>1577.3488769999999</c:v>
                </c:pt>
                <c:pt idx="1497">
                  <c:v>1662.392212</c:v>
                </c:pt>
                <c:pt idx="1498">
                  <c:v>1666.628784</c:v>
                </c:pt>
                <c:pt idx="1499">
                  <c:v>1706.4766850000001</c:v>
                </c:pt>
                <c:pt idx="1500">
                  <c:v>1669.2532960000001</c:v>
                </c:pt>
                <c:pt idx="1501">
                  <c:v>1702.7578120000001</c:v>
                </c:pt>
                <c:pt idx="1502">
                  <c:v>1725.0483400000001</c:v>
                </c:pt>
                <c:pt idx="1503">
                  <c:v>1693.8967290000001</c:v>
                </c:pt>
                <c:pt idx="1504">
                  <c:v>1785.4101559999999</c:v>
                </c:pt>
                <c:pt idx="1505">
                  <c:v>1847.6297609999999</c:v>
                </c:pt>
                <c:pt idx="1506">
                  <c:v>1673.821289</c:v>
                </c:pt>
                <c:pt idx="1507">
                  <c:v>1651.6521</c:v>
                </c:pt>
                <c:pt idx="1508">
                  <c:v>1708.3900149999999</c:v>
                </c:pt>
                <c:pt idx="1509">
                  <c:v>1703.8955080000001</c:v>
                </c:pt>
                <c:pt idx="1510">
                  <c:v>1610.9467770000001</c:v>
                </c:pt>
                <c:pt idx="1511">
                  <c:v>1602.4407960000001</c:v>
                </c:pt>
                <c:pt idx="1512">
                  <c:v>1670.5908199999999</c:v>
                </c:pt>
                <c:pt idx="1513">
                  <c:v>1629.1697999999999</c:v>
                </c:pt>
                <c:pt idx="1514">
                  <c:v>1596.4663089999999</c:v>
                </c:pt>
                <c:pt idx="1515">
                  <c:v>1653.638428</c:v>
                </c:pt>
                <c:pt idx="1516">
                  <c:v>1573.6358640000001</c:v>
                </c:pt>
                <c:pt idx="1517">
                  <c:v>1720.45813</c:v>
                </c:pt>
                <c:pt idx="1518">
                  <c:v>1785.8289789999999</c:v>
                </c:pt>
                <c:pt idx="1519">
                  <c:v>1711.378418</c:v>
                </c:pt>
                <c:pt idx="1520">
                  <c:v>1743.874268</c:v>
                </c:pt>
                <c:pt idx="1521">
                  <c:v>1754.1881100000001</c:v>
                </c:pt>
                <c:pt idx="1522">
                  <c:v>1718.159668</c:v>
                </c:pt>
                <c:pt idx="1523">
                  <c:v>1694.392822</c:v>
                </c:pt>
                <c:pt idx="1524">
                  <c:v>1778.7662350000001</c:v>
                </c:pt>
                <c:pt idx="1525">
                  <c:v>1624.422241</c:v>
                </c:pt>
                <c:pt idx="1526">
                  <c:v>1630.6171870000001</c:v>
                </c:pt>
                <c:pt idx="1527">
                  <c:v>1657.2661129999999</c:v>
                </c:pt>
                <c:pt idx="1528">
                  <c:v>1767.5363769999999</c:v>
                </c:pt>
                <c:pt idx="1529">
                  <c:v>1753.3688959999999</c:v>
                </c:pt>
                <c:pt idx="1530">
                  <c:v>1864.2303469999999</c:v>
                </c:pt>
                <c:pt idx="1531">
                  <c:v>1731.9907229999999</c:v>
                </c:pt>
                <c:pt idx="1532">
                  <c:v>1664.5024410000001</c:v>
                </c:pt>
                <c:pt idx="1533">
                  <c:v>1721.2110600000001</c:v>
                </c:pt>
                <c:pt idx="1534">
                  <c:v>1656.1258539999999</c:v>
                </c:pt>
                <c:pt idx="1535">
                  <c:v>1590.2211910000001</c:v>
                </c:pt>
                <c:pt idx="1536">
                  <c:v>1635.373779</c:v>
                </c:pt>
                <c:pt idx="1537">
                  <c:v>1659.2348629999999</c:v>
                </c:pt>
                <c:pt idx="1538">
                  <c:v>1679.2738039999999</c:v>
                </c:pt>
                <c:pt idx="1539">
                  <c:v>1726.1729740000001</c:v>
                </c:pt>
                <c:pt idx="1540">
                  <c:v>1624.328491</c:v>
                </c:pt>
                <c:pt idx="1541">
                  <c:v>1587.4460449999999</c:v>
                </c:pt>
                <c:pt idx="1542">
                  <c:v>1769.7578120000001</c:v>
                </c:pt>
                <c:pt idx="1543">
                  <c:v>1592.9056399999999</c:v>
                </c:pt>
                <c:pt idx="1544">
                  <c:v>1611.531616</c:v>
                </c:pt>
                <c:pt idx="1545">
                  <c:v>1659.260254</c:v>
                </c:pt>
                <c:pt idx="1546">
                  <c:v>1680.4461670000001</c:v>
                </c:pt>
                <c:pt idx="1547">
                  <c:v>1655.7375489999999</c:v>
                </c:pt>
                <c:pt idx="1548">
                  <c:v>1666.4415280000001</c:v>
                </c:pt>
                <c:pt idx="1549">
                  <c:v>1587.373779</c:v>
                </c:pt>
                <c:pt idx="1550">
                  <c:v>1540.5772710000001</c:v>
                </c:pt>
                <c:pt idx="1551">
                  <c:v>1643.5668949999999</c:v>
                </c:pt>
                <c:pt idx="1552">
                  <c:v>1575.8256839999999</c:v>
                </c:pt>
                <c:pt idx="1553">
                  <c:v>1733.2020259999999</c:v>
                </c:pt>
                <c:pt idx="1554">
                  <c:v>1680.9968260000001</c:v>
                </c:pt>
                <c:pt idx="1555">
                  <c:v>1703.6285399999999</c:v>
                </c:pt>
                <c:pt idx="1556">
                  <c:v>1673.7607419999999</c:v>
                </c:pt>
                <c:pt idx="1557">
                  <c:v>1620.5625</c:v>
                </c:pt>
                <c:pt idx="1558">
                  <c:v>1794.4530030000001</c:v>
                </c:pt>
                <c:pt idx="1559">
                  <c:v>1701.2132570000001</c:v>
                </c:pt>
                <c:pt idx="1560">
                  <c:v>1783.243164</c:v>
                </c:pt>
                <c:pt idx="1561">
                  <c:v>1680.549683</c:v>
                </c:pt>
                <c:pt idx="1562">
                  <c:v>1642.4433590000001</c:v>
                </c:pt>
                <c:pt idx="1563">
                  <c:v>1514.9444579999999</c:v>
                </c:pt>
                <c:pt idx="1564">
                  <c:v>1709.853638</c:v>
                </c:pt>
                <c:pt idx="1565">
                  <c:v>1720.603149</c:v>
                </c:pt>
                <c:pt idx="1566">
                  <c:v>1594.21228</c:v>
                </c:pt>
                <c:pt idx="1567">
                  <c:v>1710.9239500000001</c:v>
                </c:pt>
                <c:pt idx="1568">
                  <c:v>1570.7232670000001</c:v>
                </c:pt>
                <c:pt idx="1569">
                  <c:v>1532.2749020000001</c:v>
                </c:pt>
                <c:pt idx="1570">
                  <c:v>1673.4731449999999</c:v>
                </c:pt>
                <c:pt idx="1571">
                  <c:v>1597.048096</c:v>
                </c:pt>
                <c:pt idx="1572">
                  <c:v>1669.335693</c:v>
                </c:pt>
                <c:pt idx="1573">
                  <c:v>1664.0836179999999</c:v>
                </c:pt>
                <c:pt idx="1574">
                  <c:v>1686.0711670000001</c:v>
                </c:pt>
                <c:pt idx="1575">
                  <c:v>1604.4262699999999</c:v>
                </c:pt>
                <c:pt idx="1576">
                  <c:v>1686.1807859999999</c:v>
                </c:pt>
                <c:pt idx="1577">
                  <c:v>1609.1872559999999</c:v>
                </c:pt>
                <c:pt idx="1578">
                  <c:v>1607.865845</c:v>
                </c:pt>
                <c:pt idx="1579">
                  <c:v>1691.3582759999999</c:v>
                </c:pt>
                <c:pt idx="1580">
                  <c:v>1716.9151609999999</c:v>
                </c:pt>
                <c:pt idx="1581">
                  <c:v>1617.887939</c:v>
                </c:pt>
                <c:pt idx="1582">
                  <c:v>1511.119751</c:v>
                </c:pt>
                <c:pt idx="1583">
                  <c:v>1672.9101559999999</c:v>
                </c:pt>
                <c:pt idx="1584">
                  <c:v>1598.5032960000001</c:v>
                </c:pt>
                <c:pt idx="1585">
                  <c:v>1674.953125</c:v>
                </c:pt>
                <c:pt idx="1586">
                  <c:v>1648.091187</c:v>
                </c:pt>
                <c:pt idx="1587">
                  <c:v>1708.959106</c:v>
                </c:pt>
                <c:pt idx="1588">
                  <c:v>1665.813232</c:v>
                </c:pt>
                <c:pt idx="1589">
                  <c:v>1673.2114260000001</c:v>
                </c:pt>
                <c:pt idx="1590">
                  <c:v>1593.805908</c:v>
                </c:pt>
                <c:pt idx="1591">
                  <c:v>1661.482788</c:v>
                </c:pt>
                <c:pt idx="1592">
                  <c:v>1696.1838379999999</c:v>
                </c:pt>
                <c:pt idx="1593">
                  <c:v>1754.4366460000001</c:v>
                </c:pt>
                <c:pt idx="1594">
                  <c:v>1598.739624</c:v>
                </c:pt>
                <c:pt idx="1595">
                  <c:v>1632.634155</c:v>
                </c:pt>
                <c:pt idx="1596">
                  <c:v>1738.4914550000001</c:v>
                </c:pt>
                <c:pt idx="1597">
                  <c:v>1693.0816649999999</c:v>
                </c:pt>
                <c:pt idx="1598">
                  <c:v>1675.9814449999999</c:v>
                </c:pt>
                <c:pt idx="1599">
                  <c:v>1620.291138</c:v>
                </c:pt>
                <c:pt idx="1600">
                  <c:v>1514.8107910000001</c:v>
                </c:pt>
                <c:pt idx="1601">
                  <c:v>1597.6754149999999</c:v>
                </c:pt>
                <c:pt idx="1602">
                  <c:v>1641.384399</c:v>
                </c:pt>
                <c:pt idx="1603">
                  <c:v>1700.2032469999999</c:v>
                </c:pt>
                <c:pt idx="1604">
                  <c:v>1635.026611</c:v>
                </c:pt>
                <c:pt idx="1605">
                  <c:v>1636.875</c:v>
                </c:pt>
                <c:pt idx="1606">
                  <c:v>1784.105957</c:v>
                </c:pt>
                <c:pt idx="1607">
                  <c:v>1651.7861330000001</c:v>
                </c:pt>
                <c:pt idx="1608">
                  <c:v>1651.4111330000001</c:v>
                </c:pt>
                <c:pt idx="1609">
                  <c:v>1596.0688479999999</c:v>
                </c:pt>
                <c:pt idx="1610">
                  <c:v>1618.5789789999999</c:v>
                </c:pt>
                <c:pt idx="1611">
                  <c:v>1557.0031739999999</c:v>
                </c:pt>
                <c:pt idx="1612">
                  <c:v>1498.4820560000001</c:v>
                </c:pt>
                <c:pt idx="1613">
                  <c:v>1612.265259</c:v>
                </c:pt>
                <c:pt idx="1614">
                  <c:v>1651.38147</c:v>
                </c:pt>
                <c:pt idx="1615">
                  <c:v>1713.876953</c:v>
                </c:pt>
                <c:pt idx="1616">
                  <c:v>1734.2991939999999</c:v>
                </c:pt>
                <c:pt idx="1617">
                  <c:v>1629.1072999999999</c:v>
                </c:pt>
                <c:pt idx="1618">
                  <c:v>1627.139893</c:v>
                </c:pt>
                <c:pt idx="1619">
                  <c:v>1510.130005</c:v>
                </c:pt>
                <c:pt idx="1620">
                  <c:v>1640.783447</c:v>
                </c:pt>
                <c:pt idx="1621">
                  <c:v>1640.3320309999999</c:v>
                </c:pt>
                <c:pt idx="1622">
                  <c:v>1564.1400149999999</c:v>
                </c:pt>
                <c:pt idx="1623">
                  <c:v>1660.2825929999999</c:v>
                </c:pt>
                <c:pt idx="1624">
                  <c:v>1616.6245120000001</c:v>
                </c:pt>
                <c:pt idx="1625">
                  <c:v>1662.7727050000001</c:v>
                </c:pt>
                <c:pt idx="1626">
                  <c:v>1640.4516599999999</c:v>
                </c:pt>
                <c:pt idx="1627">
                  <c:v>1610.408813</c:v>
                </c:pt>
                <c:pt idx="1628">
                  <c:v>1667.005737</c:v>
                </c:pt>
                <c:pt idx="1629">
                  <c:v>1728.1944579999999</c:v>
                </c:pt>
                <c:pt idx="1630">
                  <c:v>1743.792725</c:v>
                </c:pt>
                <c:pt idx="1631">
                  <c:v>1632.916138</c:v>
                </c:pt>
                <c:pt idx="1632">
                  <c:v>1862.550293</c:v>
                </c:pt>
                <c:pt idx="1633">
                  <c:v>1653.902466</c:v>
                </c:pt>
                <c:pt idx="1634">
                  <c:v>1489.407837</c:v>
                </c:pt>
                <c:pt idx="1635">
                  <c:v>1538.6441649999999</c:v>
                </c:pt>
                <c:pt idx="1636">
                  <c:v>1671.8585210000001</c:v>
                </c:pt>
                <c:pt idx="1637">
                  <c:v>1605.1079099999999</c:v>
                </c:pt>
                <c:pt idx="1638">
                  <c:v>1625.1107179999999</c:v>
                </c:pt>
                <c:pt idx="1639">
                  <c:v>1711.2879640000001</c:v>
                </c:pt>
                <c:pt idx="1640">
                  <c:v>1609.5233149999999</c:v>
                </c:pt>
                <c:pt idx="1641">
                  <c:v>1721.2470699999999</c:v>
                </c:pt>
                <c:pt idx="1642">
                  <c:v>1717.8790280000001</c:v>
                </c:pt>
                <c:pt idx="1643">
                  <c:v>1645.7026370000001</c:v>
                </c:pt>
                <c:pt idx="1644">
                  <c:v>1587.5848390000001</c:v>
                </c:pt>
                <c:pt idx="1645">
                  <c:v>1649.5355219999999</c:v>
                </c:pt>
                <c:pt idx="1646">
                  <c:v>1664.1982419999999</c:v>
                </c:pt>
                <c:pt idx="1647">
                  <c:v>1625.750732</c:v>
                </c:pt>
                <c:pt idx="1648">
                  <c:v>1718.634399</c:v>
                </c:pt>
                <c:pt idx="1649">
                  <c:v>1637.3374020000001</c:v>
                </c:pt>
                <c:pt idx="1650">
                  <c:v>1679.9837649999999</c:v>
                </c:pt>
                <c:pt idx="1651">
                  <c:v>1690.5473629999999</c:v>
                </c:pt>
                <c:pt idx="1652">
                  <c:v>1586.605225</c:v>
                </c:pt>
                <c:pt idx="1653">
                  <c:v>1562.7142329999999</c:v>
                </c:pt>
                <c:pt idx="1654">
                  <c:v>1744.1446530000001</c:v>
                </c:pt>
                <c:pt idx="1655">
                  <c:v>1750.147827</c:v>
                </c:pt>
                <c:pt idx="1656">
                  <c:v>1733.331909</c:v>
                </c:pt>
                <c:pt idx="1657">
                  <c:v>1691.090332</c:v>
                </c:pt>
                <c:pt idx="1658">
                  <c:v>1690.1777340000001</c:v>
                </c:pt>
                <c:pt idx="1659">
                  <c:v>1668.890991</c:v>
                </c:pt>
                <c:pt idx="1660">
                  <c:v>1658.125732</c:v>
                </c:pt>
                <c:pt idx="1661">
                  <c:v>1682.6748050000001</c:v>
                </c:pt>
                <c:pt idx="1662">
                  <c:v>1675.8149410000001</c:v>
                </c:pt>
                <c:pt idx="1663">
                  <c:v>1726.788086</c:v>
                </c:pt>
                <c:pt idx="1664">
                  <c:v>1727.3203120000001</c:v>
                </c:pt>
                <c:pt idx="1665">
                  <c:v>1771.594482</c:v>
                </c:pt>
                <c:pt idx="1666">
                  <c:v>1733.5306399999999</c:v>
                </c:pt>
                <c:pt idx="1667">
                  <c:v>1750.971313</c:v>
                </c:pt>
                <c:pt idx="1668">
                  <c:v>1763.877686</c:v>
                </c:pt>
                <c:pt idx="1669">
                  <c:v>1633.3935550000001</c:v>
                </c:pt>
                <c:pt idx="1670">
                  <c:v>1713.86438</c:v>
                </c:pt>
                <c:pt idx="1671">
                  <c:v>1700.618774</c:v>
                </c:pt>
                <c:pt idx="1672">
                  <c:v>1581.18103</c:v>
                </c:pt>
                <c:pt idx="1673">
                  <c:v>1611.530518</c:v>
                </c:pt>
                <c:pt idx="1674">
                  <c:v>1526.9914550000001</c:v>
                </c:pt>
                <c:pt idx="1675">
                  <c:v>1807.6258539999999</c:v>
                </c:pt>
                <c:pt idx="1676">
                  <c:v>1637.080933</c:v>
                </c:pt>
                <c:pt idx="1677">
                  <c:v>1816.652466</c:v>
                </c:pt>
                <c:pt idx="1678">
                  <c:v>1797.5550539999999</c:v>
                </c:pt>
                <c:pt idx="1679">
                  <c:v>1695.5939940000001</c:v>
                </c:pt>
                <c:pt idx="1680">
                  <c:v>1619.650635</c:v>
                </c:pt>
                <c:pt idx="1681">
                  <c:v>1675.4167480000001</c:v>
                </c:pt>
                <c:pt idx="1682">
                  <c:v>1657.665894</c:v>
                </c:pt>
                <c:pt idx="1683">
                  <c:v>1556.6441649999999</c:v>
                </c:pt>
                <c:pt idx="1684">
                  <c:v>1715.518311</c:v>
                </c:pt>
                <c:pt idx="1685">
                  <c:v>1654.8857419999999</c:v>
                </c:pt>
                <c:pt idx="1686">
                  <c:v>1641.5858149999999</c:v>
                </c:pt>
                <c:pt idx="1687">
                  <c:v>1734.1170649999999</c:v>
                </c:pt>
                <c:pt idx="1688">
                  <c:v>1703.4963379999999</c:v>
                </c:pt>
                <c:pt idx="1689">
                  <c:v>1736.762817</c:v>
                </c:pt>
                <c:pt idx="1690">
                  <c:v>1698.736206</c:v>
                </c:pt>
                <c:pt idx="1691">
                  <c:v>1724.2010499999999</c:v>
                </c:pt>
                <c:pt idx="1692">
                  <c:v>1698.8937989999999</c:v>
                </c:pt>
                <c:pt idx="1693">
                  <c:v>1610.432251</c:v>
                </c:pt>
                <c:pt idx="1694">
                  <c:v>1730.1748050000001</c:v>
                </c:pt>
                <c:pt idx="1695">
                  <c:v>1731.8482670000001</c:v>
                </c:pt>
                <c:pt idx="1696">
                  <c:v>1694.473999</c:v>
                </c:pt>
                <c:pt idx="1697">
                  <c:v>1766.9711910000001</c:v>
                </c:pt>
                <c:pt idx="1698">
                  <c:v>1744.5291749999999</c:v>
                </c:pt>
                <c:pt idx="1699">
                  <c:v>1662.6879879999999</c:v>
                </c:pt>
                <c:pt idx="1700">
                  <c:v>1673.529419</c:v>
                </c:pt>
                <c:pt idx="1701">
                  <c:v>1715.7014160000001</c:v>
                </c:pt>
                <c:pt idx="1702">
                  <c:v>1680.391357</c:v>
                </c:pt>
                <c:pt idx="1703">
                  <c:v>1643.935547</c:v>
                </c:pt>
                <c:pt idx="1704">
                  <c:v>1742.6201169999999</c:v>
                </c:pt>
                <c:pt idx="1705">
                  <c:v>1721.3325199999999</c:v>
                </c:pt>
                <c:pt idx="1706">
                  <c:v>1632.4976810000001</c:v>
                </c:pt>
                <c:pt idx="1707">
                  <c:v>1729.033447</c:v>
                </c:pt>
                <c:pt idx="1708">
                  <c:v>1718.193115</c:v>
                </c:pt>
                <c:pt idx="1709">
                  <c:v>1840.935547</c:v>
                </c:pt>
                <c:pt idx="1710">
                  <c:v>1728.8256839999999</c:v>
                </c:pt>
                <c:pt idx="1711">
                  <c:v>1654.3983149999999</c:v>
                </c:pt>
                <c:pt idx="1712">
                  <c:v>1862.6635739999999</c:v>
                </c:pt>
                <c:pt idx="1713">
                  <c:v>1861.0629879999999</c:v>
                </c:pt>
                <c:pt idx="1714">
                  <c:v>1800.0948490000001</c:v>
                </c:pt>
                <c:pt idx="1715">
                  <c:v>1557.6116939999999</c:v>
                </c:pt>
                <c:pt idx="1716">
                  <c:v>1593.9488530000001</c:v>
                </c:pt>
                <c:pt idx="1717">
                  <c:v>1653.684937</c:v>
                </c:pt>
                <c:pt idx="1718">
                  <c:v>1640.833496</c:v>
                </c:pt>
                <c:pt idx="1719">
                  <c:v>1696.6649170000001</c:v>
                </c:pt>
                <c:pt idx="1720">
                  <c:v>1681.549072</c:v>
                </c:pt>
                <c:pt idx="1721">
                  <c:v>1750.2285159999999</c:v>
                </c:pt>
                <c:pt idx="1722">
                  <c:v>1776.6351320000001</c:v>
                </c:pt>
                <c:pt idx="1723">
                  <c:v>1741.1970209999999</c:v>
                </c:pt>
                <c:pt idx="1724">
                  <c:v>1685.3450929999999</c:v>
                </c:pt>
                <c:pt idx="1725">
                  <c:v>1729.6252440000001</c:v>
                </c:pt>
                <c:pt idx="1726">
                  <c:v>1569.1724850000001</c:v>
                </c:pt>
                <c:pt idx="1727">
                  <c:v>1666.9985349999999</c:v>
                </c:pt>
                <c:pt idx="1728">
                  <c:v>1775.4149170000001</c:v>
                </c:pt>
                <c:pt idx="1729">
                  <c:v>1785.2700199999999</c:v>
                </c:pt>
                <c:pt idx="1730">
                  <c:v>1745.4624020000001</c:v>
                </c:pt>
                <c:pt idx="1731">
                  <c:v>1753.9022219999999</c:v>
                </c:pt>
                <c:pt idx="1732">
                  <c:v>1611.482422</c:v>
                </c:pt>
                <c:pt idx="1733">
                  <c:v>1680.731323</c:v>
                </c:pt>
                <c:pt idx="1734">
                  <c:v>1779.0625</c:v>
                </c:pt>
                <c:pt idx="1735">
                  <c:v>1640.75415</c:v>
                </c:pt>
                <c:pt idx="1736">
                  <c:v>1686.094116</c:v>
                </c:pt>
                <c:pt idx="1737">
                  <c:v>1614.2032469999999</c:v>
                </c:pt>
                <c:pt idx="1738">
                  <c:v>1620.0758060000001</c:v>
                </c:pt>
                <c:pt idx="1739">
                  <c:v>1653.6687010000001</c:v>
                </c:pt>
                <c:pt idx="1740">
                  <c:v>1660.584961</c:v>
                </c:pt>
                <c:pt idx="1741">
                  <c:v>1708.2226559999999</c:v>
                </c:pt>
                <c:pt idx="1742">
                  <c:v>1748.972534</c:v>
                </c:pt>
                <c:pt idx="1743">
                  <c:v>1652.57312</c:v>
                </c:pt>
                <c:pt idx="1744">
                  <c:v>1653.8557129999999</c:v>
                </c:pt>
                <c:pt idx="1745">
                  <c:v>1688.63562</c:v>
                </c:pt>
                <c:pt idx="1746">
                  <c:v>1754.4099120000001</c:v>
                </c:pt>
                <c:pt idx="1747">
                  <c:v>1776.9495850000001</c:v>
                </c:pt>
                <c:pt idx="1748">
                  <c:v>1742.1032709999999</c:v>
                </c:pt>
                <c:pt idx="1749">
                  <c:v>1706.485596</c:v>
                </c:pt>
                <c:pt idx="1750">
                  <c:v>1669.8758539999999</c:v>
                </c:pt>
                <c:pt idx="1751">
                  <c:v>1781.7174070000001</c:v>
                </c:pt>
                <c:pt idx="1752">
                  <c:v>1632.3186040000001</c:v>
                </c:pt>
                <c:pt idx="1753">
                  <c:v>1693.8808590000001</c:v>
                </c:pt>
                <c:pt idx="1754">
                  <c:v>1725.5500489999999</c:v>
                </c:pt>
                <c:pt idx="1755">
                  <c:v>1666.2413329999999</c:v>
                </c:pt>
                <c:pt idx="1756">
                  <c:v>1662.971436</c:v>
                </c:pt>
                <c:pt idx="1757">
                  <c:v>1682.7773440000001</c:v>
                </c:pt>
                <c:pt idx="1758">
                  <c:v>1718.815186</c:v>
                </c:pt>
                <c:pt idx="1759">
                  <c:v>1744.3039550000001</c:v>
                </c:pt>
                <c:pt idx="1760">
                  <c:v>1731.900513</c:v>
                </c:pt>
                <c:pt idx="1761">
                  <c:v>1741.8317870000001</c:v>
                </c:pt>
                <c:pt idx="1762">
                  <c:v>1688.7398679999999</c:v>
                </c:pt>
                <c:pt idx="1763">
                  <c:v>1608.4392089999999</c:v>
                </c:pt>
                <c:pt idx="1764">
                  <c:v>1709.9305420000001</c:v>
                </c:pt>
                <c:pt idx="1765">
                  <c:v>1680.7128909999999</c:v>
                </c:pt>
                <c:pt idx="1766">
                  <c:v>1699.317505</c:v>
                </c:pt>
                <c:pt idx="1767">
                  <c:v>1631.2664789999999</c:v>
                </c:pt>
                <c:pt idx="1768">
                  <c:v>1539.539673</c:v>
                </c:pt>
                <c:pt idx="1769">
                  <c:v>1659.257568</c:v>
                </c:pt>
                <c:pt idx="1770">
                  <c:v>1577.024048</c:v>
                </c:pt>
                <c:pt idx="1771">
                  <c:v>1602.4263920000001</c:v>
                </c:pt>
                <c:pt idx="1772">
                  <c:v>1701.9951169999999</c:v>
                </c:pt>
                <c:pt idx="1773">
                  <c:v>1784.8608400000001</c:v>
                </c:pt>
                <c:pt idx="1774">
                  <c:v>1718.3095699999999</c:v>
                </c:pt>
                <c:pt idx="1775">
                  <c:v>1574.646851</c:v>
                </c:pt>
                <c:pt idx="1776">
                  <c:v>1547.832275</c:v>
                </c:pt>
                <c:pt idx="1777">
                  <c:v>1523.38562</c:v>
                </c:pt>
                <c:pt idx="1778">
                  <c:v>1685.0145259999999</c:v>
                </c:pt>
                <c:pt idx="1779">
                  <c:v>1707.3148189999999</c:v>
                </c:pt>
                <c:pt idx="1780">
                  <c:v>1596.3854980000001</c:v>
                </c:pt>
                <c:pt idx="1781">
                  <c:v>1549.861206</c:v>
                </c:pt>
                <c:pt idx="1782">
                  <c:v>1586.837158</c:v>
                </c:pt>
                <c:pt idx="1783">
                  <c:v>1634.7349850000001</c:v>
                </c:pt>
                <c:pt idx="1784">
                  <c:v>1635.2966309999999</c:v>
                </c:pt>
                <c:pt idx="1785">
                  <c:v>1625.626587</c:v>
                </c:pt>
                <c:pt idx="1786">
                  <c:v>1684.747803</c:v>
                </c:pt>
                <c:pt idx="1787">
                  <c:v>1665.5859370000001</c:v>
                </c:pt>
                <c:pt idx="1788">
                  <c:v>1713.3870850000001</c:v>
                </c:pt>
                <c:pt idx="1789">
                  <c:v>1640.169678</c:v>
                </c:pt>
                <c:pt idx="1790">
                  <c:v>1690.606323</c:v>
                </c:pt>
                <c:pt idx="1791">
                  <c:v>1609.388062</c:v>
                </c:pt>
                <c:pt idx="1792">
                  <c:v>1739.698486</c:v>
                </c:pt>
                <c:pt idx="1793">
                  <c:v>1696.8758539999999</c:v>
                </c:pt>
                <c:pt idx="1794">
                  <c:v>1724.5135499999999</c:v>
                </c:pt>
                <c:pt idx="1795">
                  <c:v>1682.614746</c:v>
                </c:pt>
                <c:pt idx="1796">
                  <c:v>1691.088745</c:v>
                </c:pt>
                <c:pt idx="1797">
                  <c:v>1696.9157709999999</c:v>
                </c:pt>
                <c:pt idx="1798">
                  <c:v>1834.272461</c:v>
                </c:pt>
                <c:pt idx="1799">
                  <c:v>1688.325439</c:v>
                </c:pt>
                <c:pt idx="1800">
                  <c:v>1692.325562</c:v>
                </c:pt>
                <c:pt idx="1801">
                  <c:v>1725.3061520000001</c:v>
                </c:pt>
                <c:pt idx="1802">
                  <c:v>1609.0150149999999</c:v>
                </c:pt>
                <c:pt idx="1803">
                  <c:v>1585.008789</c:v>
                </c:pt>
                <c:pt idx="1804">
                  <c:v>1566.1999510000001</c:v>
                </c:pt>
                <c:pt idx="1805">
                  <c:v>1654.95874</c:v>
                </c:pt>
                <c:pt idx="1806">
                  <c:v>1731.6030270000001</c:v>
                </c:pt>
                <c:pt idx="1807">
                  <c:v>1647.8123780000001</c:v>
                </c:pt>
                <c:pt idx="1808">
                  <c:v>1808.7542719999999</c:v>
                </c:pt>
                <c:pt idx="1809">
                  <c:v>1780.1759030000001</c:v>
                </c:pt>
                <c:pt idx="1810">
                  <c:v>1700.3515620000001</c:v>
                </c:pt>
                <c:pt idx="1811">
                  <c:v>1647.4632570000001</c:v>
                </c:pt>
                <c:pt idx="1812">
                  <c:v>1682.3579099999999</c:v>
                </c:pt>
                <c:pt idx="1813">
                  <c:v>1792.144409</c:v>
                </c:pt>
                <c:pt idx="1814">
                  <c:v>1719.0673830000001</c:v>
                </c:pt>
                <c:pt idx="1815">
                  <c:v>1681.4106449999999</c:v>
                </c:pt>
                <c:pt idx="1816">
                  <c:v>1645.579346</c:v>
                </c:pt>
                <c:pt idx="1817">
                  <c:v>1677.9047849999999</c:v>
                </c:pt>
                <c:pt idx="1818">
                  <c:v>1646.9267580000001</c:v>
                </c:pt>
                <c:pt idx="1819">
                  <c:v>1646.4746090000001</c:v>
                </c:pt>
                <c:pt idx="1820">
                  <c:v>1713.057495</c:v>
                </c:pt>
                <c:pt idx="1821">
                  <c:v>1802.231689</c:v>
                </c:pt>
                <c:pt idx="1822">
                  <c:v>1589.0166019999999</c:v>
                </c:pt>
                <c:pt idx="1823">
                  <c:v>1585.1549070000001</c:v>
                </c:pt>
                <c:pt idx="1824">
                  <c:v>1681.0045170000001</c:v>
                </c:pt>
                <c:pt idx="1825">
                  <c:v>1575.076172</c:v>
                </c:pt>
                <c:pt idx="1826">
                  <c:v>1705.2342530000001</c:v>
                </c:pt>
                <c:pt idx="1827">
                  <c:v>1655.380737</c:v>
                </c:pt>
                <c:pt idx="1828">
                  <c:v>1790.346558</c:v>
                </c:pt>
                <c:pt idx="1829">
                  <c:v>1669.580078</c:v>
                </c:pt>
                <c:pt idx="1830">
                  <c:v>1592.5546870000001</c:v>
                </c:pt>
                <c:pt idx="1831">
                  <c:v>1672.408447</c:v>
                </c:pt>
                <c:pt idx="1832">
                  <c:v>1647.4381100000001</c:v>
                </c:pt>
                <c:pt idx="1833">
                  <c:v>1689.6420900000001</c:v>
                </c:pt>
                <c:pt idx="1834">
                  <c:v>1642.0410159999999</c:v>
                </c:pt>
                <c:pt idx="1835">
                  <c:v>1643.5639650000001</c:v>
                </c:pt>
                <c:pt idx="1836">
                  <c:v>1630.0313719999999</c:v>
                </c:pt>
                <c:pt idx="1837">
                  <c:v>1660.3276370000001</c:v>
                </c:pt>
                <c:pt idx="1838">
                  <c:v>1706.6473390000001</c:v>
                </c:pt>
                <c:pt idx="1839">
                  <c:v>1726.4019780000001</c:v>
                </c:pt>
                <c:pt idx="1840">
                  <c:v>1610.350342</c:v>
                </c:pt>
                <c:pt idx="1841">
                  <c:v>1605.2969969999999</c:v>
                </c:pt>
                <c:pt idx="1842">
                  <c:v>1660.026245</c:v>
                </c:pt>
                <c:pt idx="1843">
                  <c:v>1722.4964600000001</c:v>
                </c:pt>
                <c:pt idx="1844">
                  <c:v>1751.6948239999999</c:v>
                </c:pt>
                <c:pt idx="1845">
                  <c:v>1717.154053</c:v>
                </c:pt>
                <c:pt idx="1846">
                  <c:v>1684.69751</c:v>
                </c:pt>
                <c:pt idx="1847">
                  <c:v>1742.1016850000001</c:v>
                </c:pt>
                <c:pt idx="1848">
                  <c:v>1645.716919</c:v>
                </c:pt>
                <c:pt idx="1849">
                  <c:v>1737.203491</c:v>
                </c:pt>
                <c:pt idx="1850">
                  <c:v>1693.7928469999999</c:v>
                </c:pt>
                <c:pt idx="1851">
                  <c:v>1779.747803</c:v>
                </c:pt>
                <c:pt idx="1852">
                  <c:v>1763.122803</c:v>
                </c:pt>
                <c:pt idx="1853">
                  <c:v>1756.8392329999999</c:v>
                </c:pt>
                <c:pt idx="1854">
                  <c:v>1750.071899</c:v>
                </c:pt>
                <c:pt idx="1855">
                  <c:v>1716.1954350000001</c:v>
                </c:pt>
                <c:pt idx="1856">
                  <c:v>1707.6610109999999</c:v>
                </c:pt>
                <c:pt idx="1857">
                  <c:v>1753.5367429999999</c:v>
                </c:pt>
                <c:pt idx="1858">
                  <c:v>1691.7985839999999</c:v>
                </c:pt>
                <c:pt idx="1859">
                  <c:v>1683.727539</c:v>
                </c:pt>
                <c:pt idx="1860">
                  <c:v>1603.4079589999999</c:v>
                </c:pt>
                <c:pt idx="1861">
                  <c:v>1815.7144780000001</c:v>
                </c:pt>
                <c:pt idx="1862">
                  <c:v>1687.0986330000001</c:v>
                </c:pt>
                <c:pt idx="1863">
                  <c:v>1702.798462</c:v>
                </c:pt>
                <c:pt idx="1864">
                  <c:v>1660.710327</c:v>
                </c:pt>
                <c:pt idx="1865">
                  <c:v>1623.3220209999999</c:v>
                </c:pt>
                <c:pt idx="1866">
                  <c:v>1634.2574460000001</c:v>
                </c:pt>
                <c:pt idx="1867">
                  <c:v>1732.958862</c:v>
                </c:pt>
                <c:pt idx="1868">
                  <c:v>1720.5758060000001</c:v>
                </c:pt>
                <c:pt idx="1869">
                  <c:v>1623.030029</c:v>
                </c:pt>
                <c:pt idx="1870">
                  <c:v>1685.9479980000001</c:v>
                </c:pt>
                <c:pt idx="1871">
                  <c:v>1742.7158199999999</c:v>
                </c:pt>
                <c:pt idx="1872">
                  <c:v>1683.9079589999999</c:v>
                </c:pt>
                <c:pt idx="1873">
                  <c:v>1548.7208250000001</c:v>
                </c:pt>
                <c:pt idx="1874">
                  <c:v>1611.7835689999999</c:v>
                </c:pt>
                <c:pt idx="1875">
                  <c:v>1713.466797</c:v>
                </c:pt>
                <c:pt idx="1876">
                  <c:v>1667.080078</c:v>
                </c:pt>
                <c:pt idx="1877">
                  <c:v>1580.1529539999999</c:v>
                </c:pt>
                <c:pt idx="1878">
                  <c:v>1610.588501</c:v>
                </c:pt>
                <c:pt idx="1879">
                  <c:v>1790.817749</c:v>
                </c:pt>
                <c:pt idx="1880">
                  <c:v>1671.013794</c:v>
                </c:pt>
                <c:pt idx="1881">
                  <c:v>1655.27124</c:v>
                </c:pt>
                <c:pt idx="1882">
                  <c:v>1653.553711</c:v>
                </c:pt>
                <c:pt idx="1883">
                  <c:v>1808.5112300000001</c:v>
                </c:pt>
                <c:pt idx="1884">
                  <c:v>1670.627686</c:v>
                </c:pt>
                <c:pt idx="1885">
                  <c:v>1610.8795170000001</c:v>
                </c:pt>
                <c:pt idx="1886">
                  <c:v>1743.4490969999999</c:v>
                </c:pt>
                <c:pt idx="1887">
                  <c:v>1693.6870120000001</c:v>
                </c:pt>
                <c:pt idx="1888">
                  <c:v>1686.5926509999999</c:v>
                </c:pt>
                <c:pt idx="1889">
                  <c:v>1785.590698</c:v>
                </c:pt>
                <c:pt idx="1890">
                  <c:v>1688.2098390000001</c:v>
                </c:pt>
                <c:pt idx="1891">
                  <c:v>1804.2188719999999</c:v>
                </c:pt>
                <c:pt idx="1892">
                  <c:v>1671.071533</c:v>
                </c:pt>
                <c:pt idx="1893">
                  <c:v>1619.0201420000001</c:v>
                </c:pt>
                <c:pt idx="1894">
                  <c:v>1678.7158199999999</c:v>
                </c:pt>
                <c:pt idx="1895">
                  <c:v>1649.0642089999999</c:v>
                </c:pt>
                <c:pt idx="1896">
                  <c:v>1663.481812</c:v>
                </c:pt>
                <c:pt idx="1897">
                  <c:v>1670.1170649999999</c:v>
                </c:pt>
                <c:pt idx="1898">
                  <c:v>1646.3116460000001</c:v>
                </c:pt>
                <c:pt idx="1899">
                  <c:v>1798.2178960000001</c:v>
                </c:pt>
                <c:pt idx="1900">
                  <c:v>1654.6396480000001</c:v>
                </c:pt>
                <c:pt idx="1901">
                  <c:v>1729.6831050000001</c:v>
                </c:pt>
                <c:pt idx="1902">
                  <c:v>1646.269409</c:v>
                </c:pt>
                <c:pt idx="1903">
                  <c:v>1635.0673830000001</c:v>
                </c:pt>
                <c:pt idx="1904">
                  <c:v>1675.0908199999999</c:v>
                </c:pt>
                <c:pt idx="1905">
                  <c:v>1660.177246</c:v>
                </c:pt>
                <c:pt idx="1906">
                  <c:v>1574.580322</c:v>
                </c:pt>
                <c:pt idx="1907">
                  <c:v>1697.0076899999999</c:v>
                </c:pt>
                <c:pt idx="1908">
                  <c:v>1842.91626</c:v>
                </c:pt>
                <c:pt idx="1909">
                  <c:v>1596.304077</c:v>
                </c:pt>
                <c:pt idx="1910">
                  <c:v>1500.955811</c:v>
                </c:pt>
                <c:pt idx="1911">
                  <c:v>1609.4061280000001</c:v>
                </c:pt>
                <c:pt idx="1912">
                  <c:v>1665.5413820000001</c:v>
                </c:pt>
                <c:pt idx="1913">
                  <c:v>1653.295654</c:v>
                </c:pt>
                <c:pt idx="1914">
                  <c:v>1744.325317</c:v>
                </c:pt>
                <c:pt idx="1915">
                  <c:v>1684.9998780000001</c:v>
                </c:pt>
                <c:pt idx="1916">
                  <c:v>1819.5892329999999</c:v>
                </c:pt>
                <c:pt idx="1917">
                  <c:v>1779.1597899999999</c:v>
                </c:pt>
                <c:pt idx="1918">
                  <c:v>1728.3427730000001</c:v>
                </c:pt>
                <c:pt idx="1919">
                  <c:v>1719.09375</c:v>
                </c:pt>
                <c:pt idx="1920">
                  <c:v>1804.9331050000001</c:v>
                </c:pt>
                <c:pt idx="1921">
                  <c:v>1758.1779790000001</c:v>
                </c:pt>
                <c:pt idx="1922">
                  <c:v>1787.3698730000001</c:v>
                </c:pt>
                <c:pt idx="1923">
                  <c:v>1701.2314449999999</c:v>
                </c:pt>
                <c:pt idx="1924">
                  <c:v>1710.153687</c:v>
                </c:pt>
                <c:pt idx="1925">
                  <c:v>1811.7978519999999</c:v>
                </c:pt>
                <c:pt idx="1926">
                  <c:v>1758.272827</c:v>
                </c:pt>
                <c:pt idx="1927">
                  <c:v>1820.7899170000001</c:v>
                </c:pt>
                <c:pt idx="1928">
                  <c:v>1769.898682</c:v>
                </c:pt>
                <c:pt idx="1929">
                  <c:v>1812.822876</c:v>
                </c:pt>
                <c:pt idx="1930">
                  <c:v>1635.134033</c:v>
                </c:pt>
                <c:pt idx="1931">
                  <c:v>1745.411865</c:v>
                </c:pt>
                <c:pt idx="1932">
                  <c:v>1728.307861</c:v>
                </c:pt>
                <c:pt idx="1933">
                  <c:v>1716.2354740000001</c:v>
                </c:pt>
                <c:pt idx="1934">
                  <c:v>1655.7413329999999</c:v>
                </c:pt>
                <c:pt idx="1935">
                  <c:v>1633.3836670000001</c:v>
                </c:pt>
                <c:pt idx="1936">
                  <c:v>1623.477783</c:v>
                </c:pt>
                <c:pt idx="1937">
                  <c:v>1718.720703</c:v>
                </c:pt>
                <c:pt idx="1938">
                  <c:v>1781.544922</c:v>
                </c:pt>
                <c:pt idx="1939">
                  <c:v>1653.694702</c:v>
                </c:pt>
                <c:pt idx="1940">
                  <c:v>1631.87085</c:v>
                </c:pt>
                <c:pt idx="1941">
                  <c:v>1595.3961179999999</c:v>
                </c:pt>
                <c:pt idx="1942">
                  <c:v>1598.4304199999999</c:v>
                </c:pt>
                <c:pt idx="1943">
                  <c:v>1611.143677</c:v>
                </c:pt>
                <c:pt idx="1944">
                  <c:v>1698.005005</c:v>
                </c:pt>
                <c:pt idx="1945">
                  <c:v>1663.053101</c:v>
                </c:pt>
                <c:pt idx="1946">
                  <c:v>1658.705811</c:v>
                </c:pt>
                <c:pt idx="1947">
                  <c:v>1595.4060059999999</c:v>
                </c:pt>
                <c:pt idx="1948">
                  <c:v>1732.360596</c:v>
                </c:pt>
                <c:pt idx="1949">
                  <c:v>1667.9560550000001</c:v>
                </c:pt>
                <c:pt idx="1950">
                  <c:v>1568.169189</c:v>
                </c:pt>
                <c:pt idx="1951">
                  <c:v>1731.6970209999999</c:v>
                </c:pt>
                <c:pt idx="1952">
                  <c:v>1679.455688</c:v>
                </c:pt>
                <c:pt idx="1953">
                  <c:v>1649.1311040000001</c:v>
                </c:pt>
                <c:pt idx="1954">
                  <c:v>1651.2574460000001</c:v>
                </c:pt>
                <c:pt idx="1955">
                  <c:v>1613.58313</c:v>
                </c:pt>
                <c:pt idx="1956">
                  <c:v>1736.2642820000001</c:v>
                </c:pt>
                <c:pt idx="1957">
                  <c:v>1673.4610600000001</c:v>
                </c:pt>
                <c:pt idx="1958">
                  <c:v>1672.043457</c:v>
                </c:pt>
                <c:pt idx="1959">
                  <c:v>1711.392578</c:v>
                </c:pt>
                <c:pt idx="1960">
                  <c:v>1668.983154</c:v>
                </c:pt>
                <c:pt idx="1961">
                  <c:v>1775.343384</c:v>
                </c:pt>
                <c:pt idx="1962">
                  <c:v>1745.513672</c:v>
                </c:pt>
                <c:pt idx="1963">
                  <c:v>1683.5211179999999</c:v>
                </c:pt>
                <c:pt idx="1964">
                  <c:v>1661.032471</c:v>
                </c:pt>
                <c:pt idx="1965">
                  <c:v>1659.7729489999999</c:v>
                </c:pt>
                <c:pt idx="1966">
                  <c:v>1745.6577150000001</c:v>
                </c:pt>
                <c:pt idx="1967">
                  <c:v>1686.2320560000001</c:v>
                </c:pt>
                <c:pt idx="1968">
                  <c:v>1735.8967290000001</c:v>
                </c:pt>
                <c:pt idx="1969">
                  <c:v>1553.8358149999999</c:v>
                </c:pt>
                <c:pt idx="1970">
                  <c:v>1601.1884769999999</c:v>
                </c:pt>
                <c:pt idx="1971">
                  <c:v>1652.2607419999999</c:v>
                </c:pt>
                <c:pt idx="1972">
                  <c:v>1651.9227289999999</c:v>
                </c:pt>
                <c:pt idx="1973">
                  <c:v>1618.7211910000001</c:v>
                </c:pt>
                <c:pt idx="1974">
                  <c:v>1708.9539789999999</c:v>
                </c:pt>
                <c:pt idx="1975">
                  <c:v>1817.5086670000001</c:v>
                </c:pt>
                <c:pt idx="1976">
                  <c:v>1679.8258060000001</c:v>
                </c:pt>
                <c:pt idx="1977">
                  <c:v>1687.988525</c:v>
                </c:pt>
                <c:pt idx="1978">
                  <c:v>1818.7775879999999</c:v>
                </c:pt>
                <c:pt idx="1979">
                  <c:v>1682.752563</c:v>
                </c:pt>
                <c:pt idx="1980">
                  <c:v>1701.62085</c:v>
                </c:pt>
                <c:pt idx="1981">
                  <c:v>1712.229736</c:v>
                </c:pt>
                <c:pt idx="1982">
                  <c:v>1667.5631100000001</c:v>
                </c:pt>
                <c:pt idx="1983">
                  <c:v>1686.7733149999999</c:v>
                </c:pt>
                <c:pt idx="1984">
                  <c:v>1639.0711670000001</c:v>
                </c:pt>
                <c:pt idx="1985">
                  <c:v>1790.57251</c:v>
                </c:pt>
                <c:pt idx="1986">
                  <c:v>1725.861206</c:v>
                </c:pt>
                <c:pt idx="1987">
                  <c:v>1726.2875979999999</c:v>
                </c:pt>
                <c:pt idx="1988">
                  <c:v>1634.8725589999999</c:v>
                </c:pt>
                <c:pt idx="1989">
                  <c:v>1734.0473629999999</c:v>
                </c:pt>
                <c:pt idx="1990">
                  <c:v>1766.7467039999999</c:v>
                </c:pt>
                <c:pt idx="1991">
                  <c:v>1724.220337</c:v>
                </c:pt>
                <c:pt idx="1992">
                  <c:v>1744.3454589999999</c:v>
                </c:pt>
                <c:pt idx="1993">
                  <c:v>1790.6541749999999</c:v>
                </c:pt>
                <c:pt idx="1994">
                  <c:v>1783.9342039999999</c:v>
                </c:pt>
                <c:pt idx="1995">
                  <c:v>1741.932861</c:v>
                </c:pt>
                <c:pt idx="1996">
                  <c:v>1742.354736</c:v>
                </c:pt>
                <c:pt idx="1997">
                  <c:v>1761.0327150000001</c:v>
                </c:pt>
                <c:pt idx="1998">
                  <c:v>1697.3992920000001</c:v>
                </c:pt>
                <c:pt idx="1999">
                  <c:v>1680.8914789999999</c:v>
                </c:pt>
                <c:pt idx="2000">
                  <c:v>1689.359009</c:v>
                </c:pt>
                <c:pt idx="2001">
                  <c:v>1664.2727050000001</c:v>
                </c:pt>
                <c:pt idx="2002">
                  <c:v>1687.849487</c:v>
                </c:pt>
                <c:pt idx="2003">
                  <c:v>1666.5107419999999</c:v>
                </c:pt>
                <c:pt idx="2004">
                  <c:v>1692.141846</c:v>
                </c:pt>
                <c:pt idx="2005">
                  <c:v>1763.8330080000001</c:v>
                </c:pt>
                <c:pt idx="2006">
                  <c:v>1657.641846</c:v>
                </c:pt>
                <c:pt idx="2007">
                  <c:v>1763.0279539999999</c:v>
                </c:pt>
                <c:pt idx="2008">
                  <c:v>1707.5344239999999</c:v>
                </c:pt>
                <c:pt idx="2009">
                  <c:v>1583.871216</c:v>
                </c:pt>
                <c:pt idx="2010">
                  <c:v>1549.393677</c:v>
                </c:pt>
                <c:pt idx="2011">
                  <c:v>1667.083374</c:v>
                </c:pt>
                <c:pt idx="2012">
                  <c:v>1777.565552</c:v>
                </c:pt>
                <c:pt idx="2013">
                  <c:v>1628.7818600000001</c:v>
                </c:pt>
                <c:pt idx="2014">
                  <c:v>1812.586914</c:v>
                </c:pt>
                <c:pt idx="2015">
                  <c:v>1771.9719239999999</c:v>
                </c:pt>
                <c:pt idx="2016">
                  <c:v>1587.768311</c:v>
                </c:pt>
                <c:pt idx="2017">
                  <c:v>1632.442749</c:v>
                </c:pt>
                <c:pt idx="2018">
                  <c:v>1740.3514399999999</c:v>
                </c:pt>
                <c:pt idx="2019">
                  <c:v>1571.268433</c:v>
                </c:pt>
                <c:pt idx="2020">
                  <c:v>1725.7211910000001</c:v>
                </c:pt>
                <c:pt idx="2021">
                  <c:v>1632.1517329999999</c:v>
                </c:pt>
                <c:pt idx="2022">
                  <c:v>1617.2055660000001</c:v>
                </c:pt>
                <c:pt idx="2023">
                  <c:v>1624.7641599999999</c:v>
                </c:pt>
                <c:pt idx="2024">
                  <c:v>1682.9045410000001</c:v>
                </c:pt>
                <c:pt idx="2025">
                  <c:v>1635.6655270000001</c:v>
                </c:pt>
                <c:pt idx="2026">
                  <c:v>1700.9486079999999</c:v>
                </c:pt>
                <c:pt idx="2027">
                  <c:v>1633.395996</c:v>
                </c:pt>
                <c:pt idx="2028">
                  <c:v>1708.3562010000001</c:v>
                </c:pt>
                <c:pt idx="2029">
                  <c:v>1596.9782709999999</c:v>
                </c:pt>
                <c:pt idx="2030">
                  <c:v>1714.1547849999999</c:v>
                </c:pt>
                <c:pt idx="2031">
                  <c:v>1741.3095699999999</c:v>
                </c:pt>
                <c:pt idx="2032">
                  <c:v>1764.0704350000001</c:v>
                </c:pt>
                <c:pt idx="2033">
                  <c:v>1666.6324460000001</c:v>
                </c:pt>
                <c:pt idx="2034">
                  <c:v>1781.021606</c:v>
                </c:pt>
                <c:pt idx="2035">
                  <c:v>1785.5306399999999</c:v>
                </c:pt>
                <c:pt idx="2036">
                  <c:v>1724.6915280000001</c:v>
                </c:pt>
                <c:pt idx="2037">
                  <c:v>1725.552246</c:v>
                </c:pt>
                <c:pt idx="2038">
                  <c:v>1834.984375</c:v>
                </c:pt>
                <c:pt idx="2039">
                  <c:v>1837.173706</c:v>
                </c:pt>
                <c:pt idx="2040">
                  <c:v>1841.7751459999999</c:v>
                </c:pt>
                <c:pt idx="2041">
                  <c:v>1718.068237</c:v>
                </c:pt>
                <c:pt idx="2042">
                  <c:v>1755.952759</c:v>
                </c:pt>
                <c:pt idx="2043">
                  <c:v>1762.937134</c:v>
                </c:pt>
                <c:pt idx="2044">
                  <c:v>1766.372803</c:v>
                </c:pt>
                <c:pt idx="2045">
                  <c:v>1703.1611330000001</c:v>
                </c:pt>
                <c:pt idx="2046">
                  <c:v>1737.4849850000001</c:v>
                </c:pt>
                <c:pt idx="2047">
                  <c:v>1725.9954829999999</c:v>
                </c:pt>
                <c:pt idx="2048">
                  <c:v>1762.5629879999999</c:v>
                </c:pt>
                <c:pt idx="2049">
                  <c:v>1698.2856449999999</c:v>
                </c:pt>
                <c:pt idx="2050">
                  <c:v>1625.325317</c:v>
                </c:pt>
                <c:pt idx="2051">
                  <c:v>1764.5648189999999</c:v>
                </c:pt>
                <c:pt idx="2052">
                  <c:v>1780.4023440000001</c:v>
                </c:pt>
                <c:pt idx="2053">
                  <c:v>1682.357788</c:v>
                </c:pt>
                <c:pt idx="2054">
                  <c:v>1753.793091</c:v>
                </c:pt>
                <c:pt idx="2055">
                  <c:v>1677.040894</c:v>
                </c:pt>
                <c:pt idx="2056">
                  <c:v>1641.0751949999999</c:v>
                </c:pt>
                <c:pt idx="2057">
                  <c:v>1711.4017329999999</c:v>
                </c:pt>
                <c:pt idx="2058">
                  <c:v>1749.695068</c:v>
                </c:pt>
                <c:pt idx="2059">
                  <c:v>1656.4033199999999</c:v>
                </c:pt>
                <c:pt idx="2060">
                  <c:v>1639.7360839999999</c:v>
                </c:pt>
                <c:pt idx="2061">
                  <c:v>1734.904053</c:v>
                </c:pt>
                <c:pt idx="2062">
                  <c:v>1710.0329589999999</c:v>
                </c:pt>
                <c:pt idx="2063">
                  <c:v>1711.943115</c:v>
                </c:pt>
                <c:pt idx="2064">
                  <c:v>1585.849976</c:v>
                </c:pt>
                <c:pt idx="2065">
                  <c:v>1543.4251710000001</c:v>
                </c:pt>
                <c:pt idx="2066">
                  <c:v>1652.615112</c:v>
                </c:pt>
                <c:pt idx="2067">
                  <c:v>1709.9858400000001</c:v>
                </c:pt>
                <c:pt idx="2068">
                  <c:v>1715.2128909999999</c:v>
                </c:pt>
                <c:pt idx="2069">
                  <c:v>1621.7714840000001</c:v>
                </c:pt>
                <c:pt idx="2070">
                  <c:v>1810.783081</c:v>
                </c:pt>
                <c:pt idx="2071">
                  <c:v>1817.837769</c:v>
                </c:pt>
                <c:pt idx="2072">
                  <c:v>1709.262573</c:v>
                </c:pt>
                <c:pt idx="2073">
                  <c:v>1664.631836</c:v>
                </c:pt>
                <c:pt idx="2074">
                  <c:v>1706.4655760000001</c:v>
                </c:pt>
                <c:pt idx="2075">
                  <c:v>1673.8786620000001</c:v>
                </c:pt>
                <c:pt idx="2076">
                  <c:v>1631.436768</c:v>
                </c:pt>
                <c:pt idx="2077">
                  <c:v>1688.667236</c:v>
                </c:pt>
                <c:pt idx="2078">
                  <c:v>1728.0864260000001</c:v>
                </c:pt>
                <c:pt idx="2079">
                  <c:v>1777.3179929999999</c:v>
                </c:pt>
                <c:pt idx="2080">
                  <c:v>1750.6273189999999</c:v>
                </c:pt>
                <c:pt idx="2081">
                  <c:v>1675.7202150000001</c:v>
                </c:pt>
                <c:pt idx="2082">
                  <c:v>1695.3055420000001</c:v>
                </c:pt>
                <c:pt idx="2083">
                  <c:v>1497.5946039999999</c:v>
                </c:pt>
                <c:pt idx="2084">
                  <c:v>1549.2094729999999</c:v>
                </c:pt>
                <c:pt idx="2085">
                  <c:v>1735.119385</c:v>
                </c:pt>
                <c:pt idx="2086">
                  <c:v>1706.728638</c:v>
                </c:pt>
                <c:pt idx="2087">
                  <c:v>1829.634033</c:v>
                </c:pt>
                <c:pt idx="2088">
                  <c:v>1768.3070070000001</c:v>
                </c:pt>
                <c:pt idx="2089">
                  <c:v>1691.163086</c:v>
                </c:pt>
                <c:pt idx="2090">
                  <c:v>1675.3736570000001</c:v>
                </c:pt>
                <c:pt idx="2091">
                  <c:v>1747.9377440000001</c:v>
                </c:pt>
                <c:pt idx="2092">
                  <c:v>1709.3110349999999</c:v>
                </c:pt>
                <c:pt idx="2093">
                  <c:v>1730.8344729999999</c:v>
                </c:pt>
                <c:pt idx="2094">
                  <c:v>1629.3111570000001</c:v>
                </c:pt>
                <c:pt idx="2095">
                  <c:v>1753.8376459999999</c:v>
                </c:pt>
                <c:pt idx="2096">
                  <c:v>1762.7326660000001</c:v>
                </c:pt>
                <c:pt idx="2097">
                  <c:v>1757.4991460000001</c:v>
                </c:pt>
                <c:pt idx="2098">
                  <c:v>1822.114014</c:v>
                </c:pt>
                <c:pt idx="2099">
                  <c:v>1656.51001</c:v>
                </c:pt>
                <c:pt idx="2100">
                  <c:v>1684.369263</c:v>
                </c:pt>
                <c:pt idx="2101">
                  <c:v>1801.405884</c:v>
                </c:pt>
                <c:pt idx="2102">
                  <c:v>1828.696655</c:v>
                </c:pt>
                <c:pt idx="2103">
                  <c:v>1663.690063</c:v>
                </c:pt>
                <c:pt idx="2104">
                  <c:v>1631.943726</c:v>
                </c:pt>
                <c:pt idx="2105">
                  <c:v>1817.977173</c:v>
                </c:pt>
                <c:pt idx="2106">
                  <c:v>1745.009888</c:v>
                </c:pt>
                <c:pt idx="2107">
                  <c:v>1765.63562</c:v>
                </c:pt>
                <c:pt idx="2108">
                  <c:v>1813.8314210000001</c:v>
                </c:pt>
                <c:pt idx="2109">
                  <c:v>1700.3176269999999</c:v>
                </c:pt>
                <c:pt idx="2110">
                  <c:v>1732.8629149999999</c:v>
                </c:pt>
                <c:pt idx="2111">
                  <c:v>1747.7646480000001</c:v>
                </c:pt>
                <c:pt idx="2112">
                  <c:v>1798.001587</c:v>
                </c:pt>
                <c:pt idx="2113">
                  <c:v>1735.890625</c:v>
                </c:pt>
                <c:pt idx="2114">
                  <c:v>1766.394409</c:v>
                </c:pt>
                <c:pt idx="2115">
                  <c:v>1756.2186280000001</c:v>
                </c:pt>
                <c:pt idx="2116">
                  <c:v>1723.453857</c:v>
                </c:pt>
                <c:pt idx="2117">
                  <c:v>1799.3122559999999</c:v>
                </c:pt>
                <c:pt idx="2118">
                  <c:v>1811.256836</c:v>
                </c:pt>
                <c:pt idx="2119">
                  <c:v>1808.296509</c:v>
                </c:pt>
                <c:pt idx="2120">
                  <c:v>1917.477783</c:v>
                </c:pt>
                <c:pt idx="2121">
                  <c:v>1690.4107670000001</c:v>
                </c:pt>
                <c:pt idx="2122">
                  <c:v>1693.7889399999999</c:v>
                </c:pt>
                <c:pt idx="2123">
                  <c:v>1720.8720699999999</c:v>
                </c:pt>
                <c:pt idx="2124">
                  <c:v>1569.635254</c:v>
                </c:pt>
                <c:pt idx="2125">
                  <c:v>1573.005737</c:v>
                </c:pt>
                <c:pt idx="2126">
                  <c:v>1635.40625</c:v>
                </c:pt>
                <c:pt idx="2127">
                  <c:v>1821.410034</c:v>
                </c:pt>
                <c:pt idx="2128">
                  <c:v>1763.9750979999999</c:v>
                </c:pt>
                <c:pt idx="2129">
                  <c:v>1699.197388</c:v>
                </c:pt>
                <c:pt idx="2130">
                  <c:v>1675.6657709999999</c:v>
                </c:pt>
                <c:pt idx="2131">
                  <c:v>1815.3081050000001</c:v>
                </c:pt>
                <c:pt idx="2132">
                  <c:v>1696.1657709999999</c:v>
                </c:pt>
                <c:pt idx="2133">
                  <c:v>1671.3023679999999</c:v>
                </c:pt>
                <c:pt idx="2134">
                  <c:v>1679.2089840000001</c:v>
                </c:pt>
                <c:pt idx="2135">
                  <c:v>1670.143677</c:v>
                </c:pt>
                <c:pt idx="2136">
                  <c:v>1809.2806399999999</c:v>
                </c:pt>
                <c:pt idx="2137">
                  <c:v>1685.850952</c:v>
                </c:pt>
                <c:pt idx="2138">
                  <c:v>1769.5795900000001</c:v>
                </c:pt>
                <c:pt idx="2139">
                  <c:v>1817.917725</c:v>
                </c:pt>
                <c:pt idx="2140">
                  <c:v>1752.423462</c:v>
                </c:pt>
                <c:pt idx="2141">
                  <c:v>1689.091797</c:v>
                </c:pt>
                <c:pt idx="2142">
                  <c:v>1761.953491</c:v>
                </c:pt>
                <c:pt idx="2143">
                  <c:v>1735.8657229999999</c:v>
                </c:pt>
                <c:pt idx="2144">
                  <c:v>1747.309937</c:v>
                </c:pt>
                <c:pt idx="2145">
                  <c:v>1812.296509</c:v>
                </c:pt>
                <c:pt idx="2146">
                  <c:v>1753.4776609999999</c:v>
                </c:pt>
                <c:pt idx="2147">
                  <c:v>1580.1457519999999</c:v>
                </c:pt>
                <c:pt idx="2148">
                  <c:v>1617.9926760000001</c:v>
                </c:pt>
                <c:pt idx="2149">
                  <c:v>1555.783447</c:v>
                </c:pt>
                <c:pt idx="2150">
                  <c:v>1598.5086670000001</c:v>
                </c:pt>
                <c:pt idx="2151">
                  <c:v>1594.527466</c:v>
                </c:pt>
                <c:pt idx="2152">
                  <c:v>1721.390991</c:v>
                </c:pt>
                <c:pt idx="2153">
                  <c:v>1659.5107419999999</c:v>
                </c:pt>
                <c:pt idx="2154">
                  <c:v>1677.6751710000001</c:v>
                </c:pt>
                <c:pt idx="2155">
                  <c:v>1694.109009</c:v>
                </c:pt>
                <c:pt idx="2156">
                  <c:v>1735.221313</c:v>
                </c:pt>
                <c:pt idx="2157">
                  <c:v>1659.883057</c:v>
                </c:pt>
                <c:pt idx="2158">
                  <c:v>1762.5550539999999</c:v>
                </c:pt>
                <c:pt idx="2159">
                  <c:v>1673.997803</c:v>
                </c:pt>
                <c:pt idx="2160">
                  <c:v>1655.4385990000001</c:v>
                </c:pt>
                <c:pt idx="2161">
                  <c:v>1804.852905</c:v>
                </c:pt>
                <c:pt idx="2162">
                  <c:v>1782.2514650000001</c:v>
                </c:pt>
                <c:pt idx="2163">
                  <c:v>1675.05188</c:v>
                </c:pt>
                <c:pt idx="2164">
                  <c:v>1727.8710940000001</c:v>
                </c:pt>
                <c:pt idx="2165">
                  <c:v>1765.0758060000001</c:v>
                </c:pt>
                <c:pt idx="2166">
                  <c:v>1751.2076420000001</c:v>
                </c:pt>
                <c:pt idx="2167">
                  <c:v>1746.2476810000001</c:v>
                </c:pt>
                <c:pt idx="2168">
                  <c:v>1758.605591</c:v>
                </c:pt>
                <c:pt idx="2169">
                  <c:v>1691.6728519999999</c:v>
                </c:pt>
                <c:pt idx="2170">
                  <c:v>1743.5782469999999</c:v>
                </c:pt>
                <c:pt idx="2171">
                  <c:v>1775.5474850000001</c:v>
                </c:pt>
                <c:pt idx="2172">
                  <c:v>1763.0954589999999</c:v>
                </c:pt>
                <c:pt idx="2173">
                  <c:v>1654.598999</c:v>
                </c:pt>
                <c:pt idx="2174">
                  <c:v>1729.0986330000001</c:v>
                </c:pt>
                <c:pt idx="2175">
                  <c:v>1723.591919</c:v>
                </c:pt>
                <c:pt idx="2176">
                  <c:v>1637.143311</c:v>
                </c:pt>
                <c:pt idx="2177">
                  <c:v>1670.5251459999999</c:v>
                </c:pt>
                <c:pt idx="2178">
                  <c:v>1782.9788820000001</c:v>
                </c:pt>
                <c:pt idx="2179">
                  <c:v>1829.408081</c:v>
                </c:pt>
                <c:pt idx="2180">
                  <c:v>1790.871582</c:v>
                </c:pt>
                <c:pt idx="2181">
                  <c:v>1608.5924070000001</c:v>
                </c:pt>
                <c:pt idx="2182">
                  <c:v>1717.9167480000001</c:v>
                </c:pt>
                <c:pt idx="2183">
                  <c:v>1790.666504</c:v>
                </c:pt>
                <c:pt idx="2184">
                  <c:v>1669.907471</c:v>
                </c:pt>
                <c:pt idx="2185">
                  <c:v>1725.6007079999999</c:v>
                </c:pt>
                <c:pt idx="2186">
                  <c:v>1718.5760499999999</c:v>
                </c:pt>
                <c:pt idx="2187">
                  <c:v>1583.1311040000001</c:v>
                </c:pt>
                <c:pt idx="2188">
                  <c:v>1626.596558</c:v>
                </c:pt>
                <c:pt idx="2189">
                  <c:v>1807.511841</c:v>
                </c:pt>
                <c:pt idx="2190">
                  <c:v>1699.971802</c:v>
                </c:pt>
                <c:pt idx="2191">
                  <c:v>1687.704956</c:v>
                </c:pt>
                <c:pt idx="2192">
                  <c:v>1626.203857</c:v>
                </c:pt>
                <c:pt idx="2193">
                  <c:v>1727.2967530000001</c:v>
                </c:pt>
                <c:pt idx="2194">
                  <c:v>1675.5355219999999</c:v>
                </c:pt>
                <c:pt idx="2195">
                  <c:v>1813.2769780000001</c:v>
                </c:pt>
                <c:pt idx="2196">
                  <c:v>1734.4263920000001</c:v>
                </c:pt>
                <c:pt idx="2197">
                  <c:v>1656.4985349999999</c:v>
                </c:pt>
                <c:pt idx="2198">
                  <c:v>1617.446533</c:v>
                </c:pt>
                <c:pt idx="2199">
                  <c:v>1822.227905</c:v>
                </c:pt>
                <c:pt idx="2200">
                  <c:v>1770.3839109999999</c:v>
                </c:pt>
                <c:pt idx="2201">
                  <c:v>1721.799683</c:v>
                </c:pt>
                <c:pt idx="2202">
                  <c:v>1651.3323969999999</c:v>
                </c:pt>
                <c:pt idx="2203">
                  <c:v>1731.072876</c:v>
                </c:pt>
                <c:pt idx="2204">
                  <c:v>1647.3350829999999</c:v>
                </c:pt>
                <c:pt idx="2205">
                  <c:v>1733.1741939999999</c:v>
                </c:pt>
                <c:pt idx="2206">
                  <c:v>1735.6138920000001</c:v>
                </c:pt>
                <c:pt idx="2207">
                  <c:v>1608.0996090000001</c:v>
                </c:pt>
                <c:pt idx="2208">
                  <c:v>1684.2454829999999</c:v>
                </c:pt>
                <c:pt idx="2209">
                  <c:v>1724.1035159999999</c:v>
                </c:pt>
                <c:pt idx="2210">
                  <c:v>1781.7274170000001</c:v>
                </c:pt>
                <c:pt idx="2211">
                  <c:v>1620.435669</c:v>
                </c:pt>
                <c:pt idx="2212">
                  <c:v>1615.8811040000001</c:v>
                </c:pt>
                <c:pt idx="2213">
                  <c:v>1824.8448490000001</c:v>
                </c:pt>
                <c:pt idx="2214">
                  <c:v>1778.5672609999999</c:v>
                </c:pt>
                <c:pt idx="2215">
                  <c:v>1721.067139</c:v>
                </c:pt>
                <c:pt idx="2216">
                  <c:v>1660.7687989999999</c:v>
                </c:pt>
                <c:pt idx="2217">
                  <c:v>1708.0435789999999</c:v>
                </c:pt>
                <c:pt idx="2218">
                  <c:v>1668.1142580000001</c:v>
                </c:pt>
                <c:pt idx="2219">
                  <c:v>1766.335327</c:v>
                </c:pt>
                <c:pt idx="2220">
                  <c:v>1809.0966800000001</c:v>
                </c:pt>
                <c:pt idx="2221">
                  <c:v>1774.365112</c:v>
                </c:pt>
                <c:pt idx="2222">
                  <c:v>1657.1286620000001</c:v>
                </c:pt>
                <c:pt idx="2223">
                  <c:v>1734.6651609999999</c:v>
                </c:pt>
                <c:pt idx="2224">
                  <c:v>1677.053467</c:v>
                </c:pt>
                <c:pt idx="2225">
                  <c:v>1546.003784</c:v>
                </c:pt>
                <c:pt idx="2226">
                  <c:v>1587.6967770000001</c:v>
                </c:pt>
                <c:pt idx="2227">
                  <c:v>1747.7615969999999</c:v>
                </c:pt>
                <c:pt idx="2228">
                  <c:v>1692.271851</c:v>
                </c:pt>
                <c:pt idx="2229">
                  <c:v>1641.6357419999999</c:v>
                </c:pt>
                <c:pt idx="2230">
                  <c:v>1603.4517820000001</c:v>
                </c:pt>
                <c:pt idx="2231">
                  <c:v>1595.509033</c:v>
                </c:pt>
                <c:pt idx="2232">
                  <c:v>1753.8045649999999</c:v>
                </c:pt>
                <c:pt idx="2233">
                  <c:v>1667.3089600000001</c:v>
                </c:pt>
                <c:pt idx="2234">
                  <c:v>1640.4201660000001</c:v>
                </c:pt>
                <c:pt idx="2235">
                  <c:v>1581.992432</c:v>
                </c:pt>
                <c:pt idx="2236">
                  <c:v>1537.3698730000001</c:v>
                </c:pt>
                <c:pt idx="2237">
                  <c:v>1654.7200929999999</c:v>
                </c:pt>
                <c:pt idx="2238">
                  <c:v>1720.0706789999999</c:v>
                </c:pt>
                <c:pt idx="2239">
                  <c:v>1699.419678</c:v>
                </c:pt>
                <c:pt idx="2240">
                  <c:v>1695.878418</c:v>
                </c:pt>
                <c:pt idx="2241">
                  <c:v>1679.6046140000001</c:v>
                </c:pt>
                <c:pt idx="2242">
                  <c:v>1650.5852050000001</c:v>
                </c:pt>
                <c:pt idx="2243">
                  <c:v>1668.9426269999999</c:v>
                </c:pt>
                <c:pt idx="2244">
                  <c:v>1717.0704350000001</c:v>
                </c:pt>
                <c:pt idx="2245">
                  <c:v>1715.3276370000001</c:v>
                </c:pt>
                <c:pt idx="2246">
                  <c:v>1717.0089109999999</c:v>
                </c:pt>
                <c:pt idx="2247">
                  <c:v>1615.5810550000001</c:v>
                </c:pt>
                <c:pt idx="2248">
                  <c:v>1671.8195800000001</c:v>
                </c:pt>
                <c:pt idx="2249">
                  <c:v>1672.937866</c:v>
                </c:pt>
                <c:pt idx="2250">
                  <c:v>1590.712769</c:v>
                </c:pt>
                <c:pt idx="2251">
                  <c:v>1575.2569579999999</c:v>
                </c:pt>
                <c:pt idx="2252">
                  <c:v>1731.4423830000001</c:v>
                </c:pt>
                <c:pt idx="2253">
                  <c:v>1704.3271480000001</c:v>
                </c:pt>
                <c:pt idx="2254">
                  <c:v>1593.598999</c:v>
                </c:pt>
                <c:pt idx="2255">
                  <c:v>1633.9803469999999</c:v>
                </c:pt>
                <c:pt idx="2256">
                  <c:v>1665.9417719999999</c:v>
                </c:pt>
                <c:pt idx="2257">
                  <c:v>1621.592529</c:v>
                </c:pt>
                <c:pt idx="2258">
                  <c:v>1675.650513</c:v>
                </c:pt>
                <c:pt idx="2259">
                  <c:v>1590.440918</c:v>
                </c:pt>
                <c:pt idx="2260">
                  <c:v>1686.817749</c:v>
                </c:pt>
                <c:pt idx="2261">
                  <c:v>1701.359009</c:v>
                </c:pt>
                <c:pt idx="2262">
                  <c:v>1728.064087</c:v>
                </c:pt>
                <c:pt idx="2263">
                  <c:v>1659.667236</c:v>
                </c:pt>
                <c:pt idx="2264">
                  <c:v>1597.595581</c:v>
                </c:pt>
                <c:pt idx="2265">
                  <c:v>1547.145874</c:v>
                </c:pt>
                <c:pt idx="2266">
                  <c:v>1526.5187989999999</c:v>
                </c:pt>
                <c:pt idx="2267">
                  <c:v>1679.5239260000001</c:v>
                </c:pt>
                <c:pt idx="2268">
                  <c:v>1695.1108400000001</c:v>
                </c:pt>
                <c:pt idx="2269">
                  <c:v>1729.6999510000001</c:v>
                </c:pt>
                <c:pt idx="2270">
                  <c:v>1644.380371</c:v>
                </c:pt>
                <c:pt idx="2271">
                  <c:v>1679.8204350000001</c:v>
                </c:pt>
                <c:pt idx="2272">
                  <c:v>1690.2891850000001</c:v>
                </c:pt>
                <c:pt idx="2273">
                  <c:v>1617.2132570000001</c:v>
                </c:pt>
                <c:pt idx="2274">
                  <c:v>1651.4830320000001</c:v>
                </c:pt>
                <c:pt idx="2275">
                  <c:v>1804.208374</c:v>
                </c:pt>
                <c:pt idx="2276">
                  <c:v>1730.7454829999999</c:v>
                </c:pt>
                <c:pt idx="2277">
                  <c:v>1758.0432129999999</c:v>
                </c:pt>
                <c:pt idx="2278">
                  <c:v>1782.4758300000001</c:v>
                </c:pt>
                <c:pt idx="2279">
                  <c:v>1641.044312</c:v>
                </c:pt>
                <c:pt idx="2280">
                  <c:v>1575.779053</c:v>
                </c:pt>
                <c:pt idx="2281">
                  <c:v>1641.201172</c:v>
                </c:pt>
                <c:pt idx="2282">
                  <c:v>1563.221313</c:v>
                </c:pt>
                <c:pt idx="2283">
                  <c:v>1555.1442870000001</c:v>
                </c:pt>
                <c:pt idx="2284">
                  <c:v>1615.4956050000001</c:v>
                </c:pt>
                <c:pt idx="2285">
                  <c:v>1576.768188</c:v>
                </c:pt>
                <c:pt idx="2286">
                  <c:v>1679.6290280000001</c:v>
                </c:pt>
                <c:pt idx="2287">
                  <c:v>1670.4320070000001</c:v>
                </c:pt>
                <c:pt idx="2288">
                  <c:v>1574.181763</c:v>
                </c:pt>
                <c:pt idx="2289">
                  <c:v>1641.477783</c:v>
                </c:pt>
                <c:pt idx="2290">
                  <c:v>1739.335693</c:v>
                </c:pt>
                <c:pt idx="2291">
                  <c:v>1786.2335210000001</c:v>
                </c:pt>
                <c:pt idx="2292">
                  <c:v>1631.400024</c:v>
                </c:pt>
                <c:pt idx="2293">
                  <c:v>1613.262207</c:v>
                </c:pt>
                <c:pt idx="2294">
                  <c:v>1596.4357910000001</c:v>
                </c:pt>
                <c:pt idx="2295">
                  <c:v>1584.511475</c:v>
                </c:pt>
                <c:pt idx="2296">
                  <c:v>1614.6567379999999</c:v>
                </c:pt>
                <c:pt idx="2297">
                  <c:v>1698.2680660000001</c:v>
                </c:pt>
                <c:pt idx="2298">
                  <c:v>1573.210327</c:v>
                </c:pt>
                <c:pt idx="2299">
                  <c:v>1779.63147</c:v>
                </c:pt>
                <c:pt idx="2300">
                  <c:v>1594.6258539999999</c:v>
                </c:pt>
                <c:pt idx="2301">
                  <c:v>1623.64563</c:v>
                </c:pt>
                <c:pt idx="2302">
                  <c:v>1705.520874</c:v>
                </c:pt>
                <c:pt idx="2303">
                  <c:v>1652.9794919999999</c:v>
                </c:pt>
                <c:pt idx="2304">
                  <c:v>1684.803467</c:v>
                </c:pt>
                <c:pt idx="2305">
                  <c:v>1600.4754640000001</c:v>
                </c:pt>
                <c:pt idx="2306">
                  <c:v>1644.2042240000001</c:v>
                </c:pt>
                <c:pt idx="2307">
                  <c:v>1712.521362</c:v>
                </c:pt>
                <c:pt idx="2308">
                  <c:v>1724.8492429999999</c:v>
                </c:pt>
                <c:pt idx="2309">
                  <c:v>1578.4636230000001</c:v>
                </c:pt>
                <c:pt idx="2310">
                  <c:v>1647.207275</c:v>
                </c:pt>
                <c:pt idx="2311">
                  <c:v>1597.8394780000001</c:v>
                </c:pt>
                <c:pt idx="2312">
                  <c:v>1615.6085210000001</c:v>
                </c:pt>
                <c:pt idx="2313">
                  <c:v>1800.7354740000001</c:v>
                </c:pt>
                <c:pt idx="2314">
                  <c:v>1698.440186</c:v>
                </c:pt>
                <c:pt idx="2315">
                  <c:v>1718.9205320000001</c:v>
                </c:pt>
                <c:pt idx="2316">
                  <c:v>1571.7380370000001</c:v>
                </c:pt>
                <c:pt idx="2317">
                  <c:v>1683.9029539999999</c:v>
                </c:pt>
                <c:pt idx="2318">
                  <c:v>1610.965942</c:v>
                </c:pt>
                <c:pt idx="2319">
                  <c:v>1593.6635739999999</c:v>
                </c:pt>
                <c:pt idx="2320">
                  <c:v>1709.141357</c:v>
                </c:pt>
                <c:pt idx="2321">
                  <c:v>1648.889893</c:v>
                </c:pt>
                <c:pt idx="2322">
                  <c:v>1662.098999</c:v>
                </c:pt>
                <c:pt idx="2323">
                  <c:v>1790.3195800000001</c:v>
                </c:pt>
                <c:pt idx="2324">
                  <c:v>1712.13147</c:v>
                </c:pt>
                <c:pt idx="2325">
                  <c:v>1745.658936</c:v>
                </c:pt>
                <c:pt idx="2326">
                  <c:v>1662.383057</c:v>
                </c:pt>
                <c:pt idx="2327">
                  <c:v>1764.174072</c:v>
                </c:pt>
                <c:pt idx="2328">
                  <c:v>1754.0804439999999</c:v>
                </c:pt>
                <c:pt idx="2329">
                  <c:v>1753.7086179999999</c:v>
                </c:pt>
                <c:pt idx="2330">
                  <c:v>1620.814453</c:v>
                </c:pt>
                <c:pt idx="2331">
                  <c:v>1636.3823239999999</c:v>
                </c:pt>
                <c:pt idx="2332">
                  <c:v>1550.1986079999999</c:v>
                </c:pt>
                <c:pt idx="2333">
                  <c:v>1617.2717290000001</c:v>
                </c:pt>
                <c:pt idx="2334">
                  <c:v>1603.244751</c:v>
                </c:pt>
                <c:pt idx="2335">
                  <c:v>1674.639893</c:v>
                </c:pt>
                <c:pt idx="2336">
                  <c:v>1693.4013669999999</c:v>
                </c:pt>
                <c:pt idx="2337">
                  <c:v>1664.674561</c:v>
                </c:pt>
                <c:pt idx="2338">
                  <c:v>1653.9293210000001</c:v>
                </c:pt>
                <c:pt idx="2339">
                  <c:v>1561.9426269999999</c:v>
                </c:pt>
                <c:pt idx="2340">
                  <c:v>1676.8773189999999</c:v>
                </c:pt>
                <c:pt idx="2341">
                  <c:v>1675.3557129999999</c:v>
                </c:pt>
                <c:pt idx="2342">
                  <c:v>1684.4375</c:v>
                </c:pt>
                <c:pt idx="2343">
                  <c:v>1812.6755370000001</c:v>
                </c:pt>
                <c:pt idx="2344">
                  <c:v>1681.3854980000001</c:v>
                </c:pt>
                <c:pt idx="2345">
                  <c:v>1624.2558590000001</c:v>
                </c:pt>
                <c:pt idx="2346">
                  <c:v>1717.5611570000001</c:v>
                </c:pt>
                <c:pt idx="2347">
                  <c:v>1643.302612</c:v>
                </c:pt>
                <c:pt idx="2348">
                  <c:v>1692.1751710000001</c:v>
                </c:pt>
                <c:pt idx="2349">
                  <c:v>1688.2382809999999</c:v>
                </c:pt>
                <c:pt idx="2350">
                  <c:v>1720.643311</c:v>
                </c:pt>
                <c:pt idx="2351">
                  <c:v>1615.609741</c:v>
                </c:pt>
                <c:pt idx="2352">
                  <c:v>1637.420654</c:v>
                </c:pt>
                <c:pt idx="2353">
                  <c:v>1659.659668</c:v>
                </c:pt>
                <c:pt idx="2354">
                  <c:v>1685.135254</c:v>
                </c:pt>
                <c:pt idx="2355">
                  <c:v>1676.460693</c:v>
                </c:pt>
                <c:pt idx="2356">
                  <c:v>1719.9476320000001</c:v>
                </c:pt>
                <c:pt idx="2357">
                  <c:v>1628.5458980000001</c:v>
                </c:pt>
                <c:pt idx="2358">
                  <c:v>1704.3009030000001</c:v>
                </c:pt>
                <c:pt idx="2359">
                  <c:v>1682.697876</c:v>
                </c:pt>
                <c:pt idx="2360">
                  <c:v>1631.8238530000001</c:v>
                </c:pt>
                <c:pt idx="2361">
                  <c:v>1614.983643</c:v>
                </c:pt>
                <c:pt idx="2362">
                  <c:v>1713.8070070000001</c:v>
                </c:pt>
                <c:pt idx="2363">
                  <c:v>1701.895874</c:v>
                </c:pt>
                <c:pt idx="2364">
                  <c:v>1683.5230710000001</c:v>
                </c:pt>
                <c:pt idx="2365">
                  <c:v>1717.4023440000001</c:v>
                </c:pt>
                <c:pt idx="2366">
                  <c:v>1622.0271</c:v>
                </c:pt>
                <c:pt idx="2367">
                  <c:v>1701.19165</c:v>
                </c:pt>
                <c:pt idx="2368">
                  <c:v>1685.1347659999999</c:v>
                </c:pt>
                <c:pt idx="2369">
                  <c:v>1728.262573</c:v>
                </c:pt>
                <c:pt idx="2370">
                  <c:v>1711.501587</c:v>
                </c:pt>
                <c:pt idx="2371">
                  <c:v>1695.6179199999999</c:v>
                </c:pt>
                <c:pt idx="2372">
                  <c:v>1579.2529300000001</c:v>
                </c:pt>
                <c:pt idx="2373">
                  <c:v>1634.3142089999999</c:v>
                </c:pt>
                <c:pt idx="2374">
                  <c:v>1717.1220699999999</c:v>
                </c:pt>
                <c:pt idx="2375">
                  <c:v>1773.079712</c:v>
                </c:pt>
                <c:pt idx="2376">
                  <c:v>1747.529297</c:v>
                </c:pt>
                <c:pt idx="2377">
                  <c:v>1591.6209719999999</c:v>
                </c:pt>
                <c:pt idx="2378">
                  <c:v>1656.766846</c:v>
                </c:pt>
                <c:pt idx="2379">
                  <c:v>1615.7491460000001</c:v>
                </c:pt>
                <c:pt idx="2380">
                  <c:v>1688.9956050000001</c:v>
                </c:pt>
                <c:pt idx="2381">
                  <c:v>1683.659668</c:v>
                </c:pt>
                <c:pt idx="2382">
                  <c:v>1731.109741</c:v>
                </c:pt>
                <c:pt idx="2383">
                  <c:v>1730.852905</c:v>
                </c:pt>
                <c:pt idx="2384">
                  <c:v>1695.065308</c:v>
                </c:pt>
                <c:pt idx="2385">
                  <c:v>1700.5924070000001</c:v>
                </c:pt>
                <c:pt idx="2386">
                  <c:v>1730.9841309999999</c:v>
                </c:pt>
                <c:pt idx="2387">
                  <c:v>1844.6938479999999</c:v>
                </c:pt>
                <c:pt idx="2388">
                  <c:v>1773.8118899999999</c:v>
                </c:pt>
                <c:pt idx="2389">
                  <c:v>1653.4501949999999</c:v>
                </c:pt>
                <c:pt idx="2390">
                  <c:v>1780.358154</c:v>
                </c:pt>
                <c:pt idx="2391">
                  <c:v>1692.2645259999999</c:v>
                </c:pt>
                <c:pt idx="2392">
                  <c:v>1695.729126</c:v>
                </c:pt>
                <c:pt idx="2393">
                  <c:v>1779.380981</c:v>
                </c:pt>
                <c:pt idx="2394">
                  <c:v>1664.8305660000001</c:v>
                </c:pt>
                <c:pt idx="2395">
                  <c:v>1604.6367190000001</c:v>
                </c:pt>
                <c:pt idx="2396">
                  <c:v>1743.470947</c:v>
                </c:pt>
                <c:pt idx="2397">
                  <c:v>1554.845947</c:v>
                </c:pt>
                <c:pt idx="2398">
                  <c:v>1756.3082280000001</c:v>
                </c:pt>
                <c:pt idx="2399">
                  <c:v>1667.571655</c:v>
                </c:pt>
                <c:pt idx="2400">
                  <c:v>1609.753052</c:v>
                </c:pt>
                <c:pt idx="2401">
                  <c:v>1606.6673579999999</c:v>
                </c:pt>
                <c:pt idx="2402">
                  <c:v>1541.652832</c:v>
                </c:pt>
                <c:pt idx="2403">
                  <c:v>1730.7464600000001</c:v>
                </c:pt>
                <c:pt idx="2404">
                  <c:v>1657.2261960000001</c:v>
                </c:pt>
                <c:pt idx="2405">
                  <c:v>1654.463379</c:v>
                </c:pt>
                <c:pt idx="2406">
                  <c:v>1567.8039550000001</c:v>
                </c:pt>
                <c:pt idx="2407">
                  <c:v>1683.9436040000001</c:v>
                </c:pt>
                <c:pt idx="2408">
                  <c:v>1759.5579829999999</c:v>
                </c:pt>
                <c:pt idx="2409">
                  <c:v>1713.3198239999999</c:v>
                </c:pt>
                <c:pt idx="2410">
                  <c:v>1714.9842530000001</c:v>
                </c:pt>
                <c:pt idx="2411">
                  <c:v>1670.857544</c:v>
                </c:pt>
                <c:pt idx="2412">
                  <c:v>1605.799683</c:v>
                </c:pt>
                <c:pt idx="2413">
                  <c:v>1630.2463379999999</c:v>
                </c:pt>
                <c:pt idx="2414">
                  <c:v>1759.032837</c:v>
                </c:pt>
                <c:pt idx="2415">
                  <c:v>1743.5083010000001</c:v>
                </c:pt>
                <c:pt idx="2416">
                  <c:v>1576.5198969999999</c:v>
                </c:pt>
                <c:pt idx="2417">
                  <c:v>1551.6717530000001</c:v>
                </c:pt>
                <c:pt idx="2418">
                  <c:v>1604.2407229999999</c:v>
                </c:pt>
                <c:pt idx="2419">
                  <c:v>1575.9456789999999</c:v>
                </c:pt>
                <c:pt idx="2420">
                  <c:v>1663.5539550000001</c:v>
                </c:pt>
                <c:pt idx="2421">
                  <c:v>1651.759033</c:v>
                </c:pt>
                <c:pt idx="2422">
                  <c:v>1781.3204350000001</c:v>
                </c:pt>
                <c:pt idx="2423">
                  <c:v>1741.91272</c:v>
                </c:pt>
                <c:pt idx="2424">
                  <c:v>1653.7517089999999</c:v>
                </c:pt>
                <c:pt idx="2425">
                  <c:v>1623.768433</c:v>
                </c:pt>
                <c:pt idx="2426">
                  <c:v>1712.4586179999999</c:v>
                </c:pt>
                <c:pt idx="2427">
                  <c:v>1759.330688</c:v>
                </c:pt>
                <c:pt idx="2428">
                  <c:v>1596.9147949999999</c:v>
                </c:pt>
                <c:pt idx="2429">
                  <c:v>1668.3557129999999</c:v>
                </c:pt>
                <c:pt idx="2430">
                  <c:v>1707.4282229999999</c:v>
                </c:pt>
                <c:pt idx="2431">
                  <c:v>1777.0124510000001</c:v>
                </c:pt>
                <c:pt idx="2432">
                  <c:v>1829.8199460000001</c:v>
                </c:pt>
                <c:pt idx="2433">
                  <c:v>1721.675659</c:v>
                </c:pt>
                <c:pt idx="2434">
                  <c:v>1675.177246</c:v>
                </c:pt>
                <c:pt idx="2435">
                  <c:v>1584.484741</c:v>
                </c:pt>
                <c:pt idx="2436">
                  <c:v>1697.0271</c:v>
                </c:pt>
                <c:pt idx="2437">
                  <c:v>1709.5981449999999</c:v>
                </c:pt>
                <c:pt idx="2438">
                  <c:v>1613.0036620000001</c:v>
                </c:pt>
                <c:pt idx="2439">
                  <c:v>1712.744019</c:v>
                </c:pt>
                <c:pt idx="2440">
                  <c:v>1640.2947999999999</c:v>
                </c:pt>
                <c:pt idx="2441">
                  <c:v>1691.9357910000001</c:v>
                </c:pt>
                <c:pt idx="2442">
                  <c:v>1652.3100589999999</c:v>
                </c:pt>
                <c:pt idx="2443">
                  <c:v>1562.8591309999999</c:v>
                </c:pt>
                <c:pt idx="2444">
                  <c:v>1602.490601</c:v>
                </c:pt>
                <c:pt idx="2445">
                  <c:v>1645.7060550000001</c:v>
                </c:pt>
                <c:pt idx="2446">
                  <c:v>1684.7420649999999</c:v>
                </c:pt>
                <c:pt idx="2447">
                  <c:v>1639.762207</c:v>
                </c:pt>
                <c:pt idx="2448">
                  <c:v>1726.9197999999999</c:v>
                </c:pt>
                <c:pt idx="2449">
                  <c:v>1676.9229740000001</c:v>
                </c:pt>
                <c:pt idx="2450">
                  <c:v>1701.0302730000001</c:v>
                </c:pt>
                <c:pt idx="2451">
                  <c:v>1735.9149170000001</c:v>
                </c:pt>
                <c:pt idx="2452">
                  <c:v>1652.439453</c:v>
                </c:pt>
                <c:pt idx="2453">
                  <c:v>1758.6304929999999</c:v>
                </c:pt>
                <c:pt idx="2454">
                  <c:v>1714.3630370000001</c:v>
                </c:pt>
                <c:pt idx="2455">
                  <c:v>1647.6480710000001</c:v>
                </c:pt>
                <c:pt idx="2456">
                  <c:v>1695.24353</c:v>
                </c:pt>
                <c:pt idx="2457">
                  <c:v>1622.701294</c:v>
                </c:pt>
                <c:pt idx="2458">
                  <c:v>1679.0789789999999</c:v>
                </c:pt>
                <c:pt idx="2459">
                  <c:v>1775.5908199999999</c:v>
                </c:pt>
                <c:pt idx="2460">
                  <c:v>1704.588745</c:v>
                </c:pt>
                <c:pt idx="2461">
                  <c:v>1631.0620120000001</c:v>
                </c:pt>
                <c:pt idx="2462">
                  <c:v>1585.246582</c:v>
                </c:pt>
                <c:pt idx="2463">
                  <c:v>1716.029297</c:v>
                </c:pt>
                <c:pt idx="2464">
                  <c:v>1706.469482</c:v>
                </c:pt>
                <c:pt idx="2465">
                  <c:v>1704.822876</c:v>
                </c:pt>
                <c:pt idx="2466">
                  <c:v>1639.130615</c:v>
                </c:pt>
                <c:pt idx="2467">
                  <c:v>1664.972168</c:v>
                </c:pt>
                <c:pt idx="2468">
                  <c:v>1590.8073730000001</c:v>
                </c:pt>
                <c:pt idx="2469">
                  <c:v>1731.3176269999999</c:v>
                </c:pt>
                <c:pt idx="2470">
                  <c:v>1808.923462</c:v>
                </c:pt>
                <c:pt idx="2471">
                  <c:v>1792.5980219999999</c:v>
                </c:pt>
                <c:pt idx="2472">
                  <c:v>1924.8386230000001</c:v>
                </c:pt>
                <c:pt idx="2473">
                  <c:v>1845.655029</c:v>
                </c:pt>
                <c:pt idx="2474">
                  <c:v>1656.228149</c:v>
                </c:pt>
                <c:pt idx="2475">
                  <c:v>1688.798462</c:v>
                </c:pt>
                <c:pt idx="2476">
                  <c:v>1665.6679690000001</c:v>
                </c:pt>
                <c:pt idx="2477">
                  <c:v>1741.5908199999999</c:v>
                </c:pt>
                <c:pt idx="2478">
                  <c:v>1570.7651370000001</c:v>
                </c:pt>
                <c:pt idx="2479">
                  <c:v>1625.974731</c:v>
                </c:pt>
                <c:pt idx="2480">
                  <c:v>1702.4169919999999</c:v>
                </c:pt>
                <c:pt idx="2481">
                  <c:v>1586.154419</c:v>
                </c:pt>
                <c:pt idx="2482">
                  <c:v>1604.4541019999999</c:v>
                </c:pt>
                <c:pt idx="2483">
                  <c:v>1803.6417240000001</c:v>
                </c:pt>
                <c:pt idx="2484">
                  <c:v>1757.942871</c:v>
                </c:pt>
                <c:pt idx="2485">
                  <c:v>1692.7570800000001</c:v>
                </c:pt>
                <c:pt idx="2486">
                  <c:v>1648.762817</c:v>
                </c:pt>
                <c:pt idx="2487">
                  <c:v>1694.720703</c:v>
                </c:pt>
                <c:pt idx="2488">
                  <c:v>1637.9339600000001</c:v>
                </c:pt>
                <c:pt idx="2489">
                  <c:v>1611.8076169999999</c:v>
                </c:pt>
                <c:pt idx="2490">
                  <c:v>1697.9696039999999</c:v>
                </c:pt>
                <c:pt idx="2491">
                  <c:v>1632.0485839999999</c:v>
                </c:pt>
                <c:pt idx="2492">
                  <c:v>1619.15625</c:v>
                </c:pt>
                <c:pt idx="2493">
                  <c:v>1785.336182</c:v>
                </c:pt>
                <c:pt idx="2494">
                  <c:v>1756.444336</c:v>
                </c:pt>
                <c:pt idx="2495">
                  <c:v>1744.673828</c:v>
                </c:pt>
                <c:pt idx="2496">
                  <c:v>1623.988159</c:v>
                </c:pt>
                <c:pt idx="2497">
                  <c:v>1609.934448</c:v>
                </c:pt>
                <c:pt idx="2498">
                  <c:v>1675.4208980000001</c:v>
                </c:pt>
                <c:pt idx="2499">
                  <c:v>1692.747437</c:v>
                </c:pt>
                <c:pt idx="2500">
                  <c:v>1649.4187010000001</c:v>
                </c:pt>
                <c:pt idx="2501">
                  <c:v>1611.0063479999999</c:v>
                </c:pt>
                <c:pt idx="2502">
                  <c:v>1709.3548579999999</c:v>
                </c:pt>
                <c:pt idx="2503">
                  <c:v>1741.8416749999999</c:v>
                </c:pt>
                <c:pt idx="2504">
                  <c:v>1803.1148679999999</c:v>
                </c:pt>
                <c:pt idx="2505">
                  <c:v>1835.5039059999999</c:v>
                </c:pt>
                <c:pt idx="2506">
                  <c:v>1688.9609370000001</c:v>
                </c:pt>
                <c:pt idx="2507">
                  <c:v>1703.614746</c:v>
                </c:pt>
                <c:pt idx="2508">
                  <c:v>1645.8642580000001</c:v>
                </c:pt>
                <c:pt idx="2509">
                  <c:v>1675.9313959999999</c:v>
                </c:pt>
                <c:pt idx="2510">
                  <c:v>1727.0543210000001</c:v>
                </c:pt>
                <c:pt idx="2511">
                  <c:v>1810.1879879999999</c:v>
                </c:pt>
                <c:pt idx="2512">
                  <c:v>1674.0866699999999</c:v>
                </c:pt>
                <c:pt idx="2513">
                  <c:v>1659.7441409999999</c:v>
                </c:pt>
                <c:pt idx="2514">
                  <c:v>1658.1457519999999</c:v>
                </c:pt>
                <c:pt idx="2515">
                  <c:v>1678.321655</c:v>
                </c:pt>
                <c:pt idx="2516">
                  <c:v>1697.348999</c:v>
                </c:pt>
                <c:pt idx="2517">
                  <c:v>1848.6173100000001</c:v>
                </c:pt>
                <c:pt idx="2518">
                  <c:v>1766.519043</c:v>
                </c:pt>
                <c:pt idx="2519">
                  <c:v>1666.224731</c:v>
                </c:pt>
                <c:pt idx="2520">
                  <c:v>1670.130249</c:v>
                </c:pt>
                <c:pt idx="2521">
                  <c:v>1772.0173339999999</c:v>
                </c:pt>
                <c:pt idx="2522">
                  <c:v>1753.7761230000001</c:v>
                </c:pt>
                <c:pt idx="2523">
                  <c:v>1649.8217770000001</c:v>
                </c:pt>
                <c:pt idx="2524">
                  <c:v>1722.60022</c:v>
                </c:pt>
                <c:pt idx="2525">
                  <c:v>1744.3161620000001</c:v>
                </c:pt>
                <c:pt idx="2526">
                  <c:v>1695.3414310000001</c:v>
                </c:pt>
                <c:pt idx="2527">
                  <c:v>1575.033447</c:v>
                </c:pt>
                <c:pt idx="2528">
                  <c:v>1601.8953859999999</c:v>
                </c:pt>
                <c:pt idx="2529">
                  <c:v>1745.3076169999999</c:v>
                </c:pt>
                <c:pt idx="2530">
                  <c:v>1779.1958010000001</c:v>
                </c:pt>
                <c:pt idx="2531">
                  <c:v>1855.045654</c:v>
                </c:pt>
                <c:pt idx="2532">
                  <c:v>1756.4326169999999</c:v>
                </c:pt>
                <c:pt idx="2533">
                  <c:v>1738.4542240000001</c:v>
                </c:pt>
                <c:pt idx="2534">
                  <c:v>1692.1541749999999</c:v>
                </c:pt>
                <c:pt idx="2535">
                  <c:v>1688.6884769999999</c:v>
                </c:pt>
                <c:pt idx="2536">
                  <c:v>1737.0860600000001</c:v>
                </c:pt>
                <c:pt idx="2537">
                  <c:v>1687.011475</c:v>
                </c:pt>
                <c:pt idx="2538">
                  <c:v>1735.63501</c:v>
                </c:pt>
                <c:pt idx="2539">
                  <c:v>1832.700073</c:v>
                </c:pt>
                <c:pt idx="2540">
                  <c:v>1710.486572</c:v>
                </c:pt>
                <c:pt idx="2541">
                  <c:v>1643.89563</c:v>
                </c:pt>
                <c:pt idx="2542">
                  <c:v>1915.0383300000001</c:v>
                </c:pt>
                <c:pt idx="2543">
                  <c:v>1673.604126</c:v>
                </c:pt>
                <c:pt idx="2544">
                  <c:v>1707.3267820000001</c:v>
                </c:pt>
                <c:pt idx="2545">
                  <c:v>1801.8295900000001</c:v>
                </c:pt>
                <c:pt idx="2546">
                  <c:v>1763.639038</c:v>
                </c:pt>
                <c:pt idx="2547">
                  <c:v>1628.9178469999999</c:v>
                </c:pt>
                <c:pt idx="2548">
                  <c:v>1771.6923830000001</c:v>
                </c:pt>
                <c:pt idx="2549">
                  <c:v>1791.9418949999999</c:v>
                </c:pt>
                <c:pt idx="2550">
                  <c:v>1820.012817</c:v>
                </c:pt>
                <c:pt idx="2551">
                  <c:v>1714.980957</c:v>
                </c:pt>
                <c:pt idx="2552">
                  <c:v>1659.9841309999999</c:v>
                </c:pt>
                <c:pt idx="2553">
                  <c:v>1682.3116460000001</c:v>
                </c:pt>
                <c:pt idx="2554">
                  <c:v>1721.319702</c:v>
                </c:pt>
                <c:pt idx="2555">
                  <c:v>1705.2398679999999</c:v>
                </c:pt>
                <c:pt idx="2556">
                  <c:v>1691.609741</c:v>
                </c:pt>
                <c:pt idx="2557">
                  <c:v>1672.3339840000001</c:v>
                </c:pt>
                <c:pt idx="2558">
                  <c:v>1637.463135</c:v>
                </c:pt>
                <c:pt idx="2559">
                  <c:v>1701.653198</c:v>
                </c:pt>
                <c:pt idx="2560">
                  <c:v>1589.4383539999999</c:v>
                </c:pt>
                <c:pt idx="2561">
                  <c:v>1617.7567140000001</c:v>
                </c:pt>
                <c:pt idx="2562">
                  <c:v>1679.590698</c:v>
                </c:pt>
                <c:pt idx="2563">
                  <c:v>1534.5992429999999</c:v>
                </c:pt>
                <c:pt idx="2564">
                  <c:v>1569.072754</c:v>
                </c:pt>
                <c:pt idx="2565">
                  <c:v>1692.551025</c:v>
                </c:pt>
                <c:pt idx="2566">
                  <c:v>1672.4361570000001</c:v>
                </c:pt>
                <c:pt idx="2567">
                  <c:v>1682.4696039999999</c:v>
                </c:pt>
                <c:pt idx="2568">
                  <c:v>1756.099121</c:v>
                </c:pt>
                <c:pt idx="2569">
                  <c:v>1696.364746</c:v>
                </c:pt>
                <c:pt idx="2570">
                  <c:v>1714.4993899999999</c:v>
                </c:pt>
                <c:pt idx="2571">
                  <c:v>1766.826538</c:v>
                </c:pt>
                <c:pt idx="2572">
                  <c:v>1683.3139650000001</c:v>
                </c:pt>
                <c:pt idx="2573">
                  <c:v>1704.442505</c:v>
                </c:pt>
                <c:pt idx="2574">
                  <c:v>1591.753418</c:v>
                </c:pt>
                <c:pt idx="2575">
                  <c:v>1688.9061280000001</c:v>
                </c:pt>
                <c:pt idx="2576">
                  <c:v>1794.549438</c:v>
                </c:pt>
                <c:pt idx="2577">
                  <c:v>1697.8695070000001</c:v>
                </c:pt>
                <c:pt idx="2578">
                  <c:v>1784.8314210000001</c:v>
                </c:pt>
                <c:pt idx="2579">
                  <c:v>1639.8270259999999</c:v>
                </c:pt>
                <c:pt idx="2580">
                  <c:v>1688.3082280000001</c:v>
                </c:pt>
                <c:pt idx="2581">
                  <c:v>1735.6225589999999</c:v>
                </c:pt>
                <c:pt idx="2582">
                  <c:v>1598.0006100000001</c:v>
                </c:pt>
                <c:pt idx="2583">
                  <c:v>1784.858154</c:v>
                </c:pt>
                <c:pt idx="2584">
                  <c:v>1836.235107</c:v>
                </c:pt>
                <c:pt idx="2585">
                  <c:v>1699.322388</c:v>
                </c:pt>
                <c:pt idx="2586">
                  <c:v>1719.2032469999999</c:v>
                </c:pt>
                <c:pt idx="2587">
                  <c:v>1744.976807</c:v>
                </c:pt>
                <c:pt idx="2588">
                  <c:v>1814.553711</c:v>
                </c:pt>
                <c:pt idx="2589">
                  <c:v>1706.1501459999999</c:v>
                </c:pt>
                <c:pt idx="2590">
                  <c:v>1755.075317</c:v>
                </c:pt>
                <c:pt idx="2591">
                  <c:v>1745.5634769999999</c:v>
                </c:pt>
                <c:pt idx="2592">
                  <c:v>1637.4954829999999</c:v>
                </c:pt>
                <c:pt idx="2593">
                  <c:v>1755.2452390000001</c:v>
                </c:pt>
                <c:pt idx="2594">
                  <c:v>1786.2597659999999</c:v>
                </c:pt>
                <c:pt idx="2595">
                  <c:v>1723.996216</c:v>
                </c:pt>
                <c:pt idx="2596">
                  <c:v>1664.682251</c:v>
                </c:pt>
                <c:pt idx="2597">
                  <c:v>1695.3485109999999</c:v>
                </c:pt>
                <c:pt idx="2598">
                  <c:v>1832.3498540000001</c:v>
                </c:pt>
                <c:pt idx="2599">
                  <c:v>1685.454956</c:v>
                </c:pt>
                <c:pt idx="2600">
                  <c:v>1757.2006839999999</c:v>
                </c:pt>
                <c:pt idx="2601">
                  <c:v>1710.493408</c:v>
                </c:pt>
                <c:pt idx="2602">
                  <c:v>1803.127686</c:v>
                </c:pt>
                <c:pt idx="2603">
                  <c:v>1747.0451660000001</c:v>
                </c:pt>
                <c:pt idx="2604">
                  <c:v>1719.5219729999999</c:v>
                </c:pt>
                <c:pt idx="2605">
                  <c:v>1648.0758060000001</c:v>
                </c:pt>
                <c:pt idx="2606">
                  <c:v>1710.0998540000001</c:v>
                </c:pt>
                <c:pt idx="2607">
                  <c:v>1714.1290280000001</c:v>
                </c:pt>
                <c:pt idx="2608">
                  <c:v>1678.474365</c:v>
                </c:pt>
                <c:pt idx="2609">
                  <c:v>1643.311279</c:v>
                </c:pt>
                <c:pt idx="2610">
                  <c:v>1669.0584719999999</c:v>
                </c:pt>
                <c:pt idx="2611">
                  <c:v>1751.854004</c:v>
                </c:pt>
                <c:pt idx="2612">
                  <c:v>1652.694702</c:v>
                </c:pt>
                <c:pt idx="2613">
                  <c:v>1624.248779</c:v>
                </c:pt>
                <c:pt idx="2614">
                  <c:v>1640.6669919999999</c:v>
                </c:pt>
                <c:pt idx="2615">
                  <c:v>1678.187866</c:v>
                </c:pt>
                <c:pt idx="2616">
                  <c:v>1793.148193</c:v>
                </c:pt>
                <c:pt idx="2617">
                  <c:v>1818.380249</c:v>
                </c:pt>
                <c:pt idx="2618">
                  <c:v>1718.220337</c:v>
                </c:pt>
                <c:pt idx="2619">
                  <c:v>1710.862427</c:v>
                </c:pt>
                <c:pt idx="2620">
                  <c:v>1760.253052</c:v>
                </c:pt>
                <c:pt idx="2621">
                  <c:v>1778.76001</c:v>
                </c:pt>
                <c:pt idx="2622">
                  <c:v>1831.6195070000001</c:v>
                </c:pt>
                <c:pt idx="2623">
                  <c:v>1679.359375</c:v>
                </c:pt>
                <c:pt idx="2624">
                  <c:v>1758.2991939999999</c:v>
                </c:pt>
                <c:pt idx="2625">
                  <c:v>1574.877563</c:v>
                </c:pt>
                <c:pt idx="2626">
                  <c:v>1698.6999510000001</c:v>
                </c:pt>
                <c:pt idx="2627">
                  <c:v>1768.99585</c:v>
                </c:pt>
                <c:pt idx="2628">
                  <c:v>1764.276245</c:v>
                </c:pt>
                <c:pt idx="2629">
                  <c:v>1931.303467</c:v>
                </c:pt>
                <c:pt idx="2630">
                  <c:v>1754.856812</c:v>
                </c:pt>
                <c:pt idx="2631">
                  <c:v>1708.9366460000001</c:v>
                </c:pt>
                <c:pt idx="2632">
                  <c:v>1704.066284</c:v>
                </c:pt>
                <c:pt idx="2633">
                  <c:v>1661.2266850000001</c:v>
                </c:pt>
                <c:pt idx="2634">
                  <c:v>1681.2451169999999</c:v>
                </c:pt>
                <c:pt idx="2635">
                  <c:v>1775.5327150000001</c:v>
                </c:pt>
                <c:pt idx="2636">
                  <c:v>1739.1281739999999</c:v>
                </c:pt>
                <c:pt idx="2637">
                  <c:v>1847.1042480000001</c:v>
                </c:pt>
                <c:pt idx="2638">
                  <c:v>1694.3869629999999</c:v>
                </c:pt>
                <c:pt idx="2639">
                  <c:v>1860.2879640000001</c:v>
                </c:pt>
                <c:pt idx="2640">
                  <c:v>1818.7445070000001</c:v>
                </c:pt>
                <c:pt idx="2641">
                  <c:v>1814.2486570000001</c:v>
                </c:pt>
                <c:pt idx="2642">
                  <c:v>1648.5905760000001</c:v>
                </c:pt>
                <c:pt idx="2643">
                  <c:v>1688.2020259999999</c:v>
                </c:pt>
                <c:pt idx="2644">
                  <c:v>1688.567749</c:v>
                </c:pt>
                <c:pt idx="2645">
                  <c:v>1730.7082519999999</c:v>
                </c:pt>
                <c:pt idx="2646">
                  <c:v>1693.845337</c:v>
                </c:pt>
                <c:pt idx="2647">
                  <c:v>1835.6182859999999</c:v>
                </c:pt>
                <c:pt idx="2648">
                  <c:v>1763.310913</c:v>
                </c:pt>
                <c:pt idx="2649">
                  <c:v>1716.571289</c:v>
                </c:pt>
                <c:pt idx="2650">
                  <c:v>1852.66626</c:v>
                </c:pt>
                <c:pt idx="2651">
                  <c:v>1813.9262699999999</c:v>
                </c:pt>
                <c:pt idx="2652">
                  <c:v>1715.3118899999999</c:v>
                </c:pt>
                <c:pt idx="2653">
                  <c:v>1709.281982</c:v>
                </c:pt>
                <c:pt idx="2654">
                  <c:v>1637.9304199999999</c:v>
                </c:pt>
                <c:pt idx="2655">
                  <c:v>1696.463745</c:v>
                </c:pt>
                <c:pt idx="2656">
                  <c:v>1846.1427000000001</c:v>
                </c:pt>
                <c:pt idx="2657">
                  <c:v>1734.7886960000001</c:v>
                </c:pt>
                <c:pt idx="2658">
                  <c:v>1685.8847659999999</c:v>
                </c:pt>
                <c:pt idx="2659">
                  <c:v>1698.5295410000001</c:v>
                </c:pt>
                <c:pt idx="2660">
                  <c:v>1864.3977050000001</c:v>
                </c:pt>
                <c:pt idx="2661">
                  <c:v>1705.2231449999999</c:v>
                </c:pt>
                <c:pt idx="2662">
                  <c:v>1741.8304439999999</c:v>
                </c:pt>
                <c:pt idx="2663">
                  <c:v>1812.5935059999999</c:v>
                </c:pt>
                <c:pt idx="2664">
                  <c:v>1722.4602050000001</c:v>
                </c:pt>
                <c:pt idx="2665">
                  <c:v>1836.3520510000001</c:v>
                </c:pt>
                <c:pt idx="2666">
                  <c:v>1711.9250489999999</c:v>
                </c:pt>
                <c:pt idx="2667">
                  <c:v>1716.530884</c:v>
                </c:pt>
                <c:pt idx="2668">
                  <c:v>1662.126221</c:v>
                </c:pt>
                <c:pt idx="2669">
                  <c:v>1688.966919</c:v>
                </c:pt>
                <c:pt idx="2670">
                  <c:v>1683.1832280000001</c:v>
                </c:pt>
                <c:pt idx="2671">
                  <c:v>1593.2929690000001</c:v>
                </c:pt>
                <c:pt idx="2672">
                  <c:v>1754.645874</c:v>
                </c:pt>
                <c:pt idx="2673">
                  <c:v>1674.485596</c:v>
                </c:pt>
                <c:pt idx="2674">
                  <c:v>1629.980225</c:v>
                </c:pt>
                <c:pt idx="2675">
                  <c:v>1750.7845460000001</c:v>
                </c:pt>
                <c:pt idx="2676">
                  <c:v>1916.4873050000001</c:v>
                </c:pt>
                <c:pt idx="2677">
                  <c:v>1668.874268</c:v>
                </c:pt>
                <c:pt idx="2678">
                  <c:v>1701.774658</c:v>
                </c:pt>
                <c:pt idx="2679">
                  <c:v>1603.733643</c:v>
                </c:pt>
                <c:pt idx="2680">
                  <c:v>1746.431885</c:v>
                </c:pt>
                <c:pt idx="2681">
                  <c:v>1807.51001</c:v>
                </c:pt>
                <c:pt idx="2682">
                  <c:v>1745.8439940000001</c:v>
                </c:pt>
                <c:pt idx="2683">
                  <c:v>1646.4208980000001</c:v>
                </c:pt>
                <c:pt idx="2684">
                  <c:v>1621.2250979999999</c:v>
                </c:pt>
                <c:pt idx="2685">
                  <c:v>1694.2613530000001</c:v>
                </c:pt>
                <c:pt idx="2686">
                  <c:v>1654.9998780000001</c:v>
                </c:pt>
                <c:pt idx="2687">
                  <c:v>1753.3602289999999</c:v>
                </c:pt>
                <c:pt idx="2688">
                  <c:v>1642.344482</c:v>
                </c:pt>
                <c:pt idx="2689">
                  <c:v>1722.602173</c:v>
                </c:pt>
                <c:pt idx="2690">
                  <c:v>1641.9592290000001</c:v>
                </c:pt>
                <c:pt idx="2691">
                  <c:v>1639.3007809999999</c:v>
                </c:pt>
                <c:pt idx="2692">
                  <c:v>1776.9990230000001</c:v>
                </c:pt>
                <c:pt idx="2693">
                  <c:v>1786.397827</c:v>
                </c:pt>
                <c:pt idx="2694">
                  <c:v>1745.6339109999999</c:v>
                </c:pt>
                <c:pt idx="2695">
                  <c:v>1641.7570800000001</c:v>
                </c:pt>
                <c:pt idx="2696">
                  <c:v>1786.363159</c:v>
                </c:pt>
                <c:pt idx="2697">
                  <c:v>1860.204712</c:v>
                </c:pt>
                <c:pt idx="2698">
                  <c:v>1727.3585210000001</c:v>
                </c:pt>
                <c:pt idx="2699">
                  <c:v>1830.190918</c:v>
                </c:pt>
                <c:pt idx="2700">
                  <c:v>1764.5791019999999</c:v>
                </c:pt>
                <c:pt idx="2701">
                  <c:v>1683.0860600000001</c:v>
                </c:pt>
                <c:pt idx="2702">
                  <c:v>1743.5732419999999</c:v>
                </c:pt>
                <c:pt idx="2703">
                  <c:v>1765.564453</c:v>
                </c:pt>
                <c:pt idx="2704">
                  <c:v>1826.887939</c:v>
                </c:pt>
                <c:pt idx="2705">
                  <c:v>1733.5323490000001</c:v>
                </c:pt>
                <c:pt idx="2706">
                  <c:v>1674.1800539999999</c:v>
                </c:pt>
                <c:pt idx="2707">
                  <c:v>1723.170288</c:v>
                </c:pt>
                <c:pt idx="2708">
                  <c:v>1719.289673</c:v>
                </c:pt>
                <c:pt idx="2709">
                  <c:v>1731.305664</c:v>
                </c:pt>
                <c:pt idx="2710">
                  <c:v>1598.213745</c:v>
                </c:pt>
                <c:pt idx="2711">
                  <c:v>1593.072754</c:v>
                </c:pt>
                <c:pt idx="2712">
                  <c:v>1731.147461</c:v>
                </c:pt>
                <c:pt idx="2713">
                  <c:v>1654.181274</c:v>
                </c:pt>
                <c:pt idx="2714">
                  <c:v>1643.231689</c:v>
                </c:pt>
                <c:pt idx="2715">
                  <c:v>1655.244019</c:v>
                </c:pt>
                <c:pt idx="2716">
                  <c:v>1735.73999</c:v>
                </c:pt>
                <c:pt idx="2717">
                  <c:v>1643.877563</c:v>
                </c:pt>
                <c:pt idx="2718">
                  <c:v>1773.9454350000001</c:v>
                </c:pt>
                <c:pt idx="2719">
                  <c:v>1737.269775</c:v>
                </c:pt>
                <c:pt idx="2720">
                  <c:v>1788.5988769999999</c:v>
                </c:pt>
                <c:pt idx="2721">
                  <c:v>1786.3382570000001</c:v>
                </c:pt>
                <c:pt idx="2722">
                  <c:v>1791.474731</c:v>
                </c:pt>
                <c:pt idx="2723">
                  <c:v>1718.216797</c:v>
                </c:pt>
                <c:pt idx="2724">
                  <c:v>1662.206543</c:v>
                </c:pt>
                <c:pt idx="2725">
                  <c:v>1747.0566409999999</c:v>
                </c:pt>
                <c:pt idx="2726">
                  <c:v>1661.2322999999999</c:v>
                </c:pt>
                <c:pt idx="2727">
                  <c:v>1666.1082759999999</c:v>
                </c:pt>
                <c:pt idx="2728">
                  <c:v>1642.7314449999999</c:v>
                </c:pt>
                <c:pt idx="2729">
                  <c:v>1798.091919</c:v>
                </c:pt>
                <c:pt idx="2730">
                  <c:v>1683.6461179999999</c:v>
                </c:pt>
                <c:pt idx="2731">
                  <c:v>1757.868774</c:v>
                </c:pt>
                <c:pt idx="2732">
                  <c:v>1810.0821530000001</c:v>
                </c:pt>
                <c:pt idx="2733">
                  <c:v>1749.9178469999999</c:v>
                </c:pt>
                <c:pt idx="2734">
                  <c:v>1709.93335</c:v>
                </c:pt>
                <c:pt idx="2735">
                  <c:v>1863.6407469999999</c:v>
                </c:pt>
                <c:pt idx="2736">
                  <c:v>1767.0742190000001</c:v>
                </c:pt>
                <c:pt idx="2737">
                  <c:v>1892.2265620000001</c:v>
                </c:pt>
                <c:pt idx="2738">
                  <c:v>1678.4774170000001</c:v>
                </c:pt>
                <c:pt idx="2739">
                  <c:v>1724.747437</c:v>
                </c:pt>
                <c:pt idx="2740">
                  <c:v>1784.9822999999999</c:v>
                </c:pt>
                <c:pt idx="2741">
                  <c:v>1831.144775</c:v>
                </c:pt>
                <c:pt idx="2742">
                  <c:v>1818.575562</c:v>
                </c:pt>
                <c:pt idx="2743">
                  <c:v>1651.3941649999999</c:v>
                </c:pt>
                <c:pt idx="2744">
                  <c:v>1625.9521480000001</c:v>
                </c:pt>
                <c:pt idx="2745">
                  <c:v>1692.149414</c:v>
                </c:pt>
                <c:pt idx="2746">
                  <c:v>1779.576294</c:v>
                </c:pt>
                <c:pt idx="2747">
                  <c:v>1781.587158</c:v>
                </c:pt>
                <c:pt idx="2748">
                  <c:v>1742.8808590000001</c:v>
                </c:pt>
                <c:pt idx="2749">
                  <c:v>1789.3448490000001</c:v>
                </c:pt>
                <c:pt idx="2750">
                  <c:v>1686.598755</c:v>
                </c:pt>
                <c:pt idx="2751">
                  <c:v>1662.306274</c:v>
                </c:pt>
                <c:pt idx="2752">
                  <c:v>1658.5423579999999</c:v>
                </c:pt>
                <c:pt idx="2753">
                  <c:v>1723.3896480000001</c:v>
                </c:pt>
                <c:pt idx="2754">
                  <c:v>1727.6611330000001</c:v>
                </c:pt>
                <c:pt idx="2755">
                  <c:v>1677.5036620000001</c:v>
                </c:pt>
                <c:pt idx="2756">
                  <c:v>1913.1138920000001</c:v>
                </c:pt>
                <c:pt idx="2757">
                  <c:v>1800.0610349999999</c:v>
                </c:pt>
                <c:pt idx="2758">
                  <c:v>1728.2142329999999</c:v>
                </c:pt>
                <c:pt idx="2759">
                  <c:v>1655.3598629999999</c:v>
                </c:pt>
                <c:pt idx="2760">
                  <c:v>1618.8682859999999</c:v>
                </c:pt>
                <c:pt idx="2761">
                  <c:v>1777.224121</c:v>
                </c:pt>
                <c:pt idx="2762">
                  <c:v>1606.621582</c:v>
                </c:pt>
                <c:pt idx="2763">
                  <c:v>1670.3524170000001</c:v>
                </c:pt>
                <c:pt idx="2764">
                  <c:v>1731.710327</c:v>
                </c:pt>
                <c:pt idx="2765">
                  <c:v>1655.0424800000001</c:v>
                </c:pt>
                <c:pt idx="2766">
                  <c:v>1685.872437</c:v>
                </c:pt>
                <c:pt idx="2767">
                  <c:v>1756.377563</c:v>
                </c:pt>
                <c:pt idx="2768">
                  <c:v>1766.2176509999999</c:v>
                </c:pt>
                <c:pt idx="2769">
                  <c:v>1725.3405760000001</c:v>
                </c:pt>
                <c:pt idx="2770">
                  <c:v>1828.3360600000001</c:v>
                </c:pt>
                <c:pt idx="2771">
                  <c:v>1701.674927</c:v>
                </c:pt>
                <c:pt idx="2772">
                  <c:v>1768.69812</c:v>
                </c:pt>
                <c:pt idx="2773">
                  <c:v>1785.1571039999999</c:v>
                </c:pt>
                <c:pt idx="2774">
                  <c:v>1715.7310789999999</c:v>
                </c:pt>
                <c:pt idx="2775">
                  <c:v>1767.826538</c:v>
                </c:pt>
                <c:pt idx="2776">
                  <c:v>1786.672241</c:v>
                </c:pt>
                <c:pt idx="2777">
                  <c:v>1807.272827</c:v>
                </c:pt>
                <c:pt idx="2778">
                  <c:v>1748.9785159999999</c:v>
                </c:pt>
                <c:pt idx="2779">
                  <c:v>1761.0706789999999</c:v>
                </c:pt>
                <c:pt idx="2780">
                  <c:v>1766.63147</c:v>
                </c:pt>
                <c:pt idx="2781">
                  <c:v>1772.0233149999999</c:v>
                </c:pt>
                <c:pt idx="2782">
                  <c:v>1785.609741</c:v>
                </c:pt>
                <c:pt idx="2783">
                  <c:v>1670.5977780000001</c:v>
                </c:pt>
                <c:pt idx="2784">
                  <c:v>1787.9083250000001</c:v>
                </c:pt>
                <c:pt idx="2785">
                  <c:v>1792.8564449999999</c:v>
                </c:pt>
                <c:pt idx="2786">
                  <c:v>1812.625732</c:v>
                </c:pt>
                <c:pt idx="2787">
                  <c:v>1871.0043949999999</c:v>
                </c:pt>
                <c:pt idx="2788">
                  <c:v>1723.7857670000001</c:v>
                </c:pt>
                <c:pt idx="2789">
                  <c:v>1741.162842</c:v>
                </c:pt>
                <c:pt idx="2790">
                  <c:v>1748.615967</c:v>
                </c:pt>
                <c:pt idx="2791">
                  <c:v>1776.1331789999999</c:v>
                </c:pt>
                <c:pt idx="2792">
                  <c:v>1856.1145019999999</c:v>
                </c:pt>
                <c:pt idx="2793">
                  <c:v>1740.9250489999999</c:v>
                </c:pt>
                <c:pt idx="2794">
                  <c:v>1699.883423</c:v>
                </c:pt>
                <c:pt idx="2795">
                  <c:v>1726.453125</c:v>
                </c:pt>
                <c:pt idx="2796">
                  <c:v>1649.818481</c:v>
                </c:pt>
                <c:pt idx="2797">
                  <c:v>1693.3350829999999</c:v>
                </c:pt>
                <c:pt idx="2798">
                  <c:v>1659.1279300000001</c:v>
                </c:pt>
                <c:pt idx="2799">
                  <c:v>1678.979736</c:v>
                </c:pt>
                <c:pt idx="2800">
                  <c:v>1748.1673579999999</c:v>
                </c:pt>
                <c:pt idx="2801">
                  <c:v>1738.643677</c:v>
                </c:pt>
                <c:pt idx="2802">
                  <c:v>1822.0620120000001</c:v>
                </c:pt>
                <c:pt idx="2803">
                  <c:v>1672.482544</c:v>
                </c:pt>
                <c:pt idx="2804">
                  <c:v>1694.638428</c:v>
                </c:pt>
                <c:pt idx="2805">
                  <c:v>1757.8485109999999</c:v>
                </c:pt>
                <c:pt idx="2806">
                  <c:v>1875.0505370000001</c:v>
                </c:pt>
                <c:pt idx="2807">
                  <c:v>1885.5229489999999</c:v>
                </c:pt>
                <c:pt idx="2808">
                  <c:v>1849.2935789999999</c:v>
                </c:pt>
                <c:pt idx="2809">
                  <c:v>1698.943237</c:v>
                </c:pt>
                <c:pt idx="2810">
                  <c:v>1772.9648440000001</c:v>
                </c:pt>
                <c:pt idx="2811">
                  <c:v>1606.1396480000001</c:v>
                </c:pt>
                <c:pt idx="2812">
                  <c:v>1640.5771480000001</c:v>
                </c:pt>
                <c:pt idx="2813">
                  <c:v>1751.2554929999999</c:v>
                </c:pt>
                <c:pt idx="2814">
                  <c:v>1747.3476559999999</c:v>
                </c:pt>
                <c:pt idx="2815">
                  <c:v>1727.065186</c:v>
                </c:pt>
                <c:pt idx="2816">
                  <c:v>1821.768311</c:v>
                </c:pt>
                <c:pt idx="2817">
                  <c:v>1770.7604980000001</c:v>
                </c:pt>
                <c:pt idx="2818">
                  <c:v>1507.1551509999999</c:v>
                </c:pt>
                <c:pt idx="2819">
                  <c:v>1645.7229</c:v>
                </c:pt>
                <c:pt idx="2820">
                  <c:v>1790.6429439999999</c:v>
                </c:pt>
                <c:pt idx="2821">
                  <c:v>1815.4989009999999</c:v>
                </c:pt>
                <c:pt idx="2822">
                  <c:v>1673.4060059999999</c:v>
                </c:pt>
                <c:pt idx="2823">
                  <c:v>1636.981567</c:v>
                </c:pt>
                <c:pt idx="2824">
                  <c:v>1691.2607419999999</c:v>
                </c:pt>
                <c:pt idx="2825">
                  <c:v>1619.764893</c:v>
                </c:pt>
                <c:pt idx="2826">
                  <c:v>1844.374634</c:v>
                </c:pt>
                <c:pt idx="2827">
                  <c:v>1792.4053960000001</c:v>
                </c:pt>
                <c:pt idx="2828">
                  <c:v>1650.4844969999999</c:v>
                </c:pt>
                <c:pt idx="2829">
                  <c:v>1743.687134</c:v>
                </c:pt>
                <c:pt idx="2830">
                  <c:v>1735.8532709999999</c:v>
                </c:pt>
                <c:pt idx="2831">
                  <c:v>1772.908447</c:v>
                </c:pt>
                <c:pt idx="2832">
                  <c:v>1800.2036129999999</c:v>
                </c:pt>
                <c:pt idx="2833">
                  <c:v>1790.149048</c:v>
                </c:pt>
                <c:pt idx="2834">
                  <c:v>1567.345581</c:v>
                </c:pt>
                <c:pt idx="2835">
                  <c:v>1764.5455320000001</c:v>
                </c:pt>
                <c:pt idx="2836">
                  <c:v>1660.0024410000001</c:v>
                </c:pt>
                <c:pt idx="2837">
                  <c:v>1709.654663</c:v>
                </c:pt>
                <c:pt idx="2838">
                  <c:v>1600.4277340000001</c:v>
                </c:pt>
                <c:pt idx="2839">
                  <c:v>1709.718384</c:v>
                </c:pt>
                <c:pt idx="2840">
                  <c:v>1716.762939</c:v>
                </c:pt>
                <c:pt idx="2841">
                  <c:v>1712.5169679999999</c:v>
                </c:pt>
                <c:pt idx="2842">
                  <c:v>1653.1484370000001</c:v>
                </c:pt>
                <c:pt idx="2843">
                  <c:v>1668.4514160000001</c:v>
                </c:pt>
                <c:pt idx="2844">
                  <c:v>1728.547607</c:v>
                </c:pt>
                <c:pt idx="2845">
                  <c:v>1770.19165</c:v>
                </c:pt>
                <c:pt idx="2846">
                  <c:v>1786.1363530000001</c:v>
                </c:pt>
                <c:pt idx="2847">
                  <c:v>1687.199341</c:v>
                </c:pt>
                <c:pt idx="2848">
                  <c:v>1643.779663</c:v>
                </c:pt>
                <c:pt idx="2849">
                  <c:v>1703.083862</c:v>
                </c:pt>
                <c:pt idx="2850">
                  <c:v>1648.47522</c:v>
                </c:pt>
                <c:pt idx="2851">
                  <c:v>1707.0812989999999</c:v>
                </c:pt>
                <c:pt idx="2852">
                  <c:v>1571.3488769999999</c:v>
                </c:pt>
                <c:pt idx="2853">
                  <c:v>1652.850342</c:v>
                </c:pt>
                <c:pt idx="2854">
                  <c:v>1785.4898679999999</c:v>
                </c:pt>
                <c:pt idx="2855">
                  <c:v>1711.700073</c:v>
                </c:pt>
                <c:pt idx="2856">
                  <c:v>1751.4224850000001</c:v>
                </c:pt>
                <c:pt idx="2857">
                  <c:v>1718.077759</c:v>
                </c:pt>
                <c:pt idx="2858">
                  <c:v>1754.4073490000001</c:v>
                </c:pt>
                <c:pt idx="2859">
                  <c:v>1711.716187</c:v>
                </c:pt>
                <c:pt idx="2860">
                  <c:v>1837.637939</c:v>
                </c:pt>
                <c:pt idx="2861">
                  <c:v>1791.3511960000001</c:v>
                </c:pt>
                <c:pt idx="2862">
                  <c:v>1725.3666989999999</c:v>
                </c:pt>
                <c:pt idx="2863">
                  <c:v>1743.5645750000001</c:v>
                </c:pt>
                <c:pt idx="2864">
                  <c:v>1779.1374510000001</c:v>
                </c:pt>
                <c:pt idx="2865">
                  <c:v>1843.3795170000001</c:v>
                </c:pt>
                <c:pt idx="2866">
                  <c:v>1821.5314940000001</c:v>
                </c:pt>
                <c:pt idx="2867">
                  <c:v>1767.4954829999999</c:v>
                </c:pt>
                <c:pt idx="2868">
                  <c:v>1706.1954350000001</c:v>
                </c:pt>
                <c:pt idx="2869">
                  <c:v>1719.9764399999999</c:v>
                </c:pt>
                <c:pt idx="2870">
                  <c:v>1813.49585</c:v>
                </c:pt>
                <c:pt idx="2871">
                  <c:v>1820.3260499999999</c:v>
                </c:pt>
                <c:pt idx="2872">
                  <c:v>1827.9873050000001</c:v>
                </c:pt>
                <c:pt idx="2873">
                  <c:v>1711.525513</c:v>
                </c:pt>
                <c:pt idx="2874">
                  <c:v>1716.211548</c:v>
                </c:pt>
                <c:pt idx="2875">
                  <c:v>1626.455688</c:v>
                </c:pt>
                <c:pt idx="2876">
                  <c:v>1729.3591309999999</c:v>
                </c:pt>
                <c:pt idx="2877">
                  <c:v>1749.9097899999999</c:v>
                </c:pt>
                <c:pt idx="2878">
                  <c:v>1826.2310789999999</c:v>
                </c:pt>
                <c:pt idx="2879">
                  <c:v>1655.869385</c:v>
                </c:pt>
                <c:pt idx="2880">
                  <c:v>1684.697876</c:v>
                </c:pt>
                <c:pt idx="2881">
                  <c:v>1676.86499</c:v>
                </c:pt>
                <c:pt idx="2882">
                  <c:v>1717.1096190000001</c:v>
                </c:pt>
                <c:pt idx="2883">
                  <c:v>1690.0445560000001</c:v>
                </c:pt>
                <c:pt idx="2884">
                  <c:v>1714.5201420000001</c:v>
                </c:pt>
                <c:pt idx="2885">
                  <c:v>1768.956177</c:v>
                </c:pt>
                <c:pt idx="2886">
                  <c:v>1693.9803469999999</c:v>
                </c:pt>
                <c:pt idx="2887">
                  <c:v>1679.5040280000001</c:v>
                </c:pt>
                <c:pt idx="2888">
                  <c:v>1784.1442870000001</c:v>
                </c:pt>
                <c:pt idx="2889">
                  <c:v>1780.032471</c:v>
                </c:pt>
                <c:pt idx="2890">
                  <c:v>1777.47522</c:v>
                </c:pt>
                <c:pt idx="2891">
                  <c:v>1751.639038</c:v>
                </c:pt>
                <c:pt idx="2892">
                  <c:v>1678.070068</c:v>
                </c:pt>
                <c:pt idx="2893">
                  <c:v>1627.9410399999999</c:v>
                </c:pt>
                <c:pt idx="2894">
                  <c:v>1547.25</c:v>
                </c:pt>
                <c:pt idx="2895">
                  <c:v>1692.23999</c:v>
                </c:pt>
                <c:pt idx="2896">
                  <c:v>1769.6107179999999</c:v>
                </c:pt>
                <c:pt idx="2897">
                  <c:v>1785.061768</c:v>
                </c:pt>
                <c:pt idx="2898">
                  <c:v>1757.831543</c:v>
                </c:pt>
                <c:pt idx="2899">
                  <c:v>1715.635986</c:v>
                </c:pt>
                <c:pt idx="2900">
                  <c:v>1733.8054199999999</c:v>
                </c:pt>
                <c:pt idx="2901">
                  <c:v>1779.778687</c:v>
                </c:pt>
                <c:pt idx="2902">
                  <c:v>1808.734375</c:v>
                </c:pt>
                <c:pt idx="2903">
                  <c:v>1641.568115</c:v>
                </c:pt>
                <c:pt idx="2904">
                  <c:v>1763.8874510000001</c:v>
                </c:pt>
                <c:pt idx="2905">
                  <c:v>1646.4891359999999</c:v>
                </c:pt>
                <c:pt idx="2906">
                  <c:v>1710.250366</c:v>
                </c:pt>
                <c:pt idx="2907">
                  <c:v>1644.936279</c:v>
                </c:pt>
                <c:pt idx="2908">
                  <c:v>1726.100586</c:v>
                </c:pt>
                <c:pt idx="2909">
                  <c:v>1581.3985600000001</c:v>
                </c:pt>
                <c:pt idx="2910">
                  <c:v>1673.9285890000001</c:v>
                </c:pt>
                <c:pt idx="2911">
                  <c:v>1701.921509</c:v>
                </c:pt>
                <c:pt idx="2912">
                  <c:v>1615.7955320000001</c:v>
                </c:pt>
                <c:pt idx="2913">
                  <c:v>1612.6970209999999</c:v>
                </c:pt>
                <c:pt idx="2914">
                  <c:v>1668.459717</c:v>
                </c:pt>
                <c:pt idx="2915">
                  <c:v>1693.6611330000001</c:v>
                </c:pt>
                <c:pt idx="2916">
                  <c:v>1613.2070309999999</c:v>
                </c:pt>
                <c:pt idx="2917">
                  <c:v>1686.257568</c:v>
                </c:pt>
                <c:pt idx="2918">
                  <c:v>1698.7166749999999</c:v>
                </c:pt>
                <c:pt idx="2919">
                  <c:v>1720.4567870000001</c:v>
                </c:pt>
                <c:pt idx="2920">
                  <c:v>1651.8598629999999</c:v>
                </c:pt>
                <c:pt idx="2921">
                  <c:v>1753.245361</c:v>
                </c:pt>
                <c:pt idx="2922">
                  <c:v>1825.334351</c:v>
                </c:pt>
                <c:pt idx="2923">
                  <c:v>1707.3664550000001</c:v>
                </c:pt>
                <c:pt idx="2924">
                  <c:v>1745.5410159999999</c:v>
                </c:pt>
                <c:pt idx="2925">
                  <c:v>1664.677856</c:v>
                </c:pt>
                <c:pt idx="2926">
                  <c:v>1668.0555420000001</c:v>
                </c:pt>
                <c:pt idx="2927">
                  <c:v>1706.6367190000001</c:v>
                </c:pt>
                <c:pt idx="2928">
                  <c:v>1706.600586</c:v>
                </c:pt>
                <c:pt idx="2929">
                  <c:v>1825.505249</c:v>
                </c:pt>
                <c:pt idx="2930">
                  <c:v>1747.4395750000001</c:v>
                </c:pt>
                <c:pt idx="2931">
                  <c:v>1674.600952</c:v>
                </c:pt>
                <c:pt idx="2932">
                  <c:v>1675.9106449999999</c:v>
                </c:pt>
                <c:pt idx="2933">
                  <c:v>1782.440308</c:v>
                </c:pt>
                <c:pt idx="2934">
                  <c:v>1705.578857</c:v>
                </c:pt>
                <c:pt idx="2935">
                  <c:v>1740.443726</c:v>
                </c:pt>
                <c:pt idx="2936">
                  <c:v>1658.881592</c:v>
                </c:pt>
                <c:pt idx="2937">
                  <c:v>1707.3009030000001</c:v>
                </c:pt>
                <c:pt idx="2938">
                  <c:v>1652.7082519999999</c:v>
                </c:pt>
                <c:pt idx="2939">
                  <c:v>1718.313721</c:v>
                </c:pt>
                <c:pt idx="2940">
                  <c:v>1663.164673</c:v>
                </c:pt>
                <c:pt idx="2941">
                  <c:v>1708.0135499999999</c:v>
                </c:pt>
                <c:pt idx="2942">
                  <c:v>1690.3514399999999</c:v>
                </c:pt>
                <c:pt idx="2943">
                  <c:v>1545.1865230000001</c:v>
                </c:pt>
                <c:pt idx="2944">
                  <c:v>1620.1660159999999</c:v>
                </c:pt>
                <c:pt idx="2945">
                  <c:v>1650.274414</c:v>
                </c:pt>
                <c:pt idx="2946">
                  <c:v>1604.9365230000001</c:v>
                </c:pt>
                <c:pt idx="2947">
                  <c:v>1686.29126</c:v>
                </c:pt>
                <c:pt idx="2948">
                  <c:v>1738.7098390000001</c:v>
                </c:pt>
                <c:pt idx="2949">
                  <c:v>1716.7835689999999</c:v>
                </c:pt>
                <c:pt idx="2950">
                  <c:v>1703.2989500000001</c:v>
                </c:pt>
                <c:pt idx="2951">
                  <c:v>1718.9351810000001</c:v>
                </c:pt>
                <c:pt idx="2952">
                  <c:v>1662.084717</c:v>
                </c:pt>
                <c:pt idx="2953">
                  <c:v>1778.824341</c:v>
                </c:pt>
                <c:pt idx="2954">
                  <c:v>1708.9197999999999</c:v>
                </c:pt>
                <c:pt idx="2955">
                  <c:v>1673.1137699999999</c:v>
                </c:pt>
                <c:pt idx="2956">
                  <c:v>1630.434448</c:v>
                </c:pt>
                <c:pt idx="2957">
                  <c:v>1666.375</c:v>
                </c:pt>
                <c:pt idx="2958">
                  <c:v>1767.4726559999999</c:v>
                </c:pt>
                <c:pt idx="2959">
                  <c:v>1810.4057620000001</c:v>
                </c:pt>
                <c:pt idx="2960">
                  <c:v>1764.9614260000001</c:v>
                </c:pt>
                <c:pt idx="2961">
                  <c:v>1752.24353</c:v>
                </c:pt>
                <c:pt idx="2962">
                  <c:v>1761.720581</c:v>
                </c:pt>
                <c:pt idx="2963">
                  <c:v>1765.8364260000001</c:v>
                </c:pt>
                <c:pt idx="2964">
                  <c:v>1649.2299800000001</c:v>
                </c:pt>
                <c:pt idx="2965">
                  <c:v>1759.5642089999999</c:v>
                </c:pt>
                <c:pt idx="2966">
                  <c:v>1905.8549800000001</c:v>
                </c:pt>
                <c:pt idx="2967">
                  <c:v>1733.3013920000001</c:v>
                </c:pt>
                <c:pt idx="2968">
                  <c:v>1815.0454099999999</c:v>
                </c:pt>
                <c:pt idx="2969">
                  <c:v>1812.8332519999999</c:v>
                </c:pt>
                <c:pt idx="2970">
                  <c:v>1867.495361</c:v>
                </c:pt>
                <c:pt idx="2971">
                  <c:v>1677.8085940000001</c:v>
                </c:pt>
                <c:pt idx="2972">
                  <c:v>1719.840332</c:v>
                </c:pt>
                <c:pt idx="2973">
                  <c:v>1693.572754</c:v>
                </c:pt>
                <c:pt idx="2974">
                  <c:v>1772.416138</c:v>
                </c:pt>
                <c:pt idx="2975">
                  <c:v>1808.7475589999999</c:v>
                </c:pt>
                <c:pt idx="2976">
                  <c:v>1845.2539059999999</c:v>
                </c:pt>
                <c:pt idx="2977">
                  <c:v>1803.4210210000001</c:v>
                </c:pt>
                <c:pt idx="2978">
                  <c:v>1716.9858400000001</c:v>
                </c:pt>
                <c:pt idx="2979">
                  <c:v>1728.2963870000001</c:v>
                </c:pt>
                <c:pt idx="2980">
                  <c:v>1601.634399</c:v>
                </c:pt>
                <c:pt idx="2981">
                  <c:v>1771.4133300000001</c:v>
                </c:pt>
                <c:pt idx="2982">
                  <c:v>1747.7163089999999</c:v>
                </c:pt>
                <c:pt idx="2983">
                  <c:v>1799.1945800000001</c:v>
                </c:pt>
                <c:pt idx="2984">
                  <c:v>1704.4270019999999</c:v>
                </c:pt>
                <c:pt idx="2985">
                  <c:v>1697.415405</c:v>
                </c:pt>
                <c:pt idx="2986">
                  <c:v>1757.106689</c:v>
                </c:pt>
                <c:pt idx="2987">
                  <c:v>1754.3292240000001</c:v>
                </c:pt>
                <c:pt idx="2988">
                  <c:v>1600.009644</c:v>
                </c:pt>
                <c:pt idx="2989">
                  <c:v>1738.1137699999999</c:v>
                </c:pt>
                <c:pt idx="2990">
                  <c:v>1839.9776609999999</c:v>
                </c:pt>
                <c:pt idx="2991">
                  <c:v>1642.9794919999999</c:v>
                </c:pt>
                <c:pt idx="2992">
                  <c:v>1710.6762699999999</c:v>
                </c:pt>
                <c:pt idx="2993">
                  <c:v>1607.5744629999999</c:v>
                </c:pt>
                <c:pt idx="2994">
                  <c:v>1785.4910890000001</c:v>
                </c:pt>
                <c:pt idx="2995">
                  <c:v>1731.991211</c:v>
                </c:pt>
                <c:pt idx="2996">
                  <c:v>1794.3367920000001</c:v>
                </c:pt>
                <c:pt idx="2997">
                  <c:v>1728.689453</c:v>
                </c:pt>
                <c:pt idx="2998">
                  <c:v>1842.7897949999999</c:v>
                </c:pt>
                <c:pt idx="2999">
                  <c:v>1677.202393</c:v>
                </c:pt>
                <c:pt idx="3000">
                  <c:v>1711.417725</c:v>
                </c:pt>
                <c:pt idx="3001">
                  <c:v>1755.2231449999999</c:v>
                </c:pt>
                <c:pt idx="3002">
                  <c:v>1647.102173</c:v>
                </c:pt>
                <c:pt idx="3003">
                  <c:v>1794.8485109999999</c:v>
                </c:pt>
                <c:pt idx="3004">
                  <c:v>1748.318237</c:v>
                </c:pt>
                <c:pt idx="3005">
                  <c:v>1688.6594239999999</c:v>
                </c:pt>
                <c:pt idx="3006">
                  <c:v>1644.1851810000001</c:v>
                </c:pt>
                <c:pt idx="3007">
                  <c:v>1676.8789059999999</c:v>
                </c:pt>
                <c:pt idx="3008">
                  <c:v>1731.9521480000001</c:v>
                </c:pt>
                <c:pt idx="3009">
                  <c:v>1767.4638669999999</c:v>
                </c:pt>
                <c:pt idx="3010">
                  <c:v>1749.0379640000001</c:v>
                </c:pt>
                <c:pt idx="3011">
                  <c:v>1800.7806399999999</c:v>
                </c:pt>
                <c:pt idx="3012">
                  <c:v>1740.5363769999999</c:v>
                </c:pt>
                <c:pt idx="3013">
                  <c:v>1723.5447999999999</c:v>
                </c:pt>
                <c:pt idx="3014">
                  <c:v>1751.548828</c:v>
                </c:pt>
                <c:pt idx="3015">
                  <c:v>1797.9104</c:v>
                </c:pt>
                <c:pt idx="3016">
                  <c:v>1770.8618160000001</c:v>
                </c:pt>
                <c:pt idx="3017">
                  <c:v>1799.0063479999999</c:v>
                </c:pt>
                <c:pt idx="3018">
                  <c:v>1750.9047849999999</c:v>
                </c:pt>
                <c:pt idx="3019">
                  <c:v>1651.250732</c:v>
                </c:pt>
                <c:pt idx="3020">
                  <c:v>1707.5257570000001</c:v>
                </c:pt>
                <c:pt idx="3021">
                  <c:v>1664.706543</c:v>
                </c:pt>
                <c:pt idx="3022">
                  <c:v>1705.1860349999999</c:v>
                </c:pt>
                <c:pt idx="3023">
                  <c:v>1727.607422</c:v>
                </c:pt>
                <c:pt idx="3024">
                  <c:v>1680.2404790000001</c:v>
                </c:pt>
                <c:pt idx="3025">
                  <c:v>1667.385986</c:v>
                </c:pt>
                <c:pt idx="3026">
                  <c:v>1680.231812</c:v>
                </c:pt>
                <c:pt idx="3027">
                  <c:v>1684.482422</c:v>
                </c:pt>
                <c:pt idx="3028">
                  <c:v>1781.724976</c:v>
                </c:pt>
                <c:pt idx="3029">
                  <c:v>1743.1635739999999</c:v>
                </c:pt>
                <c:pt idx="3030">
                  <c:v>1828.9323730000001</c:v>
                </c:pt>
                <c:pt idx="3031">
                  <c:v>1814.435303</c:v>
                </c:pt>
                <c:pt idx="3032">
                  <c:v>1655.304932</c:v>
                </c:pt>
                <c:pt idx="3033">
                  <c:v>1772.7508539999999</c:v>
                </c:pt>
                <c:pt idx="3034">
                  <c:v>1700.1735839999999</c:v>
                </c:pt>
                <c:pt idx="3035">
                  <c:v>1716.205811</c:v>
                </c:pt>
                <c:pt idx="3036">
                  <c:v>1632.133057</c:v>
                </c:pt>
                <c:pt idx="3037">
                  <c:v>1676.9025879999999</c:v>
                </c:pt>
                <c:pt idx="3038">
                  <c:v>1701.5462649999999</c:v>
                </c:pt>
                <c:pt idx="3039">
                  <c:v>1673.98938</c:v>
                </c:pt>
                <c:pt idx="3040">
                  <c:v>1749.1267089999999</c:v>
                </c:pt>
                <c:pt idx="3041">
                  <c:v>1675.7366939999999</c:v>
                </c:pt>
                <c:pt idx="3042">
                  <c:v>1669.0852050000001</c:v>
                </c:pt>
                <c:pt idx="3043">
                  <c:v>1737.406616</c:v>
                </c:pt>
                <c:pt idx="3044">
                  <c:v>1778.4932859999999</c:v>
                </c:pt>
                <c:pt idx="3045">
                  <c:v>1667.2196039999999</c:v>
                </c:pt>
                <c:pt idx="3046">
                  <c:v>1780.259399</c:v>
                </c:pt>
                <c:pt idx="3047">
                  <c:v>1786.945923</c:v>
                </c:pt>
                <c:pt idx="3048">
                  <c:v>1751.711914</c:v>
                </c:pt>
                <c:pt idx="3049">
                  <c:v>1711.197388</c:v>
                </c:pt>
                <c:pt idx="3050">
                  <c:v>1751.8654790000001</c:v>
                </c:pt>
                <c:pt idx="3051">
                  <c:v>1770.6408690000001</c:v>
                </c:pt>
                <c:pt idx="3052">
                  <c:v>1694.1770019999999</c:v>
                </c:pt>
                <c:pt idx="3053">
                  <c:v>1822.43335</c:v>
                </c:pt>
                <c:pt idx="3054">
                  <c:v>1826.47937</c:v>
                </c:pt>
                <c:pt idx="3055">
                  <c:v>1853.076172</c:v>
                </c:pt>
                <c:pt idx="3056">
                  <c:v>1782.2082519999999</c:v>
                </c:pt>
                <c:pt idx="3057">
                  <c:v>1789.731812</c:v>
                </c:pt>
                <c:pt idx="3058">
                  <c:v>1820.9110109999999</c:v>
                </c:pt>
                <c:pt idx="3059">
                  <c:v>1815.237183</c:v>
                </c:pt>
                <c:pt idx="3060">
                  <c:v>1810.0589600000001</c:v>
                </c:pt>
                <c:pt idx="3061">
                  <c:v>1769.671509</c:v>
                </c:pt>
                <c:pt idx="3062">
                  <c:v>1846.1568600000001</c:v>
                </c:pt>
                <c:pt idx="3063">
                  <c:v>1870.1259769999999</c:v>
                </c:pt>
                <c:pt idx="3064">
                  <c:v>1745.506592</c:v>
                </c:pt>
                <c:pt idx="3065">
                  <c:v>1681.4726559999999</c:v>
                </c:pt>
                <c:pt idx="3066">
                  <c:v>1766.168457</c:v>
                </c:pt>
                <c:pt idx="3067">
                  <c:v>1734.232178</c:v>
                </c:pt>
                <c:pt idx="3068">
                  <c:v>1759.4776609999999</c:v>
                </c:pt>
                <c:pt idx="3069">
                  <c:v>1726.3448490000001</c:v>
                </c:pt>
                <c:pt idx="3070">
                  <c:v>1785.6845699999999</c:v>
                </c:pt>
                <c:pt idx="3071">
                  <c:v>1759.6561280000001</c:v>
                </c:pt>
                <c:pt idx="3072">
                  <c:v>1784.1599120000001</c:v>
                </c:pt>
                <c:pt idx="3073">
                  <c:v>1766.401001</c:v>
                </c:pt>
                <c:pt idx="3074">
                  <c:v>1737.9997559999999</c:v>
                </c:pt>
                <c:pt idx="3075">
                  <c:v>1719.018677</c:v>
                </c:pt>
                <c:pt idx="3076">
                  <c:v>1730.9381100000001</c:v>
                </c:pt>
                <c:pt idx="3077">
                  <c:v>1694.251953</c:v>
                </c:pt>
                <c:pt idx="3078">
                  <c:v>1723.2114260000001</c:v>
                </c:pt>
                <c:pt idx="3079">
                  <c:v>1651.2745359999999</c:v>
                </c:pt>
                <c:pt idx="3080">
                  <c:v>1617.814087</c:v>
                </c:pt>
                <c:pt idx="3081">
                  <c:v>1739.700073</c:v>
                </c:pt>
                <c:pt idx="3082">
                  <c:v>1672.2144780000001</c:v>
                </c:pt>
                <c:pt idx="3083">
                  <c:v>1647.112183</c:v>
                </c:pt>
                <c:pt idx="3084">
                  <c:v>1687.4438479999999</c:v>
                </c:pt>
                <c:pt idx="3085">
                  <c:v>1704.5892329999999</c:v>
                </c:pt>
                <c:pt idx="3086">
                  <c:v>1607.5576169999999</c:v>
                </c:pt>
                <c:pt idx="3087">
                  <c:v>1700.3598629999999</c:v>
                </c:pt>
                <c:pt idx="3088">
                  <c:v>1776.1793210000001</c:v>
                </c:pt>
                <c:pt idx="3089">
                  <c:v>1765.5764160000001</c:v>
                </c:pt>
                <c:pt idx="3090">
                  <c:v>1757.789673</c:v>
                </c:pt>
                <c:pt idx="3091">
                  <c:v>1771.887817</c:v>
                </c:pt>
                <c:pt idx="3092">
                  <c:v>1736.724976</c:v>
                </c:pt>
                <c:pt idx="3093">
                  <c:v>1743.1748050000001</c:v>
                </c:pt>
                <c:pt idx="3094">
                  <c:v>1788.606567</c:v>
                </c:pt>
                <c:pt idx="3095">
                  <c:v>1670.931763</c:v>
                </c:pt>
                <c:pt idx="3096">
                  <c:v>1641.2230219999999</c:v>
                </c:pt>
                <c:pt idx="3097">
                  <c:v>1744.658203</c:v>
                </c:pt>
                <c:pt idx="3098">
                  <c:v>1706.320557</c:v>
                </c:pt>
                <c:pt idx="3099">
                  <c:v>1731.8519289999999</c:v>
                </c:pt>
                <c:pt idx="3100">
                  <c:v>1725.4738769999999</c:v>
                </c:pt>
                <c:pt idx="3101">
                  <c:v>1703.655029</c:v>
                </c:pt>
                <c:pt idx="3102">
                  <c:v>1622.1142580000001</c:v>
                </c:pt>
                <c:pt idx="3103">
                  <c:v>1755.846558</c:v>
                </c:pt>
                <c:pt idx="3104">
                  <c:v>1686.2969969999999</c:v>
                </c:pt>
                <c:pt idx="3105">
                  <c:v>1819.4643550000001</c:v>
                </c:pt>
                <c:pt idx="3106">
                  <c:v>1903.4241939999999</c:v>
                </c:pt>
                <c:pt idx="3107">
                  <c:v>1730.3770750000001</c:v>
                </c:pt>
                <c:pt idx="3108">
                  <c:v>1707.4388429999999</c:v>
                </c:pt>
                <c:pt idx="3109">
                  <c:v>1708.1687010000001</c:v>
                </c:pt>
                <c:pt idx="3110">
                  <c:v>1800.3874510000001</c:v>
                </c:pt>
                <c:pt idx="3111">
                  <c:v>1738.029297</c:v>
                </c:pt>
                <c:pt idx="3112">
                  <c:v>1688.002563</c:v>
                </c:pt>
                <c:pt idx="3113">
                  <c:v>1691.3328859999999</c:v>
                </c:pt>
                <c:pt idx="3114">
                  <c:v>1759.6922609999999</c:v>
                </c:pt>
                <c:pt idx="3115">
                  <c:v>1764.3911129999999</c:v>
                </c:pt>
                <c:pt idx="3116">
                  <c:v>1733.9243160000001</c:v>
                </c:pt>
                <c:pt idx="3117">
                  <c:v>1731.160889</c:v>
                </c:pt>
                <c:pt idx="3118">
                  <c:v>1863.4207759999999</c:v>
                </c:pt>
                <c:pt idx="3119">
                  <c:v>1802.630615</c:v>
                </c:pt>
                <c:pt idx="3120">
                  <c:v>1798.4832759999999</c:v>
                </c:pt>
                <c:pt idx="3121">
                  <c:v>1723.8298339999999</c:v>
                </c:pt>
                <c:pt idx="3122">
                  <c:v>1763.2452390000001</c:v>
                </c:pt>
                <c:pt idx="3123">
                  <c:v>1628.4351810000001</c:v>
                </c:pt>
                <c:pt idx="3124">
                  <c:v>1752.9301760000001</c:v>
                </c:pt>
                <c:pt idx="3125">
                  <c:v>1673.8657229999999</c:v>
                </c:pt>
                <c:pt idx="3126">
                  <c:v>1719.0538329999999</c:v>
                </c:pt>
                <c:pt idx="3127">
                  <c:v>1797.439331</c:v>
                </c:pt>
                <c:pt idx="3128">
                  <c:v>1689.2998050000001</c:v>
                </c:pt>
                <c:pt idx="3129">
                  <c:v>1745.9169919999999</c:v>
                </c:pt>
                <c:pt idx="3130">
                  <c:v>1697.7181399999999</c:v>
                </c:pt>
                <c:pt idx="3131">
                  <c:v>1719.4041749999999</c:v>
                </c:pt>
                <c:pt idx="3132">
                  <c:v>1730.599731</c:v>
                </c:pt>
                <c:pt idx="3133">
                  <c:v>1603.64978</c:v>
                </c:pt>
                <c:pt idx="3134">
                  <c:v>1772.333496</c:v>
                </c:pt>
                <c:pt idx="3135">
                  <c:v>1664.1186520000001</c:v>
                </c:pt>
                <c:pt idx="3136">
                  <c:v>1652.481812</c:v>
                </c:pt>
                <c:pt idx="3137">
                  <c:v>1669.565552</c:v>
                </c:pt>
                <c:pt idx="3138">
                  <c:v>1719.861938</c:v>
                </c:pt>
                <c:pt idx="3139">
                  <c:v>1730.5469969999999</c:v>
                </c:pt>
                <c:pt idx="3140">
                  <c:v>1678.2691649999999</c:v>
                </c:pt>
                <c:pt idx="3141">
                  <c:v>1780.5969239999999</c:v>
                </c:pt>
                <c:pt idx="3142">
                  <c:v>1745.669067</c:v>
                </c:pt>
                <c:pt idx="3143">
                  <c:v>1587.4594729999999</c:v>
                </c:pt>
                <c:pt idx="3144">
                  <c:v>1707.9516599999999</c:v>
                </c:pt>
                <c:pt idx="3145">
                  <c:v>1810.7825929999999</c:v>
                </c:pt>
                <c:pt idx="3146">
                  <c:v>1795.9125979999999</c:v>
                </c:pt>
                <c:pt idx="3147">
                  <c:v>1821.987427</c:v>
                </c:pt>
                <c:pt idx="3148">
                  <c:v>1754.4613039999999</c:v>
                </c:pt>
                <c:pt idx="3149">
                  <c:v>1840.5473629999999</c:v>
                </c:pt>
                <c:pt idx="3150">
                  <c:v>1719.04187</c:v>
                </c:pt>
                <c:pt idx="3151">
                  <c:v>1744.3630370000001</c:v>
                </c:pt>
                <c:pt idx="3152">
                  <c:v>1714.7617190000001</c:v>
                </c:pt>
                <c:pt idx="3153">
                  <c:v>1840.575073</c:v>
                </c:pt>
                <c:pt idx="3154">
                  <c:v>1720.428711</c:v>
                </c:pt>
                <c:pt idx="3155">
                  <c:v>1799.8275149999999</c:v>
                </c:pt>
                <c:pt idx="3156">
                  <c:v>1785.5593260000001</c:v>
                </c:pt>
                <c:pt idx="3157">
                  <c:v>1731.3570560000001</c:v>
                </c:pt>
                <c:pt idx="3158">
                  <c:v>1705.9754640000001</c:v>
                </c:pt>
                <c:pt idx="3159">
                  <c:v>1662.790894</c:v>
                </c:pt>
                <c:pt idx="3160">
                  <c:v>1717.1707759999999</c:v>
                </c:pt>
                <c:pt idx="3161">
                  <c:v>1752.861938</c:v>
                </c:pt>
                <c:pt idx="3162">
                  <c:v>1753.9798579999999</c:v>
                </c:pt>
                <c:pt idx="3163">
                  <c:v>1731.7945560000001</c:v>
                </c:pt>
                <c:pt idx="3164">
                  <c:v>1734.9185789999999</c:v>
                </c:pt>
                <c:pt idx="3165">
                  <c:v>1623.2357179999999</c:v>
                </c:pt>
                <c:pt idx="3166">
                  <c:v>1632.5167240000001</c:v>
                </c:pt>
                <c:pt idx="3167">
                  <c:v>1730.100342</c:v>
                </c:pt>
                <c:pt idx="3168">
                  <c:v>1726.1180420000001</c:v>
                </c:pt>
                <c:pt idx="3169">
                  <c:v>1746.941284</c:v>
                </c:pt>
                <c:pt idx="3170">
                  <c:v>1791.0078120000001</c:v>
                </c:pt>
                <c:pt idx="3171">
                  <c:v>1729.7188719999999</c:v>
                </c:pt>
                <c:pt idx="3172">
                  <c:v>1707.974976</c:v>
                </c:pt>
                <c:pt idx="3173">
                  <c:v>1766.8764650000001</c:v>
                </c:pt>
                <c:pt idx="3174">
                  <c:v>1752.143677</c:v>
                </c:pt>
                <c:pt idx="3175">
                  <c:v>1691.476807</c:v>
                </c:pt>
                <c:pt idx="3176">
                  <c:v>1719.0013429999999</c:v>
                </c:pt>
                <c:pt idx="3177">
                  <c:v>1732.8718260000001</c:v>
                </c:pt>
                <c:pt idx="3178">
                  <c:v>1787.479004</c:v>
                </c:pt>
                <c:pt idx="3179">
                  <c:v>1809.1347659999999</c:v>
                </c:pt>
                <c:pt idx="3180">
                  <c:v>1719.4472659999999</c:v>
                </c:pt>
                <c:pt idx="3181">
                  <c:v>1747.1286620000001</c:v>
                </c:pt>
                <c:pt idx="3182">
                  <c:v>1691.2464600000001</c:v>
                </c:pt>
                <c:pt idx="3183">
                  <c:v>1712.3192140000001</c:v>
                </c:pt>
                <c:pt idx="3184">
                  <c:v>1663.359741</c:v>
                </c:pt>
                <c:pt idx="3185">
                  <c:v>1784.256592</c:v>
                </c:pt>
                <c:pt idx="3186">
                  <c:v>1696.5234370000001</c:v>
                </c:pt>
                <c:pt idx="3187">
                  <c:v>1703.8201899999999</c:v>
                </c:pt>
                <c:pt idx="3188">
                  <c:v>1797.000366</c:v>
                </c:pt>
                <c:pt idx="3189">
                  <c:v>1760.2524410000001</c:v>
                </c:pt>
                <c:pt idx="3190">
                  <c:v>1882.44397</c:v>
                </c:pt>
                <c:pt idx="3191">
                  <c:v>1730.7320560000001</c:v>
                </c:pt>
                <c:pt idx="3192">
                  <c:v>1651.418823</c:v>
                </c:pt>
                <c:pt idx="3193">
                  <c:v>1684.357788</c:v>
                </c:pt>
                <c:pt idx="3194">
                  <c:v>1609.490967</c:v>
                </c:pt>
                <c:pt idx="3195">
                  <c:v>1599.9693600000001</c:v>
                </c:pt>
                <c:pt idx="3196">
                  <c:v>1656.9185789999999</c:v>
                </c:pt>
                <c:pt idx="3197">
                  <c:v>1707.334351</c:v>
                </c:pt>
                <c:pt idx="3198">
                  <c:v>1753.0932620000001</c:v>
                </c:pt>
                <c:pt idx="3199">
                  <c:v>1769.4963379999999</c:v>
                </c:pt>
                <c:pt idx="3200">
                  <c:v>1690.209717</c:v>
                </c:pt>
                <c:pt idx="3201">
                  <c:v>1632.1832280000001</c:v>
                </c:pt>
                <c:pt idx="3202">
                  <c:v>1620.7037350000001</c:v>
                </c:pt>
                <c:pt idx="3203">
                  <c:v>1652.6235349999999</c:v>
                </c:pt>
                <c:pt idx="3204">
                  <c:v>1762.1320800000001</c:v>
                </c:pt>
                <c:pt idx="3205">
                  <c:v>1682.259033</c:v>
                </c:pt>
                <c:pt idx="3206">
                  <c:v>1711.114746</c:v>
                </c:pt>
                <c:pt idx="3207">
                  <c:v>1769.528198</c:v>
                </c:pt>
                <c:pt idx="3208">
                  <c:v>1744.214966</c:v>
                </c:pt>
                <c:pt idx="3209">
                  <c:v>1697.897461</c:v>
                </c:pt>
                <c:pt idx="3210">
                  <c:v>1771.5780030000001</c:v>
                </c:pt>
                <c:pt idx="3211">
                  <c:v>1730.788086</c:v>
                </c:pt>
                <c:pt idx="3212">
                  <c:v>1638.964111</c:v>
                </c:pt>
                <c:pt idx="3213">
                  <c:v>1659.6209719999999</c:v>
                </c:pt>
                <c:pt idx="3214">
                  <c:v>1639.3233640000001</c:v>
                </c:pt>
                <c:pt idx="3215">
                  <c:v>1727.0401609999999</c:v>
                </c:pt>
                <c:pt idx="3216">
                  <c:v>1742.907837</c:v>
                </c:pt>
                <c:pt idx="3217">
                  <c:v>1686.927612</c:v>
                </c:pt>
                <c:pt idx="3218">
                  <c:v>1727.669067</c:v>
                </c:pt>
                <c:pt idx="3219">
                  <c:v>1654.0111079999999</c:v>
                </c:pt>
                <c:pt idx="3220">
                  <c:v>1658.6904300000001</c:v>
                </c:pt>
                <c:pt idx="3221">
                  <c:v>1745.387817</c:v>
                </c:pt>
                <c:pt idx="3222">
                  <c:v>1701.419312</c:v>
                </c:pt>
                <c:pt idx="3223">
                  <c:v>1586.9582519999999</c:v>
                </c:pt>
                <c:pt idx="3224">
                  <c:v>1626.4829099999999</c:v>
                </c:pt>
                <c:pt idx="3225">
                  <c:v>1792.107422</c:v>
                </c:pt>
                <c:pt idx="3226">
                  <c:v>1670.7705080000001</c:v>
                </c:pt>
                <c:pt idx="3227">
                  <c:v>1646.1671140000001</c:v>
                </c:pt>
                <c:pt idx="3228">
                  <c:v>1619.492798</c:v>
                </c:pt>
                <c:pt idx="3229">
                  <c:v>1668.440186</c:v>
                </c:pt>
                <c:pt idx="3230">
                  <c:v>1721.6514890000001</c:v>
                </c:pt>
                <c:pt idx="3231">
                  <c:v>1805.2329099999999</c:v>
                </c:pt>
                <c:pt idx="3232">
                  <c:v>1712.955933</c:v>
                </c:pt>
                <c:pt idx="3233">
                  <c:v>1745.4307859999999</c:v>
                </c:pt>
                <c:pt idx="3234">
                  <c:v>1710.0932620000001</c:v>
                </c:pt>
                <c:pt idx="3235">
                  <c:v>1689.90625</c:v>
                </c:pt>
                <c:pt idx="3236">
                  <c:v>1766.789307</c:v>
                </c:pt>
                <c:pt idx="3237">
                  <c:v>1666.5391850000001</c:v>
                </c:pt>
                <c:pt idx="3238">
                  <c:v>1654.4133300000001</c:v>
                </c:pt>
                <c:pt idx="3239">
                  <c:v>1764.9610600000001</c:v>
                </c:pt>
                <c:pt idx="3240">
                  <c:v>1588.7583010000001</c:v>
                </c:pt>
                <c:pt idx="3241">
                  <c:v>1673.403687</c:v>
                </c:pt>
                <c:pt idx="3242">
                  <c:v>1697.6567379999999</c:v>
                </c:pt>
                <c:pt idx="3243">
                  <c:v>1721.4666749999999</c:v>
                </c:pt>
                <c:pt idx="3244">
                  <c:v>1683.055908</c:v>
                </c:pt>
                <c:pt idx="3245">
                  <c:v>1684.4113769999999</c:v>
                </c:pt>
                <c:pt idx="3246">
                  <c:v>1666.038818</c:v>
                </c:pt>
                <c:pt idx="3247">
                  <c:v>1783.23999</c:v>
                </c:pt>
                <c:pt idx="3248">
                  <c:v>1718.876953</c:v>
                </c:pt>
                <c:pt idx="3249">
                  <c:v>1766.755615</c:v>
                </c:pt>
                <c:pt idx="3250">
                  <c:v>1853.177124</c:v>
                </c:pt>
                <c:pt idx="3251">
                  <c:v>1911.1501459999999</c:v>
                </c:pt>
                <c:pt idx="3252">
                  <c:v>1746.5896</c:v>
                </c:pt>
                <c:pt idx="3253">
                  <c:v>1720.019409</c:v>
                </c:pt>
                <c:pt idx="3254">
                  <c:v>1662.5035399999999</c:v>
                </c:pt>
                <c:pt idx="3255">
                  <c:v>1597.810547</c:v>
                </c:pt>
                <c:pt idx="3256">
                  <c:v>1723.1549070000001</c:v>
                </c:pt>
                <c:pt idx="3257">
                  <c:v>1689.000732</c:v>
                </c:pt>
                <c:pt idx="3258">
                  <c:v>1719.799438</c:v>
                </c:pt>
                <c:pt idx="3259">
                  <c:v>1732.2651370000001</c:v>
                </c:pt>
                <c:pt idx="3260">
                  <c:v>1796.1236570000001</c:v>
                </c:pt>
                <c:pt idx="3261">
                  <c:v>1714.6945800000001</c:v>
                </c:pt>
                <c:pt idx="3262">
                  <c:v>1680.5318600000001</c:v>
                </c:pt>
                <c:pt idx="3263">
                  <c:v>1747.034302</c:v>
                </c:pt>
                <c:pt idx="3264">
                  <c:v>1700.826172</c:v>
                </c:pt>
                <c:pt idx="3265">
                  <c:v>1624.3359370000001</c:v>
                </c:pt>
                <c:pt idx="3266">
                  <c:v>1577.0051269999999</c:v>
                </c:pt>
                <c:pt idx="3267">
                  <c:v>1648.044922</c:v>
                </c:pt>
                <c:pt idx="3268">
                  <c:v>1607.1522219999999</c:v>
                </c:pt>
                <c:pt idx="3269">
                  <c:v>1751.684082</c:v>
                </c:pt>
                <c:pt idx="3270">
                  <c:v>1744.861206</c:v>
                </c:pt>
                <c:pt idx="3271">
                  <c:v>1829.420654</c:v>
                </c:pt>
                <c:pt idx="3272">
                  <c:v>1739.5162350000001</c:v>
                </c:pt>
                <c:pt idx="3273">
                  <c:v>1725.2714840000001</c:v>
                </c:pt>
                <c:pt idx="3274">
                  <c:v>1796.1154790000001</c:v>
                </c:pt>
                <c:pt idx="3275">
                  <c:v>1674.1411129999999</c:v>
                </c:pt>
                <c:pt idx="3276">
                  <c:v>1746.023682</c:v>
                </c:pt>
                <c:pt idx="3277">
                  <c:v>1639.703857</c:v>
                </c:pt>
                <c:pt idx="3278">
                  <c:v>1681.084595</c:v>
                </c:pt>
                <c:pt idx="3279">
                  <c:v>1647.5615230000001</c:v>
                </c:pt>
                <c:pt idx="3280">
                  <c:v>1734.610596</c:v>
                </c:pt>
                <c:pt idx="3281">
                  <c:v>1720.638062</c:v>
                </c:pt>
                <c:pt idx="3282">
                  <c:v>1797.9886469999999</c:v>
                </c:pt>
                <c:pt idx="3283">
                  <c:v>1628.008789</c:v>
                </c:pt>
                <c:pt idx="3284">
                  <c:v>1657.592163</c:v>
                </c:pt>
                <c:pt idx="3285">
                  <c:v>1670.2413329999999</c:v>
                </c:pt>
                <c:pt idx="3286">
                  <c:v>1779.6949460000001</c:v>
                </c:pt>
                <c:pt idx="3287">
                  <c:v>1817.107788</c:v>
                </c:pt>
                <c:pt idx="3288">
                  <c:v>1719.6419679999999</c:v>
                </c:pt>
                <c:pt idx="3289">
                  <c:v>1685.2655030000001</c:v>
                </c:pt>
                <c:pt idx="3290">
                  <c:v>1791.2468260000001</c:v>
                </c:pt>
                <c:pt idx="3291">
                  <c:v>1789.0852050000001</c:v>
                </c:pt>
                <c:pt idx="3292">
                  <c:v>1617.2182620000001</c:v>
                </c:pt>
                <c:pt idx="3293">
                  <c:v>1680.171509</c:v>
                </c:pt>
                <c:pt idx="3294">
                  <c:v>1729.4366460000001</c:v>
                </c:pt>
                <c:pt idx="3295">
                  <c:v>1687.4820560000001</c:v>
                </c:pt>
                <c:pt idx="3296">
                  <c:v>1679.157471</c:v>
                </c:pt>
                <c:pt idx="3297">
                  <c:v>1670.970947</c:v>
                </c:pt>
                <c:pt idx="3298">
                  <c:v>1616.3785399999999</c:v>
                </c:pt>
                <c:pt idx="3299">
                  <c:v>1683.3479</c:v>
                </c:pt>
                <c:pt idx="3300">
                  <c:v>1682.0656739999999</c:v>
                </c:pt>
                <c:pt idx="3301">
                  <c:v>1647.7871090000001</c:v>
                </c:pt>
                <c:pt idx="3302">
                  <c:v>1724.8370359999999</c:v>
                </c:pt>
                <c:pt idx="3303">
                  <c:v>1507.263794</c:v>
                </c:pt>
                <c:pt idx="3304">
                  <c:v>1660.8397219999999</c:v>
                </c:pt>
                <c:pt idx="3305">
                  <c:v>1673.6948239999999</c:v>
                </c:pt>
                <c:pt idx="3306">
                  <c:v>1675.8248289999999</c:v>
                </c:pt>
                <c:pt idx="3307">
                  <c:v>1636.97876</c:v>
                </c:pt>
                <c:pt idx="3308">
                  <c:v>1718.912842</c:v>
                </c:pt>
                <c:pt idx="3309">
                  <c:v>1747.5242920000001</c:v>
                </c:pt>
                <c:pt idx="3310">
                  <c:v>1615.990112</c:v>
                </c:pt>
                <c:pt idx="3311">
                  <c:v>1633.341064</c:v>
                </c:pt>
                <c:pt idx="3312">
                  <c:v>1659.724121</c:v>
                </c:pt>
                <c:pt idx="3313">
                  <c:v>1640.531616</c:v>
                </c:pt>
                <c:pt idx="3314">
                  <c:v>1800.7070309999999</c:v>
                </c:pt>
                <c:pt idx="3315">
                  <c:v>1626.0008539999999</c:v>
                </c:pt>
                <c:pt idx="3316">
                  <c:v>1635.2080080000001</c:v>
                </c:pt>
                <c:pt idx="3317">
                  <c:v>1702.3836670000001</c:v>
                </c:pt>
                <c:pt idx="3318">
                  <c:v>1646.6010739999999</c:v>
                </c:pt>
                <c:pt idx="3319">
                  <c:v>1704.2282709999999</c:v>
                </c:pt>
                <c:pt idx="3320">
                  <c:v>1686.8876949999999</c:v>
                </c:pt>
                <c:pt idx="3321">
                  <c:v>1662.234741</c:v>
                </c:pt>
                <c:pt idx="3322">
                  <c:v>1608.508423</c:v>
                </c:pt>
                <c:pt idx="3323">
                  <c:v>1726.6922609999999</c:v>
                </c:pt>
                <c:pt idx="3324">
                  <c:v>1651.427612</c:v>
                </c:pt>
                <c:pt idx="3325">
                  <c:v>1684.5916749999999</c:v>
                </c:pt>
                <c:pt idx="3326">
                  <c:v>1662.982788</c:v>
                </c:pt>
                <c:pt idx="3327">
                  <c:v>1620.7977289999999</c:v>
                </c:pt>
                <c:pt idx="3328">
                  <c:v>1715.3500979999999</c:v>
                </c:pt>
                <c:pt idx="3329">
                  <c:v>1751.160889</c:v>
                </c:pt>
                <c:pt idx="3330">
                  <c:v>1779.4289550000001</c:v>
                </c:pt>
                <c:pt idx="3331">
                  <c:v>1738.83728</c:v>
                </c:pt>
                <c:pt idx="3332">
                  <c:v>1837.288452</c:v>
                </c:pt>
                <c:pt idx="3333">
                  <c:v>1702.25647</c:v>
                </c:pt>
                <c:pt idx="3334">
                  <c:v>1762.7567140000001</c:v>
                </c:pt>
                <c:pt idx="3335">
                  <c:v>1659.4210210000001</c:v>
                </c:pt>
                <c:pt idx="3336">
                  <c:v>1646.126831</c:v>
                </c:pt>
                <c:pt idx="3337">
                  <c:v>1763.096436</c:v>
                </c:pt>
                <c:pt idx="3338">
                  <c:v>1763.8817140000001</c:v>
                </c:pt>
                <c:pt idx="3339">
                  <c:v>1745.4571530000001</c:v>
                </c:pt>
                <c:pt idx="3340">
                  <c:v>1715.0382079999999</c:v>
                </c:pt>
                <c:pt idx="3341">
                  <c:v>1688.824707</c:v>
                </c:pt>
                <c:pt idx="3342">
                  <c:v>1819.6173100000001</c:v>
                </c:pt>
                <c:pt idx="3343">
                  <c:v>1746.430908</c:v>
                </c:pt>
                <c:pt idx="3344">
                  <c:v>1701.0802000000001</c:v>
                </c:pt>
                <c:pt idx="3345">
                  <c:v>1701.8582759999999</c:v>
                </c:pt>
                <c:pt idx="3346">
                  <c:v>1665.8057859999999</c:v>
                </c:pt>
                <c:pt idx="3347">
                  <c:v>1738.938232</c:v>
                </c:pt>
                <c:pt idx="3348">
                  <c:v>1665.8836670000001</c:v>
                </c:pt>
                <c:pt idx="3349">
                  <c:v>1603.423462</c:v>
                </c:pt>
                <c:pt idx="3350">
                  <c:v>1534.41626</c:v>
                </c:pt>
                <c:pt idx="3351">
                  <c:v>1848.944336</c:v>
                </c:pt>
                <c:pt idx="3352">
                  <c:v>1949.397827</c:v>
                </c:pt>
                <c:pt idx="3353">
                  <c:v>1769.317139</c:v>
                </c:pt>
                <c:pt idx="3354">
                  <c:v>1671.9454350000001</c:v>
                </c:pt>
                <c:pt idx="3355">
                  <c:v>1785.7811280000001</c:v>
                </c:pt>
                <c:pt idx="3356">
                  <c:v>1806.1597899999999</c:v>
                </c:pt>
                <c:pt idx="3357">
                  <c:v>1642.3870850000001</c:v>
                </c:pt>
                <c:pt idx="3358">
                  <c:v>1634.30188</c:v>
                </c:pt>
                <c:pt idx="3359">
                  <c:v>1663.6649170000001</c:v>
                </c:pt>
                <c:pt idx="3360">
                  <c:v>1723.321289</c:v>
                </c:pt>
                <c:pt idx="3361">
                  <c:v>1607.9833980000001</c:v>
                </c:pt>
                <c:pt idx="3362">
                  <c:v>1640.0301509999999</c:v>
                </c:pt>
                <c:pt idx="3363">
                  <c:v>1769.7276609999999</c:v>
                </c:pt>
                <c:pt idx="3364">
                  <c:v>1777.551514</c:v>
                </c:pt>
                <c:pt idx="3365">
                  <c:v>1754.156616</c:v>
                </c:pt>
                <c:pt idx="3366">
                  <c:v>1729.990967</c:v>
                </c:pt>
                <c:pt idx="3367">
                  <c:v>1699.0382079999999</c:v>
                </c:pt>
                <c:pt idx="3368">
                  <c:v>1704.153198</c:v>
                </c:pt>
                <c:pt idx="3369">
                  <c:v>1774.2192379999999</c:v>
                </c:pt>
                <c:pt idx="3370">
                  <c:v>1593.0283199999999</c:v>
                </c:pt>
                <c:pt idx="3371">
                  <c:v>1802.030518</c:v>
                </c:pt>
                <c:pt idx="3372">
                  <c:v>1720.677612</c:v>
                </c:pt>
                <c:pt idx="3373">
                  <c:v>1745.286865</c:v>
                </c:pt>
                <c:pt idx="3374">
                  <c:v>1714.576294</c:v>
                </c:pt>
                <c:pt idx="3375">
                  <c:v>1630.6417240000001</c:v>
                </c:pt>
                <c:pt idx="3376">
                  <c:v>1639.304443</c:v>
                </c:pt>
                <c:pt idx="3377">
                  <c:v>1771.134155</c:v>
                </c:pt>
                <c:pt idx="3378">
                  <c:v>1727.052124</c:v>
                </c:pt>
                <c:pt idx="3379">
                  <c:v>1671.0379640000001</c:v>
                </c:pt>
                <c:pt idx="3380">
                  <c:v>1643.235962</c:v>
                </c:pt>
                <c:pt idx="3381">
                  <c:v>1747.6826169999999</c:v>
                </c:pt>
                <c:pt idx="3382">
                  <c:v>1706.360107</c:v>
                </c:pt>
                <c:pt idx="3383">
                  <c:v>1776.417725</c:v>
                </c:pt>
                <c:pt idx="3384">
                  <c:v>1755.4411620000001</c:v>
                </c:pt>
                <c:pt idx="3385">
                  <c:v>1732.9932859999999</c:v>
                </c:pt>
                <c:pt idx="3386">
                  <c:v>1666.177124</c:v>
                </c:pt>
                <c:pt idx="3387">
                  <c:v>1638.8751219999999</c:v>
                </c:pt>
                <c:pt idx="3388">
                  <c:v>1793.5189210000001</c:v>
                </c:pt>
                <c:pt idx="3389">
                  <c:v>1709.9985349999999</c:v>
                </c:pt>
                <c:pt idx="3390">
                  <c:v>1672.227905</c:v>
                </c:pt>
                <c:pt idx="3391">
                  <c:v>1574.0825199999999</c:v>
                </c:pt>
                <c:pt idx="3392">
                  <c:v>1576.8214109999999</c:v>
                </c:pt>
                <c:pt idx="3393">
                  <c:v>1660.3245850000001</c:v>
                </c:pt>
                <c:pt idx="3394">
                  <c:v>1792.9960940000001</c:v>
                </c:pt>
                <c:pt idx="3395">
                  <c:v>1803.6301269999999</c:v>
                </c:pt>
                <c:pt idx="3396">
                  <c:v>1695.4757079999999</c:v>
                </c:pt>
                <c:pt idx="3397">
                  <c:v>1686.0423579999999</c:v>
                </c:pt>
                <c:pt idx="3398">
                  <c:v>1652.241211</c:v>
                </c:pt>
                <c:pt idx="3399">
                  <c:v>1760.4173579999999</c:v>
                </c:pt>
                <c:pt idx="3400">
                  <c:v>1651.286865</c:v>
                </c:pt>
                <c:pt idx="3401">
                  <c:v>1651.8634030000001</c:v>
                </c:pt>
                <c:pt idx="3402">
                  <c:v>1675.4902340000001</c:v>
                </c:pt>
                <c:pt idx="3403">
                  <c:v>1812.9418949999999</c:v>
                </c:pt>
                <c:pt idx="3404">
                  <c:v>1702.03125</c:v>
                </c:pt>
                <c:pt idx="3405">
                  <c:v>1685.4521480000001</c:v>
                </c:pt>
                <c:pt idx="3406">
                  <c:v>1654.66272</c:v>
                </c:pt>
                <c:pt idx="3407">
                  <c:v>1688.690186</c:v>
                </c:pt>
                <c:pt idx="3408">
                  <c:v>1700.7886960000001</c:v>
                </c:pt>
                <c:pt idx="3409">
                  <c:v>1668.172607</c:v>
                </c:pt>
                <c:pt idx="3410">
                  <c:v>1680.9866939999999</c:v>
                </c:pt>
                <c:pt idx="3411">
                  <c:v>1737.4295649999999</c:v>
                </c:pt>
                <c:pt idx="3412">
                  <c:v>1764.45874</c:v>
                </c:pt>
                <c:pt idx="3413">
                  <c:v>1730.751221</c:v>
                </c:pt>
                <c:pt idx="3414">
                  <c:v>1684.7635499999999</c:v>
                </c:pt>
                <c:pt idx="3415">
                  <c:v>1728.272461</c:v>
                </c:pt>
                <c:pt idx="3416">
                  <c:v>1681.18335</c:v>
                </c:pt>
                <c:pt idx="3417">
                  <c:v>1808.6317140000001</c:v>
                </c:pt>
                <c:pt idx="3418">
                  <c:v>1709.958374</c:v>
                </c:pt>
                <c:pt idx="3419">
                  <c:v>1728.3763429999999</c:v>
                </c:pt>
                <c:pt idx="3420">
                  <c:v>1751.3891599999999</c:v>
                </c:pt>
                <c:pt idx="3421">
                  <c:v>1644.5708010000001</c:v>
                </c:pt>
                <c:pt idx="3422">
                  <c:v>1694.624268</c:v>
                </c:pt>
                <c:pt idx="3423">
                  <c:v>1804.689453</c:v>
                </c:pt>
                <c:pt idx="3424">
                  <c:v>1772.791626</c:v>
                </c:pt>
                <c:pt idx="3425">
                  <c:v>1793.6641850000001</c:v>
                </c:pt>
                <c:pt idx="3426">
                  <c:v>1607.3599850000001</c:v>
                </c:pt>
                <c:pt idx="3427">
                  <c:v>1797.689087</c:v>
                </c:pt>
                <c:pt idx="3428">
                  <c:v>1757.881226</c:v>
                </c:pt>
                <c:pt idx="3429">
                  <c:v>1695.4458010000001</c:v>
                </c:pt>
                <c:pt idx="3430">
                  <c:v>1645.1274410000001</c:v>
                </c:pt>
                <c:pt idx="3431">
                  <c:v>1629.7441409999999</c:v>
                </c:pt>
                <c:pt idx="3432">
                  <c:v>1650.6906739999999</c:v>
                </c:pt>
                <c:pt idx="3433">
                  <c:v>1750.154053</c:v>
                </c:pt>
                <c:pt idx="3434">
                  <c:v>1749.2143550000001</c:v>
                </c:pt>
                <c:pt idx="3435">
                  <c:v>1843.737183</c:v>
                </c:pt>
                <c:pt idx="3436">
                  <c:v>1721.4323730000001</c:v>
                </c:pt>
                <c:pt idx="3437">
                  <c:v>1620.957764</c:v>
                </c:pt>
                <c:pt idx="3438">
                  <c:v>1842.851318</c:v>
                </c:pt>
                <c:pt idx="3439">
                  <c:v>1737.341919</c:v>
                </c:pt>
                <c:pt idx="3440">
                  <c:v>1709.5794679999999</c:v>
                </c:pt>
                <c:pt idx="3441">
                  <c:v>1707.2333980000001</c:v>
                </c:pt>
                <c:pt idx="3442">
                  <c:v>1610.791138</c:v>
                </c:pt>
                <c:pt idx="3443">
                  <c:v>1664.388794</c:v>
                </c:pt>
                <c:pt idx="3444">
                  <c:v>1665.3995359999999</c:v>
                </c:pt>
                <c:pt idx="3445">
                  <c:v>1663.1568600000001</c:v>
                </c:pt>
                <c:pt idx="3446">
                  <c:v>1726.6586910000001</c:v>
                </c:pt>
                <c:pt idx="3447">
                  <c:v>1757.7150879999999</c:v>
                </c:pt>
                <c:pt idx="3448">
                  <c:v>1619.306274</c:v>
                </c:pt>
                <c:pt idx="3449">
                  <c:v>1837.5507809999999</c:v>
                </c:pt>
                <c:pt idx="3450">
                  <c:v>1880.8382570000001</c:v>
                </c:pt>
                <c:pt idx="3451">
                  <c:v>1862.8845209999999</c:v>
                </c:pt>
                <c:pt idx="3452">
                  <c:v>1760.244751</c:v>
                </c:pt>
                <c:pt idx="3453">
                  <c:v>1702.4829099999999</c:v>
                </c:pt>
                <c:pt idx="3454">
                  <c:v>1729.9848629999999</c:v>
                </c:pt>
                <c:pt idx="3455">
                  <c:v>1686.968018</c:v>
                </c:pt>
                <c:pt idx="3456">
                  <c:v>1630.1640620000001</c:v>
                </c:pt>
                <c:pt idx="3457">
                  <c:v>1689.2960210000001</c:v>
                </c:pt>
                <c:pt idx="3458">
                  <c:v>1581.8504640000001</c:v>
                </c:pt>
                <c:pt idx="3459">
                  <c:v>1608.956177</c:v>
                </c:pt>
                <c:pt idx="3460">
                  <c:v>1524.3516850000001</c:v>
                </c:pt>
                <c:pt idx="3461">
                  <c:v>1613.8942870000001</c:v>
                </c:pt>
                <c:pt idx="3462">
                  <c:v>1633.2073969999999</c:v>
                </c:pt>
                <c:pt idx="3463">
                  <c:v>1615.796875</c:v>
                </c:pt>
                <c:pt idx="3464">
                  <c:v>1766.2696530000001</c:v>
                </c:pt>
                <c:pt idx="3465">
                  <c:v>1714.2937010000001</c:v>
                </c:pt>
                <c:pt idx="3466">
                  <c:v>1828.459717</c:v>
                </c:pt>
                <c:pt idx="3467">
                  <c:v>1635.4528809999999</c:v>
                </c:pt>
                <c:pt idx="3468">
                  <c:v>1710.9254149999999</c:v>
                </c:pt>
                <c:pt idx="3469">
                  <c:v>1699.4327390000001</c:v>
                </c:pt>
                <c:pt idx="3470">
                  <c:v>1679.2414550000001</c:v>
                </c:pt>
                <c:pt idx="3471">
                  <c:v>1724.2312010000001</c:v>
                </c:pt>
                <c:pt idx="3472">
                  <c:v>1738.5979</c:v>
                </c:pt>
                <c:pt idx="3473">
                  <c:v>1684.6048579999999</c:v>
                </c:pt>
                <c:pt idx="3474">
                  <c:v>1643.0227050000001</c:v>
                </c:pt>
                <c:pt idx="3475">
                  <c:v>1720.3835449999999</c:v>
                </c:pt>
                <c:pt idx="3476">
                  <c:v>1727.7531739999999</c:v>
                </c:pt>
                <c:pt idx="3477">
                  <c:v>1776.5297849999999</c:v>
                </c:pt>
                <c:pt idx="3478">
                  <c:v>1682.002563</c:v>
                </c:pt>
                <c:pt idx="3479">
                  <c:v>1704.8408199999999</c:v>
                </c:pt>
                <c:pt idx="3480">
                  <c:v>1749.69812</c:v>
                </c:pt>
                <c:pt idx="3481">
                  <c:v>1819.1010739999999</c:v>
                </c:pt>
                <c:pt idx="3482">
                  <c:v>1714.3798830000001</c:v>
                </c:pt>
                <c:pt idx="3483">
                  <c:v>1556.6420900000001</c:v>
                </c:pt>
                <c:pt idx="3484">
                  <c:v>1572.1096190000001</c:v>
                </c:pt>
                <c:pt idx="3485">
                  <c:v>1695.6713870000001</c:v>
                </c:pt>
                <c:pt idx="3486">
                  <c:v>1643.403564</c:v>
                </c:pt>
                <c:pt idx="3487">
                  <c:v>1727.3660890000001</c:v>
                </c:pt>
                <c:pt idx="3488">
                  <c:v>1766.3012699999999</c:v>
                </c:pt>
                <c:pt idx="3489">
                  <c:v>1738.7375489999999</c:v>
                </c:pt>
                <c:pt idx="3490">
                  <c:v>1662.0474850000001</c:v>
                </c:pt>
                <c:pt idx="3491">
                  <c:v>1738.1129149999999</c:v>
                </c:pt>
                <c:pt idx="3492">
                  <c:v>1624.8111570000001</c:v>
                </c:pt>
                <c:pt idx="3493">
                  <c:v>1689.3188479999999</c:v>
                </c:pt>
                <c:pt idx="3494">
                  <c:v>1705.22937</c:v>
                </c:pt>
                <c:pt idx="3495">
                  <c:v>1713.913086</c:v>
                </c:pt>
                <c:pt idx="3496">
                  <c:v>1734.1687010000001</c:v>
                </c:pt>
                <c:pt idx="3497">
                  <c:v>1735.1892089999999</c:v>
                </c:pt>
                <c:pt idx="3498">
                  <c:v>1703.1514890000001</c:v>
                </c:pt>
                <c:pt idx="3499">
                  <c:v>1740.1166989999999</c:v>
                </c:pt>
                <c:pt idx="3500">
                  <c:v>1690.7650149999999</c:v>
                </c:pt>
                <c:pt idx="3501">
                  <c:v>1754.001953</c:v>
                </c:pt>
                <c:pt idx="3502">
                  <c:v>1781.4952390000001</c:v>
                </c:pt>
                <c:pt idx="3503">
                  <c:v>1575.3116460000001</c:v>
                </c:pt>
                <c:pt idx="3504">
                  <c:v>1627.0357670000001</c:v>
                </c:pt>
                <c:pt idx="3505">
                  <c:v>1815.6370850000001</c:v>
                </c:pt>
                <c:pt idx="3506">
                  <c:v>1740.382568</c:v>
                </c:pt>
                <c:pt idx="3507">
                  <c:v>1746.7418210000001</c:v>
                </c:pt>
                <c:pt idx="3508">
                  <c:v>1733.9970699999999</c:v>
                </c:pt>
                <c:pt idx="3509">
                  <c:v>1741.6254879999999</c:v>
                </c:pt>
                <c:pt idx="3510">
                  <c:v>1669.7319339999999</c:v>
                </c:pt>
                <c:pt idx="3511">
                  <c:v>1722.3386230000001</c:v>
                </c:pt>
                <c:pt idx="3512">
                  <c:v>1668.5661620000001</c:v>
                </c:pt>
                <c:pt idx="3513">
                  <c:v>1570.9147949999999</c:v>
                </c:pt>
                <c:pt idx="3514">
                  <c:v>1558.8154300000001</c:v>
                </c:pt>
                <c:pt idx="3515">
                  <c:v>1723.650879</c:v>
                </c:pt>
                <c:pt idx="3516">
                  <c:v>1715.8133539999999</c:v>
                </c:pt>
                <c:pt idx="3517">
                  <c:v>1674.987427</c:v>
                </c:pt>
                <c:pt idx="3518">
                  <c:v>1893.7768550000001</c:v>
                </c:pt>
                <c:pt idx="3519">
                  <c:v>1819.8863530000001</c:v>
                </c:pt>
                <c:pt idx="3520">
                  <c:v>1685.4208980000001</c:v>
                </c:pt>
                <c:pt idx="3521">
                  <c:v>1681.9765620000001</c:v>
                </c:pt>
                <c:pt idx="3522">
                  <c:v>1731.9970699999999</c:v>
                </c:pt>
                <c:pt idx="3523">
                  <c:v>1615.393677</c:v>
                </c:pt>
                <c:pt idx="3524">
                  <c:v>1566.842529</c:v>
                </c:pt>
                <c:pt idx="3525">
                  <c:v>1642.7457280000001</c:v>
                </c:pt>
                <c:pt idx="3526">
                  <c:v>1758.9207759999999</c:v>
                </c:pt>
                <c:pt idx="3527">
                  <c:v>1711.755981</c:v>
                </c:pt>
                <c:pt idx="3528">
                  <c:v>1619.9125979999999</c:v>
                </c:pt>
                <c:pt idx="3529">
                  <c:v>1745.4757079999999</c:v>
                </c:pt>
                <c:pt idx="3530">
                  <c:v>1649.7691649999999</c:v>
                </c:pt>
                <c:pt idx="3531">
                  <c:v>1740.9650879999999</c:v>
                </c:pt>
                <c:pt idx="3532">
                  <c:v>1737.0006100000001</c:v>
                </c:pt>
                <c:pt idx="3533">
                  <c:v>1857.060913</c:v>
                </c:pt>
                <c:pt idx="3534">
                  <c:v>1696.7202150000001</c:v>
                </c:pt>
                <c:pt idx="3535">
                  <c:v>1728.0483400000001</c:v>
                </c:pt>
                <c:pt idx="3536">
                  <c:v>1839.9250489999999</c:v>
                </c:pt>
                <c:pt idx="3537">
                  <c:v>1806.6484370000001</c:v>
                </c:pt>
                <c:pt idx="3538">
                  <c:v>1788.739746</c:v>
                </c:pt>
                <c:pt idx="3539">
                  <c:v>1714.4285890000001</c:v>
                </c:pt>
                <c:pt idx="3540">
                  <c:v>1687.7813719999999</c:v>
                </c:pt>
                <c:pt idx="3541">
                  <c:v>1722.8558350000001</c:v>
                </c:pt>
                <c:pt idx="3542">
                  <c:v>1682.974976</c:v>
                </c:pt>
                <c:pt idx="3543">
                  <c:v>1866.6791989999999</c:v>
                </c:pt>
                <c:pt idx="3544">
                  <c:v>1819.029419</c:v>
                </c:pt>
                <c:pt idx="3545">
                  <c:v>1738.9320070000001</c:v>
                </c:pt>
                <c:pt idx="3546">
                  <c:v>1685.062866</c:v>
                </c:pt>
                <c:pt idx="3547">
                  <c:v>1631.845703</c:v>
                </c:pt>
                <c:pt idx="3548">
                  <c:v>1662.732178</c:v>
                </c:pt>
                <c:pt idx="3549">
                  <c:v>1701.8474120000001</c:v>
                </c:pt>
                <c:pt idx="3550">
                  <c:v>1786.3675539999999</c:v>
                </c:pt>
                <c:pt idx="3551">
                  <c:v>1848.4174800000001</c:v>
                </c:pt>
                <c:pt idx="3552">
                  <c:v>1813.3466800000001</c:v>
                </c:pt>
                <c:pt idx="3553">
                  <c:v>1802.4053960000001</c:v>
                </c:pt>
                <c:pt idx="3554">
                  <c:v>1738.04126</c:v>
                </c:pt>
                <c:pt idx="3555">
                  <c:v>1676.118164</c:v>
                </c:pt>
                <c:pt idx="3556">
                  <c:v>1565.2288820000001</c:v>
                </c:pt>
                <c:pt idx="3557">
                  <c:v>1729.029663</c:v>
                </c:pt>
                <c:pt idx="3558">
                  <c:v>1639.152466</c:v>
                </c:pt>
                <c:pt idx="3559">
                  <c:v>1700.3596190000001</c:v>
                </c:pt>
                <c:pt idx="3560">
                  <c:v>1820.4350589999999</c:v>
                </c:pt>
                <c:pt idx="3561">
                  <c:v>1748.940063</c:v>
                </c:pt>
                <c:pt idx="3562">
                  <c:v>1688.078857</c:v>
                </c:pt>
                <c:pt idx="3563">
                  <c:v>1775.0437010000001</c:v>
                </c:pt>
                <c:pt idx="3564">
                  <c:v>1820.740601</c:v>
                </c:pt>
                <c:pt idx="3565">
                  <c:v>1824.306274</c:v>
                </c:pt>
                <c:pt idx="3566">
                  <c:v>1759.1754149999999</c:v>
                </c:pt>
                <c:pt idx="3567">
                  <c:v>1664.6545410000001</c:v>
                </c:pt>
                <c:pt idx="3568">
                  <c:v>1792.981812</c:v>
                </c:pt>
                <c:pt idx="3569">
                  <c:v>1718.5789789999999</c:v>
                </c:pt>
                <c:pt idx="3570">
                  <c:v>1772.3352050000001</c:v>
                </c:pt>
                <c:pt idx="3571">
                  <c:v>1632.4798579999999</c:v>
                </c:pt>
                <c:pt idx="3572">
                  <c:v>1769.0074460000001</c:v>
                </c:pt>
                <c:pt idx="3573">
                  <c:v>1735.9873050000001</c:v>
                </c:pt>
                <c:pt idx="3574">
                  <c:v>1652.8691409999999</c:v>
                </c:pt>
                <c:pt idx="3575">
                  <c:v>1659.1285399999999</c:v>
                </c:pt>
                <c:pt idx="3576">
                  <c:v>1681.677124</c:v>
                </c:pt>
                <c:pt idx="3577">
                  <c:v>1666.387207</c:v>
                </c:pt>
                <c:pt idx="3578">
                  <c:v>1730.018188</c:v>
                </c:pt>
                <c:pt idx="3579">
                  <c:v>1795.095337</c:v>
                </c:pt>
                <c:pt idx="3580">
                  <c:v>1671.706909</c:v>
                </c:pt>
                <c:pt idx="3581">
                  <c:v>1687.916138</c:v>
                </c:pt>
                <c:pt idx="3582">
                  <c:v>1694.696289</c:v>
                </c:pt>
                <c:pt idx="3583">
                  <c:v>1707.693481</c:v>
                </c:pt>
                <c:pt idx="3584">
                  <c:v>1784.1168210000001</c:v>
                </c:pt>
                <c:pt idx="3585">
                  <c:v>1626.4018550000001</c:v>
                </c:pt>
                <c:pt idx="3586">
                  <c:v>1583.317871</c:v>
                </c:pt>
                <c:pt idx="3587">
                  <c:v>1628.356689</c:v>
                </c:pt>
                <c:pt idx="3588">
                  <c:v>1607.1685789999999</c:v>
                </c:pt>
                <c:pt idx="3589">
                  <c:v>1809.5698239999999</c:v>
                </c:pt>
                <c:pt idx="3590">
                  <c:v>1727.752197</c:v>
                </c:pt>
                <c:pt idx="3591">
                  <c:v>1636.405029</c:v>
                </c:pt>
                <c:pt idx="3592">
                  <c:v>1688.5394289999999</c:v>
                </c:pt>
                <c:pt idx="3593">
                  <c:v>1646.388672</c:v>
                </c:pt>
                <c:pt idx="3594">
                  <c:v>1740.733643</c:v>
                </c:pt>
                <c:pt idx="3595">
                  <c:v>1635.5926509999999</c:v>
                </c:pt>
                <c:pt idx="3596">
                  <c:v>1782.9724120000001</c:v>
                </c:pt>
                <c:pt idx="3597">
                  <c:v>1558.5079350000001</c:v>
                </c:pt>
                <c:pt idx="3598">
                  <c:v>1663.2138669999999</c:v>
                </c:pt>
                <c:pt idx="3599">
                  <c:v>1682.7768550000001</c:v>
                </c:pt>
                <c:pt idx="3600">
                  <c:v>1716.1182859999999</c:v>
                </c:pt>
                <c:pt idx="3601">
                  <c:v>1599.498047</c:v>
                </c:pt>
                <c:pt idx="3602">
                  <c:v>1702.281982</c:v>
                </c:pt>
                <c:pt idx="3603">
                  <c:v>1713.5086670000001</c:v>
                </c:pt>
                <c:pt idx="3604">
                  <c:v>1678.8282469999999</c:v>
                </c:pt>
                <c:pt idx="3605">
                  <c:v>1689.462524</c:v>
                </c:pt>
                <c:pt idx="3606">
                  <c:v>1574.2001949999999</c:v>
                </c:pt>
                <c:pt idx="3607">
                  <c:v>1636.285034</c:v>
                </c:pt>
                <c:pt idx="3608">
                  <c:v>1784.992798</c:v>
                </c:pt>
                <c:pt idx="3609">
                  <c:v>1718.845947</c:v>
                </c:pt>
                <c:pt idx="3610">
                  <c:v>1832.9814449999999</c:v>
                </c:pt>
                <c:pt idx="3611">
                  <c:v>1822.406616</c:v>
                </c:pt>
                <c:pt idx="3612">
                  <c:v>1811.5981449999999</c:v>
                </c:pt>
                <c:pt idx="3613">
                  <c:v>1674.7536620000001</c:v>
                </c:pt>
                <c:pt idx="3614">
                  <c:v>1664.0299070000001</c:v>
                </c:pt>
                <c:pt idx="3615">
                  <c:v>1674.0477289999999</c:v>
                </c:pt>
                <c:pt idx="3616">
                  <c:v>1793.654419</c:v>
                </c:pt>
                <c:pt idx="3617">
                  <c:v>1621.5604249999999</c:v>
                </c:pt>
                <c:pt idx="3618">
                  <c:v>1592.6235349999999</c:v>
                </c:pt>
                <c:pt idx="3619">
                  <c:v>1679.050293</c:v>
                </c:pt>
                <c:pt idx="3620">
                  <c:v>1847.6674800000001</c:v>
                </c:pt>
                <c:pt idx="3621">
                  <c:v>1749.2250979999999</c:v>
                </c:pt>
                <c:pt idx="3622">
                  <c:v>1730.2036129999999</c:v>
                </c:pt>
                <c:pt idx="3623">
                  <c:v>1670.088501</c:v>
                </c:pt>
                <c:pt idx="3624">
                  <c:v>1650.0592039999999</c:v>
                </c:pt>
                <c:pt idx="3625">
                  <c:v>1682.1636960000001</c:v>
                </c:pt>
                <c:pt idx="3626">
                  <c:v>1654.0792240000001</c:v>
                </c:pt>
                <c:pt idx="3627">
                  <c:v>1655.3763429999999</c:v>
                </c:pt>
                <c:pt idx="3628">
                  <c:v>1734.6445309999999</c:v>
                </c:pt>
                <c:pt idx="3629">
                  <c:v>1714.69397</c:v>
                </c:pt>
                <c:pt idx="3630">
                  <c:v>1699.517456</c:v>
                </c:pt>
                <c:pt idx="3631">
                  <c:v>1642.662231</c:v>
                </c:pt>
                <c:pt idx="3632">
                  <c:v>1750.049683</c:v>
                </c:pt>
                <c:pt idx="3633">
                  <c:v>1747.0916749999999</c:v>
                </c:pt>
                <c:pt idx="3634">
                  <c:v>1706.490356</c:v>
                </c:pt>
                <c:pt idx="3635">
                  <c:v>1735.7089840000001</c:v>
                </c:pt>
                <c:pt idx="3636">
                  <c:v>1675.96875</c:v>
                </c:pt>
                <c:pt idx="3637">
                  <c:v>1670.831543</c:v>
                </c:pt>
                <c:pt idx="3638">
                  <c:v>1709.900635</c:v>
                </c:pt>
                <c:pt idx="3639">
                  <c:v>1776.511841</c:v>
                </c:pt>
                <c:pt idx="3640">
                  <c:v>1621.171875</c:v>
                </c:pt>
                <c:pt idx="3641">
                  <c:v>1693.0139160000001</c:v>
                </c:pt>
                <c:pt idx="3642">
                  <c:v>1709.080933</c:v>
                </c:pt>
                <c:pt idx="3643">
                  <c:v>1597.6000979999999</c:v>
                </c:pt>
                <c:pt idx="3644">
                  <c:v>1723.917236</c:v>
                </c:pt>
                <c:pt idx="3645">
                  <c:v>1718.2801509999999</c:v>
                </c:pt>
                <c:pt idx="3646">
                  <c:v>1709.8267820000001</c:v>
                </c:pt>
                <c:pt idx="3647">
                  <c:v>1651.909668</c:v>
                </c:pt>
                <c:pt idx="3648">
                  <c:v>1677.059937</c:v>
                </c:pt>
                <c:pt idx="3649">
                  <c:v>1760.8450929999999</c:v>
                </c:pt>
                <c:pt idx="3650">
                  <c:v>1718.2189940000001</c:v>
                </c:pt>
                <c:pt idx="3651">
                  <c:v>1652.891357</c:v>
                </c:pt>
                <c:pt idx="3652">
                  <c:v>1696.3798830000001</c:v>
                </c:pt>
                <c:pt idx="3653">
                  <c:v>1627.9735109999999</c:v>
                </c:pt>
                <c:pt idx="3654">
                  <c:v>1805.4887699999999</c:v>
                </c:pt>
                <c:pt idx="3655">
                  <c:v>1786.5257570000001</c:v>
                </c:pt>
                <c:pt idx="3656">
                  <c:v>1753.4377440000001</c:v>
                </c:pt>
                <c:pt idx="3657">
                  <c:v>1742.884155</c:v>
                </c:pt>
                <c:pt idx="3658">
                  <c:v>1764.3935550000001</c:v>
                </c:pt>
                <c:pt idx="3659">
                  <c:v>1719.3999020000001</c:v>
                </c:pt>
                <c:pt idx="3660">
                  <c:v>1700.7020259999999</c:v>
                </c:pt>
                <c:pt idx="3661">
                  <c:v>1674.808716</c:v>
                </c:pt>
                <c:pt idx="3662">
                  <c:v>1650.9841309999999</c:v>
                </c:pt>
                <c:pt idx="3663">
                  <c:v>1772.869995</c:v>
                </c:pt>
                <c:pt idx="3664">
                  <c:v>1724.7320560000001</c:v>
                </c:pt>
                <c:pt idx="3665">
                  <c:v>1638.5489500000001</c:v>
                </c:pt>
                <c:pt idx="3666">
                  <c:v>1679.5466309999999</c:v>
                </c:pt>
                <c:pt idx="3667">
                  <c:v>1689.814087</c:v>
                </c:pt>
                <c:pt idx="3668">
                  <c:v>1703.555298</c:v>
                </c:pt>
                <c:pt idx="3669">
                  <c:v>1686.693237</c:v>
                </c:pt>
                <c:pt idx="3670">
                  <c:v>1714.337524</c:v>
                </c:pt>
                <c:pt idx="3671">
                  <c:v>1646.764038</c:v>
                </c:pt>
                <c:pt idx="3672">
                  <c:v>1609.822876</c:v>
                </c:pt>
                <c:pt idx="3673">
                  <c:v>1702.483154</c:v>
                </c:pt>
                <c:pt idx="3674">
                  <c:v>1689.733154</c:v>
                </c:pt>
                <c:pt idx="3675">
                  <c:v>1741.9241939999999</c:v>
                </c:pt>
                <c:pt idx="3676">
                  <c:v>1742.647461</c:v>
                </c:pt>
                <c:pt idx="3677">
                  <c:v>1716.916504</c:v>
                </c:pt>
                <c:pt idx="3678">
                  <c:v>1809.910889</c:v>
                </c:pt>
                <c:pt idx="3679">
                  <c:v>1680.765259</c:v>
                </c:pt>
                <c:pt idx="3680">
                  <c:v>1755.5988769999999</c:v>
                </c:pt>
                <c:pt idx="3681">
                  <c:v>1673.837524</c:v>
                </c:pt>
                <c:pt idx="3682">
                  <c:v>1615.6098629999999</c:v>
                </c:pt>
                <c:pt idx="3683">
                  <c:v>1701.810547</c:v>
                </c:pt>
                <c:pt idx="3684">
                  <c:v>1722.37085</c:v>
                </c:pt>
                <c:pt idx="3685">
                  <c:v>1813.688232</c:v>
                </c:pt>
                <c:pt idx="3686">
                  <c:v>1684.851807</c:v>
                </c:pt>
                <c:pt idx="3687">
                  <c:v>1774.7296140000001</c:v>
                </c:pt>
                <c:pt idx="3688">
                  <c:v>1656.3048100000001</c:v>
                </c:pt>
                <c:pt idx="3689">
                  <c:v>1618.451172</c:v>
                </c:pt>
                <c:pt idx="3690">
                  <c:v>1722.2821039999999</c:v>
                </c:pt>
                <c:pt idx="3691">
                  <c:v>1709.14563</c:v>
                </c:pt>
                <c:pt idx="3692">
                  <c:v>1654.0401609999999</c:v>
                </c:pt>
                <c:pt idx="3693">
                  <c:v>1695.4731449999999</c:v>
                </c:pt>
                <c:pt idx="3694">
                  <c:v>1659.580322</c:v>
                </c:pt>
                <c:pt idx="3695">
                  <c:v>1557.713379</c:v>
                </c:pt>
                <c:pt idx="3696">
                  <c:v>1621.277466</c:v>
                </c:pt>
                <c:pt idx="3697">
                  <c:v>1622.562866</c:v>
                </c:pt>
                <c:pt idx="3698">
                  <c:v>1735.8570560000001</c:v>
                </c:pt>
                <c:pt idx="3699">
                  <c:v>1689.2803960000001</c:v>
                </c:pt>
                <c:pt idx="3700">
                  <c:v>1761.9060059999999</c:v>
                </c:pt>
                <c:pt idx="3701">
                  <c:v>1729.0113530000001</c:v>
                </c:pt>
                <c:pt idx="3702">
                  <c:v>1655.1400149999999</c:v>
                </c:pt>
                <c:pt idx="3703">
                  <c:v>1699.74585</c:v>
                </c:pt>
                <c:pt idx="3704">
                  <c:v>1621.037231</c:v>
                </c:pt>
                <c:pt idx="3705">
                  <c:v>1662.154297</c:v>
                </c:pt>
                <c:pt idx="3706">
                  <c:v>1664.5455320000001</c:v>
                </c:pt>
                <c:pt idx="3707">
                  <c:v>1740.9997559999999</c:v>
                </c:pt>
                <c:pt idx="3708">
                  <c:v>1650.5299070000001</c:v>
                </c:pt>
                <c:pt idx="3709">
                  <c:v>1770.7586670000001</c:v>
                </c:pt>
                <c:pt idx="3710">
                  <c:v>1753.3336179999999</c:v>
                </c:pt>
                <c:pt idx="3711">
                  <c:v>1672.5688479999999</c:v>
                </c:pt>
                <c:pt idx="3712">
                  <c:v>1762.445068</c:v>
                </c:pt>
                <c:pt idx="3713">
                  <c:v>1744.2294919999999</c:v>
                </c:pt>
                <c:pt idx="3714">
                  <c:v>1669.7181399999999</c:v>
                </c:pt>
                <c:pt idx="3715">
                  <c:v>1642.3295900000001</c:v>
                </c:pt>
                <c:pt idx="3716">
                  <c:v>1669.8142089999999</c:v>
                </c:pt>
                <c:pt idx="3717">
                  <c:v>1733.2296140000001</c:v>
                </c:pt>
                <c:pt idx="3718">
                  <c:v>1771.8668210000001</c:v>
                </c:pt>
                <c:pt idx="3719">
                  <c:v>1741.7420649999999</c:v>
                </c:pt>
                <c:pt idx="3720">
                  <c:v>1815.2258300000001</c:v>
                </c:pt>
                <c:pt idx="3721">
                  <c:v>1907.7182620000001</c:v>
                </c:pt>
                <c:pt idx="3722">
                  <c:v>1856.5303960000001</c:v>
                </c:pt>
                <c:pt idx="3723">
                  <c:v>1780.0633539999999</c:v>
                </c:pt>
                <c:pt idx="3724">
                  <c:v>1681.4448239999999</c:v>
                </c:pt>
                <c:pt idx="3725">
                  <c:v>1716.731689</c:v>
                </c:pt>
                <c:pt idx="3726">
                  <c:v>1746.28125</c:v>
                </c:pt>
                <c:pt idx="3727">
                  <c:v>1680.9141850000001</c:v>
                </c:pt>
                <c:pt idx="3728">
                  <c:v>1745.764404</c:v>
                </c:pt>
                <c:pt idx="3729">
                  <c:v>1829.1577150000001</c:v>
                </c:pt>
                <c:pt idx="3730">
                  <c:v>1698.387573</c:v>
                </c:pt>
                <c:pt idx="3731">
                  <c:v>1750.341187</c:v>
                </c:pt>
                <c:pt idx="3732">
                  <c:v>1756.603394</c:v>
                </c:pt>
                <c:pt idx="3733">
                  <c:v>1710.877563</c:v>
                </c:pt>
                <c:pt idx="3734">
                  <c:v>1666.6641850000001</c:v>
                </c:pt>
                <c:pt idx="3735">
                  <c:v>1641.365967</c:v>
                </c:pt>
                <c:pt idx="3736">
                  <c:v>1648.679443</c:v>
                </c:pt>
                <c:pt idx="3737">
                  <c:v>1719.5711670000001</c:v>
                </c:pt>
                <c:pt idx="3738">
                  <c:v>1722.66272</c:v>
                </c:pt>
                <c:pt idx="3739">
                  <c:v>1687.855591</c:v>
                </c:pt>
                <c:pt idx="3740">
                  <c:v>1601.7425539999999</c:v>
                </c:pt>
                <c:pt idx="3741">
                  <c:v>1715.795044</c:v>
                </c:pt>
                <c:pt idx="3742">
                  <c:v>1674.753784</c:v>
                </c:pt>
                <c:pt idx="3743">
                  <c:v>1619.9029539999999</c:v>
                </c:pt>
                <c:pt idx="3744">
                  <c:v>1586.1945800000001</c:v>
                </c:pt>
                <c:pt idx="3745">
                  <c:v>1691.58728</c:v>
                </c:pt>
                <c:pt idx="3746">
                  <c:v>1718.769775</c:v>
                </c:pt>
                <c:pt idx="3747">
                  <c:v>1628.9357910000001</c:v>
                </c:pt>
                <c:pt idx="3748">
                  <c:v>1696.0661620000001</c:v>
                </c:pt>
                <c:pt idx="3749">
                  <c:v>1759.5683590000001</c:v>
                </c:pt>
                <c:pt idx="3750">
                  <c:v>1710.699341</c:v>
                </c:pt>
                <c:pt idx="3751">
                  <c:v>1611.4907229999999</c:v>
                </c:pt>
                <c:pt idx="3752">
                  <c:v>1617.2539059999999</c:v>
                </c:pt>
                <c:pt idx="3753">
                  <c:v>1737.320557</c:v>
                </c:pt>
                <c:pt idx="3754">
                  <c:v>1714.240601</c:v>
                </c:pt>
                <c:pt idx="3755">
                  <c:v>1605.0648189999999</c:v>
                </c:pt>
                <c:pt idx="3756">
                  <c:v>1650.8208010000001</c:v>
                </c:pt>
                <c:pt idx="3757">
                  <c:v>1646.6247559999999</c:v>
                </c:pt>
                <c:pt idx="3758">
                  <c:v>1754.575928</c:v>
                </c:pt>
                <c:pt idx="3759">
                  <c:v>1785.850342</c:v>
                </c:pt>
                <c:pt idx="3760">
                  <c:v>1797.290649</c:v>
                </c:pt>
                <c:pt idx="3761">
                  <c:v>1750.7985839999999</c:v>
                </c:pt>
                <c:pt idx="3762">
                  <c:v>1638.423096</c:v>
                </c:pt>
                <c:pt idx="3763">
                  <c:v>1696.0943600000001</c:v>
                </c:pt>
                <c:pt idx="3764">
                  <c:v>1623.0081789999999</c:v>
                </c:pt>
                <c:pt idx="3765">
                  <c:v>1618.0485839999999</c:v>
                </c:pt>
                <c:pt idx="3766">
                  <c:v>1664.4533690000001</c:v>
                </c:pt>
                <c:pt idx="3767">
                  <c:v>1590.6954350000001</c:v>
                </c:pt>
                <c:pt idx="3768">
                  <c:v>1746.6621090000001</c:v>
                </c:pt>
                <c:pt idx="3769">
                  <c:v>1681.946899</c:v>
                </c:pt>
                <c:pt idx="3770">
                  <c:v>1750.4061280000001</c:v>
                </c:pt>
                <c:pt idx="3771">
                  <c:v>1688.512207</c:v>
                </c:pt>
                <c:pt idx="3772">
                  <c:v>1753.4567870000001</c:v>
                </c:pt>
                <c:pt idx="3773">
                  <c:v>1766.0070800000001</c:v>
                </c:pt>
                <c:pt idx="3774">
                  <c:v>1742.5233149999999</c:v>
                </c:pt>
                <c:pt idx="3775">
                  <c:v>1686.8116460000001</c:v>
                </c:pt>
                <c:pt idx="3776">
                  <c:v>1705.373169</c:v>
                </c:pt>
                <c:pt idx="3777">
                  <c:v>1660.551025</c:v>
                </c:pt>
                <c:pt idx="3778">
                  <c:v>1692.6623540000001</c:v>
                </c:pt>
                <c:pt idx="3779">
                  <c:v>1585.2387699999999</c:v>
                </c:pt>
                <c:pt idx="3780">
                  <c:v>1669.286499</c:v>
                </c:pt>
                <c:pt idx="3781">
                  <c:v>1672.1577150000001</c:v>
                </c:pt>
                <c:pt idx="3782">
                  <c:v>1801.048096</c:v>
                </c:pt>
                <c:pt idx="3783">
                  <c:v>1680.9021</c:v>
                </c:pt>
                <c:pt idx="3784">
                  <c:v>1750.644775</c:v>
                </c:pt>
                <c:pt idx="3785">
                  <c:v>1718.8289789999999</c:v>
                </c:pt>
                <c:pt idx="3786">
                  <c:v>1693.8157960000001</c:v>
                </c:pt>
                <c:pt idx="3787">
                  <c:v>1671.7969969999999</c:v>
                </c:pt>
                <c:pt idx="3788">
                  <c:v>1601.17688</c:v>
                </c:pt>
                <c:pt idx="3789">
                  <c:v>1722.666138</c:v>
                </c:pt>
                <c:pt idx="3790">
                  <c:v>1723.2418210000001</c:v>
                </c:pt>
                <c:pt idx="3791">
                  <c:v>1628.080688</c:v>
                </c:pt>
                <c:pt idx="3792">
                  <c:v>1668.2414550000001</c:v>
                </c:pt>
                <c:pt idx="3793">
                  <c:v>1671.578125</c:v>
                </c:pt>
                <c:pt idx="3794">
                  <c:v>1701.9345699999999</c:v>
                </c:pt>
                <c:pt idx="3795">
                  <c:v>1778.565186</c:v>
                </c:pt>
                <c:pt idx="3796">
                  <c:v>1782.8889160000001</c:v>
                </c:pt>
                <c:pt idx="3797">
                  <c:v>1724.431274</c:v>
                </c:pt>
                <c:pt idx="3798">
                  <c:v>1663.4997559999999</c:v>
                </c:pt>
                <c:pt idx="3799">
                  <c:v>1662.2238769999999</c:v>
                </c:pt>
                <c:pt idx="3800">
                  <c:v>1684.7257079999999</c:v>
                </c:pt>
                <c:pt idx="3801">
                  <c:v>1692.923096</c:v>
                </c:pt>
                <c:pt idx="3802">
                  <c:v>1734.641357</c:v>
                </c:pt>
                <c:pt idx="3803">
                  <c:v>1649.2269289999999</c:v>
                </c:pt>
                <c:pt idx="3804">
                  <c:v>1717.014893</c:v>
                </c:pt>
                <c:pt idx="3805">
                  <c:v>1650.1363530000001</c:v>
                </c:pt>
                <c:pt idx="3806">
                  <c:v>1634.893433</c:v>
                </c:pt>
                <c:pt idx="3807">
                  <c:v>1644.2814940000001</c:v>
                </c:pt>
                <c:pt idx="3808">
                  <c:v>1683.7170410000001</c:v>
                </c:pt>
                <c:pt idx="3809">
                  <c:v>1698.0501710000001</c:v>
                </c:pt>
                <c:pt idx="3810">
                  <c:v>1620.2177730000001</c:v>
                </c:pt>
                <c:pt idx="3811">
                  <c:v>1740.873047</c:v>
                </c:pt>
                <c:pt idx="3812">
                  <c:v>1614.6647949999999</c:v>
                </c:pt>
                <c:pt idx="3813">
                  <c:v>1740.814331</c:v>
                </c:pt>
                <c:pt idx="3814">
                  <c:v>1596.0889890000001</c:v>
                </c:pt>
                <c:pt idx="3815">
                  <c:v>1738.2387699999999</c:v>
                </c:pt>
                <c:pt idx="3816">
                  <c:v>1754.8637699999999</c:v>
                </c:pt>
                <c:pt idx="3817">
                  <c:v>1748.432129</c:v>
                </c:pt>
                <c:pt idx="3818">
                  <c:v>1788.2523189999999</c:v>
                </c:pt>
                <c:pt idx="3819">
                  <c:v>1786.8790280000001</c:v>
                </c:pt>
                <c:pt idx="3820">
                  <c:v>1851.4151609999999</c:v>
                </c:pt>
                <c:pt idx="3821">
                  <c:v>1786.5482179999999</c:v>
                </c:pt>
                <c:pt idx="3822">
                  <c:v>1742.6214600000001</c:v>
                </c:pt>
                <c:pt idx="3823">
                  <c:v>1734.4388429999999</c:v>
                </c:pt>
                <c:pt idx="3824">
                  <c:v>1721.8358149999999</c:v>
                </c:pt>
                <c:pt idx="3825">
                  <c:v>1668.6835940000001</c:v>
                </c:pt>
                <c:pt idx="3826">
                  <c:v>1792.591064</c:v>
                </c:pt>
                <c:pt idx="3827">
                  <c:v>1805.838379</c:v>
                </c:pt>
                <c:pt idx="3828">
                  <c:v>1779.75415</c:v>
                </c:pt>
                <c:pt idx="3829">
                  <c:v>1625.8785399999999</c:v>
                </c:pt>
                <c:pt idx="3830">
                  <c:v>1725.6160890000001</c:v>
                </c:pt>
                <c:pt idx="3831">
                  <c:v>1773.7430420000001</c:v>
                </c:pt>
                <c:pt idx="3832">
                  <c:v>1708.25</c:v>
                </c:pt>
                <c:pt idx="3833">
                  <c:v>1634.483643</c:v>
                </c:pt>
                <c:pt idx="3834">
                  <c:v>1733.3562010000001</c:v>
                </c:pt>
                <c:pt idx="3835">
                  <c:v>1695.730225</c:v>
                </c:pt>
                <c:pt idx="3836">
                  <c:v>1670.71228</c:v>
                </c:pt>
                <c:pt idx="3837">
                  <c:v>1630.230591</c:v>
                </c:pt>
                <c:pt idx="3838">
                  <c:v>1735.5593260000001</c:v>
                </c:pt>
                <c:pt idx="3839">
                  <c:v>1723.2055660000001</c:v>
                </c:pt>
                <c:pt idx="3840">
                  <c:v>1554.9329829999999</c:v>
                </c:pt>
                <c:pt idx="3841">
                  <c:v>1702.559448</c:v>
                </c:pt>
                <c:pt idx="3842">
                  <c:v>1868.1527100000001</c:v>
                </c:pt>
                <c:pt idx="3843">
                  <c:v>1729.729004</c:v>
                </c:pt>
                <c:pt idx="3844">
                  <c:v>1663.536621</c:v>
                </c:pt>
                <c:pt idx="3845">
                  <c:v>1739.196289</c:v>
                </c:pt>
                <c:pt idx="3846">
                  <c:v>1725.953491</c:v>
                </c:pt>
                <c:pt idx="3847">
                  <c:v>1727.924072</c:v>
                </c:pt>
                <c:pt idx="3848">
                  <c:v>1733.597534</c:v>
                </c:pt>
                <c:pt idx="3849">
                  <c:v>1729.8188479999999</c:v>
                </c:pt>
                <c:pt idx="3850">
                  <c:v>1773.524414</c:v>
                </c:pt>
                <c:pt idx="3851">
                  <c:v>1780.8946530000001</c:v>
                </c:pt>
                <c:pt idx="3852">
                  <c:v>1810.6351320000001</c:v>
                </c:pt>
                <c:pt idx="3853">
                  <c:v>1708.522827</c:v>
                </c:pt>
                <c:pt idx="3854">
                  <c:v>1630.8198239999999</c:v>
                </c:pt>
                <c:pt idx="3855">
                  <c:v>1656.3704829999999</c:v>
                </c:pt>
                <c:pt idx="3856">
                  <c:v>1647.787476</c:v>
                </c:pt>
                <c:pt idx="3857">
                  <c:v>1765.388672</c:v>
                </c:pt>
                <c:pt idx="3858">
                  <c:v>1773.3070070000001</c:v>
                </c:pt>
                <c:pt idx="3859">
                  <c:v>1602.387817</c:v>
                </c:pt>
                <c:pt idx="3860">
                  <c:v>1630.083862</c:v>
                </c:pt>
                <c:pt idx="3861">
                  <c:v>1771.7258300000001</c:v>
                </c:pt>
                <c:pt idx="3862">
                  <c:v>1677.22937</c:v>
                </c:pt>
                <c:pt idx="3863">
                  <c:v>1690.4360349999999</c:v>
                </c:pt>
                <c:pt idx="3864">
                  <c:v>1605.5512699999999</c:v>
                </c:pt>
                <c:pt idx="3865">
                  <c:v>1644.438721</c:v>
                </c:pt>
                <c:pt idx="3866">
                  <c:v>1711.608154</c:v>
                </c:pt>
                <c:pt idx="3867">
                  <c:v>1654.3842770000001</c:v>
                </c:pt>
                <c:pt idx="3868">
                  <c:v>1657.364014</c:v>
                </c:pt>
                <c:pt idx="3869">
                  <c:v>1734.4722899999999</c:v>
                </c:pt>
                <c:pt idx="3870">
                  <c:v>1714.5848390000001</c:v>
                </c:pt>
                <c:pt idx="3871">
                  <c:v>1702.1464840000001</c:v>
                </c:pt>
                <c:pt idx="3872">
                  <c:v>1613.088745</c:v>
                </c:pt>
                <c:pt idx="3873">
                  <c:v>1696.0892329999999</c:v>
                </c:pt>
                <c:pt idx="3874">
                  <c:v>1765.4133300000001</c:v>
                </c:pt>
                <c:pt idx="3875">
                  <c:v>1728.2491460000001</c:v>
                </c:pt>
                <c:pt idx="3876">
                  <c:v>1667.4976810000001</c:v>
                </c:pt>
                <c:pt idx="3877">
                  <c:v>1841.1560059999999</c:v>
                </c:pt>
                <c:pt idx="3878">
                  <c:v>1879.8041989999999</c:v>
                </c:pt>
                <c:pt idx="3879">
                  <c:v>1783.505371</c:v>
                </c:pt>
                <c:pt idx="3880">
                  <c:v>1706.410889</c:v>
                </c:pt>
                <c:pt idx="3881">
                  <c:v>1668.8332519999999</c:v>
                </c:pt>
                <c:pt idx="3882">
                  <c:v>1636.769775</c:v>
                </c:pt>
                <c:pt idx="3883">
                  <c:v>1724.4780270000001</c:v>
                </c:pt>
                <c:pt idx="3884">
                  <c:v>1728.2402340000001</c:v>
                </c:pt>
                <c:pt idx="3885">
                  <c:v>1772.861938</c:v>
                </c:pt>
                <c:pt idx="3886">
                  <c:v>1773.777466</c:v>
                </c:pt>
                <c:pt idx="3887">
                  <c:v>1700.6429439999999</c:v>
                </c:pt>
                <c:pt idx="3888">
                  <c:v>1763.4213870000001</c:v>
                </c:pt>
                <c:pt idx="3889">
                  <c:v>1690.2166749999999</c:v>
                </c:pt>
                <c:pt idx="3890">
                  <c:v>1606.1297609999999</c:v>
                </c:pt>
                <c:pt idx="3891">
                  <c:v>1650.3088379999999</c:v>
                </c:pt>
                <c:pt idx="3892">
                  <c:v>1712.073486</c:v>
                </c:pt>
                <c:pt idx="3893">
                  <c:v>1737.6953120000001</c:v>
                </c:pt>
                <c:pt idx="3894">
                  <c:v>1794.661255</c:v>
                </c:pt>
                <c:pt idx="3895">
                  <c:v>1661.732178</c:v>
                </c:pt>
                <c:pt idx="3896">
                  <c:v>1668.2851559999999</c:v>
                </c:pt>
                <c:pt idx="3897">
                  <c:v>1803.4176030000001</c:v>
                </c:pt>
                <c:pt idx="3898">
                  <c:v>1727.758423</c:v>
                </c:pt>
                <c:pt idx="3899">
                  <c:v>1692.1868899999999</c:v>
                </c:pt>
                <c:pt idx="3900">
                  <c:v>1702.2176509999999</c:v>
                </c:pt>
                <c:pt idx="3901">
                  <c:v>1711.5229489999999</c:v>
                </c:pt>
                <c:pt idx="3902">
                  <c:v>1678.486328</c:v>
                </c:pt>
                <c:pt idx="3903">
                  <c:v>1755.716064</c:v>
                </c:pt>
                <c:pt idx="3904">
                  <c:v>1742.669312</c:v>
                </c:pt>
                <c:pt idx="3905">
                  <c:v>1787.3857419999999</c:v>
                </c:pt>
                <c:pt idx="3906">
                  <c:v>1741.144043</c:v>
                </c:pt>
                <c:pt idx="3907">
                  <c:v>1593.733643</c:v>
                </c:pt>
                <c:pt idx="3908">
                  <c:v>1667.9311520000001</c:v>
                </c:pt>
                <c:pt idx="3909">
                  <c:v>1706.5211179999999</c:v>
                </c:pt>
                <c:pt idx="3910">
                  <c:v>1593.025269</c:v>
                </c:pt>
                <c:pt idx="3911">
                  <c:v>1717.1252440000001</c:v>
                </c:pt>
                <c:pt idx="3912">
                  <c:v>1701.571655</c:v>
                </c:pt>
                <c:pt idx="3913">
                  <c:v>1616.9616699999999</c:v>
                </c:pt>
                <c:pt idx="3914">
                  <c:v>1598.0473629999999</c:v>
                </c:pt>
                <c:pt idx="3915">
                  <c:v>1589.7220460000001</c:v>
                </c:pt>
                <c:pt idx="3916">
                  <c:v>1612.2092290000001</c:v>
                </c:pt>
                <c:pt idx="3917">
                  <c:v>1525.880615</c:v>
                </c:pt>
                <c:pt idx="3918">
                  <c:v>1806.4141850000001</c:v>
                </c:pt>
                <c:pt idx="3919">
                  <c:v>1683.2655030000001</c:v>
                </c:pt>
                <c:pt idx="3920">
                  <c:v>1642.652832</c:v>
                </c:pt>
                <c:pt idx="3921">
                  <c:v>1668.10437</c:v>
                </c:pt>
                <c:pt idx="3922">
                  <c:v>1689.7523189999999</c:v>
                </c:pt>
                <c:pt idx="3923">
                  <c:v>1641.806519</c:v>
                </c:pt>
                <c:pt idx="3924">
                  <c:v>1653.599731</c:v>
                </c:pt>
                <c:pt idx="3925">
                  <c:v>1764.930908</c:v>
                </c:pt>
                <c:pt idx="3926">
                  <c:v>1730.1845699999999</c:v>
                </c:pt>
                <c:pt idx="3927">
                  <c:v>1808.318726</c:v>
                </c:pt>
                <c:pt idx="3928">
                  <c:v>1888.393433</c:v>
                </c:pt>
                <c:pt idx="3929">
                  <c:v>1709.3289789999999</c:v>
                </c:pt>
                <c:pt idx="3930">
                  <c:v>1600.796509</c:v>
                </c:pt>
                <c:pt idx="3931">
                  <c:v>1684.510376</c:v>
                </c:pt>
                <c:pt idx="3932">
                  <c:v>1606.025269</c:v>
                </c:pt>
                <c:pt idx="3933">
                  <c:v>1812.3854980000001</c:v>
                </c:pt>
                <c:pt idx="3934">
                  <c:v>1643.9329829999999</c:v>
                </c:pt>
                <c:pt idx="3935">
                  <c:v>1579.205322</c:v>
                </c:pt>
                <c:pt idx="3936">
                  <c:v>1782.8885499999999</c:v>
                </c:pt>
                <c:pt idx="3937">
                  <c:v>1748.544067</c:v>
                </c:pt>
                <c:pt idx="3938">
                  <c:v>1570.9351810000001</c:v>
                </c:pt>
                <c:pt idx="3939">
                  <c:v>1749.5407709999999</c:v>
                </c:pt>
                <c:pt idx="3940">
                  <c:v>1648.599976</c:v>
                </c:pt>
                <c:pt idx="3941">
                  <c:v>1708.5512699999999</c:v>
                </c:pt>
                <c:pt idx="3942">
                  <c:v>1618.411621</c:v>
                </c:pt>
                <c:pt idx="3943">
                  <c:v>1897.7349850000001</c:v>
                </c:pt>
                <c:pt idx="3944">
                  <c:v>1676.7014160000001</c:v>
                </c:pt>
                <c:pt idx="3945">
                  <c:v>1584.9179690000001</c:v>
                </c:pt>
                <c:pt idx="3946">
                  <c:v>1659.3118899999999</c:v>
                </c:pt>
                <c:pt idx="3947">
                  <c:v>1726.7554929999999</c:v>
                </c:pt>
                <c:pt idx="3948">
                  <c:v>1762.5710449999999</c:v>
                </c:pt>
                <c:pt idx="3949">
                  <c:v>1753.0977780000001</c:v>
                </c:pt>
                <c:pt idx="3950">
                  <c:v>1667.530029</c:v>
                </c:pt>
                <c:pt idx="3951">
                  <c:v>1676.619629</c:v>
                </c:pt>
                <c:pt idx="3952">
                  <c:v>1613.6704099999999</c:v>
                </c:pt>
                <c:pt idx="3953">
                  <c:v>1763.159302</c:v>
                </c:pt>
                <c:pt idx="3954">
                  <c:v>1786.105957</c:v>
                </c:pt>
                <c:pt idx="3955">
                  <c:v>1795.4288329999999</c:v>
                </c:pt>
                <c:pt idx="3956">
                  <c:v>1755.0986330000001</c:v>
                </c:pt>
                <c:pt idx="3957">
                  <c:v>1682.1204829999999</c:v>
                </c:pt>
                <c:pt idx="3958">
                  <c:v>1666.6396480000001</c:v>
                </c:pt>
                <c:pt idx="3959">
                  <c:v>1672.4742429999999</c:v>
                </c:pt>
                <c:pt idx="3960">
                  <c:v>1702.063721</c:v>
                </c:pt>
                <c:pt idx="3961">
                  <c:v>1650.0942379999999</c:v>
                </c:pt>
                <c:pt idx="3962">
                  <c:v>1667.038452</c:v>
                </c:pt>
                <c:pt idx="3963">
                  <c:v>1620.73999</c:v>
                </c:pt>
                <c:pt idx="3964">
                  <c:v>1677.934692</c:v>
                </c:pt>
                <c:pt idx="3965">
                  <c:v>1628.0482179999999</c:v>
                </c:pt>
                <c:pt idx="3966">
                  <c:v>1669.5349120000001</c:v>
                </c:pt>
                <c:pt idx="3967">
                  <c:v>1673.842529</c:v>
                </c:pt>
                <c:pt idx="3968">
                  <c:v>1712.0665280000001</c:v>
                </c:pt>
                <c:pt idx="3969">
                  <c:v>1744.904419</c:v>
                </c:pt>
                <c:pt idx="3970">
                  <c:v>1698.2879640000001</c:v>
                </c:pt>
                <c:pt idx="3971">
                  <c:v>1511.084595</c:v>
                </c:pt>
                <c:pt idx="3972">
                  <c:v>1698.3739009999999</c:v>
                </c:pt>
                <c:pt idx="3973">
                  <c:v>1710.6446530000001</c:v>
                </c:pt>
                <c:pt idx="3974">
                  <c:v>1769.0922849999999</c:v>
                </c:pt>
                <c:pt idx="3975">
                  <c:v>1618.7535399999999</c:v>
                </c:pt>
                <c:pt idx="3976">
                  <c:v>1741.005737</c:v>
                </c:pt>
                <c:pt idx="3977">
                  <c:v>1709.2235109999999</c:v>
                </c:pt>
                <c:pt idx="3978">
                  <c:v>1627.4544679999999</c:v>
                </c:pt>
                <c:pt idx="3979">
                  <c:v>1718.0588379999999</c:v>
                </c:pt>
                <c:pt idx="3980">
                  <c:v>1776.126831</c:v>
                </c:pt>
                <c:pt idx="3981">
                  <c:v>1719.184082</c:v>
                </c:pt>
                <c:pt idx="3982">
                  <c:v>1713.746216</c:v>
                </c:pt>
                <c:pt idx="3983">
                  <c:v>1677.1014399999999</c:v>
                </c:pt>
                <c:pt idx="3984">
                  <c:v>1727.9495850000001</c:v>
                </c:pt>
                <c:pt idx="3985">
                  <c:v>1732.185547</c:v>
                </c:pt>
                <c:pt idx="3986">
                  <c:v>1717.337158</c:v>
                </c:pt>
                <c:pt idx="3987">
                  <c:v>1758.5045170000001</c:v>
                </c:pt>
                <c:pt idx="3988">
                  <c:v>1639.1245120000001</c:v>
                </c:pt>
                <c:pt idx="3989">
                  <c:v>1664.378418</c:v>
                </c:pt>
                <c:pt idx="3990">
                  <c:v>1627.078125</c:v>
                </c:pt>
                <c:pt idx="3991">
                  <c:v>1634.057129</c:v>
                </c:pt>
                <c:pt idx="3992">
                  <c:v>1600.154419</c:v>
                </c:pt>
                <c:pt idx="3993">
                  <c:v>1632.1235349999999</c:v>
                </c:pt>
                <c:pt idx="3994">
                  <c:v>1693.177246</c:v>
                </c:pt>
                <c:pt idx="3995">
                  <c:v>1683.629639</c:v>
                </c:pt>
                <c:pt idx="3996">
                  <c:v>1658.9516599999999</c:v>
                </c:pt>
                <c:pt idx="3997">
                  <c:v>1597.272217</c:v>
                </c:pt>
                <c:pt idx="3998">
                  <c:v>1614.6270750000001</c:v>
                </c:pt>
                <c:pt idx="3999">
                  <c:v>1624.2042240000001</c:v>
                </c:pt>
                <c:pt idx="4000">
                  <c:v>1668.0349120000001</c:v>
                </c:pt>
                <c:pt idx="4001">
                  <c:v>1669.1351320000001</c:v>
                </c:pt>
                <c:pt idx="4002">
                  <c:v>1564.588379</c:v>
                </c:pt>
                <c:pt idx="4003">
                  <c:v>1621.8607179999999</c:v>
                </c:pt>
                <c:pt idx="4004">
                  <c:v>1683.945068</c:v>
                </c:pt>
                <c:pt idx="4005">
                  <c:v>1604.616577</c:v>
                </c:pt>
                <c:pt idx="4006">
                  <c:v>1636.4027100000001</c:v>
                </c:pt>
                <c:pt idx="4007">
                  <c:v>1729.7917480000001</c:v>
                </c:pt>
                <c:pt idx="4008">
                  <c:v>1753.6875</c:v>
                </c:pt>
                <c:pt idx="4009">
                  <c:v>1701.7470699999999</c:v>
                </c:pt>
                <c:pt idx="4010">
                  <c:v>1723.0844729999999</c:v>
                </c:pt>
                <c:pt idx="4011">
                  <c:v>1535.492432</c:v>
                </c:pt>
                <c:pt idx="4012">
                  <c:v>1689.806274</c:v>
                </c:pt>
                <c:pt idx="4013">
                  <c:v>1700.6992190000001</c:v>
                </c:pt>
                <c:pt idx="4014">
                  <c:v>1801.220947</c:v>
                </c:pt>
                <c:pt idx="4015">
                  <c:v>1750.0333250000001</c:v>
                </c:pt>
                <c:pt idx="4016">
                  <c:v>1648.6899410000001</c:v>
                </c:pt>
                <c:pt idx="4017">
                  <c:v>1668.9003909999999</c:v>
                </c:pt>
                <c:pt idx="4018">
                  <c:v>1652.160889</c:v>
                </c:pt>
                <c:pt idx="4019">
                  <c:v>1649.990845</c:v>
                </c:pt>
                <c:pt idx="4020">
                  <c:v>1737.0922849999999</c:v>
                </c:pt>
                <c:pt idx="4021">
                  <c:v>1650.482178</c:v>
                </c:pt>
                <c:pt idx="4022">
                  <c:v>1772.137939</c:v>
                </c:pt>
                <c:pt idx="4023">
                  <c:v>1708.0483400000001</c:v>
                </c:pt>
                <c:pt idx="4024">
                  <c:v>1667.489746</c:v>
                </c:pt>
                <c:pt idx="4025">
                  <c:v>1661.459717</c:v>
                </c:pt>
                <c:pt idx="4026">
                  <c:v>1685.505249</c:v>
                </c:pt>
                <c:pt idx="4027">
                  <c:v>1825.2951660000001</c:v>
                </c:pt>
                <c:pt idx="4028">
                  <c:v>1694.5063479999999</c:v>
                </c:pt>
                <c:pt idx="4029">
                  <c:v>1628.397827</c:v>
                </c:pt>
                <c:pt idx="4030">
                  <c:v>1725.716187</c:v>
                </c:pt>
                <c:pt idx="4031">
                  <c:v>1620.660034</c:v>
                </c:pt>
                <c:pt idx="4032">
                  <c:v>1530.2772219999999</c:v>
                </c:pt>
                <c:pt idx="4033">
                  <c:v>1765.454346</c:v>
                </c:pt>
                <c:pt idx="4034">
                  <c:v>1663.099731</c:v>
                </c:pt>
                <c:pt idx="4035">
                  <c:v>1735.644043</c:v>
                </c:pt>
                <c:pt idx="4036">
                  <c:v>1627.1892089999999</c:v>
                </c:pt>
                <c:pt idx="4037">
                  <c:v>1739.085693</c:v>
                </c:pt>
                <c:pt idx="4038">
                  <c:v>1702.6477050000001</c:v>
                </c:pt>
                <c:pt idx="4039">
                  <c:v>1805.255615</c:v>
                </c:pt>
                <c:pt idx="4040">
                  <c:v>1669.2497559999999</c:v>
                </c:pt>
                <c:pt idx="4041">
                  <c:v>1807.587769</c:v>
                </c:pt>
                <c:pt idx="4042">
                  <c:v>1797.1335449999999</c:v>
                </c:pt>
                <c:pt idx="4043">
                  <c:v>1726.447754</c:v>
                </c:pt>
                <c:pt idx="4044">
                  <c:v>1691.9598390000001</c:v>
                </c:pt>
                <c:pt idx="4045">
                  <c:v>1714.1687010000001</c:v>
                </c:pt>
                <c:pt idx="4046">
                  <c:v>1839.5551760000001</c:v>
                </c:pt>
                <c:pt idx="4047">
                  <c:v>1745.4522710000001</c:v>
                </c:pt>
                <c:pt idx="4048">
                  <c:v>1762.998047</c:v>
                </c:pt>
                <c:pt idx="4049">
                  <c:v>1762.555298</c:v>
                </c:pt>
                <c:pt idx="4050">
                  <c:v>1705.6370850000001</c:v>
                </c:pt>
                <c:pt idx="4051">
                  <c:v>1578.5916749999999</c:v>
                </c:pt>
                <c:pt idx="4052">
                  <c:v>1695.0758060000001</c:v>
                </c:pt>
                <c:pt idx="4053">
                  <c:v>1691.082764</c:v>
                </c:pt>
                <c:pt idx="4054">
                  <c:v>1717.144775</c:v>
                </c:pt>
                <c:pt idx="4055">
                  <c:v>1648.9223629999999</c:v>
                </c:pt>
                <c:pt idx="4056">
                  <c:v>1845.0076899999999</c:v>
                </c:pt>
                <c:pt idx="4057">
                  <c:v>1660.771362</c:v>
                </c:pt>
                <c:pt idx="4058">
                  <c:v>1701.0888669999999</c:v>
                </c:pt>
                <c:pt idx="4059">
                  <c:v>1525.294189</c:v>
                </c:pt>
                <c:pt idx="4060">
                  <c:v>1483.486938</c:v>
                </c:pt>
                <c:pt idx="4061">
                  <c:v>1629.162231</c:v>
                </c:pt>
                <c:pt idx="4062">
                  <c:v>1622.027832</c:v>
                </c:pt>
                <c:pt idx="4063">
                  <c:v>1745.312134</c:v>
                </c:pt>
                <c:pt idx="4064">
                  <c:v>1716.8676760000001</c:v>
                </c:pt>
                <c:pt idx="4065">
                  <c:v>1547.532837</c:v>
                </c:pt>
                <c:pt idx="4066">
                  <c:v>1680.150024</c:v>
                </c:pt>
                <c:pt idx="4067">
                  <c:v>1787.6623540000001</c:v>
                </c:pt>
                <c:pt idx="4068">
                  <c:v>1699.93103</c:v>
                </c:pt>
                <c:pt idx="4069">
                  <c:v>1728.9144289999999</c:v>
                </c:pt>
                <c:pt idx="4070">
                  <c:v>1759.7847899999999</c:v>
                </c:pt>
                <c:pt idx="4071">
                  <c:v>1751.1080320000001</c:v>
                </c:pt>
                <c:pt idx="4072">
                  <c:v>1720.0832519999999</c:v>
                </c:pt>
                <c:pt idx="4073">
                  <c:v>1678.6104740000001</c:v>
                </c:pt>
                <c:pt idx="4074">
                  <c:v>1687.0067140000001</c:v>
                </c:pt>
                <c:pt idx="4075">
                  <c:v>1768.143188</c:v>
                </c:pt>
                <c:pt idx="4076">
                  <c:v>1697.642456</c:v>
                </c:pt>
                <c:pt idx="4077">
                  <c:v>1713.1051030000001</c:v>
                </c:pt>
                <c:pt idx="4078">
                  <c:v>1784.067749</c:v>
                </c:pt>
                <c:pt idx="4079">
                  <c:v>1619.377563</c:v>
                </c:pt>
                <c:pt idx="4080">
                  <c:v>1767.8115230000001</c:v>
                </c:pt>
                <c:pt idx="4081">
                  <c:v>1629.8732910000001</c:v>
                </c:pt>
                <c:pt idx="4082">
                  <c:v>1670.0607910000001</c:v>
                </c:pt>
                <c:pt idx="4083">
                  <c:v>1736.0280760000001</c:v>
                </c:pt>
                <c:pt idx="4084">
                  <c:v>1660.7536620000001</c:v>
                </c:pt>
                <c:pt idx="4085">
                  <c:v>1678.4104</c:v>
                </c:pt>
                <c:pt idx="4086">
                  <c:v>1704.9849850000001</c:v>
                </c:pt>
                <c:pt idx="4087">
                  <c:v>1744.998779</c:v>
                </c:pt>
                <c:pt idx="4088">
                  <c:v>1676.277466</c:v>
                </c:pt>
                <c:pt idx="4089">
                  <c:v>1588.6674800000001</c:v>
                </c:pt>
                <c:pt idx="4090">
                  <c:v>1704.484009</c:v>
                </c:pt>
                <c:pt idx="4091">
                  <c:v>1794.432129</c:v>
                </c:pt>
                <c:pt idx="4092">
                  <c:v>1859.7691649999999</c:v>
                </c:pt>
                <c:pt idx="4093">
                  <c:v>1786.87085</c:v>
                </c:pt>
                <c:pt idx="4094">
                  <c:v>1669.1795649999999</c:v>
                </c:pt>
                <c:pt idx="4095">
                  <c:v>1675.41687</c:v>
                </c:pt>
                <c:pt idx="4096">
                  <c:v>1768.6705320000001</c:v>
                </c:pt>
                <c:pt idx="4097">
                  <c:v>1809.0896</c:v>
                </c:pt>
                <c:pt idx="4098">
                  <c:v>1819.036255</c:v>
                </c:pt>
                <c:pt idx="4099">
                  <c:v>1687.876831</c:v>
                </c:pt>
                <c:pt idx="4100">
                  <c:v>1647.845337</c:v>
                </c:pt>
                <c:pt idx="4101">
                  <c:v>1502.7080080000001</c:v>
                </c:pt>
                <c:pt idx="4102">
                  <c:v>1538.793091</c:v>
                </c:pt>
                <c:pt idx="4103">
                  <c:v>1681.27063</c:v>
                </c:pt>
                <c:pt idx="4104">
                  <c:v>1781.0147710000001</c:v>
                </c:pt>
                <c:pt idx="4105">
                  <c:v>1723.934448</c:v>
                </c:pt>
                <c:pt idx="4106">
                  <c:v>1697.5954589999999</c:v>
                </c:pt>
                <c:pt idx="4107">
                  <c:v>1635.9832759999999</c:v>
                </c:pt>
                <c:pt idx="4108">
                  <c:v>1704.303345</c:v>
                </c:pt>
                <c:pt idx="4109">
                  <c:v>1704.630981</c:v>
                </c:pt>
                <c:pt idx="4110">
                  <c:v>1735.2280270000001</c:v>
                </c:pt>
                <c:pt idx="4111">
                  <c:v>1656.0383300000001</c:v>
                </c:pt>
                <c:pt idx="4112">
                  <c:v>1668.6464840000001</c:v>
                </c:pt>
                <c:pt idx="4113">
                  <c:v>1654.870361</c:v>
                </c:pt>
                <c:pt idx="4114">
                  <c:v>1668.5120850000001</c:v>
                </c:pt>
                <c:pt idx="4115">
                  <c:v>1638.4205320000001</c:v>
                </c:pt>
                <c:pt idx="4116">
                  <c:v>1831.4614260000001</c:v>
                </c:pt>
                <c:pt idx="4117">
                  <c:v>1669.493164</c:v>
                </c:pt>
                <c:pt idx="4118">
                  <c:v>1651.709961</c:v>
                </c:pt>
                <c:pt idx="4119">
                  <c:v>1632.2741699999999</c:v>
                </c:pt>
                <c:pt idx="4120">
                  <c:v>1752.0814210000001</c:v>
                </c:pt>
                <c:pt idx="4121">
                  <c:v>1802.674683</c:v>
                </c:pt>
                <c:pt idx="4122">
                  <c:v>1601.3192140000001</c:v>
                </c:pt>
                <c:pt idx="4123">
                  <c:v>1653.553467</c:v>
                </c:pt>
                <c:pt idx="4124">
                  <c:v>1664.0633539999999</c:v>
                </c:pt>
                <c:pt idx="4125">
                  <c:v>1676.862427</c:v>
                </c:pt>
                <c:pt idx="4126">
                  <c:v>1602.5201420000001</c:v>
                </c:pt>
                <c:pt idx="4127">
                  <c:v>1698.447144</c:v>
                </c:pt>
                <c:pt idx="4128">
                  <c:v>1660.6331789999999</c:v>
                </c:pt>
                <c:pt idx="4129">
                  <c:v>1771.3754879999999</c:v>
                </c:pt>
                <c:pt idx="4130">
                  <c:v>1824.6405030000001</c:v>
                </c:pt>
                <c:pt idx="4131">
                  <c:v>1811.3819579999999</c:v>
                </c:pt>
                <c:pt idx="4132">
                  <c:v>1807.06897</c:v>
                </c:pt>
                <c:pt idx="4133">
                  <c:v>1668.498169</c:v>
                </c:pt>
                <c:pt idx="4134">
                  <c:v>1686.6713870000001</c:v>
                </c:pt>
                <c:pt idx="4135">
                  <c:v>1654.3548579999999</c:v>
                </c:pt>
                <c:pt idx="4136">
                  <c:v>1668.7967530000001</c:v>
                </c:pt>
                <c:pt idx="4137">
                  <c:v>1707.8482670000001</c:v>
                </c:pt>
                <c:pt idx="4138">
                  <c:v>1705.8076169999999</c:v>
                </c:pt>
                <c:pt idx="4139">
                  <c:v>1695.4898679999999</c:v>
                </c:pt>
                <c:pt idx="4140">
                  <c:v>1582.453125</c:v>
                </c:pt>
                <c:pt idx="4141">
                  <c:v>1765.8229980000001</c:v>
                </c:pt>
                <c:pt idx="4142">
                  <c:v>1829.1575929999999</c:v>
                </c:pt>
                <c:pt idx="4143">
                  <c:v>1783.7292480000001</c:v>
                </c:pt>
                <c:pt idx="4144">
                  <c:v>1701.1091309999999</c:v>
                </c:pt>
                <c:pt idx="4145">
                  <c:v>1863.327393</c:v>
                </c:pt>
                <c:pt idx="4146">
                  <c:v>1606.2380370000001</c:v>
                </c:pt>
                <c:pt idx="4147">
                  <c:v>1677.4305420000001</c:v>
                </c:pt>
                <c:pt idx="4148">
                  <c:v>1813.349487</c:v>
                </c:pt>
                <c:pt idx="4149">
                  <c:v>1724.688721</c:v>
                </c:pt>
                <c:pt idx="4150">
                  <c:v>1587.3264160000001</c:v>
                </c:pt>
                <c:pt idx="4151">
                  <c:v>1642.2822269999999</c:v>
                </c:pt>
                <c:pt idx="4152">
                  <c:v>1578.8752440000001</c:v>
                </c:pt>
                <c:pt idx="4153">
                  <c:v>1640.0020750000001</c:v>
                </c:pt>
                <c:pt idx="4154">
                  <c:v>1699.990356</c:v>
                </c:pt>
                <c:pt idx="4155">
                  <c:v>1786.8865969999999</c:v>
                </c:pt>
                <c:pt idx="4156">
                  <c:v>1840.496216</c:v>
                </c:pt>
                <c:pt idx="4157">
                  <c:v>1797.226318</c:v>
                </c:pt>
                <c:pt idx="4158">
                  <c:v>1687.0888669999999</c:v>
                </c:pt>
                <c:pt idx="4159">
                  <c:v>1706.1369629999999</c:v>
                </c:pt>
                <c:pt idx="4160">
                  <c:v>1723.505005</c:v>
                </c:pt>
                <c:pt idx="4161">
                  <c:v>1813.532471</c:v>
                </c:pt>
                <c:pt idx="4162">
                  <c:v>1799.36499</c:v>
                </c:pt>
                <c:pt idx="4163">
                  <c:v>1721.7114260000001</c:v>
                </c:pt>
                <c:pt idx="4164">
                  <c:v>1752.2357179999999</c:v>
                </c:pt>
                <c:pt idx="4165">
                  <c:v>1636.7847899999999</c:v>
                </c:pt>
                <c:pt idx="4166">
                  <c:v>1699.9858400000001</c:v>
                </c:pt>
                <c:pt idx="4167">
                  <c:v>1670.7392580000001</c:v>
                </c:pt>
                <c:pt idx="4168">
                  <c:v>1761.1689449999999</c:v>
                </c:pt>
                <c:pt idx="4169">
                  <c:v>1734.3211670000001</c:v>
                </c:pt>
                <c:pt idx="4170">
                  <c:v>1771.487793</c:v>
                </c:pt>
                <c:pt idx="4171">
                  <c:v>1781.9960940000001</c:v>
                </c:pt>
                <c:pt idx="4172">
                  <c:v>1659.805664</c:v>
                </c:pt>
                <c:pt idx="4173">
                  <c:v>1791.2604980000001</c:v>
                </c:pt>
                <c:pt idx="4174">
                  <c:v>1747.4858400000001</c:v>
                </c:pt>
                <c:pt idx="4175">
                  <c:v>1613.4785159999999</c:v>
                </c:pt>
                <c:pt idx="4176">
                  <c:v>1751.2075199999999</c:v>
                </c:pt>
                <c:pt idx="4177">
                  <c:v>1618.3743899999999</c:v>
                </c:pt>
                <c:pt idx="4178">
                  <c:v>1666.0014650000001</c:v>
                </c:pt>
                <c:pt idx="4179">
                  <c:v>1670.36853</c:v>
                </c:pt>
                <c:pt idx="4180">
                  <c:v>1680.407837</c:v>
                </c:pt>
                <c:pt idx="4181">
                  <c:v>1744.0119629999999</c:v>
                </c:pt>
                <c:pt idx="4182">
                  <c:v>1715.353149</c:v>
                </c:pt>
                <c:pt idx="4183">
                  <c:v>1804.071655</c:v>
                </c:pt>
                <c:pt idx="4184">
                  <c:v>1654.8358149999999</c:v>
                </c:pt>
                <c:pt idx="4185">
                  <c:v>1717.546875</c:v>
                </c:pt>
                <c:pt idx="4186">
                  <c:v>1719.930908</c:v>
                </c:pt>
                <c:pt idx="4187">
                  <c:v>1893.140991</c:v>
                </c:pt>
                <c:pt idx="4188">
                  <c:v>1664.4270019999999</c:v>
                </c:pt>
                <c:pt idx="4189">
                  <c:v>1701.1392820000001</c:v>
                </c:pt>
                <c:pt idx="4190">
                  <c:v>1722.2235109999999</c:v>
                </c:pt>
                <c:pt idx="4191">
                  <c:v>1725.6788329999999</c:v>
                </c:pt>
                <c:pt idx="4192">
                  <c:v>1646.1860349999999</c:v>
                </c:pt>
                <c:pt idx="4193">
                  <c:v>1682.2229</c:v>
                </c:pt>
                <c:pt idx="4194">
                  <c:v>1739.595703</c:v>
                </c:pt>
                <c:pt idx="4195">
                  <c:v>1733.625</c:v>
                </c:pt>
                <c:pt idx="4196">
                  <c:v>1658.7052000000001</c:v>
                </c:pt>
                <c:pt idx="4197">
                  <c:v>1733.514404</c:v>
                </c:pt>
                <c:pt idx="4198">
                  <c:v>1696.605591</c:v>
                </c:pt>
                <c:pt idx="4199">
                  <c:v>1814.934082</c:v>
                </c:pt>
                <c:pt idx="4200">
                  <c:v>1633.413086</c:v>
                </c:pt>
                <c:pt idx="4201">
                  <c:v>1753.4171140000001</c:v>
                </c:pt>
                <c:pt idx="4202">
                  <c:v>1735.310669</c:v>
                </c:pt>
                <c:pt idx="4203">
                  <c:v>1666.0207519999999</c:v>
                </c:pt>
                <c:pt idx="4204">
                  <c:v>1632.13147</c:v>
                </c:pt>
                <c:pt idx="4205">
                  <c:v>1694.3983149999999</c:v>
                </c:pt>
                <c:pt idx="4206">
                  <c:v>1739.496582</c:v>
                </c:pt>
                <c:pt idx="4207">
                  <c:v>1640.8732910000001</c:v>
                </c:pt>
                <c:pt idx="4208">
                  <c:v>1674.950928</c:v>
                </c:pt>
                <c:pt idx="4209">
                  <c:v>1727.998169</c:v>
                </c:pt>
                <c:pt idx="4210">
                  <c:v>1680.8801269999999</c:v>
                </c:pt>
                <c:pt idx="4211">
                  <c:v>1708.1757809999999</c:v>
                </c:pt>
                <c:pt idx="4212">
                  <c:v>1788.5986330000001</c:v>
                </c:pt>
                <c:pt idx="4213">
                  <c:v>1630.0097659999999</c:v>
                </c:pt>
                <c:pt idx="4214">
                  <c:v>1637.3889160000001</c:v>
                </c:pt>
                <c:pt idx="4215">
                  <c:v>1677.588501</c:v>
                </c:pt>
                <c:pt idx="4216">
                  <c:v>1612.1357419999999</c:v>
                </c:pt>
                <c:pt idx="4217">
                  <c:v>1668.1281739999999</c:v>
                </c:pt>
                <c:pt idx="4218">
                  <c:v>1618.994385</c:v>
                </c:pt>
                <c:pt idx="4219">
                  <c:v>1722.578857</c:v>
                </c:pt>
                <c:pt idx="4220">
                  <c:v>1688.2124020000001</c:v>
                </c:pt>
                <c:pt idx="4221">
                  <c:v>1766.3244629999999</c:v>
                </c:pt>
                <c:pt idx="4222">
                  <c:v>1742.447388</c:v>
                </c:pt>
                <c:pt idx="4223">
                  <c:v>1751.636841</c:v>
                </c:pt>
                <c:pt idx="4224">
                  <c:v>1737.6645510000001</c:v>
                </c:pt>
                <c:pt idx="4225">
                  <c:v>1678.987061</c:v>
                </c:pt>
                <c:pt idx="4226">
                  <c:v>1706.1697999999999</c:v>
                </c:pt>
                <c:pt idx="4227">
                  <c:v>1711.429932</c:v>
                </c:pt>
                <c:pt idx="4228">
                  <c:v>1631.9121090000001</c:v>
                </c:pt>
                <c:pt idx="4229">
                  <c:v>1641.427612</c:v>
                </c:pt>
                <c:pt idx="4230">
                  <c:v>1639.1697999999999</c:v>
                </c:pt>
                <c:pt idx="4231">
                  <c:v>1705.7926030000001</c:v>
                </c:pt>
                <c:pt idx="4232">
                  <c:v>1749.6247559999999</c:v>
                </c:pt>
                <c:pt idx="4233">
                  <c:v>1795.977783</c:v>
                </c:pt>
                <c:pt idx="4234">
                  <c:v>1647.869385</c:v>
                </c:pt>
                <c:pt idx="4235">
                  <c:v>1699.817139</c:v>
                </c:pt>
                <c:pt idx="4236">
                  <c:v>1687.5695800000001</c:v>
                </c:pt>
                <c:pt idx="4237">
                  <c:v>1676.5756839999999</c:v>
                </c:pt>
                <c:pt idx="4238">
                  <c:v>1595.509644</c:v>
                </c:pt>
                <c:pt idx="4239">
                  <c:v>1651.7795410000001</c:v>
                </c:pt>
                <c:pt idx="4240">
                  <c:v>1690.245361</c:v>
                </c:pt>
                <c:pt idx="4241">
                  <c:v>1732.5914310000001</c:v>
                </c:pt>
                <c:pt idx="4242">
                  <c:v>1623.7852780000001</c:v>
                </c:pt>
                <c:pt idx="4243">
                  <c:v>1709.450562</c:v>
                </c:pt>
                <c:pt idx="4244">
                  <c:v>1651.5444339999999</c:v>
                </c:pt>
                <c:pt idx="4245">
                  <c:v>1671.2269289999999</c:v>
                </c:pt>
                <c:pt idx="4246">
                  <c:v>1823.0029300000001</c:v>
                </c:pt>
                <c:pt idx="4247">
                  <c:v>1777.9880370000001</c:v>
                </c:pt>
                <c:pt idx="4248">
                  <c:v>1709.3450929999999</c:v>
                </c:pt>
                <c:pt idx="4249">
                  <c:v>1786.003418</c:v>
                </c:pt>
                <c:pt idx="4250">
                  <c:v>1669.948486</c:v>
                </c:pt>
                <c:pt idx="4251">
                  <c:v>1724.0119629999999</c:v>
                </c:pt>
                <c:pt idx="4252">
                  <c:v>1680.5119629999999</c:v>
                </c:pt>
                <c:pt idx="4253">
                  <c:v>1686.775269</c:v>
                </c:pt>
                <c:pt idx="4254">
                  <c:v>1722.5397949999999</c:v>
                </c:pt>
                <c:pt idx="4255">
                  <c:v>1722.0802000000001</c:v>
                </c:pt>
                <c:pt idx="4256">
                  <c:v>1691.9364009999999</c:v>
                </c:pt>
                <c:pt idx="4257">
                  <c:v>1806.048462</c:v>
                </c:pt>
                <c:pt idx="4258">
                  <c:v>1741.5201420000001</c:v>
                </c:pt>
                <c:pt idx="4259">
                  <c:v>1685.6331789999999</c:v>
                </c:pt>
                <c:pt idx="4260">
                  <c:v>1736.1695560000001</c:v>
                </c:pt>
                <c:pt idx="4261">
                  <c:v>1745.1323239999999</c:v>
                </c:pt>
                <c:pt idx="4262">
                  <c:v>1849.643188</c:v>
                </c:pt>
                <c:pt idx="4263">
                  <c:v>1660.846313</c:v>
                </c:pt>
                <c:pt idx="4264">
                  <c:v>1652.8389890000001</c:v>
                </c:pt>
                <c:pt idx="4265">
                  <c:v>1667.604126</c:v>
                </c:pt>
                <c:pt idx="4266">
                  <c:v>1869.665283</c:v>
                </c:pt>
                <c:pt idx="4267">
                  <c:v>1812.184692</c:v>
                </c:pt>
                <c:pt idx="4268">
                  <c:v>1876.540649</c:v>
                </c:pt>
                <c:pt idx="4269">
                  <c:v>1717.3043210000001</c:v>
                </c:pt>
                <c:pt idx="4270">
                  <c:v>1749.4423830000001</c:v>
                </c:pt>
                <c:pt idx="4271">
                  <c:v>1589.179932</c:v>
                </c:pt>
                <c:pt idx="4272">
                  <c:v>1654.088745</c:v>
                </c:pt>
                <c:pt idx="4273">
                  <c:v>1672.2514650000001</c:v>
                </c:pt>
                <c:pt idx="4274">
                  <c:v>1807.8758539999999</c:v>
                </c:pt>
                <c:pt idx="4275">
                  <c:v>1835.8553469999999</c:v>
                </c:pt>
                <c:pt idx="4276">
                  <c:v>1758.2364500000001</c:v>
                </c:pt>
                <c:pt idx="4277">
                  <c:v>1752.0589600000001</c:v>
                </c:pt>
                <c:pt idx="4278">
                  <c:v>1708.741943</c:v>
                </c:pt>
                <c:pt idx="4279">
                  <c:v>1702.2852780000001</c:v>
                </c:pt>
                <c:pt idx="4280">
                  <c:v>1673.7375489999999</c:v>
                </c:pt>
                <c:pt idx="4281">
                  <c:v>1824.8580320000001</c:v>
                </c:pt>
                <c:pt idx="4282">
                  <c:v>1706.63147</c:v>
                </c:pt>
                <c:pt idx="4283">
                  <c:v>1796.183716</c:v>
                </c:pt>
                <c:pt idx="4284">
                  <c:v>1669.199707</c:v>
                </c:pt>
                <c:pt idx="4285">
                  <c:v>1781.090942</c:v>
                </c:pt>
                <c:pt idx="4286">
                  <c:v>1808.393188</c:v>
                </c:pt>
                <c:pt idx="4287">
                  <c:v>1748.1336670000001</c:v>
                </c:pt>
                <c:pt idx="4288">
                  <c:v>1832.4592290000001</c:v>
                </c:pt>
                <c:pt idx="4289">
                  <c:v>1675.0219729999999</c:v>
                </c:pt>
                <c:pt idx="4290">
                  <c:v>1674.1163329999999</c:v>
                </c:pt>
                <c:pt idx="4291">
                  <c:v>1678.095703</c:v>
                </c:pt>
                <c:pt idx="4292">
                  <c:v>1711.4411620000001</c:v>
                </c:pt>
                <c:pt idx="4293">
                  <c:v>1682.647217</c:v>
                </c:pt>
                <c:pt idx="4294">
                  <c:v>1740.8729249999999</c:v>
                </c:pt>
                <c:pt idx="4295">
                  <c:v>1737.524658</c:v>
                </c:pt>
                <c:pt idx="4296">
                  <c:v>1816.981812</c:v>
                </c:pt>
                <c:pt idx="4297">
                  <c:v>1676.3363039999999</c:v>
                </c:pt>
                <c:pt idx="4298">
                  <c:v>1619.2270510000001</c:v>
                </c:pt>
                <c:pt idx="4299">
                  <c:v>1564.383789</c:v>
                </c:pt>
                <c:pt idx="4300">
                  <c:v>1864.7181399999999</c:v>
                </c:pt>
                <c:pt idx="4301">
                  <c:v>1621.0242920000001</c:v>
                </c:pt>
                <c:pt idx="4302">
                  <c:v>1767.2476810000001</c:v>
                </c:pt>
                <c:pt idx="4303">
                  <c:v>1675.119751</c:v>
                </c:pt>
                <c:pt idx="4304">
                  <c:v>1748.1243899999999</c:v>
                </c:pt>
                <c:pt idx="4305">
                  <c:v>1778.163086</c:v>
                </c:pt>
                <c:pt idx="4306">
                  <c:v>1767.940918</c:v>
                </c:pt>
                <c:pt idx="4307">
                  <c:v>1754.326172</c:v>
                </c:pt>
                <c:pt idx="4308">
                  <c:v>1794.3160399999999</c:v>
                </c:pt>
                <c:pt idx="4309">
                  <c:v>1657.6290280000001</c:v>
                </c:pt>
                <c:pt idx="4310">
                  <c:v>1653.2662350000001</c:v>
                </c:pt>
                <c:pt idx="4311">
                  <c:v>1735.478149</c:v>
                </c:pt>
                <c:pt idx="4312">
                  <c:v>1756.5235600000001</c:v>
                </c:pt>
                <c:pt idx="4313">
                  <c:v>1754.5615230000001</c:v>
                </c:pt>
                <c:pt idx="4314">
                  <c:v>1671.049683</c:v>
                </c:pt>
                <c:pt idx="4315">
                  <c:v>1630.052856</c:v>
                </c:pt>
                <c:pt idx="4316">
                  <c:v>1720.130005</c:v>
                </c:pt>
                <c:pt idx="4317">
                  <c:v>1755.9438479999999</c:v>
                </c:pt>
                <c:pt idx="4318">
                  <c:v>1746.9544679999999</c:v>
                </c:pt>
                <c:pt idx="4319">
                  <c:v>1792.5639650000001</c:v>
                </c:pt>
                <c:pt idx="4320">
                  <c:v>1750.521606</c:v>
                </c:pt>
                <c:pt idx="4321">
                  <c:v>1632.405518</c:v>
                </c:pt>
                <c:pt idx="4322">
                  <c:v>1741.6521</c:v>
                </c:pt>
                <c:pt idx="4323">
                  <c:v>1824.18335</c:v>
                </c:pt>
                <c:pt idx="4324">
                  <c:v>1781.515625</c:v>
                </c:pt>
                <c:pt idx="4325">
                  <c:v>1637.8839109999999</c:v>
                </c:pt>
                <c:pt idx="4326">
                  <c:v>1741.548096</c:v>
                </c:pt>
                <c:pt idx="4327">
                  <c:v>1747.948975</c:v>
                </c:pt>
                <c:pt idx="4328">
                  <c:v>1694.6754149999999</c:v>
                </c:pt>
                <c:pt idx="4329">
                  <c:v>1661.5988769999999</c:v>
                </c:pt>
                <c:pt idx="4330">
                  <c:v>1586.485596</c:v>
                </c:pt>
                <c:pt idx="4331">
                  <c:v>1604.346313</c:v>
                </c:pt>
                <c:pt idx="4332">
                  <c:v>1649.3005370000001</c:v>
                </c:pt>
                <c:pt idx="4333">
                  <c:v>1728.4964600000001</c:v>
                </c:pt>
                <c:pt idx="4334">
                  <c:v>1712.4304199999999</c:v>
                </c:pt>
                <c:pt idx="4335">
                  <c:v>1705.453125</c:v>
                </c:pt>
                <c:pt idx="4336">
                  <c:v>1690.5948490000001</c:v>
                </c:pt>
                <c:pt idx="4337">
                  <c:v>1760.2685550000001</c:v>
                </c:pt>
                <c:pt idx="4338">
                  <c:v>1778.0045170000001</c:v>
                </c:pt>
                <c:pt idx="4339">
                  <c:v>1670.8907469999999</c:v>
                </c:pt>
                <c:pt idx="4340">
                  <c:v>1738.2120359999999</c:v>
                </c:pt>
                <c:pt idx="4341">
                  <c:v>1730.008789</c:v>
                </c:pt>
                <c:pt idx="4342">
                  <c:v>1729.965698</c:v>
                </c:pt>
                <c:pt idx="4343">
                  <c:v>1646.188721</c:v>
                </c:pt>
                <c:pt idx="4344">
                  <c:v>1636.4263920000001</c:v>
                </c:pt>
                <c:pt idx="4345">
                  <c:v>1642.5722659999999</c:v>
                </c:pt>
                <c:pt idx="4346">
                  <c:v>1714.7777100000001</c:v>
                </c:pt>
                <c:pt idx="4347">
                  <c:v>1760.121948</c:v>
                </c:pt>
                <c:pt idx="4348">
                  <c:v>1755.3127440000001</c:v>
                </c:pt>
                <c:pt idx="4349">
                  <c:v>1774.1920170000001</c:v>
                </c:pt>
                <c:pt idx="4350">
                  <c:v>1814.970947</c:v>
                </c:pt>
                <c:pt idx="4351">
                  <c:v>1680.8767089999999</c:v>
                </c:pt>
                <c:pt idx="4352">
                  <c:v>1652.3359370000001</c:v>
                </c:pt>
                <c:pt idx="4353">
                  <c:v>1737.1911620000001</c:v>
                </c:pt>
                <c:pt idx="4354">
                  <c:v>1810.1789550000001</c:v>
                </c:pt>
                <c:pt idx="4355">
                  <c:v>1740.5112300000001</c:v>
                </c:pt>
                <c:pt idx="4356">
                  <c:v>1750.956543</c:v>
                </c:pt>
                <c:pt idx="4357">
                  <c:v>1806.7687989999999</c:v>
                </c:pt>
                <c:pt idx="4358">
                  <c:v>1748.3211670000001</c:v>
                </c:pt>
                <c:pt idx="4359">
                  <c:v>1626.439331</c:v>
                </c:pt>
                <c:pt idx="4360">
                  <c:v>1796.634888</c:v>
                </c:pt>
                <c:pt idx="4361">
                  <c:v>1726.72876</c:v>
                </c:pt>
                <c:pt idx="4362">
                  <c:v>1748.070068</c:v>
                </c:pt>
                <c:pt idx="4363">
                  <c:v>1749.9095460000001</c:v>
                </c:pt>
                <c:pt idx="4364">
                  <c:v>1685.009399</c:v>
                </c:pt>
                <c:pt idx="4365">
                  <c:v>1776.913452</c:v>
                </c:pt>
                <c:pt idx="4366">
                  <c:v>1794.1568600000001</c:v>
                </c:pt>
                <c:pt idx="4367">
                  <c:v>1707.5916749999999</c:v>
                </c:pt>
                <c:pt idx="4368">
                  <c:v>1721.9696039999999</c:v>
                </c:pt>
                <c:pt idx="4369">
                  <c:v>1711.5310059999999</c:v>
                </c:pt>
                <c:pt idx="4370">
                  <c:v>1679.3454589999999</c:v>
                </c:pt>
                <c:pt idx="4371">
                  <c:v>1613.484741</c:v>
                </c:pt>
                <c:pt idx="4372">
                  <c:v>1833.7020259999999</c:v>
                </c:pt>
                <c:pt idx="4373">
                  <c:v>1775.099121</c:v>
                </c:pt>
                <c:pt idx="4374">
                  <c:v>1756.655029</c:v>
                </c:pt>
                <c:pt idx="4375">
                  <c:v>1668.8629149999999</c:v>
                </c:pt>
                <c:pt idx="4376">
                  <c:v>1723.6007079999999</c:v>
                </c:pt>
                <c:pt idx="4377">
                  <c:v>1651.890625</c:v>
                </c:pt>
                <c:pt idx="4378">
                  <c:v>1628.434937</c:v>
                </c:pt>
                <c:pt idx="4379">
                  <c:v>1682.3579099999999</c:v>
                </c:pt>
                <c:pt idx="4380">
                  <c:v>1733.217529</c:v>
                </c:pt>
                <c:pt idx="4381">
                  <c:v>1783.9702150000001</c:v>
                </c:pt>
                <c:pt idx="4382">
                  <c:v>1844.8857419999999</c:v>
                </c:pt>
                <c:pt idx="4383">
                  <c:v>1821.6679690000001</c:v>
                </c:pt>
                <c:pt idx="4384">
                  <c:v>1732.2993160000001</c:v>
                </c:pt>
                <c:pt idx="4385">
                  <c:v>1779.182129</c:v>
                </c:pt>
                <c:pt idx="4386">
                  <c:v>1724.845581</c:v>
                </c:pt>
                <c:pt idx="4387">
                  <c:v>1723.7330320000001</c:v>
                </c:pt>
                <c:pt idx="4388">
                  <c:v>1684.0505370000001</c:v>
                </c:pt>
                <c:pt idx="4389">
                  <c:v>1699.3442379999999</c:v>
                </c:pt>
                <c:pt idx="4390">
                  <c:v>1781.1710210000001</c:v>
                </c:pt>
                <c:pt idx="4391">
                  <c:v>1856.2883300000001</c:v>
                </c:pt>
                <c:pt idx="4392">
                  <c:v>1839.7761230000001</c:v>
                </c:pt>
                <c:pt idx="4393">
                  <c:v>1689.2657469999999</c:v>
                </c:pt>
                <c:pt idx="4394">
                  <c:v>1708.3482670000001</c:v>
                </c:pt>
                <c:pt idx="4395">
                  <c:v>1808.0124510000001</c:v>
                </c:pt>
                <c:pt idx="4396">
                  <c:v>1832.198975</c:v>
                </c:pt>
                <c:pt idx="4397">
                  <c:v>1667.8985600000001</c:v>
                </c:pt>
                <c:pt idx="4398">
                  <c:v>1849.0787350000001</c:v>
                </c:pt>
                <c:pt idx="4399">
                  <c:v>1697.736572</c:v>
                </c:pt>
                <c:pt idx="4400">
                  <c:v>1640.981689</c:v>
                </c:pt>
                <c:pt idx="4401">
                  <c:v>1636.2086179999999</c:v>
                </c:pt>
                <c:pt idx="4402">
                  <c:v>1657.0291749999999</c:v>
                </c:pt>
                <c:pt idx="4403">
                  <c:v>1696.070923</c:v>
                </c:pt>
                <c:pt idx="4404">
                  <c:v>1703.516846</c:v>
                </c:pt>
                <c:pt idx="4405">
                  <c:v>1791.4682620000001</c:v>
                </c:pt>
                <c:pt idx="4406">
                  <c:v>1815.6389160000001</c:v>
                </c:pt>
                <c:pt idx="4407">
                  <c:v>1766.504639</c:v>
                </c:pt>
                <c:pt idx="4408">
                  <c:v>1715.1938479999999</c:v>
                </c:pt>
                <c:pt idx="4409">
                  <c:v>1742.256836</c:v>
                </c:pt>
                <c:pt idx="4410">
                  <c:v>1689.1403809999999</c:v>
                </c:pt>
                <c:pt idx="4411">
                  <c:v>1760.919678</c:v>
                </c:pt>
                <c:pt idx="4412">
                  <c:v>1775.712524</c:v>
                </c:pt>
                <c:pt idx="4413">
                  <c:v>1762.8229980000001</c:v>
                </c:pt>
                <c:pt idx="4414">
                  <c:v>1761.5083010000001</c:v>
                </c:pt>
                <c:pt idx="4415">
                  <c:v>1789.521362</c:v>
                </c:pt>
                <c:pt idx="4416">
                  <c:v>1777.163086</c:v>
                </c:pt>
                <c:pt idx="4417">
                  <c:v>1749.533813</c:v>
                </c:pt>
                <c:pt idx="4418">
                  <c:v>1748.4343260000001</c:v>
                </c:pt>
                <c:pt idx="4419">
                  <c:v>1738.8050539999999</c:v>
                </c:pt>
                <c:pt idx="4420">
                  <c:v>1732.2260739999999</c:v>
                </c:pt>
                <c:pt idx="4421">
                  <c:v>1702.5478519999999</c:v>
                </c:pt>
                <c:pt idx="4422">
                  <c:v>1782.6289059999999</c:v>
                </c:pt>
                <c:pt idx="4423">
                  <c:v>1944.002686</c:v>
                </c:pt>
                <c:pt idx="4424">
                  <c:v>1799.989624</c:v>
                </c:pt>
                <c:pt idx="4425">
                  <c:v>1593.5277100000001</c:v>
                </c:pt>
                <c:pt idx="4426">
                  <c:v>1719.4151609999999</c:v>
                </c:pt>
                <c:pt idx="4427">
                  <c:v>1607.5588379999999</c:v>
                </c:pt>
                <c:pt idx="4428">
                  <c:v>1709.1967770000001</c:v>
                </c:pt>
                <c:pt idx="4429">
                  <c:v>1668.6521</c:v>
                </c:pt>
                <c:pt idx="4430">
                  <c:v>1644.7108149999999</c:v>
                </c:pt>
                <c:pt idx="4431">
                  <c:v>1897.0061040000001</c:v>
                </c:pt>
                <c:pt idx="4432">
                  <c:v>1786.908081</c:v>
                </c:pt>
                <c:pt idx="4433">
                  <c:v>1881.5085449999999</c:v>
                </c:pt>
                <c:pt idx="4434">
                  <c:v>1856.1843260000001</c:v>
                </c:pt>
                <c:pt idx="4435">
                  <c:v>1866.8828120000001</c:v>
                </c:pt>
                <c:pt idx="4436">
                  <c:v>1826.845947</c:v>
                </c:pt>
                <c:pt idx="4437">
                  <c:v>1771.786865</c:v>
                </c:pt>
                <c:pt idx="4438">
                  <c:v>1841.4461670000001</c:v>
                </c:pt>
                <c:pt idx="4439">
                  <c:v>1653.2543949999999</c:v>
                </c:pt>
                <c:pt idx="4440">
                  <c:v>1749.5242920000001</c:v>
                </c:pt>
                <c:pt idx="4441">
                  <c:v>1718.3895259999999</c:v>
                </c:pt>
                <c:pt idx="4442">
                  <c:v>1767.5306399999999</c:v>
                </c:pt>
                <c:pt idx="4443">
                  <c:v>1757.4072269999999</c:v>
                </c:pt>
                <c:pt idx="4444">
                  <c:v>1701.7727050000001</c:v>
                </c:pt>
                <c:pt idx="4445">
                  <c:v>1758.680908</c:v>
                </c:pt>
                <c:pt idx="4446">
                  <c:v>1752.6701660000001</c:v>
                </c:pt>
                <c:pt idx="4447">
                  <c:v>1721.753784</c:v>
                </c:pt>
                <c:pt idx="4448">
                  <c:v>1642.6374510000001</c:v>
                </c:pt>
                <c:pt idx="4449">
                  <c:v>1833.7391359999999</c:v>
                </c:pt>
                <c:pt idx="4450">
                  <c:v>1698.5429690000001</c:v>
                </c:pt>
                <c:pt idx="4451">
                  <c:v>1735.0732419999999</c:v>
                </c:pt>
                <c:pt idx="4452">
                  <c:v>1733.366211</c:v>
                </c:pt>
                <c:pt idx="4453">
                  <c:v>1830.7486570000001</c:v>
                </c:pt>
                <c:pt idx="4454">
                  <c:v>1725.3005370000001</c:v>
                </c:pt>
                <c:pt idx="4455">
                  <c:v>1848.580078</c:v>
                </c:pt>
                <c:pt idx="4456">
                  <c:v>1715.755371</c:v>
                </c:pt>
                <c:pt idx="4457">
                  <c:v>1722.2773440000001</c:v>
                </c:pt>
                <c:pt idx="4458">
                  <c:v>1659.1166989999999</c:v>
                </c:pt>
                <c:pt idx="4459">
                  <c:v>1665.54126</c:v>
                </c:pt>
                <c:pt idx="4460">
                  <c:v>1769.7978519999999</c:v>
                </c:pt>
                <c:pt idx="4461">
                  <c:v>1695.4365230000001</c:v>
                </c:pt>
                <c:pt idx="4462">
                  <c:v>1752.9948730000001</c:v>
                </c:pt>
                <c:pt idx="4463">
                  <c:v>1740.36853</c:v>
                </c:pt>
                <c:pt idx="4464">
                  <c:v>1781.9372559999999</c:v>
                </c:pt>
                <c:pt idx="4465">
                  <c:v>1783.558716</c:v>
                </c:pt>
                <c:pt idx="4466">
                  <c:v>1802.782837</c:v>
                </c:pt>
                <c:pt idx="4467">
                  <c:v>1703.5860600000001</c:v>
                </c:pt>
                <c:pt idx="4468">
                  <c:v>1689.8596190000001</c:v>
                </c:pt>
                <c:pt idx="4469">
                  <c:v>1684.249634</c:v>
                </c:pt>
                <c:pt idx="4470">
                  <c:v>1776.0043949999999</c:v>
                </c:pt>
                <c:pt idx="4471">
                  <c:v>1761.2738039999999</c:v>
                </c:pt>
                <c:pt idx="4472">
                  <c:v>1769.0120850000001</c:v>
                </c:pt>
                <c:pt idx="4473">
                  <c:v>1764.3657229999999</c:v>
                </c:pt>
                <c:pt idx="4474">
                  <c:v>1790.818481</c:v>
                </c:pt>
                <c:pt idx="4475">
                  <c:v>1739.209351</c:v>
                </c:pt>
                <c:pt idx="4476">
                  <c:v>1799.081909</c:v>
                </c:pt>
                <c:pt idx="4477">
                  <c:v>1802.778442</c:v>
                </c:pt>
                <c:pt idx="4478">
                  <c:v>1768.953857</c:v>
                </c:pt>
                <c:pt idx="4479">
                  <c:v>1704.919189</c:v>
                </c:pt>
                <c:pt idx="4480">
                  <c:v>1730.239014</c:v>
                </c:pt>
                <c:pt idx="4481">
                  <c:v>1722.0545649999999</c:v>
                </c:pt>
                <c:pt idx="4482">
                  <c:v>1675.6461179999999</c:v>
                </c:pt>
                <c:pt idx="4483">
                  <c:v>1740.025269</c:v>
                </c:pt>
                <c:pt idx="4484">
                  <c:v>1721.6732179999999</c:v>
                </c:pt>
                <c:pt idx="4485">
                  <c:v>1677.2822269999999</c:v>
                </c:pt>
                <c:pt idx="4486">
                  <c:v>1678.368774</c:v>
                </c:pt>
                <c:pt idx="4487">
                  <c:v>1626.237061</c:v>
                </c:pt>
                <c:pt idx="4488">
                  <c:v>1853.873047</c:v>
                </c:pt>
                <c:pt idx="4489">
                  <c:v>1763.9182129999999</c:v>
                </c:pt>
                <c:pt idx="4490">
                  <c:v>1809.9604489999999</c:v>
                </c:pt>
                <c:pt idx="4491">
                  <c:v>1727.919312</c:v>
                </c:pt>
                <c:pt idx="4492">
                  <c:v>1853.6651609999999</c:v>
                </c:pt>
                <c:pt idx="4493">
                  <c:v>1623.399048</c:v>
                </c:pt>
                <c:pt idx="4494">
                  <c:v>1669.6365969999999</c:v>
                </c:pt>
                <c:pt idx="4495">
                  <c:v>1758.6423339999999</c:v>
                </c:pt>
                <c:pt idx="4496">
                  <c:v>1706.5023189999999</c:v>
                </c:pt>
                <c:pt idx="4497">
                  <c:v>1713.6556399999999</c:v>
                </c:pt>
                <c:pt idx="4498">
                  <c:v>1720.403442</c:v>
                </c:pt>
                <c:pt idx="4499">
                  <c:v>1610.9241939999999</c:v>
                </c:pt>
                <c:pt idx="4500">
                  <c:v>1652.6879879999999</c:v>
                </c:pt>
                <c:pt idx="4501">
                  <c:v>1788.9808350000001</c:v>
                </c:pt>
                <c:pt idx="4502">
                  <c:v>1714.4876710000001</c:v>
                </c:pt>
                <c:pt idx="4503">
                  <c:v>1738.146606</c:v>
                </c:pt>
                <c:pt idx="4504">
                  <c:v>1682.691284</c:v>
                </c:pt>
                <c:pt idx="4505">
                  <c:v>1664.9754640000001</c:v>
                </c:pt>
                <c:pt idx="4506">
                  <c:v>1689.612183</c:v>
                </c:pt>
                <c:pt idx="4507">
                  <c:v>1711.429932</c:v>
                </c:pt>
                <c:pt idx="4508">
                  <c:v>1667.9772949999999</c:v>
                </c:pt>
                <c:pt idx="4509">
                  <c:v>1648.136475</c:v>
                </c:pt>
                <c:pt idx="4510">
                  <c:v>1718.324707</c:v>
                </c:pt>
                <c:pt idx="4511">
                  <c:v>1705.9624020000001</c:v>
                </c:pt>
                <c:pt idx="4512">
                  <c:v>1741.5505370000001</c:v>
                </c:pt>
                <c:pt idx="4513">
                  <c:v>1731.3598629999999</c:v>
                </c:pt>
                <c:pt idx="4514">
                  <c:v>1847.840942</c:v>
                </c:pt>
                <c:pt idx="4515">
                  <c:v>1817.0272219999999</c:v>
                </c:pt>
                <c:pt idx="4516">
                  <c:v>1776.135986</c:v>
                </c:pt>
                <c:pt idx="4517">
                  <c:v>1744.7757570000001</c:v>
                </c:pt>
                <c:pt idx="4518">
                  <c:v>1683.6796870000001</c:v>
                </c:pt>
                <c:pt idx="4519">
                  <c:v>1581.293091</c:v>
                </c:pt>
                <c:pt idx="4520">
                  <c:v>1663.228394</c:v>
                </c:pt>
                <c:pt idx="4521">
                  <c:v>1801.8763429999999</c:v>
                </c:pt>
                <c:pt idx="4522">
                  <c:v>1866.848999</c:v>
                </c:pt>
                <c:pt idx="4523">
                  <c:v>1677.3569339999999</c:v>
                </c:pt>
                <c:pt idx="4524">
                  <c:v>1720.5520019999999</c:v>
                </c:pt>
                <c:pt idx="4525">
                  <c:v>1855.878052</c:v>
                </c:pt>
                <c:pt idx="4526">
                  <c:v>1736.442139</c:v>
                </c:pt>
                <c:pt idx="4527">
                  <c:v>1783.7833250000001</c:v>
                </c:pt>
                <c:pt idx="4528">
                  <c:v>1776.662476</c:v>
                </c:pt>
                <c:pt idx="4529">
                  <c:v>1769.3211670000001</c:v>
                </c:pt>
                <c:pt idx="4530">
                  <c:v>1741.560669</c:v>
                </c:pt>
                <c:pt idx="4531">
                  <c:v>1803.7452390000001</c:v>
                </c:pt>
                <c:pt idx="4532">
                  <c:v>1746.656982</c:v>
                </c:pt>
                <c:pt idx="4533">
                  <c:v>1667.9304199999999</c:v>
                </c:pt>
                <c:pt idx="4534">
                  <c:v>1682.056885</c:v>
                </c:pt>
                <c:pt idx="4535">
                  <c:v>1667.4223629999999</c:v>
                </c:pt>
                <c:pt idx="4536">
                  <c:v>1714.8950199999999</c:v>
                </c:pt>
                <c:pt idx="4537">
                  <c:v>1663.2513429999999</c:v>
                </c:pt>
                <c:pt idx="4538">
                  <c:v>1639.31665</c:v>
                </c:pt>
                <c:pt idx="4539">
                  <c:v>1671.438232</c:v>
                </c:pt>
                <c:pt idx="4540">
                  <c:v>1639.8474120000001</c:v>
                </c:pt>
                <c:pt idx="4541">
                  <c:v>1762.2913820000001</c:v>
                </c:pt>
                <c:pt idx="4542">
                  <c:v>1640.2680660000001</c:v>
                </c:pt>
                <c:pt idx="4543">
                  <c:v>1609.2954099999999</c:v>
                </c:pt>
                <c:pt idx="4544">
                  <c:v>1716.5826420000001</c:v>
                </c:pt>
                <c:pt idx="4545">
                  <c:v>1695.7635499999999</c:v>
                </c:pt>
                <c:pt idx="4546">
                  <c:v>1735.1701660000001</c:v>
                </c:pt>
                <c:pt idx="4547">
                  <c:v>1694.595947</c:v>
                </c:pt>
                <c:pt idx="4548">
                  <c:v>1690.6175539999999</c:v>
                </c:pt>
                <c:pt idx="4549">
                  <c:v>1719.012817</c:v>
                </c:pt>
                <c:pt idx="4550">
                  <c:v>1755.893677</c:v>
                </c:pt>
                <c:pt idx="4551">
                  <c:v>1782.0704350000001</c:v>
                </c:pt>
                <c:pt idx="4552">
                  <c:v>1821.9677730000001</c:v>
                </c:pt>
                <c:pt idx="4553">
                  <c:v>1764.290283</c:v>
                </c:pt>
                <c:pt idx="4554">
                  <c:v>1644.818726</c:v>
                </c:pt>
                <c:pt idx="4555">
                  <c:v>1796.320557</c:v>
                </c:pt>
                <c:pt idx="4556">
                  <c:v>1751.607178</c:v>
                </c:pt>
                <c:pt idx="4557">
                  <c:v>1796.6513669999999</c:v>
                </c:pt>
                <c:pt idx="4558">
                  <c:v>1623.0145259999999</c:v>
                </c:pt>
                <c:pt idx="4559">
                  <c:v>1653.8316649999999</c:v>
                </c:pt>
                <c:pt idx="4560">
                  <c:v>1641.726807</c:v>
                </c:pt>
                <c:pt idx="4561">
                  <c:v>1715.2445070000001</c:v>
                </c:pt>
                <c:pt idx="4562">
                  <c:v>1704.1861570000001</c:v>
                </c:pt>
                <c:pt idx="4563">
                  <c:v>1744.9814449999999</c:v>
                </c:pt>
                <c:pt idx="4564">
                  <c:v>1721.3691409999999</c:v>
                </c:pt>
                <c:pt idx="4565">
                  <c:v>1699.039307</c:v>
                </c:pt>
                <c:pt idx="4566">
                  <c:v>1663.9525149999999</c:v>
                </c:pt>
                <c:pt idx="4567">
                  <c:v>1774.8043210000001</c:v>
                </c:pt>
                <c:pt idx="4568">
                  <c:v>1796.980225</c:v>
                </c:pt>
                <c:pt idx="4569">
                  <c:v>1753.6263429999999</c:v>
                </c:pt>
                <c:pt idx="4570">
                  <c:v>1799.1885990000001</c:v>
                </c:pt>
                <c:pt idx="4571">
                  <c:v>1742.119019</c:v>
                </c:pt>
                <c:pt idx="4572">
                  <c:v>1814.3819579999999</c:v>
                </c:pt>
                <c:pt idx="4573">
                  <c:v>1809.532471</c:v>
                </c:pt>
                <c:pt idx="4574">
                  <c:v>1703.8129879999999</c:v>
                </c:pt>
                <c:pt idx="4575">
                  <c:v>1731.058716</c:v>
                </c:pt>
                <c:pt idx="4576">
                  <c:v>1686.5051269999999</c:v>
                </c:pt>
                <c:pt idx="4577">
                  <c:v>1757.2844239999999</c:v>
                </c:pt>
                <c:pt idx="4578">
                  <c:v>1778.4814449999999</c:v>
                </c:pt>
                <c:pt idx="4579">
                  <c:v>1829.1477050000001</c:v>
                </c:pt>
                <c:pt idx="4580">
                  <c:v>1730.8522949999999</c:v>
                </c:pt>
                <c:pt idx="4581">
                  <c:v>1711.394043</c:v>
                </c:pt>
                <c:pt idx="4582">
                  <c:v>1760.7687989999999</c:v>
                </c:pt>
                <c:pt idx="4583">
                  <c:v>1757.2769780000001</c:v>
                </c:pt>
                <c:pt idx="4584">
                  <c:v>1730.279053</c:v>
                </c:pt>
                <c:pt idx="4585">
                  <c:v>1725.856812</c:v>
                </c:pt>
                <c:pt idx="4586">
                  <c:v>1763.2857670000001</c:v>
                </c:pt>
                <c:pt idx="4587">
                  <c:v>1589.201904</c:v>
                </c:pt>
                <c:pt idx="4588">
                  <c:v>1658.3398440000001</c:v>
                </c:pt>
                <c:pt idx="4589">
                  <c:v>1762.6248780000001</c:v>
                </c:pt>
                <c:pt idx="4590">
                  <c:v>1735.2532960000001</c:v>
                </c:pt>
                <c:pt idx="4591">
                  <c:v>1784.1351320000001</c:v>
                </c:pt>
                <c:pt idx="4592">
                  <c:v>1871.3245850000001</c:v>
                </c:pt>
                <c:pt idx="4593">
                  <c:v>1876.94397</c:v>
                </c:pt>
                <c:pt idx="4594">
                  <c:v>1762.670044</c:v>
                </c:pt>
                <c:pt idx="4595">
                  <c:v>1679.250732</c:v>
                </c:pt>
                <c:pt idx="4596">
                  <c:v>1725.9389650000001</c:v>
                </c:pt>
                <c:pt idx="4597">
                  <c:v>1670.9544679999999</c:v>
                </c:pt>
                <c:pt idx="4598">
                  <c:v>1746.7395019999999</c:v>
                </c:pt>
                <c:pt idx="4599">
                  <c:v>1782.9776609999999</c:v>
                </c:pt>
                <c:pt idx="4600">
                  <c:v>1861.3654790000001</c:v>
                </c:pt>
                <c:pt idx="4601">
                  <c:v>1729.7517089999999</c:v>
                </c:pt>
                <c:pt idx="4602">
                  <c:v>1674.313232</c:v>
                </c:pt>
                <c:pt idx="4603">
                  <c:v>1680.3842770000001</c:v>
                </c:pt>
                <c:pt idx="4604">
                  <c:v>1778.505615</c:v>
                </c:pt>
                <c:pt idx="4605">
                  <c:v>1782.415039</c:v>
                </c:pt>
                <c:pt idx="4606">
                  <c:v>1842.5460210000001</c:v>
                </c:pt>
                <c:pt idx="4607">
                  <c:v>1848.259033</c:v>
                </c:pt>
                <c:pt idx="4608">
                  <c:v>1757.2296140000001</c:v>
                </c:pt>
                <c:pt idx="4609">
                  <c:v>1712.946289</c:v>
                </c:pt>
                <c:pt idx="4610">
                  <c:v>1738.5081789999999</c:v>
                </c:pt>
                <c:pt idx="4611">
                  <c:v>1754.353149</c:v>
                </c:pt>
                <c:pt idx="4612">
                  <c:v>1786.6191409999999</c:v>
                </c:pt>
                <c:pt idx="4613">
                  <c:v>1723.075439</c:v>
                </c:pt>
                <c:pt idx="4614">
                  <c:v>1851.6870120000001</c:v>
                </c:pt>
                <c:pt idx="4615">
                  <c:v>1725.954956</c:v>
                </c:pt>
                <c:pt idx="4616">
                  <c:v>1726.661499</c:v>
                </c:pt>
                <c:pt idx="4617">
                  <c:v>1808.9986570000001</c:v>
                </c:pt>
                <c:pt idx="4618">
                  <c:v>1662.5648189999999</c:v>
                </c:pt>
                <c:pt idx="4619">
                  <c:v>1759.8946530000001</c:v>
                </c:pt>
                <c:pt idx="4620">
                  <c:v>1847.060913</c:v>
                </c:pt>
                <c:pt idx="4621">
                  <c:v>1756.885986</c:v>
                </c:pt>
                <c:pt idx="4622">
                  <c:v>1697.4277340000001</c:v>
                </c:pt>
                <c:pt idx="4623">
                  <c:v>1747.1392820000001</c:v>
                </c:pt>
                <c:pt idx="4624">
                  <c:v>1731.2006839999999</c:v>
                </c:pt>
                <c:pt idx="4625">
                  <c:v>1684.5466309999999</c:v>
                </c:pt>
                <c:pt idx="4626">
                  <c:v>1614.163818</c:v>
                </c:pt>
                <c:pt idx="4627">
                  <c:v>1717.269409</c:v>
                </c:pt>
                <c:pt idx="4628">
                  <c:v>1731.2016599999999</c:v>
                </c:pt>
                <c:pt idx="4629">
                  <c:v>1719.0958250000001</c:v>
                </c:pt>
                <c:pt idx="4630">
                  <c:v>1671.754639</c:v>
                </c:pt>
                <c:pt idx="4631">
                  <c:v>1790.397217</c:v>
                </c:pt>
                <c:pt idx="4632">
                  <c:v>1670.8452150000001</c:v>
                </c:pt>
                <c:pt idx="4633">
                  <c:v>1763.1521</c:v>
                </c:pt>
                <c:pt idx="4634">
                  <c:v>1724.5391850000001</c:v>
                </c:pt>
                <c:pt idx="4635">
                  <c:v>1757.0979</c:v>
                </c:pt>
                <c:pt idx="4636">
                  <c:v>1746.8366699999999</c:v>
                </c:pt>
                <c:pt idx="4637">
                  <c:v>1659.046875</c:v>
                </c:pt>
                <c:pt idx="4638">
                  <c:v>1612.5854489999999</c:v>
                </c:pt>
                <c:pt idx="4639">
                  <c:v>1662.5787350000001</c:v>
                </c:pt>
                <c:pt idx="4640">
                  <c:v>1720.592529</c:v>
                </c:pt>
                <c:pt idx="4641">
                  <c:v>1791.5474850000001</c:v>
                </c:pt>
                <c:pt idx="4642">
                  <c:v>1797.904419</c:v>
                </c:pt>
                <c:pt idx="4643">
                  <c:v>1801.1842039999999</c:v>
                </c:pt>
                <c:pt idx="4644">
                  <c:v>1729.6777340000001</c:v>
                </c:pt>
                <c:pt idx="4645">
                  <c:v>1779.3964840000001</c:v>
                </c:pt>
                <c:pt idx="4646">
                  <c:v>1588.1647949999999</c:v>
                </c:pt>
                <c:pt idx="4647">
                  <c:v>1732.9814449999999</c:v>
                </c:pt>
                <c:pt idx="4648">
                  <c:v>1853.7677000000001</c:v>
                </c:pt>
                <c:pt idx="4649">
                  <c:v>1728.1511230000001</c:v>
                </c:pt>
                <c:pt idx="4650">
                  <c:v>1720.9719239999999</c:v>
                </c:pt>
                <c:pt idx="4651">
                  <c:v>1743.264893</c:v>
                </c:pt>
                <c:pt idx="4652">
                  <c:v>1681.1832280000001</c:v>
                </c:pt>
                <c:pt idx="4653">
                  <c:v>1703.060303</c:v>
                </c:pt>
                <c:pt idx="4654">
                  <c:v>1691.990112</c:v>
                </c:pt>
                <c:pt idx="4655">
                  <c:v>1814.910889</c:v>
                </c:pt>
                <c:pt idx="4656">
                  <c:v>1664.2680660000001</c:v>
                </c:pt>
                <c:pt idx="4657">
                  <c:v>1725.793457</c:v>
                </c:pt>
                <c:pt idx="4658">
                  <c:v>1738.63562</c:v>
                </c:pt>
                <c:pt idx="4659">
                  <c:v>1797.6788329999999</c:v>
                </c:pt>
                <c:pt idx="4660">
                  <c:v>1782.501831</c:v>
                </c:pt>
                <c:pt idx="4661">
                  <c:v>1804.491211</c:v>
                </c:pt>
                <c:pt idx="4662">
                  <c:v>1801.028442</c:v>
                </c:pt>
                <c:pt idx="4663">
                  <c:v>1706.760986</c:v>
                </c:pt>
                <c:pt idx="4664">
                  <c:v>1751.3330080000001</c:v>
                </c:pt>
                <c:pt idx="4665">
                  <c:v>1797.917725</c:v>
                </c:pt>
                <c:pt idx="4666">
                  <c:v>1756.6571039999999</c:v>
                </c:pt>
                <c:pt idx="4667">
                  <c:v>1746.5842290000001</c:v>
                </c:pt>
                <c:pt idx="4668">
                  <c:v>1817.6295170000001</c:v>
                </c:pt>
                <c:pt idx="4669">
                  <c:v>1845.455811</c:v>
                </c:pt>
                <c:pt idx="4670">
                  <c:v>1745.5722659999999</c:v>
                </c:pt>
                <c:pt idx="4671">
                  <c:v>1778.2280270000001</c:v>
                </c:pt>
                <c:pt idx="4672">
                  <c:v>1730.9639890000001</c:v>
                </c:pt>
                <c:pt idx="4673">
                  <c:v>1756.741943</c:v>
                </c:pt>
                <c:pt idx="4674">
                  <c:v>1785.985107</c:v>
                </c:pt>
                <c:pt idx="4675">
                  <c:v>1797.4804690000001</c:v>
                </c:pt>
                <c:pt idx="4676">
                  <c:v>1759.9014890000001</c:v>
                </c:pt>
                <c:pt idx="4677">
                  <c:v>1767.8950199999999</c:v>
                </c:pt>
                <c:pt idx="4678">
                  <c:v>1681.5467530000001</c:v>
                </c:pt>
                <c:pt idx="4679">
                  <c:v>1641.621948</c:v>
                </c:pt>
                <c:pt idx="4680">
                  <c:v>1653.9183350000001</c:v>
                </c:pt>
                <c:pt idx="4681">
                  <c:v>1682.0335689999999</c:v>
                </c:pt>
                <c:pt idx="4682">
                  <c:v>1747.2806399999999</c:v>
                </c:pt>
                <c:pt idx="4683">
                  <c:v>1651.5545649999999</c:v>
                </c:pt>
                <c:pt idx="4684">
                  <c:v>1681.9555660000001</c:v>
                </c:pt>
                <c:pt idx="4685">
                  <c:v>1863.1533199999999</c:v>
                </c:pt>
                <c:pt idx="4686">
                  <c:v>1619.341553</c:v>
                </c:pt>
                <c:pt idx="4687">
                  <c:v>1671.4580080000001</c:v>
                </c:pt>
                <c:pt idx="4688">
                  <c:v>1742.065186</c:v>
                </c:pt>
                <c:pt idx="4689">
                  <c:v>1732.049438</c:v>
                </c:pt>
                <c:pt idx="4690">
                  <c:v>1749.155518</c:v>
                </c:pt>
                <c:pt idx="4691">
                  <c:v>1767.43103</c:v>
                </c:pt>
                <c:pt idx="4692">
                  <c:v>1715.823975</c:v>
                </c:pt>
                <c:pt idx="4693">
                  <c:v>1815.1538089999999</c:v>
                </c:pt>
                <c:pt idx="4694">
                  <c:v>1754.8092039999999</c:v>
                </c:pt>
                <c:pt idx="4695">
                  <c:v>1748.8691409999999</c:v>
                </c:pt>
                <c:pt idx="4696">
                  <c:v>1719.415894</c:v>
                </c:pt>
                <c:pt idx="4697">
                  <c:v>1664.1522219999999</c:v>
                </c:pt>
                <c:pt idx="4698">
                  <c:v>1773.784668</c:v>
                </c:pt>
                <c:pt idx="4699">
                  <c:v>1653.0820309999999</c:v>
                </c:pt>
                <c:pt idx="4700">
                  <c:v>1688.5852050000001</c:v>
                </c:pt>
                <c:pt idx="4701">
                  <c:v>1760.12085</c:v>
                </c:pt>
                <c:pt idx="4702">
                  <c:v>1718.1091309999999</c:v>
                </c:pt>
                <c:pt idx="4703">
                  <c:v>1779.5067140000001</c:v>
                </c:pt>
                <c:pt idx="4704">
                  <c:v>1751.4920649999999</c:v>
                </c:pt>
                <c:pt idx="4705">
                  <c:v>1561.994385</c:v>
                </c:pt>
                <c:pt idx="4706">
                  <c:v>1565.132568</c:v>
                </c:pt>
                <c:pt idx="4707">
                  <c:v>1643.359009</c:v>
                </c:pt>
                <c:pt idx="4708">
                  <c:v>1677.7788089999999</c:v>
                </c:pt>
                <c:pt idx="4709">
                  <c:v>1771.2204589999999</c:v>
                </c:pt>
                <c:pt idx="4710">
                  <c:v>1707.315552</c:v>
                </c:pt>
                <c:pt idx="4711">
                  <c:v>1613.649414</c:v>
                </c:pt>
                <c:pt idx="4712">
                  <c:v>1653.4296870000001</c:v>
                </c:pt>
                <c:pt idx="4713">
                  <c:v>1779.4041749999999</c:v>
                </c:pt>
                <c:pt idx="4714">
                  <c:v>1721.130615</c:v>
                </c:pt>
                <c:pt idx="4715">
                  <c:v>1804.9989009999999</c:v>
                </c:pt>
                <c:pt idx="4716">
                  <c:v>1770.397095</c:v>
                </c:pt>
                <c:pt idx="4717">
                  <c:v>1738.709717</c:v>
                </c:pt>
                <c:pt idx="4718">
                  <c:v>1822.16687</c:v>
                </c:pt>
                <c:pt idx="4719">
                  <c:v>1819.7822269999999</c:v>
                </c:pt>
                <c:pt idx="4720">
                  <c:v>1704.4941409999999</c:v>
                </c:pt>
                <c:pt idx="4721">
                  <c:v>1734.187134</c:v>
                </c:pt>
                <c:pt idx="4722">
                  <c:v>1756.560669</c:v>
                </c:pt>
                <c:pt idx="4723">
                  <c:v>1648.4083250000001</c:v>
                </c:pt>
                <c:pt idx="4724">
                  <c:v>1578.8969729999999</c:v>
                </c:pt>
                <c:pt idx="4725">
                  <c:v>1738.0273440000001</c:v>
                </c:pt>
                <c:pt idx="4726">
                  <c:v>1702.057129</c:v>
                </c:pt>
                <c:pt idx="4727">
                  <c:v>1725.595337</c:v>
                </c:pt>
                <c:pt idx="4728">
                  <c:v>1784.1347659999999</c:v>
                </c:pt>
                <c:pt idx="4729">
                  <c:v>1734.7735600000001</c:v>
                </c:pt>
                <c:pt idx="4730">
                  <c:v>1736.0123289999999</c:v>
                </c:pt>
                <c:pt idx="4731">
                  <c:v>1895.9197999999999</c:v>
                </c:pt>
                <c:pt idx="4732">
                  <c:v>1837.735596</c:v>
                </c:pt>
                <c:pt idx="4733">
                  <c:v>1844.3941649999999</c:v>
                </c:pt>
                <c:pt idx="4734">
                  <c:v>1765.0810550000001</c:v>
                </c:pt>
                <c:pt idx="4735">
                  <c:v>1822.184814</c:v>
                </c:pt>
                <c:pt idx="4736">
                  <c:v>1791.273193</c:v>
                </c:pt>
                <c:pt idx="4737">
                  <c:v>1770.301025</c:v>
                </c:pt>
                <c:pt idx="4738">
                  <c:v>1625.6400149999999</c:v>
                </c:pt>
                <c:pt idx="4739">
                  <c:v>1694.9801030000001</c:v>
                </c:pt>
                <c:pt idx="4740">
                  <c:v>1805.927124</c:v>
                </c:pt>
                <c:pt idx="4741">
                  <c:v>1695.1895750000001</c:v>
                </c:pt>
                <c:pt idx="4742">
                  <c:v>1666.2509769999999</c:v>
                </c:pt>
                <c:pt idx="4743">
                  <c:v>1730.5821530000001</c:v>
                </c:pt>
                <c:pt idx="4744">
                  <c:v>1759.143311</c:v>
                </c:pt>
                <c:pt idx="4745">
                  <c:v>1816.079712</c:v>
                </c:pt>
                <c:pt idx="4746">
                  <c:v>1736.528442</c:v>
                </c:pt>
                <c:pt idx="4747">
                  <c:v>1667.2075199999999</c:v>
                </c:pt>
                <c:pt idx="4748">
                  <c:v>1617.0550539999999</c:v>
                </c:pt>
                <c:pt idx="4749">
                  <c:v>1786.779297</c:v>
                </c:pt>
                <c:pt idx="4750">
                  <c:v>1797.8709719999999</c:v>
                </c:pt>
                <c:pt idx="4751">
                  <c:v>1737.7017820000001</c:v>
                </c:pt>
                <c:pt idx="4752">
                  <c:v>1675.10437</c:v>
                </c:pt>
                <c:pt idx="4753">
                  <c:v>1722.1186520000001</c:v>
                </c:pt>
                <c:pt idx="4754">
                  <c:v>1696.950562</c:v>
                </c:pt>
                <c:pt idx="4755">
                  <c:v>1703.201904</c:v>
                </c:pt>
                <c:pt idx="4756">
                  <c:v>1783.7198490000001</c:v>
                </c:pt>
                <c:pt idx="4757">
                  <c:v>1741.5670170000001</c:v>
                </c:pt>
                <c:pt idx="4758">
                  <c:v>1729.0778809999999</c:v>
                </c:pt>
                <c:pt idx="4759">
                  <c:v>1807.4520259999999</c:v>
                </c:pt>
                <c:pt idx="4760">
                  <c:v>1619.744385</c:v>
                </c:pt>
                <c:pt idx="4761">
                  <c:v>1656.787231</c:v>
                </c:pt>
                <c:pt idx="4762">
                  <c:v>1668.024048</c:v>
                </c:pt>
                <c:pt idx="4763">
                  <c:v>1745.3448490000001</c:v>
                </c:pt>
                <c:pt idx="4764">
                  <c:v>1802.229126</c:v>
                </c:pt>
                <c:pt idx="4765">
                  <c:v>1933.6157229999999</c:v>
                </c:pt>
                <c:pt idx="4766">
                  <c:v>1777.0391850000001</c:v>
                </c:pt>
                <c:pt idx="4767">
                  <c:v>1830.6070560000001</c:v>
                </c:pt>
                <c:pt idx="4768">
                  <c:v>1871.074707</c:v>
                </c:pt>
                <c:pt idx="4769">
                  <c:v>1815.661621</c:v>
                </c:pt>
                <c:pt idx="4770">
                  <c:v>1889.9923100000001</c:v>
                </c:pt>
                <c:pt idx="4771">
                  <c:v>1767.896851</c:v>
                </c:pt>
                <c:pt idx="4772">
                  <c:v>1923.5002440000001</c:v>
                </c:pt>
                <c:pt idx="4773">
                  <c:v>1766.480957</c:v>
                </c:pt>
                <c:pt idx="4774">
                  <c:v>1697.5070800000001</c:v>
                </c:pt>
                <c:pt idx="4775">
                  <c:v>1727.4758300000001</c:v>
                </c:pt>
                <c:pt idx="4776">
                  <c:v>1725.5908199999999</c:v>
                </c:pt>
                <c:pt idx="4777">
                  <c:v>1717.4589840000001</c:v>
                </c:pt>
                <c:pt idx="4778">
                  <c:v>1695.3287350000001</c:v>
                </c:pt>
                <c:pt idx="4779">
                  <c:v>1565.208496</c:v>
                </c:pt>
                <c:pt idx="4780">
                  <c:v>1665.026001</c:v>
                </c:pt>
                <c:pt idx="4781">
                  <c:v>1708.209717</c:v>
                </c:pt>
                <c:pt idx="4782">
                  <c:v>1762.138794</c:v>
                </c:pt>
                <c:pt idx="4783">
                  <c:v>1755.509155</c:v>
                </c:pt>
                <c:pt idx="4784">
                  <c:v>1787.6485600000001</c:v>
                </c:pt>
                <c:pt idx="4785">
                  <c:v>1937.1092530000001</c:v>
                </c:pt>
                <c:pt idx="4786">
                  <c:v>1861.9014890000001</c:v>
                </c:pt>
                <c:pt idx="4787">
                  <c:v>1811.7039789999999</c:v>
                </c:pt>
                <c:pt idx="4788">
                  <c:v>1718.517578</c:v>
                </c:pt>
                <c:pt idx="4789">
                  <c:v>1727.4049070000001</c:v>
                </c:pt>
                <c:pt idx="4790">
                  <c:v>1695.4195560000001</c:v>
                </c:pt>
                <c:pt idx="4791">
                  <c:v>1815.6567379999999</c:v>
                </c:pt>
                <c:pt idx="4792">
                  <c:v>1689.130981</c:v>
                </c:pt>
                <c:pt idx="4793">
                  <c:v>1792.6757809999999</c:v>
                </c:pt>
                <c:pt idx="4794">
                  <c:v>1668.3702390000001</c:v>
                </c:pt>
                <c:pt idx="4795">
                  <c:v>1688.916138</c:v>
                </c:pt>
                <c:pt idx="4796">
                  <c:v>1801.6613769999999</c:v>
                </c:pt>
                <c:pt idx="4797">
                  <c:v>1677.3798830000001</c:v>
                </c:pt>
                <c:pt idx="4798">
                  <c:v>1771.5008539999999</c:v>
                </c:pt>
                <c:pt idx="4799">
                  <c:v>1762.4820560000001</c:v>
                </c:pt>
                <c:pt idx="4800">
                  <c:v>1663.011475</c:v>
                </c:pt>
                <c:pt idx="4801">
                  <c:v>1711.799561</c:v>
                </c:pt>
                <c:pt idx="4802">
                  <c:v>1646.018677</c:v>
                </c:pt>
                <c:pt idx="4803">
                  <c:v>1732.9731449999999</c:v>
                </c:pt>
                <c:pt idx="4804">
                  <c:v>1706.823486</c:v>
                </c:pt>
                <c:pt idx="4805">
                  <c:v>1676.1552730000001</c:v>
                </c:pt>
                <c:pt idx="4806">
                  <c:v>1764.0695800000001</c:v>
                </c:pt>
                <c:pt idx="4807">
                  <c:v>1848.188721</c:v>
                </c:pt>
                <c:pt idx="4808">
                  <c:v>1806.315918</c:v>
                </c:pt>
                <c:pt idx="4809">
                  <c:v>1714.521362</c:v>
                </c:pt>
                <c:pt idx="4810">
                  <c:v>1644.2094729999999</c:v>
                </c:pt>
                <c:pt idx="4811">
                  <c:v>1635.427246</c:v>
                </c:pt>
                <c:pt idx="4812">
                  <c:v>1757.7014160000001</c:v>
                </c:pt>
                <c:pt idx="4813">
                  <c:v>1666.0397949999999</c:v>
                </c:pt>
                <c:pt idx="4814">
                  <c:v>1759.6357419999999</c:v>
                </c:pt>
                <c:pt idx="4815">
                  <c:v>1885.1286620000001</c:v>
                </c:pt>
                <c:pt idx="4816">
                  <c:v>1785.221558</c:v>
                </c:pt>
                <c:pt idx="4817">
                  <c:v>1747.2430420000001</c:v>
                </c:pt>
                <c:pt idx="4818">
                  <c:v>1684.6995850000001</c:v>
                </c:pt>
                <c:pt idx="4819">
                  <c:v>1761.0825199999999</c:v>
                </c:pt>
                <c:pt idx="4820">
                  <c:v>1706.275024</c:v>
                </c:pt>
                <c:pt idx="4821">
                  <c:v>1805.1657709999999</c:v>
                </c:pt>
                <c:pt idx="4822">
                  <c:v>1825.1832280000001</c:v>
                </c:pt>
                <c:pt idx="4823">
                  <c:v>1821.9342039999999</c:v>
                </c:pt>
                <c:pt idx="4824">
                  <c:v>1682.328857</c:v>
                </c:pt>
                <c:pt idx="4825">
                  <c:v>1697.6064449999999</c:v>
                </c:pt>
                <c:pt idx="4826">
                  <c:v>1825.7264399999999</c:v>
                </c:pt>
                <c:pt idx="4827">
                  <c:v>1701.8217770000001</c:v>
                </c:pt>
                <c:pt idx="4828">
                  <c:v>1812.847168</c:v>
                </c:pt>
                <c:pt idx="4829">
                  <c:v>1694.8057859999999</c:v>
                </c:pt>
                <c:pt idx="4830">
                  <c:v>1752.1843260000001</c:v>
                </c:pt>
                <c:pt idx="4831">
                  <c:v>1801.8260499999999</c:v>
                </c:pt>
                <c:pt idx="4832">
                  <c:v>1790.8881839999999</c:v>
                </c:pt>
                <c:pt idx="4833">
                  <c:v>1936.696899</c:v>
                </c:pt>
                <c:pt idx="4834">
                  <c:v>1829.716187</c:v>
                </c:pt>
                <c:pt idx="4835">
                  <c:v>1810.366577</c:v>
                </c:pt>
                <c:pt idx="4836">
                  <c:v>1714.66626</c:v>
                </c:pt>
                <c:pt idx="4837">
                  <c:v>1680.5764160000001</c:v>
                </c:pt>
                <c:pt idx="4838">
                  <c:v>1750.97876</c:v>
                </c:pt>
                <c:pt idx="4839">
                  <c:v>1697.9464109999999</c:v>
                </c:pt>
                <c:pt idx="4840">
                  <c:v>1819.865356</c:v>
                </c:pt>
                <c:pt idx="4841">
                  <c:v>1753.737061</c:v>
                </c:pt>
                <c:pt idx="4842">
                  <c:v>1735.078491</c:v>
                </c:pt>
                <c:pt idx="4843">
                  <c:v>1817.4370120000001</c:v>
                </c:pt>
                <c:pt idx="4844">
                  <c:v>1775.1485600000001</c:v>
                </c:pt>
                <c:pt idx="4845">
                  <c:v>1756.3360600000001</c:v>
                </c:pt>
                <c:pt idx="4846">
                  <c:v>1733.047607</c:v>
                </c:pt>
                <c:pt idx="4847">
                  <c:v>1936.7825929999999</c:v>
                </c:pt>
                <c:pt idx="4848">
                  <c:v>1846.568115</c:v>
                </c:pt>
                <c:pt idx="4849">
                  <c:v>1674.911987</c:v>
                </c:pt>
                <c:pt idx="4850">
                  <c:v>1634.211548</c:v>
                </c:pt>
                <c:pt idx="4851">
                  <c:v>1770.3046870000001</c:v>
                </c:pt>
                <c:pt idx="4852">
                  <c:v>1674.6441649999999</c:v>
                </c:pt>
                <c:pt idx="4853">
                  <c:v>1690.7333980000001</c:v>
                </c:pt>
                <c:pt idx="4854">
                  <c:v>1655.2387699999999</c:v>
                </c:pt>
                <c:pt idx="4855">
                  <c:v>1655.7891850000001</c:v>
                </c:pt>
                <c:pt idx="4856">
                  <c:v>1689.099121</c:v>
                </c:pt>
                <c:pt idx="4857">
                  <c:v>1799.1397710000001</c:v>
                </c:pt>
                <c:pt idx="4858">
                  <c:v>1776.8532709999999</c:v>
                </c:pt>
                <c:pt idx="4859">
                  <c:v>1816.456909</c:v>
                </c:pt>
                <c:pt idx="4860">
                  <c:v>1670.4644780000001</c:v>
                </c:pt>
                <c:pt idx="4861">
                  <c:v>1750.643677</c:v>
                </c:pt>
                <c:pt idx="4862">
                  <c:v>1687.8785399999999</c:v>
                </c:pt>
                <c:pt idx="4863">
                  <c:v>1639.103149</c:v>
                </c:pt>
                <c:pt idx="4864">
                  <c:v>1635.1527100000001</c:v>
                </c:pt>
                <c:pt idx="4865">
                  <c:v>1736.049683</c:v>
                </c:pt>
                <c:pt idx="4866">
                  <c:v>1868.7561040000001</c:v>
                </c:pt>
                <c:pt idx="4867">
                  <c:v>1803.1130370000001</c:v>
                </c:pt>
                <c:pt idx="4868">
                  <c:v>1630.9370120000001</c:v>
                </c:pt>
                <c:pt idx="4869">
                  <c:v>1682.8532709999999</c:v>
                </c:pt>
                <c:pt idx="4870">
                  <c:v>1729.6429439999999</c:v>
                </c:pt>
                <c:pt idx="4871">
                  <c:v>1789.480957</c:v>
                </c:pt>
                <c:pt idx="4872">
                  <c:v>1795.0147710000001</c:v>
                </c:pt>
                <c:pt idx="4873">
                  <c:v>1751.125732</c:v>
                </c:pt>
                <c:pt idx="4874">
                  <c:v>1781.585693</c:v>
                </c:pt>
                <c:pt idx="4875">
                  <c:v>1764.07312</c:v>
                </c:pt>
                <c:pt idx="4876">
                  <c:v>1710.2780760000001</c:v>
                </c:pt>
                <c:pt idx="4877">
                  <c:v>1809.5383300000001</c:v>
                </c:pt>
                <c:pt idx="4878">
                  <c:v>1722.646851</c:v>
                </c:pt>
                <c:pt idx="4879">
                  <c:v>1648.205811</c:v>
                </c:pt>
                <c:pt idx="4880">
                  <c:v>1628.0325929999999</c:v>
                </c:pt>
                <c:pt idx="4881">
                  <c:v>1712.429443</c:v>
                </c:pt>
                <c:pt idx="4882">
                  <c:v>1749.278564</c:v>
                </c:pt>
                <c:pt idx="4883">
                  <c:v>1805.818115</c:v>
                </c:pt>
                <c:pt idx="4884">
                  <c:v>1817.5192870000001</c:v>
                </c:pt>
                <c:pt idx="4885">
                  <c:v>1766.9454350000001</c:v>
                </c:pt>
                <c:pt idx="4886">
                  <c:v>1722.1572269999999</c:v>
                </c:pt>
                <c:pt idx="4887">
                  <c:v>1680.853394</c:v>
                </c:pt>
                <c:pt idx="4888">
                  <c:v>1732.4255370000001</c:v>
                </c:pt>
                <c:pt idx="4889">
                  <c:v>1724.9682620000001</c:v>
                </c:pt>
                <c:pt idx="4890">
                  <c:v>1743.423462</c:v>
                </c:pt>
                <c:pt idx="4891">
                  <c:v>1762.7508539999999</c:v>
                </c:pt>
                <c:pt idx="4892">
                  <c:v>1728.5217290000001</c:v>
                </c:pt>
                <c:pt idx="4893">
                  <c:v>1650.051514</c:v>
                </c:pt>
                <c:pt idx="4894">
                  <c:v>1753.580811</c:v>
                </c:pt>
                <c:pt idx="4895">
                  <c:v>1726.2669679999999</c:v>
                </c:pt>
                <c:pt idx="4896">
                  <c:v>1754.3314210000001</c:v>
                </c:pt>
                <c:pt idx="4897">
                  <c:v>1769.2574460000001</c:v>
                </c:pt>
                <c:pt idx="4898">
                  <c:v>1730.0313719999999</c:v>
                </c:pt>
                <c:pt idx="4899">
                  <c:v>1745.5579829999999</c:v>
                </c:pt>
                <c:pt idx="4900">
                  <c:v>1838.6419679999999</c:v>
                </c:pt>
                <c:pt idx="4901">
                  <c:v>1859.0874020000001</c:v>
                </c:pt>
                <c:pt idx="4902">
                  <c:v>1731.987427</c:v>
                </c:pt>
                <c:pt idx="4903">
                  <c:v>1659.373413</c:v>
                </c:pt>
                <c:pt idx="4904">
                  <c:v>1743.105591</c:v>
                </c:pt>
                <c:pt idx="4905">
                  <c:v>1749.9544679999999</c:v>
                </c:pt>
                <c:pt idx="4906">
                  <c:v>1767.8793949999999</c:v>
                </c:pt>
                <c:pt idx="4907">
                  <c:v>1710.1240230000001</c:v>
                </c:pt>
                <c:pt idx="4908">
                  <c:v>1702.9620359999999</c:v>
                </c:pt>
                <c:pt idx="4909">
                  <c:v>1757.5908199999999</c:v>
                </c:pt>
                <c:pt idx="4910">
                  <c:v>1729.0886230000001</c:v>
                </c:pt>
                <c:pt idx="4911">
                  <c:v>1622.0288089999999</c:v>
                </c:pt>
                <c:pt idx="4912">
                  <c:v>1660.1362300000001</c:v>
                </c:pt>
                <c:pt idx="4913">
                  <c:v>1708.068237</c:v>
                </c:pt>
                <c:pt idx="4914">
                  <c:v>1830.352173</c:v>
                </c:pt>
                <c:pt idx="4915">
                  <c:v>1766.57251</c:v>
                </c:pt>
                <c:pt idx="4916">
                  <c:v>1800.2310789999999</c:v>
                </c:pt>
                <c:pt idx="4917">
                  <c:v>1633.224121</c:v>
                </c:pt>
                <c:pt idx="4918">
                  <c:v>1734.7982179999999</c:v>
                </c:pt>
                <c:pt idx="4919">
                  <c:v>1754.1254879999999</c:v>
                </c:pt>
                <c:pt idx="4920">
                  <c:v>1601.2764890000001</c:v>
                </c:pt>
                <c:pt idx="4921">
                  <c:v>1594.8604740000001</c:v>
                </c:pt>
                <c:pt idx="4922">
                  <c:v>1683.857544</c:v>
                </c:pt>
                <c:pt idx="4923">
                  <c:v>1685.8323969999999</c:v>
                </c:pt>
                <c:pt idx="4924">
                  <c:v>1658.3782960000001</c:v>
                </c:pt>
                <c:pt idx="4925">
                  <c:v>1623.5069579999999</c:v>
                </c:pt>
                <c:pt idx="4926">
                  <c:v>1764.3829350000001</c:v>
                </c:pt>
                <c:pt idx="4927">
                  <c:v>1701.5085449999999</c:v>
                </c:pt>
                <c:pt idx="4928">
                  <c:v>1749.5858149999999</c:v>
                </c:pt>
                <c:pt idx="4929">
                  <c:v>1836.061279</c:v>
                </c:pt>
                <c:pt idx="4930">
                  <c:v>1662.5634769999999</c:v>
                </c:pt>
                <c:pt idx="4931">
                  <c:v>1778.5529790000001</c:v>
                </c:pt>
                <c:pt idx="4932">
                  <c:v>1778.94165</c:v>
                </c:pt>
                <c:pt idx="4933">
                  <c:v>1596.3668210000001</c:v>
                </c:pt>
                <c:pt idx="4934">
                  <c:v>1761.6285399999999</c:v>
                </c:pt>
                <c:pt idx="4935">
                  <c:v>1872.9765620000001</c:v>
                </c:pt>
                <c:pt idx="4936">
                  <c:v>1686.729004</c:v>
                </c:pt>
                <c:pt idx="4937">
                  <c:v>1718.3367920000001</c:v>
                </c:pt>
                <c:pt idx="4938">
                  <c:v>1763.0791019999999</c:v>
                </c:pt>
                <c:pt idx="4939">
                  <c:v>1677.8526609999999</c:v>
                </c:pt>
                <c:pt idx="4940">
                  <c:v>1714.8167719999999</c:v>
                </c:pt>
                <c:pt idx="4941">
                  <c:v>1710.377808</c:v>
                </c:pt>
                <c:pt idx="4942">
                  <c:v>1761.0916749999999</c:v>
                </c:pt>
                <c:pt idx="4943">
                  <c:v>1608.8935550000001</c:v>
                </c:pt>
                <c:pt idx="4944">
                  <c:v>1700.677124</c:v>
                </c:pt>
                <c:pt idx="4945">
                  <c:v>1694.231323</c:v>
                </c:pt>
                <c:pt idx="4946">
                  <c:v>1743.915894</c:v>
                </c:pt>
                <c:pt idx="4947">
                  <c:v>1835.5863039999999</c:v>
                </c:pt>
                <c:pt idx="4948">
                  <c:v>1783.380981</c:v>
                </c:pt>
                <c:pt idx="4949">
                  <c:v>1737.767822</c:v>
                </c:pt>
                <c:pt idx="4950">
                  <c:v>1686.6990969999999</c:v>
                </c:pt>
                <c:pt idx="4951">
                  <c:v>1738.2296140000001</c:v>
                </c:pt>
                <c:pt idx="4952">
                  <c:v>1713.8854980000001</c:v>
                </c:pt>
                <c:pt idx="4953">
                  <c:v>1721.925293</c:v>
                </c:pt>
                <c:pt idx="4954">
                  <c:v>1668.798462</c:v>
                </c:pt>
                <c:pt idx="4955">
                  <c:v>1763.17688</c:v>
                </c:pt>
                <c:pt idx="4956">
                  <c:v>1785.7875979999999</c:v>
                </c:pt>
                <c:pt idx="4957">
                  <c:v>1713.748169</c:v>
                </c:pt>
                <c:pt idx="4958">
                  <c:v>1724.087158</c:v>
                </c:pt>
                <c:pt idx="4959">
                  <c:v>1687.706909</c:v>
                </c:pt>
                <c:pt idx="4960">
                  <c:v>1571.001953</c:v>
                </c:pt>
                <c:pt idx="4961">
                  <c:v>1734.2314449999999</c:v>
                </c:pt>
                <c:pt idx="4962">
                  <c:v>1760.8967290000001</c:v>
                </c:pt>
                <c:pt idx="4963">
                  <c:v>1634.9298100000001</c:v>
                </c:pt>
                <c:pt idx="4964">
                  <c:v>1652.096558</c:v>
                </c:pt>
                <c:pt idx="4965">
                  <c:v>1773.9808350000001</c:v>
                </c:pt>
                <c:pt idx="4966">
                  <c:v>1818.50415</c:v>
                </c:pt>
                <c:pt idx="4967">
                  <c:v>1670.3610839999999</c:v>
                </c:pt>
                <c:pt idx="4968">
                  <c:v>1719.2208250000001</c:v>
                </c:pt>
                <c:pt idx="4969">
                  <c:v>1769.6416019999999</c:v>
                </c:pt>
                <c:pt idx="4970">
                  <c:v>1714.2126459999999</c:v>
                </c:pt>
                <c:pt idx="4971">
                  <c:v>1655.182251</c:v>
                </c:pt>
                <c:pt idx="4972">
                  <c:v>1634.447144</c:v>
                </c:pt>
                <c:pt idx="4973">
                  <c:v>1655.8874510000001</c:v>
                </c:pt>
                <c:pt idx="4974">
                  <c:v>1793.319092</c:v>
                </c:pt>
                <c:pt idx="4975">
                  <c:v>1736.5706789999999</c:v>
                </c:pt>
                <c:pt idx="4976">
                  <c:v>1718.6412350000001</c:v>
                </c:pt>
                <c:pt idx="4977">
                  <c:v>1719.5998540000001</c:v>
                </c:pt>
                <c:pt idx="4978">
                  <c:v>1711.6689449999999</c:v>
                </c:pt>
                <c:pt idx="4979">
                  <c:v>1775.199707</c:v>
                </c:pt>
                <c:pt idx="4980">
                  <c:v>1717.1152340000001</c:v>
                </c:pt>
                <c:pt idx="4981">
                  <c:v>1737.388672</c:v>
                </c:pt>
                <c:pt idx="4982">
                  <c:v>1705.4938959999999</c:v>
                </c:pt>
                <c:pt idx="4983">
                  <c:v>1695.2891850000001</c:v>
                </c:pt>
                <c:pt idx="4984">
                  <c:v>1686.0454099999999</c:v>
                </c:pt>
                <c:pt idx="4985">
                  <c:v>1741.3195800000001</c:v>
                </c:pt>
                <c:pt idx="4986">
                  <c:v>1718.2508539999999</c:v>
                </c:pt>
                <c:pt idx="4987">
                  <c:v>1729.7260739999999</c:v>
                </c:pt>
                <c:pt idx="4988">
                  <c:v>1769.7070309999999</c:v>
                </c:pt>
                <c:pt idx="4989">
                  <c:v>1745.776611</c:v>
                </c:pt>
                <c:pt idx="4990">
                  <c:v>1781.255249</c:v>
                </c:pt>
                <c:pt idx="4991">
                  <c:v>1763.5356449999999</c:v>
                </c:pt>
                <c:pt idx="4992">
                  <c:v>1719.4545900000001</c:v>
                </c:pt>
                <c:pt idx="4993">
                  <c:v>1846.651245</c:v>
                </c:pt>
                <c:pt idx="4994">
                  <c:v>1780.7589109999999</c:v>
                </c:pt>
                <c:pt idx="4995">
                  <c:v>1825.3032229999999</c:v>
                </c:pt>
                <c:pt idx="4996">
                  <c:v>1760.2777100000001</c:v>
                </c:pt>
                <c:pt idx="4997">
                  <c:v>1671.8264160000001</c:v>
                </c:pt>
                <c:pt idx="4998">
                  <c:v>1626.716553</c:v>
                </c:pt>
                <c:pt idx="4999">
                  <c:v>1660.4420170000001</c:v>
                </c:pt>
                <c:pt idx="5000">
                  <c:v>1754.35437</c:v>
                </c:pt>
                <c:pt idx="5001">
                  <c:v>1633.237061</c:v>
                </c:pt>
                <c:pt idx="5002">
                  <c:v>1663.3770750000001</c:v>
                </c:pt>
                <c:pt idx="5003">
                  <c:v>1766.3717039999999</c:v>
                </c:pt>
                <c:pt idx="5004">
                  <c:v>1701.6241460000001</c:v>
                </c:pt>
                <c:pt idx="5005">
                  <c:v>1676.759155</c:v>
                </c:pt>
                <c:pt idx="5006">
                  <c:v>1721.7178960000001</c:v>
                </c:pt>
                <c:pt idx="5007">
                  <c:v>1777.6145019999999</c:v>
                </c:pt>
                <c:pt idx="5008">
                  <c:v>1863.4384769999999</c:v>
                </c:pt>
                <c:pt idx="5009">
                  <c:v>1727.3839109999999</c:v>
                </c:pt>
                <c:pt idx="5010">
                  <c:v>1767.0401609999999</c:v>
                </c:pt>
                <c:pt idx="5011">
                  <c:v>1754.8701169999999</c:v>
                </c:pt>
                <c:pt idx="5012">
                  <c:v>1770.7789310000001</c:v>
                </c:pt>
                <c:pt idx="5013">
                  <c:v>1670.0826420000001</c:v>
                </c:pt>
                <c:pt idx="5014">
                  <c:v>1824.6188959999999</c:v>
                </c:pt>
                <c:pt idx="5015">
                  <c:v>1787.874268</c:v>
                </c:pt>
                <c:pt idx="5016">
                  <c:v>1774.816284</c:v>
                </c:pt>
                <c:pt idx="5017">
                  <c:v>1720.9986570000001</c:v>
                </c:pt>
                <c:pt idx="5018">
                  <c:v>1645.5977780000001</c:v>
                </c:pt>
                <c:pt idx="5019">
                  <c:v>1726.6832280000001</c:v>
                </c:pt>
                <c:pt idx="5020">
                  <c:v>1672.2132570000001</c:v>
                </c:pt>
                <c:pt idx="5021">
                  <c:v>1642.297241</c:v>
                </c:pt>
                <c:pt idx="5022">
                  <c:v>1682.6072999999999</c:v>
                </c:pt>
                <c:pt idx="5023">
                  <c:v>1686.7532960000001</c:v>
                </c:pt>
                <c:pt idx="5024">
                  <c:v>1748.653198</c:v>
                </c:pt>
                <c:pt idx="5025">
                  <c:v>1690.58374</c:v>
                </c:pt>
                <c:pt idx="5026">
                  <c:v>1714.75647</c:v>
                </c:pt>
                <c:pt idx="5027">
                  <c:v>1739.3344729999999</c:v>
                </c:pt>
                <c:pt idx="5028">
                  <c:v>1719.295288</c:v>
                </c:pt>
                <c:pt idx="5029">
                  <c:v>1770.852783</c:v>
                </c:pt>
                <c:pt idx="5030">
                  <c:v>1793.586548</c:v>
                </c:pt>
                <c:pt idx="5031">
                  <c:v>1713.1998289999999</c:v>
                </c:pt>
                <c:pt idx="5032">
                  <c:v>1817.8101810000001</c:v>
                </c:pt>
                <c:pt idx="5033">
                  <c:v>1712.845947</c:v>
                </c:pt>
                <c:pt idx="5034">
                  <c:v>1554.8480219999999</c:v>
                </c:pt>
                <c:pt idx="5035">
                  <c:v>1756.540894</c:v>
                </c:pt>
                <c:pt idx="5036">
                  <c:v>1651.301514</c:v>
                </c:pt>
                <c:pt idx="5037">
                  <c:v>1817.5382079999999</c:v>
                </c:pt>
                <c:pt idx="5038">
                  <c:v>1787.2307129999999</c:v>
                </c:pt>
                <c:pt idx="5039">
                  <c:v>1735.492798</c:v>
                </c:pt>
                <c:pt idx="5040">
                  <c:v>1705.5205080000001</c:v>
                </c:pt>
                <c:pt idx="5041">
                  <c:v>1715.199341</c:v>
                </c:pt>
                <c:pt idx="5042">
                  <c:v>1648.990356</c:v>
                </c:pt>
                <c:pt idx="5043">
                  <c:v>1800.800659</c:v>
                </c:pt>
                <c:pt idx="5044">
                  <c:v>1705.833496</c:v>
                </c:pt>
                <c:pt idx="5045">
                  <c:v>1743.883423</c:v>
                </c:pt>
                <c:pt idx="5046">
                  <c:v>1713.7276609999999</c:v>
                </c:pt>
                <c:pt idx="5047">
                  <c:v>1736.3676760000001</c:v>
                </c:pt>
                <c:pt idx="5048">
                  <c:v>1768.443481</c:v>
                </c:pt>
                <c:pt idx="5049">
                  <c:v>1829.788086</c:v>
                </c:pt>
                <c:pt idx="5050">
                  <c:v>1725.76062</c:v>
                </c:pt>
                <c:pt idx="5051">
                  <c:v>1652.443481</c:v>
                </c:pt>
                <c:pt idx="5052">
                  <c:v>1652.9833980000001</c:v>
                </c:pt>
                <c:pt idx="5053">
                  <c:v>1687.9609370000001</c:v>
                </c:pt>
                <c:pt idx="5054">
                  <c:v>1695.96875</c:v>
                </c:pt>
                <c:pt idx="5055">
                  <c:v>1749.385376</c:v>
                </c:pt>
                <c:pt idx="5056">
                  <c:v>1741.5166019999999</c:v>
                </c:pt>
                <c:pt idx="5057">
                  <c:v>1774.1374510000001</c:v>
                </c:pt>
                <c:pt idx="5058">
                  <c:v>1754.8896480000001</c:v>
                </c:pt>
                <c:pt idx="5059">
                  <c:v>1896.106567</c:v>
                </c:pt>
                <c:pt idx="5060">
                  <c:v>1680.743774</c:v>
                </c:pt>
                <c:pt idx="5061">
                  <c:v>1793.7738039999999</c:v>
                </c:pt>
                <c:pt idx="5062">
                  <c:v>1783.846436</c:v>
                </c:pt>
                <c:pt idx="5063">
                  <c:v>1669.7768550000001</c:v>
                </c:pt>
                <c:pt idx="5064">
                  <c:v>1695.988525</c:v>
                </c:pt>
                <c:pt idx="5065">
                  <c:v>1571.173096</c:v>
                </c:pt>
                <c:pt idx="5066">
                  <c:v>1739.1176760000001</c:v>
                </c:pt>
                <c:pt idx="5067">
                  <c:v>1786.294922</c:v>
                </c:pt>
                <c:pt idx="5068">
                  <c:v>1788.0310059999999</c:v>
                </c:pt>
                <c:pt idx="5069">
                  <c:v>1659.7738039999999</c:v>
                </c:pt>
                <c:pt idx="5070">
                  <c:v>1628.5249020000001</c:v>
                </c:pt>
                <c:pt idx="5071">
                  <c:v>1613.5433350000001</c:v>
                </c:pt>
                <c:pt idx="5072">
                  <c:v>1713.564331</c:v>
                </c:pt>
                <c:pt idx="5073">
                  <c:v>1646.7513429999999</c:v>
                </c:pt>
                <c:pt idx="5074">
                  <c:v>1731.1157229999999</c:v>
                </c:pt>
                <c:pt idx="5075">
                  <c:v>1734.380737</c:v>
                </c:pt>
                <c:pt idx="5076">
                  <c:v>1862.961548</c:v>
                </c:pt>
                <c:pt idx="5077">
                  <c:v>1746.0074460000001</c:v>
                </c:pt>
                <c:pt idx="5078">
                  <c:v>1750.022461</c:v>
                </c:pt>
                <c:pt idx="5079">
                  <c:v>1764.180298</c:v>
                </c:pt>
                <c:pt idx="5080">
                  <c:v>1612.483643</c:v>
                </c:pt>
                <c:pt idx="5081">
                  <c:v>1721.224731</c:v>
                </c:pt>
                <c:pt idx="5082">
                  <c:v>1715.3955080000001</c:v>
                </c:pt>
                <c:pt idx="5083">
                  <c:v>1822.359009</c:v>
                </c:pt>
                <c:pt idx="5084">
                  <c:v>1643.9964600000001</c:v>
                </c:pt>
                <c:pt idx="5085">
                  <c:v>1710.256836</c:v>
                </c:pt>
                <c:pt idx="5086">
                  <c:v>1671.6729740000001</c:v>
                </c:pt>
                <c:pt idx="5087">
                  <c:v>1808.1750489999999</c:v>
                </c:pt>
                <c:pt idx="5088">
                  <c:v>1656.229736</c:v>
                </c:pt>
                <c:pt idx="5089">
                  <c:v>1593.306763</c:v>
                </c:pt>
                <c:pt idx="5090">
                  <c:v>1689.846313</c:v>
                </c:pt>
                <c:pt idx="5091">
                  <c:v>1690.740967</c:v>
                </c:pt>
                <c:pt idx="5092">
                  <c:v>1739.7729489999999</c:v>
                </c:pt>
                <c:pt idx="5093">
                  <c:v>1866.174561</c:v>
                </c:pt>
                <c:pt idx="5094">
                  <c:v>1753.9804690000001</c:v>
                </c:pt>
                <c:pt idx="5095">
                  <c:v>1729.142456</c:v>
                </c:pt>
                <c:pt idx="5096">
                  <c:v>1686.7729489999999</c:v>
                </c:pt>
                <c:pt idx="5097">
                  <c:v>1662.741577</c:v>
                </c:pt>
                <c:pt idx="5098">
                  <c:v>1699.196899</c:v>
                </c:pt>
                <c:pt idx="5099">
                  <c:v>1682.2813719999999</c:v>
                </c:pt>
                <c:pt idx="5100">
                  <c:v>1699.9884030000001</c:v>
                </c:pt>
                <c:pt idx="5101">
                  <c:v>1780.5939940000001</c:v>
                </c:pt>
                <c:pt idx="5102">
                  <c:v>1709.2745359999999</c:v>
                </c:pt>
                <c:pt idx="5103">
                  <c:v>1702.2335210000001</c:v>
                </c:pt>
                <c:pt idx="5104">
                  <c:v>1700.62085</c:v>
                </c:pt>
                <c:pt idx="5105">
                  <c:v>1758.748047</c:v>
                </c:pt>
                <c:pt idx="5106">
                  <c:v>1725.910034</c:v>
                </c:pt>
                <c:pt idx="5107">
                  <c:v>1734.4334719999999</c:v>
                </c:pt>
                <c:pt idx="5108">
                  <c:v>1795.642578</c:v>
                </c:pt>
                <c:pt idx="5109">
                  <c:v>1740.5802000000001</c:v>
                </c:pt>
                <c:pt idx="5110">
                  <c:v>1755.0302730000001</c:v>
                </c:pt>
                <c:pt idx="5111">
                  <c:v>1746.438721</c:v>
                </c:pt>
                <c:pt idx="5112">
                  <c:v>1716.1273189999999</c:v>
                </c:pt>
                <c:pt idx="5113">
                  <c:v>1804.3009030000001</c:v>
                </c:pt>
                <c:pt idx="5114">
                  <c:v>1727.3657229999999</c:v>
                </c:pt>
                <c:pt idx="5115">
                  <c:v>1753.9021</c:v>
                </c:pt>
                <c:pt idx="5116">
                  <c:v>1839.032837</c:v>
                </c:pt>
                <c:pt idx="5117">
                  <c:v>1694.30188</c:v>
                </c:pt>
                <c:pt idx="5118">
                  <c:v>1697.2392580000001</c:v>
                </c:pt>
                <c:pt idx="5119">
                  <c:v>1685.7910159999999</c:v>
                </c:pt>
                <c:pt idx="5120">
                  <c:v>1770.5474850000001</c:v>
                </c:pt>
                <c:pt idx="5121">
                  <c:v>1759.0703120000001</c:v>
                </c:pt>
                <c:pt idx="5122">
                  <c:v>1753.008423</c:v>
                </c:pt>
                <c:pt idx="5123">
                  <c:v>1780.841919</c:v>
                </c:pt>
                <c:pt idx="5124">
                  <c:v>1773.9417719999999</c:v>
                </c:pt>
                <c:pt idx="5125">
                  <c:v>1880.6879879999999</c:v>
                </c:pt>
                <c:pt idx="5126">
                  <c:v>1789.9891359999999</c:v>
                </c:pt>
                <c:pt idx="5127">
                  <c:v>1668.364746</c:v>
                </c:pt>
                <c:pt idx="5128">
                  <c:v>1765.403564</c:v>
                </c:pt>
                <c:pt idx="5129">
                  <c:v>1767.6791989999999</c:v>
                </c:pt>
                <c:pt idx="5130">
                  <c:v>1801.7576899999999</c:v>
                </c:pt>
                <c:pt idx="5131">
                  <c:v>1811.7545170000001</c:v>
                </c:pt>
                <c:pt idx="5132">
                  <c:v>1731.0289310000001</c:v>
                </c:pt>
                <c:pt idx="5133">
                  <c:v>1775.5855710000001</c:v>
                </c:pt>
                <c:pt idx="5134">
                  <c:v>1744.425293</c:v>
                </c:pt>
                <c:pt idx="5135">
                  <c:v>1618.9655760000001</c:v>
                </c:pt>
                <c:pt idx="5136">
                  <c:v>1626.1743160000001</c:v>
                </c:pt>
                <c:pt idx="5137">
                  <c:v>1762.252686</c:v>
                </c:pt>
                <c:pt idx="5138">
                  <c:v>1721.240967</c:v>
                </c:pt>
                <c:pt idx="5139">
                  <c:v>1703.097168</c:v>
                </c:pt>
                <c:pt idx="5140">
                  <c:v>1737.971558</c:v>
                </c:pt>
                <c:pt idx="5141">
                  <c:v>1682.170044</c:v>
                </c:pt>
                <c:pt idx="5142">
                  <c:v>1763.0581050000001</c:v>
                </c:pt>
                <c:pt idx="5143">
                  <c:v>1747.992432</c:v>
                </c:pt>
                <c:pt idx="5144">
                  <c:v>1745.2535399999999</c:v>
                </c:pt>
                <c:pt idx="5145">
                  <c:v>1756.205688</c:v>
                </c:pt>
                <c:pt idx="5146">
                  <c:v>1813.4803469999999</c:v>
                </c:pt>
                <c:pt idx="5147">
                  <c:v>1666.4941409999999</c:v>
                </c:pt>
                <c:pt idx="5148">
                  <c:v>1676.2457280000001</c:v>
                </c:pt>
                <c:pt idx="5149">
                  <c:v>1804.4077150000001</c:v>
                </c:pt>
                <c:pt idx="5150">
                  <c:v>1698.278687</c:v>
                </c:pt>
                <c:pt idx="5151">
                  <c:v>1742.320923</c:v>
                </c:pt>
                <c:pt idx="5152">
                  <c:v>1699.4501949999999</c:v>
                </c:pt>
                <c:pt idx="5153">
                  <c:v>1691.5162350000001</c:v>
                </c:pt>
                <c:pt idx="5154">
                  <c:v>1633.638062</c:v>
                </c:pt>
                <c:pt idx="5155">
                  <c:v>1734.975952</c:v>
                </c:pt>
                <c:pt idx="5156">
                  <c:v>1607.98999</c:v>
                </c:pt>
                <c:pt idx="5157">
                  <c:v>1737.9301760000001</c:v>
                </c:pt>
                <c:pt idx="5158">
                  <c:v>1683.6820070000001</c:v>
                </c:pt>
                <c:pt idx="5159">
                  <c:v>1852.4117429999999</c:v>
                </c:pt>
                <c:pt idx="5160">
                  <c:v>1704.0048830000001</c:v>
                </c:pt>
                <c:pt idx="5161">
                  <c:v>1861.562134</c:v>
                </c:pt>
                <c:pt idx="5162">
                  <c:v>1856.0433350000001</c:v>
                </c:pt>
                <c:pt idx="5163">
                  <c:v>1711.5714109999999</c:v>
                </c:pt>
                <c:pt idx="5164">
                  <c:v>1754.704712</c:v>
                </c:pt>
                <c:pt idx="5165">
                  <c:v>1701.363159</c:v>
                </c:pt>
                <c:pt idx="5166">
                  <c:v>1763.5782469999999</c:v>
                </c:pt>
                <c:pt idx="5167">
                  <c:v>1777.882568</c:v>
                </c:pt>
                <c:pt idx="5168">
                  <c:v>1814.0756839999999</c:v>
                </c:pt>
                <c:pt idx="5169">
                  <c:v>1790.6556399999999</c:v>
                </c:pt>
                <c:pt idx="5170">
                  <c:v>1736.269409</c:v>
                </c:pt>
                <c:pt idx="5171">
                  <c:v>1672.754639</c:v>
                </c:pt>
                <c:pt idx="5172">
                  <c:v>1729.4562989999999</c:v>
                </c:pt>
                <c:pt idx="5173">
                  <c:v>1739.377686</c:v>
                </c:pt>
                <c:pt idx="5174">
                  <c:v>1635.9810789999999</c:v>
                </c:pt>
                <c:pt idx="5175">
                  <c:v>1813.7939449999999</c:v>
                </c:pt>
                <c:pt idx="5176">
                  <c:v>1779.6750489999999</c:v>
                </c:pt>
                <c:pt idx="5177">
                  <c:v>1722.4670410000001</c:v>
                </c:pt>
                <c:pt idx="5178">
                  <c:v>1766.1773679999999</c:v>
                </c:pt>
                <c:pt idx="5179">
                  <c:v>1740.7468260000001</c:v>
                </c:pt>
                <c:pt idx="5180">
                  <c:v>1834.242798</c:v>
                </c:pt>
                <c:pt idx="5181">
                  <c:v>1749.807495</c:v>
                </c:pt>
                <c:pt idx="5182">
                  <c:v>1757.6761469999999</c:v>
                </c:pt>
                <c:pt idx="5183">
                  <c:v>1667.9354249999999</c:v>
                </c:pt>
                <c:pt idx="5184">
                  <c:v>1754.849121</c:v>
                </c:pt>
                <c:pt idx="5185">
                  <c:v>1655.5097659999999</c:v>
                </c:pt>
                <c:pt idx="5186">
                  <c:v>1627.6248780000001</c:v>
                </c:pt>
                <c:pt idx="5187">
                  <c:v>1676.0501710000001</c:v>
                </c:pt>
                <c:pt idx="5188">
                  <c:v>1593.3979489999999</c:v>
                </c:pt>
                <c:pt idx="5189">
                  <c:v>1684.9460449999999</c:v>
                </c:pt>
                <c:pt idx="5190">
                  <c:v>1699.5737300000001</c:v>
                </c:pt>
                <c:pt idx="5191">
                  <c:v>1715.5780030000001</c:v>
                </c:pt>
                <c:pt idx="5192">
                  <c:v>1715.602173</c:v>
                </c:pt>
                <c:pt idx="5193">
                  <c:v>1691.9604489999999</c:v>
                </c:pt>
                <c:pt idx="5194">
                  <c:v>1755.3009030000001</c:v>
                </c:pt>
                <c:pt idx="5195">
                  <c:v>1696.4820560000001</c:v>
                </c:pt>
                <c:pt idx="5196">
                  <c:v>1796.582764</c:v>
                </c:pt>
                <c:pt idx="5197">
                  <c:v>1794.274414</c:v>
                </c:pt>
                <c:pt idx="5198">
                  <c:v>1766.3245850000001</c:v>
                </c:pt>
                <c:pt idx="5199">
                  <c:v>1741.793091</c:v>
                </c:pt>
                <c:pt idx="5200">
                  <c:v>1637.751587</c:v>
                </c:pt>
                <c:pt idx="5201">
                  <c:v>1613.4846190000001</c:v>
                </c:pt>
                <c:pt idx="5202">
                  <c:v>1791.018677</c:v>
                </c:pt>
                <c:pt idx="5203">
                  <c:v>1771.631226</c:v>
                </c:pt>
                <c:pt idx="5204">
                  <c:v>1720.4914550000001</c:v>
                </c:pt>
                <c:pt idx="5205">
                  <c:v>1780.918457</c:v>
                </c:pt>
                <c:pt idx="5206">
                  <c:v>1885.094116</c:v>
                </c:pt>
                <c:pt idx="5207">
                  <c:v>1814.5126949999999</c:v>
                </c:pt>
                <c:pt idx="5208">
                  <c:v>1755.5607910000001</c:v>
                </c:pt>
                <c:pt idx="5209">
                  <c:v>1736.390259</c:v>
                </c:pt>
                <c:pt idx="5210">
                  <c:v>1882.3312989999999</c:v>
                </c:pt>
                <c:pt idx="5211">
                  <c:v>1794.3043210000001</c:v>
                </c:pt>
                <c:pt idx="5212">
                  <c:v>1793.2615969999999</c:v>
                </c:pt>
                <c:pt idx="5213">
                  <c:v>1786.4365230000001</c:v>
                </c:pt>
                <c:pt idx="5214">
                  <c:v>1703.9730219999999</c:v>
                </c:pt>
                <c:pt idx="5215">
                  <c:v>1673.205811</c:v>
                </c:pt>
                <c:pt idx="5216">
                  <c:v>1788.5523679999999</c:v>
                </c:pt>
                <c:pt idx="5217">
                  <c:v>1642.3929439999999</c:v>
                </c:pt>
                <c:pt idx="5218">
                  <c:v>1807.563232</c:v>
                </c:pt>
                <c:pt idx="5219">
                  <c:v>1849.7885739999999</c:v>
                </c:pt>
                <c:pt idx="5220">
                  <c:v>1666.6568600000001</c:v>
                </c:pt>
                <c:pt idx="5221">
                  <c:v>1616.579956</c:v>
                </c:pt>
                <c:pt idx="5222">
                  <c:v>1735.732788</c:v>
                </c:pt>
                <c:pt idx="5223">
                  <c:v>1776.4176030000001</c:v>
                </c:pt>
                <c:pt idx="5224">
                  <c:v>1760.622437</c:v>
                </c:pt>
                <c:pt idx="5225">
                  <c:v>1856.835327</c:v>
                </c:pt>
                <c:pt idx="5226">
                  <c:v>1806.2854</c:v>
                </c:pt>
                <c:pt idx="5227">
                  <c:v>1865.284302</c:v>
                </c:pt>
                <c:pt idx="5228">
                  <c:v>1796.5858149999999</c:v>
                </c:pt>
                <c:pt idx="5229">
                  <c:v>1760.3432620000001</c:v>
                </c:pt>
                <c:pt idx="5230">
                  <c:v>1745.151245</c:v>
                </c:pt>
                <c:pt idx="5231">
                  <c:v>1818.9564210000001</c:v>
                </c:pt>
                <c:pt idx="5232">
                  <c:v>1613.9610600000001</c:v>
                </c:pt>
                <c:pt idx="5233">
                  <c:v>1671.4898679999999</c:v>
                </c:pt>
                <c:pt idx="5234">
                  <c:v>1816.751587</c:v>
                </c:pt>
                <c:pt idx="5235">
                  <c:v>1800.2254640000001</c:v>
                </c:pt>
                <c:pt idx="5236">
                  <c:v>1655.1391599999999</c:v>
                </c:pt>
                <c:pt idx="5237">
                  <c:v>1559.580078</c:v>
                </c:pt>
                <c:pt idx="5238">
                  <c:v>1725.865112</c:v>
                </c:pt>
                <c:pt idx="5239">
                  <c:v>1749.206177</c:v>
                </c:pt>
                <c:pt idx="5240">
                  <c:v>1778.009399</c:v>
                </c:pt>
                <c:pt idx="5241">
                  <c:v>1699.430908</c:v>
                </c:pt>
                <c:pt idx="5242">
                  <c:v>1737.054443</c:v>
                </c:pt>
                <c:pt idx="5243">
                  <c:v>1710.765625</c:v>
                </c:pt>
                <c:pt idx="5244">
                  <c:v>1687.78125</c:v>
                </c:pt>
                <c:pt idx="5245">
                  <c:v>1884.353149</c:v>
                </c:pt>
                <c:pt idx="5246">
                  <c:v>1729.4490969999999</c:v>
                </c:pt>
                <c:pt idx="5247">
                  <c:v>1748.6125489999999</c:v>
                </c:pt>
                <c:pt idx="5248">
                  <c:v>1700.734009</c:v>
                </c:pt>
                <c:pt idx="5249">
                  <c:v>1627.6412350000001</c:v>
                </c:pt>
                <c:pt idx="5250">
                  <c:v>1640.466797</c:v>
                </c:pt>
                <c:pt idx="5251">
                  <c:v>1848.8508300000001</c:v>
                </c:pt>
                <c:pt idx="5252">
                  <c:v>1849.8393550000001</c:v>
                </c:pt>
                <c:pt idx="5253">
                  <c:v>1633.889038</c:v>
                </c:pt>
                <c:pt idx="5254">
                  <c:v>1669.9221190000001</c:v>
                </c:pt>
                <c:pt idx="5255">
                  <c:v>1637.8558350000001</c:v>
                </c:pt>
                <c:pt idx="5256">
                  <c:v>1701.313721</c:v>
                </c:pt>
                <c:pt idx="5257">
                  <c:v>1662.3041989999999</c:v>
                </c:pt>
                <c:pt idx="5258">
                  <c:v>1693.686279</c:v>
                </c:pt>
                <c:pt idx="5259">
                  <c:v>1705.4360349999999</c:v>
                </c:pt>
                <c:pt idx="5260">
                  <c:v>1590.795044</c:v>
                </c:pt>
                <c:pt idx="5261">
                  <c:v>1713.6173100000001</c:v>
                </c:pt>
                <c:pt idx="5262">
                  <c:v>1712.8432620000001</c:v>
                </c:pt>
                <c:pt idx="5263">
                  <c:v>1757.4916989999999</c:v>
                </c:pt>
                <c:pt idx="5264">
                  <c:v>1713.93335</c:v>
                </c:pt>
                <c:pt idx="5265">
                  <c:v>1765.8741460000001</c:v>
                </c:pt>
                <c:pt idx="5266">
                  <c:v>1757.398682</c:v>
                </c:pt>
                <c:pt idx="5267">
                  <c:v>1843.959351</c:v>
                </c:pt>
                <c:pt idx="5268">
                  <c:v>1798.395264</c:v>
                </c:pt>
                <c:pt idx="5269">
                  <c:v>1685.78772</c:v>
                </c:pt>
                <c:pt idx="5270">
                  <c:v>1731.3133539999999</c:v>
                </c:pt>
                <c:pt idx="5271">
                  <c:v>1704.6754149999999</c:v>
                </c:pt>
                <c:pt idx="5272">
                  <c:v>1624.3165280000001</c:v>
                </c:pt>
                <c:pt idx="5273">
                  <c:v>1724.6430660000001</c:v>
                </c:pt>
                <c:pt idx="5274">
                  <c:v>1850.4566649999999</c:v>
                </c:pt>
                <c:pt idx="5275">
                  <c:v>1776.567749</c:v>
                </c:pt>
                <c:pt idx="5276">
                  <c:v>1795.127686</c:v>
                </c:pt>
                <c:pt idx="5277">
                  <c:v>1760.349731</c:v>
                </c:pt>
                <c:pt idx="5278">
                  <c:v>1772.2703859999999</c:v>
                </c:pt>
                <c:pt idx="5279">
                  <c:v>1786.338501</c:v>
                </c:pt>
                <c:pt idx="5280">
                  <c:v>1817.9954829999999</c:v>
                </c:pt>
                <c:pt idx="5281">
                  <c:v>1671.5006100000001</c:v>
                </c:pt>
                <c:pt idx="5282">
                  <c:v>1759.498779</c:v>
                </c:pt>
                <c:pt idx="5283">
                  <c:v>1783.5821530000001</c:v>
                </c:pt>
                <c:pt idx="5284">
                  <c:v>1726.752197</c:v>
                </c:pt>
                <c:pt idx="5285">
                  <c:v>1810.8420410000001</c:v>
                </c:pt>
                <c:pt idx="5286">
                  <c:v>1787.087158</c:v>
                </c:pt>
                <c:pt idx="5287">
                  <c:v>1748.5504149999999</c:v>
                </c:pt>
                <c:pt idx="5288">
                  <c:v>1714.5264890000001</c:v>
                </c:pt>
                <c:pt idx="5289">
                  <c:v>1732.2608640000001</c:v>
                </c:pt>
                <c:pt idx="5290">
                  <c:v>1779.1538089999999</c:v>
                </c:pt>
                <c:pt idx="5291">
                  <c:v>1688.10437</c:v>
                </c:pt>
                <c:pt idx="5292">
                  <c:v>1711.3186040000001</c:v>
                </c:pt>
                <c:pt idx="5293">
                  <c:v>1735.3376459999999</c:v>
                </c:pt>
                <c:pt idx="5294">
                  <c:v>1750.8560789999999</c:v>
                </c:pt>
                <c:pt idx="5295">
                  <c:v>1855.690308</c:v>
                </c:pt>
                <c:pt idx="5296">
                  <c:v>1811.5150149999999</c:v>
                </c:pt>
                <c:pt idx="5297">
                  <c:v>1722.757568</c:v>
                </c:pt>
                <c:pt idx="5298">
                  <c:v>1659.8980710000001</c:v>
                </c:pt>
                <c:pt idx="5299">
                  <c:v>1726.453491</c:v>
                </c:pt>
                <c:pt idx="5300">
                  <c:v>1696.9261469999999</c:v>
                </c:pt>
                <c:pt idx="5301">
                  <c:v>1707.4111330000001</c:v>
                </c:pt>
                <c:pt idx="5302">
                  <c:v>1647.754639</c:v>
                </c:pt>
                <c:pt idx="5303">
                  <c:v>1596.5821530000001</c:v>
                </c:pt>
                <c:pt idx="5304">
                  <c:v>1673.0230710000001</c:v>
                </c:pt>
                <c:pt idx="5305">
                  <c:v>1672.039307</c:v>
                </c:pt>
                <c:pt idx="5306">
                  <c:v>1621.553101</c:v>
                </c:pt>
                <c:pt idx="5307">
                  <c:v>1749.210327</c:v>
                </c:pt>
                <c:pt idx="5308">
                  <c:v>1677.7574460000001</c:v>
                </c:pt>
                <c:pt idx="5309">
                  <c:v>1699.2109370000001</c:v>
                </c:pt>
                <c:pt idx="5310">
                  <c:v>1810.768433</c:v>
                </c:pt>
                <c:pt idx="5311">
                  <c:v>1746.3123780000001</c:v>
                </c:pt>
                <c:pt idx="5312">
                  <c:v>1833.076172</c:v>
                </c:pt>
                <c:pt idx="5313">
                  <c:v>1686.6173100000001</c:v>
                </c:pt>
                <c:pt idx="5314">
                  <c:v>1849.587158</c:v>
                </c:pt>
                <c:pt idx="5315">
                  <c:v>1664.9464109999999</c:v>
                </c:pt>
                <c:pt idx="5316">
                  <c:v>1560.8485109999999</c:v>
                </c:pt>
                <c:pt idx="5317">
                  <c:v>1727.7426760000001</c:v>
                </c:pt>
                <c:pt idx="5318">
                  <c:v>1668.001953</c:v>
                </c:pt>
                <c:pt idx="5319">
                  <c:v>1590.2847899999999</c:v>
                </c:pt>
                <c:pt idx="5320">
                  <c:v>1636.9453120000001</c:v>
                </c:pt>
                <c:pt idx="5321">
                  <c:v>1748.7685550000001</c:v>
                </c:pt>
                <c:pt idx="5322">
                  <c:v>1774.9963379999999</c:v>
                </c:pt>
                <c:pt idx="5323">
                  <c:v>1799.018311</c:v>
                </c:pt>
                <c:pt idx="5324">
                  <c:v>1784.7360839999999</c:v>
                </c:pt>
                <c:pt idx="5325">
                  <c:v>1790.2193600000001</c:v>
                </c:pt>
                <c:pt idx="5326">
                  <c:v>1802.182861</c:v>
                </c:pt>
                <c:pt idx="5327">
                  <c:v>1848.790405</c:v>
                </c:pt>
                <c:pt idx="5328">
                  <c:v>1966.2257079999999</c:v>
                </c:pt>
                <c:pt idx="5329">
                  <c:v>1706.572144</c:v>
                </c:pt>
                <c:pt idx="5330">
                  <c:v>1632.777832</c:v>
                </c:pt>
                <c:pt idx="5331">
                  <c:v>1666.637207</c:v>
                </c:pt>
                <c:pt idx="5332">
                  <c:v>1675.130737</c:v>
                </c:pt>
                <c:pt idx="5333">
                  <c:v>1734.013428</c:v>
                </c:pt>
                <c:pt idx="5334">
                  <c:v>1750.998779</c:v>
                </c:pt>
                <c:pt idx="5335">
                  <c:v>1713.2463379999999</c:v>
                </c:pt>
                <c:pt idx="5336">
                  <c:v>1755.1170649999999</c:v>
                </c:pt>
                <c:pt idx="5337">
                  <c:v>1798.081909</c:v>
                </c:pt>
                <c:pt idx="5338">
                  <c:v>1765.237183</c:v>
                </c:pt>
                <c:pt idx="5339">
                  <c:v>1715.507568</c:v>
                </c:pt>
                <c:pt idx="5340">
                  <c:v>1750.1102289999999</c:v>
                </c:pt>
                <c:pt idx="5341">
                  <c:v>1769.473999</c:v>
                </c:pt>
                <c:pt idx="5342">
                  <c:v>1616.348999</c:v>
                </c:pt>
                <c:pt idx="5343">
                  <c:v>1740.1633300000001</c:v>
                </c:pt>
                <c:pt idx="5344">
                  <c:v>1748.8477780000001</c:v>
                </c:pt>
                <c:pt idx="5345">
                  <c:v>1757.993774</c:v>
                </c:pt>
                <c:pt idx="5346">
                  <c:v>1799.7680660000001</c:v>
                </c:pt>
                <c:pt idx="5347">
                  <c:v>1716.9414059999999</c:v>
                </c:pt>
                <c:pt idx="5348">
                  <c:v>1809.642212</c:v>
                </c:pt>
                <c:pt idx="5349">
                  <c:v>1811.0357670000001</c:v>
                </c:pt>
                <c:pt idx="5350">
                  <c:v>1644.0988769999999</c:v>
                </c:pt>
                <c:pt idx="5351">
                  <c:v>1649.8393550000001</c:v>
                </c:pt>
                <c:pt idx="5352">
                  <c:v>1752.3895259999999</c:v>
                </c:pt>
                <c:pt idx="5353">
                  <c:v>1788.903564</c:v>
                </c:pt>
                <c:pt idx="5354">
                  <c:v>1762.81665</c:v>
                </c:pt>
                <c:pt idx="5355">
                  <c:v>1684.8793949999999</c:v>
                </c:pt>
                <c:pt idx="5356">
                  <c:v>1778.174072</c:v>
                </c:pt>
                <c:pt idx="5357">
                  <c:v>1686.6411129999999</c:v>
                </c:pt>
                <c:pt idx="5358">
                  <c:v>1756.3610839999999</c:v>
                </c:pt>
                <c:pt idx="5359">
                  <c:v>1761.755737</c:v>
                </c:pt>
                <c:pt idx="5360">
                  <c:v>1701.069092</c:v>
                </c:pt>
                <c:pt idx="5361">
                  <c:v>1737.9399410000001</c:v>
                </c:pt>
                <c:pt idx="5362">
                  <c:v>1636.6770019999999</c:v>
                </c:pt>
                <c:pt idx="5363">
                  <c:v>1761.942139</c:v>
                </c:pt>
                <c:pt idx="5364">
                  <c:v>1707.4250489999999</c:v>
                </c:pt>
                <c:pt idx="5365">
                  <c:v>1752.2689210000001</c:v>
                </c:pt>
                <c:pt idx="5366">
                  <c:v>1754.5469969999999</c:v>
                </c:pt>
                <c:pt idx="5367">
                  <c:v>1753.2211910000001</c:v>
                </c:pt>
                <c:pt idx="5368">
                  <c:v>1839.540894</c:v>
                </c:pt>
                <c:pt idx="5369">
                  <c:v>1838.7773440000001</c:v>
                </c:pt>
                <c:pt idx="5370">
                  <c:v>1702.775024</c:v>
                </c:pt>
                <c:pt idx="5371">
                  <c:v>1815.66626</c:v>
                </c:pt>
                <c:pt idx="5372">
                  <c:v>1733.9600829999999</c:v>
                </c:pt>
                <c:pt idx="5373">
                  <c:v>1760.765625</c:v>
                </c:pt>
                <c:pt idx="5374">
                  <c:v>1825.2506100000001</c:v>
                </c:pt>
                <c:pt idx="5375">
                  <c:v>1735.8420410000001</c:v>
                </c:pt>
                <c:pt idx="5376">
                  <c:v>1844.522827</c:v>
                </c:pt>
                <c:pt idx="5377">
                  <c:v>1673.054932</c:v>
                </c:pt>
                <c:pt idx="5378">
                  <c:v>1706.1367190000001</c:v>
                </c:pt>
                <c:pt idx="5379">
                  <c:v>1687.9370120000001</c:v>
                </c:pt>
                <c:pt idx="5380">
                  <c:v>1691.4609370000001</c:v>
                </c:pt>
                <c:pt idx="5381">
                  <c:v>1728.4266359999999</c:v>
                </c:pt>
                <c:pt idx="5382">
                  <c:v>1723.709351</c:v>
                </c:pt>
                <c:pt idx="5383">
                  <c:v>1710.2775879999999</c:v>
                </c:pt>
                <c:pt idx="5384">
                  <c:v>1642.477539</c:v>
                </c:pt>
                <c:pt idx="5385">
                  <c:v>1616.5635990000001</c:v>
                </c:pt>
                <c:pt idx="5386">
                  <c:v>1679.5992429999999</c:v>
                </c:pt>
                <c:pt idx="5387">
                  <c:v>1711.86499</c:v>
                </c:pt>
                <c:pt idx="5388">
                  <c:v>1751.6103519999999</c:v>
                </c:pt>
                <c:pt idx="5389">
                  <c:v>1766.587158</c:v>
                </c:pt>
                <c:pt idx="5390">
                  <c:v>1671.413452</c:v>
                </c:pt>
                <c:pt idx="5391">
                  <c:v>1631.701904</c:v>
                </c:pt>
                <c:pt idx="5392">
                  <c:v>1610.5042719999999</c:v>
                </c:pt>
                <c:pt idx="5393">
                  <c:v>1697.8908690000001</c:v>
                </c:pt>
                <c:pt idx="5394">
                  <c:v>1675.7825929999999</c:v>
                </c:pt>
                <c:pt idx="5395">
                  <c:v>1823.546509</c:v>
                </c:pt>
                <c:pt idx="5396">
                  <c:v>1667.002808</c:v>
                </c:pt>
                <c:pt idx="5397">
                  <c:v>1639.009888</c:v>
                </c:pt>
                <c:pt idx="5398">
                  <c:v>1787.681274</c:v>
                </c:pt>
                <c:pt idx="5399">
                  <c:v>1849.3249510000001</c:v>
                </c:pt>
                <c:pt idx="5400">
                  <c:v>1632.7791749999999</c:v>
                </c:pt>
                <c:pt idx="5401">
                  <c:v>1695.8248289999999</c:v>
                </c:pt>
                <c:pt idx="5402">
                  <c:v>1792.8027340000001</c:v>
                </c:pt>
                <c:pt idx="5403">
                  <c:v>1673.055664</c:v>
                </c:pt>
                <c:pt idx="5404">
                  <c:v>1711.0433350000001</c:v>
                </c:pt>
                <c:pt idx="5405">
                  <c:v>1784.4149170000001</c:v>
                </c:pt>
                <c:pt idx="5406">
                  <c:v>1787.3857419999999</c:v>
                </c:pt>
                <c:pt idx="5407">
                  <c:v>1720.7114260000001</c:v>
                </c:pt>
                <c:pt idx="5408">
                  <c:v>1720.440063</c:v>
                </c:pt>
                <c:pt idx="5409">
                  <c:v>1659.9195560000001</c:v>
                </c:pt>
                <c:pt idx="5410">
                  <c:v>1759.5654300000001</c:v>
                </c:pt>
                <c:pt idx="5411">
                  <c:v>1737.7322999999999</c:v>
                </c:pt>
                <c:pt idx="5412">
                  <c:v>1726.3374020000001</c:v>
                </c:pt>
                <c:pt idx="5413">
                  <c:v>1684.008057</c:v>
                </c:pt>
                <c:pt idx="5414">
                  <c:v>1689.314087</c:v>
                </c:pt>
                <c:pt idx="5415">
                  <c:v>1679.8520510000001</c:v>
                </c:pt>
                <c:pt idx="5416">
                  <c:v>1733.7764890000001</c:v>
                </c:pt>
                <c:pt idx="5417">
                  <c:v>1708.4254149999999</c:v>
                </c:pt>
                <c:pt idx="5418">
                  <c:v>1724.5738530000001</c:v>
                </c:pt>
                <c:pt idx="5419">
                  <c:v>1745.6606449999999</c:v>
                </c:pt>
                <c:pt idx="5420">
                  <c:v>1658.437134</c:v>
                </c:pt>
                <c:pt idx="5421">
                  <c:v>1703.591553</c:v>
                </c:pt>
                <c:pt idx="5422">
                  <c:v>1773.153687</c:v>
                </c:pt>
                <c:pt idx="5423">
                  <c:v>1699.8779300000001</c:v>
                </c:pt>
                <c:pt idx="5424">
                  <c:v>1680.1044919999999</c:v>
                </c:pt>
                <c:pt idx="5425">
                  <c:v>1685.963379</c:v>
                </c:pt>
                <c:pt idx="5426">
                  <c:v>1743.3082280000001</c:v>
                </c:pt>
                <c:pt idx="5427">
                  <c:v>1739.1663820000001</c:v>
                </c:pt>
                <c:pt idx="5428">
                  <c:v>1778.3249510000001</c:v>
                </c:pt>
                <c:pt idx="5429">
                  <c:v>1718.3278809999999</c:v>
                </c:pt>
                <c:pt idx="5430">
                  <c:v>1717.7200929999999</c:v>
                </c:pt>
                <c:pt idx="5431">
                  <c:v>1705.6333010000001</c:v>
                </c:pt>
                <c:pt idx="5432">
                  <c:v>1778.687866</c:v>
                </c:pt>
                <c:pt idx="5433">
                  <c:v>1721.9298100000001</c:v>
                </c:pt>
                <c:pt idx="5434">
                  <c:v>1656.9542240000001</c:v>
                </c:pt>
                <c:pt idx="5435">
                  <c:v>1810.937134</c:v>
                </c:pt>
                <c:pt idx="5436">
                  <c:v>1782.977173</c:v>
                </c:pt>
                <c:pt idx="5437">
                  <c:v>1800.791138</c:v>
                </c:pt>
                <c:pt idx="5438">
                  <c:v>1743.6591800000001</c:v>
                </c:pt>
                <c:pt idx="5439">
                  <c:v>1791.800659</c:v>
                </c:pt>
                <c:pt idx="5440">
                  <c:v>1758.0385739999999</c:v>
                </c:pt>
                <c:pt idx="5441">
                  <c:v>1700.6022949999999</c:v>
                </c:pt>
                <c:pt idx="5442">
                  <c:v>1789.406982</c:v>
                </c:pt>
                <c:pt idx="5443">
                  <c:v>1655.208496</c:v>
                </c:pt>
                <c:pt idx="5444">
                  <c:v>1754.8206789999999</c:v>
                </c:pt>
                <c:pt idx="5445">
                  <c:v>1649.262207</c:v>
                </c:pt>
                <c:pt idx="5446">
                  <c:v>1853.0554199999999</c:v>
                </c:pt>
                <c:pt idx="5447">
                  <c:v>1794.2933350000001</c:v>
                </c:pt>
                <c:pt idx="5448">
                  <c:v>1709.365601</c:v>
                </c:pt>
                <c:pt idx="5449">
                  <c:v>1629.906982</c:v>
                </c:pt>
                <c:pt idx="5450">
                  <c:v>1729.5722659999999</c:v>
                </c:pt>
                <c:pt idx="5451">
                  <c:v>1782.5169679999999</c:v>
                </c:pt>
                <c:pt idx="5452">
                  <c:v>1778.1881100000001</c:v>
                </c:pt>
                <c:pt idx="5453">
                  <c:v>1731.2650149999999</c:v>
                </c:pt>
                <c:pt idx="5454">
                  <c:v>1628.3498540000001</c:v>
                </c:pt>
                <c:pt idx="5455">
                  <c:v>1706.1273189999999</c:v>
                </c:pt>
                <c:pt idx="5456">
                  <c:v>1750.8630370000001</c:v>
                </c:pt>
                <c:pt idx="5457">
                  <c:v>1726.137817</c:v>
                </c:pt>
                <c:pt idx="5458">
                  <c:v>1626.7886960000001</c:v>
                </c:pt>
                <c:pt idx="5459">
                  <c:v>1770.520874</c:v>
                </c:pt>
                <c:pt idx="5460">
                  <c:v>1678.960327</c:v>
                </c:pt>
                <c:pt idx="5461">
                  <c:v>1676.6868899999999</c:v>
                </c:pt>
                <c:pt idx="5462">
                  <c:v>1779.2330320000001</c:v>
                </c:pt>
                <c:pt idx="5463">
                  <c:v>1733.98938</c:v>
                </c:pt>
                <c:pt idx="5464">
                  <c:v>1668.553467</c:v>
                </c:pt>
                <c:pt idx="5465">
                  <c:v>1779.9600829999999</c:v>
                </c:pt>
                <c:pt idx="5466">
                  <c:v>1821.155884</c:v>
                </c:pt>
                <c:pt idx="5467">
                  <c:v>1770.059448</c:v>
                </c:pt>
                <c:pt idx="5468">
                  <c:v>1737.9451899999999</c:v>
                </c:pt>
                <c:pt idx="5469">
                  <c:v>1702.5249020000001</c:v>
                </c:pt>
                <c:pt idx="5470">
                  <c:v>1686.5352780000001</c:v>
                </c:pt>
                <c:pt idx="5471">
                  <c:v>1724.915283</c:v>
                </c:pt>
                <c:pt idx="5472">
                  <c:v>1685.582764</c:v>
                </c:pt>
                <c:pt idx="5473">
                  <c:v>1738.965698</c:v>
                </c:pt>
                <c:pt idx="5474">
                  <c:v>1811.1683350000001</c:v>
                </c:pt>
                <c:pt idx="5475">
                  <c:v>1728.14624</c:v>
                </c:pt>
                <c:pt idx="5476">
                  <c:v>1672.8023679999999</c:v>
                </c:pt>
                <c:pt idx="5477">
                  <c:v>1589.594116</c:v>
                </c:pt>
                <c:pt idx="5478">
                  <c:v>1723.137817</c:v>
                </c:pt>
                <c:pt idx="5479">
                  <c:v>1801.541504</c:v>
                </c:pt>
                <c:pt idx="5480">
                  <c:v>1656.145264</c:v>
                </c:pt>
                <c:pt idx="5481">
                  <c:v>1778.8892820000001</c:v>
                </c:pt>
                <c:pt idx="5482">
                  <c:v>1776.751587</c:v>
                </c:pt>
                <c:pt idx="5483">
                  <c:v>1741.7166749999999</c:v>
                </c:pt>
                <c:pt idx="5484">
                  <c:v>1725.3625489999999</c:v>
                </c:pt>
                <c:pt idx="5485">
                  <c:v>1725.500732</c:v>
                </c:pt>
                <c:pt idx="5486">
                  <c:v>1669.3041989999999</c:v>
                </c:pt>
                <c:pt idx="5487">
                  <c:v>1717.2945560000001</c:v>
                </c:pt>
                <c:pt idx="5488">
                  <c:v>1711.3161620000001</c:v>
                </c:pt>
                <c:pt idx="5489">
                  <c:v>1709.841919</c:v>
                </c:pt>
                <c:pt idx="5490">
                  <c:v>1722.946289</c:v>
                </c:pt>
                <c:pt idx="5491">
                  <c:v>1688.3408199999999</c:v>
                </c:pt>
                <c:pt idx="5492">
                  <c:v>1742.677124</c:v>
                </c:pt>
                <c:pt idx="5493">
                  <c:v>1707.463135</c:v>
                </c:pt>
                <c:pt idx="5494">
                  <c:v>1709.5283199999999</c:v>
                </c:pt>
                <c:pt idx="5495">
                  <c:v>1745.240601</c:v>
                </c:pt>
                <c:pt idx="5496">
                  <c:v>1648.3310550000001</c:v>
                </c:pt>
                <c:pt idx="5497">
                  <c:v>1651.5421140000001</c:v>
                </c:pt>
                <c:pt idx="5498">
                  <c:v>1631.634399</c:v>
                </c:pt>
                <c:pt idx="5499">
                  <c:v>1807.387817</c:v>
                </c:pt>
                <c:pt idx="5500">
                  <c:v>1875.2662350000001</c:v>
                </c:pt>
                <c:pt idx="5501">
                  <c:v>1712.471558</c:v>
                </c:pt>
                <c:pt idx="5502">
                  <c:v>1741.758789</c:v>
                </c:pt>
                <c:pt idx="5503">
                  <c:v>1693.3360600000001</c:v>
                </c:pt>
                <c:pt idx="5504">
                  <c:v>1620.998169</c:v>
                </c:pt>
                <c:pt idx="5505">
                  <c:v>1523.638428</c:v>
                </c:pt>
                <c:pt idx="5506">
                  <c:v>1642.3131100000001</c:v>
                </c:pt>
                <c:pt idx="5507">
                  <c:v>1823.713379</c:v>
                </c:pt>
                <c:pt idx="5508">
                  <c:v>1857.8828120000001</c:v>
                </c:pt>
                <c:pt idx="5509">
                  <c:v>1805.573975</c:v>
                </c:pt>
                <c:pt idx="5510">
                  <c:v>1628.5389399999999</c:v>
                </c:pt>
                <c:pt idx="5511">
                  <c:v>1803.9185789999999</c:v>
                </c:pt>
                <c:pt idx="5512">
                  <c:v>1736.0211179999999</c:v>
                </c:pt>
                <c:pt idx="5513">
                  <c:v>1671.6552730000001</c:v>
                </c:pt>
                <c:pt idx="5514">
                  <c:v>1712.6480710000001</c:v>
                </c:pt>
                <c:pt idx="5515">
                  <c:v>1790.457275</c:v>
                </c:pt>
                <c:pt idx="5516">
                  <c:v>1681.1044919999999</c:v>
                </c:pt>
                <c:pt idx="5517">
                  <c:v>1752.99585</c:v>
                </c:pt>
                <c:pt idx="5518">
                  <c:v>1879.7368160000001</c:v>
                </c:pt>
                <c:pt idx="5519">
                  <c:v>1816.98999</c:v>
                </c:pt>
                <c:pt idx="5520">
                  <c:v>1741.4918210000001</c:v>
                </c:pt>
                <c:pt idx="5521">
                  <c:v>1830.9072269999999</c:v>
                </c:pt>
                <c:pt idx="5522">
                  <c:v>1802.486938</c:v>
                </c:pt>
                <c:pt idx="5523">
                  <c:v>1728.4620359999999</c:v>
                </c:pt>
                <c:pt idx="5524">
                  <c:v>1688.2486570000001</c:v>
                </c:pt>
                <c:pt idx="5525">
                  <c:v>1669.695557</c:v>
                </c:pt>
                <c:pt idx="5526">
                  <c:v>1666.0732419999999</c:v>
                </c:pt>
                <c:pt idx="5527">
                  <c:v>1714.8594969999999</c:v>
                </c:pt>
                <c:pt idx="5528">
                  <c:v>1805.8360600000001</c:v>
                </c:pt>
                <c:pt idx="5529">
                  <c:v>1762.7717290000001</c:v>
                </c:pt>
                <c:pt idx="5530">
                  <c:v>1774.739746</c:v>
                </c:pt>
                <c:pt idx="5531">
                  <c:v>1701.568115</c:v>
                </c:pt>
                <c:pt idx="5532">
                  <c:v>1677.1038820000001</c:v>
                </c:pt>
                <c:pt idx="5533">
                  <c:v>1769.9064940000001</c:v>
                </c:pt>
                <c:pt idx="5534">
                  <c:v>1804.961548</c:v>
                </c:pt>
                <c:pt idx="5535">
                  <c:v>1685.5905760000001</c:v>
                </c:pt>
                <c:pt idx="5536">
                  <c:v>1672.2452390000001</c:v>
                </c:pt>
                <c:pt idx="5537">
                  <c:v>1722.6282960000001</c:v>
                </c:pt>
                <c:pt idx="5538">
                  <c:v>1606.505249</c:v>
                </c:pt>
                <c:pt idx="5539">
                  <c:v>1596.7604980000001</c:v>
                </c:pt>
                <c:pt idx="5540">
                  <c:v>1751.397095</c:v>
                </c:pt>
                <c:pt idx="5541">
                  <c:v>1634.1492920000001</c:v>
                </c:pt>
                <c:pt idx="5542">
                  <c:v>1742.7810059999999</c:v>
                </c:pt>
                <c:pt idx="5543">
                  <c:v>1696.1529539999999</c:v>
                </c:pt>
                <c:pt idx="5544">
                  <c:v>1776.6727289999999</c:v>
                </c:pt>
                <c:pt idx="5545">
                  <c:v>1777.7333980000001</c:v>
                </c:pt>
                <c:pt idx="5546">
                  <c:v>1779.7078859999999</c:v>
                </c:pt>
                <c:pt idx="5547">
                  <c:v>1580.2360839999999</c:v>
                </c:pt>
                <c:pt idx="5548">
                  <c:v>1801.4761960000001</c:v>
                </c:pt>
                <c:pt idx="5549">
                  <c:v>1657.8236079999999</c:v>
                </c:pt>
                <c:pt idx="5550">
                  <c:v>1804.888428</c:v>
                </c:pt>
                <c:pt idx="5551">
                  <c:v>1742.3891599999999</c:v>
                </c:pt>
                <c:pt idx="5552">
                  <c:v>1791.0744629999999</c:v>
                </c:pt>
                <c:pt idx="5553">
                  <c:v>1639.7910159999999</c:v>
                </c:pt>
                <c:pt idx="5554">
                  <c:v>1772.774048</c:v>
                </c:pt>
                <c:pt idx="5555">
                  <c:v>1630.1489260000001</c:v>
                </c:pt>
                <c:pt idx="5556">
                  <c:v>1561.361206</c:v>
                </c:pt>
                <c:pt idx="5557">
                  <c:v>1714.2120359999999</c:v>
                </c:pt>
                <c:pt idx="5558">
                  <c:v>1639.606812</c:v>
                </c:pt>
                <c:pt idx="5559">
                  <c:v>1674.6586910000001</c:v>
                </c:pt>
                <c:pt idx="5560">
                  <c:v>1635.358154</c:v>
                </c:pt>
                <c:pt idx="5561">
                  <c:v>1666.8984370000001</c:v>
                </c:pt>
                <c:pt idx="5562">
                  <c:v>1708.5076899999999</c:v>
                </c:pt>
                <c:pt idx="5563">
                  <c:v>1654.670044</c:v>
                </c:pt>
                <c:pt idx="5564">
                  <c:v>1821.211182</c:v>
                </c:pt>
                <c:pt idx="5565">
                  <c:v>1879.6879879999999</c:v>
                </c:pt>
                <c:pt idx="5566">
                  <c:v>1912.4257809999999</c:v>
                </c:pt>
                <c:pt idx="5567">
                  <c:v>1738.303711</c:v>
                </c:pt>
                <c:pt idx="5568">
                  <c:v>1702.6217039999999</c:v>
                </c:pt>
                <c:pt idx="5569">
                  <c:v>1613.3360600000001</c:v>
                </c:pt>
                <c:pt idx="5570">
                  <c:v>1689.404663</c:v>
                </c:pt>
                <c:pt idx="5571">
                  <c:v>1610.470337</c:v>
                </c:pt>
                <c:pt idx="5572">
                  <c:v>1713.822876</c:v>
                </c:pt>
                <c:pt idx="5573">
                  <c:v>1732.283081</c:v>
                </c:pt>
                <c:pt idx="5574">
                  <c:v>1783.9555660000001</c:v>
                </c:pt>
                <c:pt idx="5575">
                  <c:v>1831.1868899999999</c:v>
                </c:pt>
                <c:pt idx="5576">
                  <c:v>1622.801514</c:v>
                </c:pt>
                <c:pt idx="5577">
                  <c:v>1723.956177</c:v>
                </c:pt>
                <c:pt idx="5578">
                  <c:v>1769.012207</c:v>
                </c:pt>
                <c:pt idx="5579">
                  <c:v>1762.4392089999999</c:v>
                </c:pt>
                <c:pt idx="5580">
                  <c:v>1722.4724120000001</c:v>
                </c:pt>
                <c:pt idx="5581">
                  <c:v>1783.3707280000001</c:v>
                </c:pt>
                <c:pt idx="5582">
                  <c:v>1753.297241</c:v>
                </c:pt>
                <c:pt idx="5583">
                  <c:v>1818.7567140000001</c:v>
                </c:pt>
                <c:pt idx="5584">
                  <c:v>1700.520264</c:v>
                </c:pt>
                <c:pt idx="5585">
                  <c:v>1741.0407709999999</c:v>
                </c:pt>
                <c:pt idx="5586">
                  <c:v>1724.7227780000001</c:v>
                </c:pt>
                <c:pt idx="5587">
                  <c:v>1692.150513</c:v>
                </c:pt>
                <c:pt idx="5588">
                  <c:v>1777.615112</c:v>
                </c:pt>
                <c:pt idx="5589">
                  <c:v>1747.665894</c:v>
                </c:pt>
                <c:pt idx="5590">
                  <c:v>1761.9149170000001</c:v>
                </c:pt>
                <c:pt idx="5591">
                  <c:v>1756.911621</c:v>
                </c:pt>
                <c:pt idx="5592">
                  <c:v>1814.3630370000001</c:v>
                </c:pt>
                <c:pt idx="5593">
                  <c:v>1840.1186520000001</c:v>
                </c:pt>
                <c:pt idx="5594">
                  <c:v>1749.091187</c:v>
                </c:pt>
                <c:pt idx="5595">
                  <c:v>1749.661255</c:v>
                </c:pt>
                <c:pt idx="5596">
                  <c:v>1623.144775</c:v>
                </c:pt>
                <c:pt idx="5597">
                  <c:v>1742.3360600000001</c:v>
                </c:pt>
                <c:pt idx="5598">
                  <c:v>1735.381836</c:v>
                </c:pt>
                <c:pt idx="5599">
                  <c:v>1697.111328</c:v>
                </c:pt>
                <c:pt idx="5600">
                  <c:v>1764.3154300000001</c:v>
                </c:pt>
                <c:pt idx="5601">
                  <c:v>1796.946899</c:v>
                </c:pt>
                <c:pt idx="5602">
                  <c:v>1754.1311040000001</c:v>
                </c:pt>
                <c:pt idx="5603">
                  <c:v>1608.033081</c:v>
                </c:pt>
                <c:pt idx="5604">
                  <c:v>1656.689697</c:v>
                </c:pt>
                <c:pt idx="5605">
                  <c:v>1664.781982</c:v>
                </c:pt>
                <c:pt idx="5606">
                  <c:v>1714.0323490000001</c:v>
                </c:pt>
                <c:pt idx="5607">
                  <c:v>1605.809082</c:v>
                </c:pt>
                <c:pt idx="5608">
                  <c:v>1723.416138</c:v>
                </c:pt>
                <c:pt idx="5609">
                  <c:v>1772.5601810000001</c:v>
                </c:pt>
                <c:pt idx="5610">
                  <c:v>1683.606323</c:v>
                </c:pt>
                <c:pt idx="5611">
                  <c:v>1627.2102050000001</c:v>
                </c:pt>
                <c:pt idx="5612">
                  <c:v>1756.1551509999999</c:v>
                </c:pt>
                <c:pt idx="5613">
                  <c:v>1786.125</c:v>
                </c:pt>
                <c:pt idx="5614">
                  <c:v>1641.975586</c:v>
                </c:pt>
                <c:pt idx="5615">
                  <c:v>1697.251221</c:v>
                </c:pt>
                <c:pt idx="5616">
                  <c:v>1692.1999510000001</c:v>
                </c:pt>
                <c:pt idx="5617">
                  <c:v>1655.3466800000001</c:v>
                </c:pt>
                <c:pt idx="5618">
                  <c:v>1768.3376459999999</c:v>
                </c:pt>
                <c:pt idx="5619">
                  <c:v>1811.361938</c:v>
                </c:pt>
                <c:pt idx="5620">
                  <c:v>1698.8912350000001</c:v>
                </c:pt>
                <c:pt idx="5621">
                  <c:v>1680.660034</c:v>
                </c:pt>
                <c:pt idx="5622">
                  <c:v>1724.728638</c:v>
                </c:pt>
                <c:pt idx="5623">
                  <c:v>1657.4163820000001</c:v>
                </c:pt>
                <c:pt idx="5624">
                  <c:v>1758.192871</c:v>
                </c:pt>
                <c:pt idx="5625">
                  <c:v>1687.8900149999999</c:v>
                </c:pt>
                <c:pt idx="5626">
                  <c:v>1677.5229489999999</c:v>
                </c:pt>
                <c:pt idx="5627">
                  <c:v>1742.4442140000001</c:v>
                </c:pt>
                <c:pt idx="5628">
                  <c:v>1605.691284</c:v>
                </c:pt>
                <c:pt idx="5629">
                  <c:v>1744.2280270000001</c:v>
                </c:pt>
                <c:pt idx="5630">
                  <c:v>1660.74353</c:v>
                </c:pt>
                <c:pt idx="5631">
                  <c:v>1798.2158199999999</c:v>
                </c:pt>
                <c:pt idx="5632">
                  <c:v>1779.680908</c:v>
                </c:pt>
                <c:pt idx="5633">
                  <c:v>1816.175659</c:v>
                </c:pt>
                <c:pt idx="5634">
                  <c:v>1651.8055420000001</c:v>
                </c:pt>
                <c:pt idx="5635">
                  <c:v>1714.2493899999999</c:v>
                </c:pt>
                <c:pt idx="5636">
                  <c:v>1672.9368899999999</c:v>
                </c:pt>
                <c:pt idx="5637">
                  <c:v>1758.420288</c:v>
                </c:pt>
                <c:pt idx="5638">
                  <c:v>1644.6391599999999</c:v>
                </c:pt>
                <c:pt idx="5639">
                  <c:v>1690.221802</c:v>
                </c:pt>
                <c:pt idx="5640">
                  <c:v>1687.8126219999999</c:v>
                </c:pt>
                <c:pt idx="5641">
                  <c:v>1690.2947999999999</c:v>
                </c:pt>
                <c:pt idx="5642">
                  <c:v>1702.578491</c:v>
                </c:pt>
                <c:pt idx="5643">
                  <c:v>1734.376831</c:v>
                </c:pt>
                <c:pt idx="5644">
                  <c:v>1678.845337</c:v>
                </c:pt>
                <c:pt idx="5645">
                  <c:v>1756.337524</c:v>
                </c:pt>
                <c:pt idx="5646">
                  <c:v>1767.4904790000001</c:v>
                </c:pt>
                <c:pt idx="5647">
                  <c:v>1722.4532469999999</c:v>
                </c:pt>
                <c:pt idx="5648">
                  <c:v>1803.8156739999999</c:v>
                </c:pt>
                <c:pt idx="5649">
                  <c:v>1745.0504149999999</c:v>
                </c:pt>
                <c:pt idx="5650">
                  <c:v>1758.9205320000001</c:v>
                </c:pt>
                <c:pt idx="5651">
                  <c:v>1598.7456050000001</c:v>
                </c:pt>
                <c:pt idx="5652">
                  <c:v>1583.9442140000001</c:v>
                </c:pt>
                <c:pt idx="5653">
                  <c:v>1588.1011960000001</c:v>
                </c:pt>
                <c:pt idx="5654">
                  <c:v>1745.6843260000001</c:v>
                </c:pt>
                <c:pt idx="5655">
                  <c:v>1597.536865</c:v>
                </c:pt>
                <c:pt idx="5656">
                  <c:v>1496.200439</c:v>
                </c:pt>
                <c:pt idx="5657">
                  <c:v>1587.315552</c:v>
                </c:pt>
                <c:pt idx="5658">
                  <c:v>1686.341187</c:v>
                </c:pt>
                <c:pt idx="5659">
                  <c:v>1718.587524</c:v>
                </c:pt>
                <c:pt idx="5660">
                  <c:v>1690.740356</c:v>
                </c:pt>
                <c:pt idx="5661">
                  <c:v>1789.790405</c:v>
                </c:pt>
                <c:pt idx="5662">
                  <c:v>1753.7531739999999</c:v>
                </c:pt>
                <c:pt idx="5663">
                  <c:v>1780.056519</c:v>
                </c:pt>
                <c:pt idx="5664">
                  <c:v>1802.4163820000001</c:v>
                </c:pt>
                <c:pt idx="5665">
                  <c:v>1668.852539</c:v>
                </c:pt>
                <c:pt idx="5666">
                  <c:v>1752.7780760000001</c:v>
                </c:pt>
                <c:pt idx="5667">
                  <c:v>1797.105591</c:v>
                </c:pt>
                <c:pt idx="5668">
                  <c:v>1706.5683590000001</c:v>
                </c:pt>
                <c:pt idx="5669">
                  <c:v>1712.859009</c:v>
                </c:pt>
                <c:pt idx="5670">
                  <c:v>1784.252686</c:v>
                </c:pt>
                <c:pt idx="5671">
                  <c:v>1640.6611330000001</c:v>
                </c:pt>
                <c:pt idx="5672">
                  <c:v>1808.08313</c:v>
                </c:pt>
                <c:pt idx="5673">
                  <c:v>1714.4041749999999</c:v>
                </c:pt>
                <c:pt idx="5674">
                  <c:v>1858.579956</c:v>
                </c:pt>
                <c:pt idx="5675">
                  <c:v>1861.090698</c:v>
                </c:pt>
                <c:pt idx="5676">
                  <c:v>1818.7700199999999</c:v>
                </c:pt>
                <c:pt idx="5677">
                  <c:v>1692.5639650000001</c:v>
                </c:pt>
                <c:pt idx="5678">
                  <c:v>1685.330078</c:v>
                </c:pt>
                <c:pt idx="5679">
                  <c:v>1689.7829589999999</c:v>
                </c:pt>
                <c:pt idx="5680">
                  <c:v>1754.716919</c:v>
                </c:pt>
                <c:pt idx="5681">
                  <c:v>1700.2360839999999</c:v>
                </c:pt>
                <c:pt idx="5682">
                  <c:v>1621.456177</c:v>
                </c:pt>
                <c:pt idx="5683">
                  <c:v>1712.989014</c:v>
                </c:pt>
                <c:pt idx="5684">
                  <c:v>1825.352905</c:v>
                </c:pt>
                <c:pt idx="5685">
                  <c:v>1659.484741</c:v>
                </c:pt>
                <c:pt idx="5686">
                  <c:v>1759.557495</c:v>
                </c:pt>
                <c:pt idx="5687">
                  <c:v>1636.5356449999999</c:v>
                </c:pt>
                <c:pt idx="5688">
                  <c:v>1789.587158</c:v>
                </c:pt>
                <c:pt idx="5689">
                  <c:v>1776.0507809999999</c:v>
                </c:pt>
                <c:pt idx="5690">
                  <c:v>1705.068481</c:v>
                </c:pt>
                <c:pt idx="5691">
                  <c:v>1707.304443</c:v>
                </c:pt>
                <c:pt idx="5692">
                  <c:v>1670.768188</c:v>
                </c:pt>
                <c:pt idx="5693">
                  <c:v>1689.018677</c:v>
                </c:pt>
                <c:pt idx="5694">
                  <c:v>1551.630737</c:v>
                </c:pt>
                <c:pt idx="5695">
                  <c:v>1631.9799800000001</c:v>
                </c:pt>
                <c:pt idx="5696">
                  <c:v>1739.5073239999999</c:v>
                </c:pt>
                <c:pt idx="5697">
                  <c:v>1744.4907229999999</c:v>
                </c:pt>
                <c:pt idx="5698">
                  <c:v>1761.7429199999999</c:v>
                </c:pt>
                <c:pt idx="5699">
                  <c:v>1754.6363530000001</c:v>
                </c:pt>
                <c:pt idx="5700">
                  <c:v>1759.4207759999999</c:v>
                </c:pt>
                <c:pt idx="5701">
                  <c:v>1746.863159</c:v>
                </c:pt>
                <c:pt idx="5702">
                  <c:v>1721.4213870000001</c:v>
                </c:pt>
                <c:pt idx="5703">
                  <c:v>1694.7113039999999</c:v>
                </c:pt>
                <c:pt idx="5704">
                  <c:v>1843.8782960000001</c:v>
                </c:pt>
                <c:pt idx="5705">
                  <c:v>1591.876221</c:v>
                </c:pt>
                <c:pt idx="5706">
                  <c:v>1609.0946039999999</c:v>
                </c:pt>
                <c:pt idx="5707">
                  <c:v>1656.5146480000001</c:v>
                </c:pt>
                <c:pt idx="5708">
                  <c:v>1817.584351</c:v>
                </c:pt>
                <c:pt idx="5709">
                  <c:v>1809.419189</c:v>
                </c:pt>
                <c:pt idx="5710">
                  <c:v>1649.7021480000001</c:v>
                </c:pt>
                <c:pt idx="5711">
                  <c:v>1664.83374</c:v>
                </c:pt>
                <c:pt idx="5712">
                  <c:v>1679.6308590000001</c:v>
                </c:pt>
                <c:pt idx="5713">
                  <c:v>1757.25647</c:v>
                </c:pt>
                <c:pt idx="5714">
                  <c:v>1622.2303469999999</c:v>
                </c:pt>
                <c:pt idx="5715">
                  <c:v>1657.4003909999999</c:v>
                </c:pt>
                <c:pt idx="5716">
                  <c:v>1584.2669679999999</c:v>
                </c:pt>
                <c:pt idx="5717">
                  <c:v>1660.7185059999999</c:v>
                </c:pt>
                <c:pt idx="5718">
                  <c:v>1716.192139</c:v>
                </c:pt>
                <c:pt idx="5719">
                  <c:v>1626.732422</c:v>
                </c:pt>
                <c:pt idx="5720">
                  <c:v>1737.5207519999999</c:v>
                </c:pt>
                <c:pt idx="5721">
                  <c:v>1815.054443</c:v>
                </c:pt>
                <c:pt idx="5722">
                  <c:v>1888.7082519999999</c:v>
                </c:pt>
                <c:pt idx="5723">
                  <c:v>1724.319702</c:v>
                </c:pt>
                <c:pt idx="5724">
                  <c:v>1873.133789</c:v>
                </c:pt>
                <c:pt idx="5725">
                  <c:v>1754.842529</c:v>
                </c:pt>
                <c:pt idx="5726">
                  <c:v>1669.0076899999999</c:v>
                </c:pt>
                <c:pt idx="5727">
                  <c:v>1742.2860109999999</c:v>
                </c:pt>
                <c:pt idx="5728">
                  <c:v>1671.606812</c:v>
                </c:pt>
                <c:pt idx="5729">
                  <c:v>1786.1767580000001</c:v>
                </c:pt>
                <c:pt idx="5730">
                  <c:v>1833.5667719999999</c:v>
                </c:pt>
                <c:pt idx="5731">
                  <c:v>1711.3101810000001</c:v>
                </c:pt>
                <c:pt idx="5732">
                  <c:v>1681.073486</c:v>
                </c:pt>
                <c:pt idx="5733">
                  <c:v>1689.744385</c:v>
                </c:pt>
                <c:pt idx="5734">
                  <c:v>1720.775513</c:v>
                </c:pt>
                <c:pt idx="5735">
                  <c:v>1743.7827150000001</c:v>
                </c:pt>
                <c:pt idx="5736">
                  <c:v>1744.7346190000001</c:v>
                </c:pt>
                <c:pt idx="5737">
                  <c:v>1722.0151370000001</c:v>
                </c:pt>
                <c:pt idx="5738">
                  <c:v>1751.050659</c:v>
                </c:pt>
                <c:pt idx="5739">
                  <c:v>1712.9007570000001</c:v>
                </c:pt>
                <c:pt idx="5740">
                  <c:v>1648.772827</c:v>
                </c:pt>
                <c:pt idx="5741">
                  <c:v>1715.57312</c:v>
                </c:pt>
                <c:pt idx="5742">
                  <c:v>1690.435669</c:v>
                </c:pt>
                <c:pt idx="5743">
                  <c:v>1756.4995120000001</c:v>
                </c:pt>
                <c:pt idx="5744">
                  <c:v>1636.7014160000001</c:v>
                </c:pt>
                <c:pt idx="5745">
                  <c:v>1743.0541989999999</c:v>
                </c:pt>
                <c:pt idx="5746">
                  <c:v>1791.8603519999999</c:v>
                </c:pt>
                <c:pt idx="5747">
                  <c:v>1783.571899</c:v>
                </c:pt>
                <c:pt idx="5748">
                  <c:v>1752.17688</c:v>
                </c:pt>
                <c:pt idx="5749">
                  <c:v>1660.3695070000001</c:v>
                </c:pt>
                <c:pt idx="5750">
                  <c:v>1675.692505</c:v>
                </c:pt>
                <c:pt idx="5751">
                  <c:v>1731.012573</c:v>
                </c:pt>
                <c:pt idx="5752">
                  <c:v>1649.022827</c:v>
                </c:pt>
                <c:pt idx="5753">
                  <c:v>1692.3668210000001</c:v>
                </c:pt>
                <c:pt idx="5754">
                  <c:v>1659.293091</c:v>
                </c:pt>
                <c:pt idx="5755">
                  <c:v>1748.4456789999999</c:v>
                </c:pt>
                <c:pt idx="5756">
                  <c:v>1650.5344239999999</c:v>
                </c:pt>
                <c:pt idx="5757">
                  <c:v>1622.9820560000001</c:v>
                </c:pt>
                <c:pt idx="5758">
                  <c:v>1679.6990969999999</c:v>
                </c:pt>
                <c:pt idx="5759">
                  <c:v>1764.2132570000001</c:v>
                </c:pt>
                <c:pt idx="5760">
                  <c:v>1793.5032960000001</c:v>
                </c:pt>
                <c:pt idx="5761">
                  <c:v>1724.5665280000001</c:v>
                </c:pt>
                <c:pt idx="5762">
                  <c:v>1751.9711910000001</c:v>
                </c:pt>
                <c:pt idx="5763">
                  <c:v>1685.502686</c:v>
                </c:pt>
                <c:pt idx="5764">
                  <c:v>1681.6049800000001</c:v>
                </c:pt>
                <c:pt idx="5765">
                  <c:v>1688.9376219999999</c:v>
                </c:pt>
                <c:pt idx="5766">
                  <c:v>1725.454712</c:v>
                </c:pt>
                <c:pt idx="5767">
                  <c:v>1752.0516359999999</c:v>
                </c:pt>
                <c:pt idx="5768">
                  <c:v>1780.9411620000001</c:v>
                </c:pt>
                <c:pt idx="5769">
                  <c:v>1552.7985839999999</c:v>
                </c:pt>
                <c:pt idx="5770">
                  <c:v>1681.2585449999999</c:v>
                </c:pt>
                <c:pt idx="5771">
                  <c:v>1834.8973390000001</c:v>
                </c:pt>
                <c:pt idx="5772">
                  <c:v>1738.690552</c:v>
                </c:pt>
                <c:pt idx="5773">
                  <c:v>1654.1958010000001</c:v>
                </c:pt>
                <c:pt idx="5774">
                  <c:v>1764.5513920000001</c:v>
                </c:pt>
                <c:pt idx="5775">
                  <c:v>1731.9047849999999</c:v>
                </c:pt>
                <c:pt idx="5776">
                  <c:v>1657.7048339999999</c:v>
                </c:pt>
                <c:pt idx="5777">
                  <c:v>1726.9719239999999</c:v>
                </c:pt>
                <c:pt idx="5778">
                  <c:v>1672.417725</c:v>
                </c:pt>
                <c:pt idx="5779">
                  <c:v>1793.7795410000001</c:v>
                </c:pt>
                <c:pt idx="5780">
                  <c:v>1701.290039</c:v>
                </c:pt>
                <c:pt idx="5781">
                  <c:v>1640.9155270000001</c:v>
                </c:pt>
                <c:pt idx="5782">
                  <c:v>1729.9300539999999</c:v>
                </c:pt>
                <c:pt idx="5783">
                  <c:v>1704.7270510000001</c:v>
                </c:pt>
                <c:pt idx="5784">
                  <c:v>1659.695068</c:v>
                </c:pt>
                <c:pt idx="5785">
                  <c:v>1574.320068</c:v>
                </c:pt>
                <c:pt idx="5786">
                  <c:v>1794.7421870000001</c:v>
                </c:pt>
                <c:pt idx="5787">
                  <c:v>1794.6397710000001</c:v>
                </c:pt>
                <c:pt idx="5788">
                  <c:v>1671.985596</c:v>
                </c:pt>
                <c:pt idx="5789">
                  <c:v>1675.39563</c:v>
                </c:pt>
                <c:pt idx="5790">
                  <c:v>1870.1317140000001</c:v>
                </c:pt>
                <c:pt idx="5791">
                  <c:v>1808.1376949999999</c:v>
                </c:pt>
                <c:pt idx="5792">
                  <c:v>1751.818481</c:v>
                </c:pt>
                <c:pt idx="5793">
                  <c:v>1790.0302730000001</c:v>
                </c:pt>
                <c:pt idx="5794">
                  <c:v>1673.315063</c:v>
                </c:pt>
                <c:pt idx="5795">
                  <c:v>1666.0776370000001</c:v>
                </c:pt>
                <c:pt idx="5796">
                  <c:v>1680.7454829999999</c:v>
                </c:pt>
                <c:pt idx="5797">
                  <c:v>1658.8510739999999</c:v>
                </c:pt>
                <c:pt idx="5798">
                  <c:v>1675.502686</c:v>
                </c:pt>
                <c:pt idx="5799">
                  <c:v>1726.6154790000001</c:v>
                </c:pt>
                <c:pt idx="5800">
                  <c:v>1818.531982</c:v>
                </c:pt>
                <c:pt idx="5801">
                  <c:v>1684.993408</c:v>
                </c:pt>
                <c:pt idx="5802">
                  <c:v>1689.1225589999999</c:v>
                </c:pt>
                <c:pt idx="5803">
                  <c:v>1734.3695070000001</c:v>
                </c:pt>
                <c:pt idx="5804">
                  <c:v>1726.184082</c:v>
                </c:pt>
                <c:pt idx="5805">
                  <c:v>1765.5557859999999</c:v>
                </c:pt>
                <c:pt idx="5806">
                  <c:v>1747.088501</c:v>
                </c:pt>
                <c:pt idx="5807">
                  <c:v>1685.3839109999999</c:v>
                </c:pt>
                <c:pt idx="5808">
                  <c:v>1653.6396480000001</c:v>
                </c:pt>
                <c:pt idx="5809">
                  <c:v>1747.295288</c:v>
                </c:pt>
                <c:pt idx="5810">
                  <c:v>1659.5532229999999</c:v>
                </c:pt>
                <c:pt idx="5811">
                  <c:v>1718.36438</c:v>
                </c:pt>
                <c:pt idx="5812">
                  <c:v>1628.205933</c:v>
                </c:pt>
                <c:pt idx="5813">
                  <c:v>1776.821289</c:v>
                </c:pt>
                <c:pt idx="5814">
                  <c:v>1788.8967290000001</c:v>
                </c:pt>
                <c:pt idx="5815">
                  <c:v>1653.138062</c:v>
                </c:pt>
                <c:pt idx="5816">
                  <c:v>1664.9672849999999</c:v>
                </c:pt>
                <c:pt idx="5817">
                  <c:v>1710.7727050000001</c:v>
                </c:pt>
                <c:pt idx="5818">
                  <c:v>1678.399048</c:v>
                </c:pt>
                <c:pt idx="5819">
                  <c:v>1641.1370850000001</c:v>
                </c:pt>
                <c:pt idx="5820">
                  <c:v>1758.0810550000001</c:v>
                </c:pt>
                <c:pt idx="5821">
                  <c:v>1706.6293949999999</c:v>
                </c:pt>
                <c:pt idx="5822">
                  <c:v>1654.1450199999999</c:v>
                </c:pt>
                <c:pt idx="5823">
                  <c:v>1829.633057</c:v>
                </c:pt>
                <c:pt idx="5824">
                  <c:v>1756.481689</c:v>
                </c:pt>
                <c:pt idx="5825">
                  <c:v>1702.3470460000001</c:v>
                </c:pt>
                <c:pt idx="5826">
                  <c:v>1767.541626</c:v>
                </c:pt>
                <c:pt idx="5827">
                  <c:v>1743.336914</c:v>
                </c:pt>
                <c:pt idx="5828">
                  <c:v>1766.8741460000001</c:v>
                </c:pt>
                <c:pt idx="5829">
                  <c:v>1751.731567</c:v>
                </c:pt>
                <c:pt idx="5830">
                  <c:v>1742.36438</c:v>
                </c:pt>
                <c:pt idx="5831">
                  <c:v>1761.4720460000001</c:v>
                </c:pt>
                <c:pt idx="5832">
                  <c:v>1717.6604</c:v>
                </c:pt>
                <c:pt idx="5833">
                  <c:v>1779.2292480000001</c:v>
                </c:pt>
                <c:pt idx="5834">
                  <c:v>1755.938232</c:v>
                </c:pt>
                <c:pt idx="5835">
                  <c:v>1826.9141850000001</c:v>
                </c:pt>
                <c:pt idx="5836">
                  <c:v>1854.8038329999999</c:v>
                </c:pt>
                <c:pt idx="5837">
                  <c:v>1824.3789059999999</c:v>
                </c:pt>
                <c:pt idx="5838">
                  <c:v>1768.424072</c:v>
                </c:pt>
                <c:pt idx="5839">
                  <c:v>1649.0279539999999</c:v>
                </c:pt>
                <c:pt idx="5840">
                  <c:v>1777.881226</c:v>
                </c:pt>
                <c:pt idx="5841">
                  <c:v>1677.4327390000001</c:v>
                </c:pt>
                <c:pt idx="5842">
                  <c:v>1643.7147219999999</c:v>
                </c:pt>
                <c:pt idx="5843">
                  <c:v>1608.3876949999999</c:v>
                </c:pt>
                <c:pt idx="5844">
                  <c:v>1701.0670170000001</c:v>
                </c:pt>
                <c:pt idx="5845">
                  <c:v>1691.597168</c:v>
                </c:pt>
                <c:pt idx="5846">
                  <c:v>1774.031982</c:v>
                </c:pt>
                <c:pt idx="5847">
                  <c:v>1646.7624510000001</c:v>
                </c:pt>
                <c:pt idx="5848">
                  <c:v>1704.86853</c:v>
                </c:pt>
                <c:pt idx="5849">
                  <c:v>1703.501587</c:v>
                </c:pt>
                <c:pt idx="5850">
                  <c:v>1679.6988530000001</c:v>
                </c:pt>
                <c:pt idx="5851">
                  <c:v>1664.0322269999999</c:v>
                </c:pt>
                <c:pt idx="5852">
                  <c:v>1621.8481449999999</c:v>
                </c:pt>
                <c:pt idx="5853">
                  <c:v>1629.422241</c:v>
                </c:pt>
                <c:pt idx="5854">
                  <c:v>1740.215942</c:v>
                </c:pt>
                <c:pt idx="5855">
                  <c:v>1742.663452</c:v>
                </c:pt>
                <c:pt idx="5856">
                  <c:v>1708.6083980000001</c:v>
                </c:pt>
                <c:pt idx="5857">
                  <c:v>1867.33374</c:v>
                </c:pt>
                <c:pt idx="5858">
                  <c:v>1609.9288329999999</c:v>
                </c:pt>
                <c:pt idx="5859">
                  <c:v>1647.4107670000001</c:v>
                </c:pt>
                <c:pt idx="5860">
                  <c:v>1713.377686</c:v>
                </c:pt>
                <c:pt idx="5861">
                  <c:v>1741.6480710000001</c:v>
                </c:pt>
                <c:pt idx="5862">
                  <c:v>1783.2767329999999</c:v>
                </c:pt>
                <c:pt idx="5863">
                  <c:v>1749.4140620000001</c:v>
                </c:pt>
                <c:pt idx="5864">
                  <c:v>1720.3077390000001</c:v>
                </c:pt>
                <c:pt idx="5865">
                  <c:v>1823.7189940000001</c:v>
                </c:pt>
                <c:pt idx="5866">
                  <c:v>1792.3251949999999</c:v>
                </c:pt>
                <c:pt idx="5867">
                  <c:v>1710.1046140000001</c:v>
                </c:pt>
                <c:pt idx="5868">
                  <c:v>1777.27478</c:v>
                </c:pt>
                <c:pt idx="5869">
                  <c:v>1720.1645510000001</c:v>
                </c:pt>
                <c:pt idx="5870">
                  <c:v>1832.731812</c:v>
                </c:pt>
                <c:pt idx="5871">
                  <c:v>1670.2028809999999</c:v>
                </c:pt>
                <c:pt idx="5872">
                  <c:v>1749.3264160000001</c:v>
                </c:pt>
                <c:pt idx="5873">
                  <c:v>1841.377197</c:v>
                </c:pt>
                <c:pt idx="5874">
                  <c:v>1714.1563719999999</c:v>
                </c:pt>
                <c:pt idx="5875">
                  <c:v>1669.46875</c:v>
                </c:pt>
                <c:pt idx="5876">
                  <c:v>1635.2089840000001</c:v>
                </c:pt>
                <c:pt idx="5877">
                  <c:v>1753.788086</c:v>
                </c:pt>
                <c:pt idx="5878">
                  <c:v>1748.906982</c:v>
                </c:pt>
                <c:pt idx="5879">
                  <c:v>1741.9766850000001</c:v>
                </c:pt>
                <c:pt idx="5880">
                  <c:v>1697.5561520000001</c:v>
                </c:pt>
                <c:pt idx="5881">
                  <c:v>1887.623779</c:v>
                </c:pt>
                <c:pt idx="5882">
                  <c:v>1771.399048</c:v>
                </c:pt>
                <c:pt idx="5883">
                  <c:v>1681.5786129999999</c:v>
                </c:pt>
                <c:pt idx="5884">
                  <c:v>1675.022827</c:v>
                </c:pt>
                <c:pt idx="5885">
                  <c:v>1647.731812</c:v>
                </c:pt>
                <c:pt idx="5886">
                  <c:v>1699.2753909999999</c:v>
                </c:pt>
                <c:pt idx="5887">
                  <c:v>1681.3073730000001</c:v>
                </c:pt>
                <c:pt idx="5888">
                  <c:v>1677.7595209999999</c:v>
                </c:pt>
                <c:pt idx="5889">
                  <c:v>1679.581909</c:v>
                </c:pt>
                <c:pt idx="5890">
                  <c:v>1714.764404</c:v>
                </c:pt>
                <c:pt idx="5891">
                  <c:v>1705.7857670000001</c:v>
                </c:pt>
                <c:pt idx="5892">
                  <c:v>1727.6317140000001</c:v>
                </c:pt>
                <c:pt idx="5893">
                  <c:v>1797.5729980000001</c:v>
                </c:pt>
                <c:pt idx="5894">
                  <c:v>1679.1164550000001</c:v>
                </c:pt>
                <c:pt idx="5895">
                  <c:v>1619.696289</c:v>
                </c:pt>
                <c:pt idx="5896">
                  <c:v>1729.44397</c:v>
                </c:pt>
                <c:pt idx="5897">
                  <c:v>1678.363159</c:v>
                </c:pt>
                <c:pt idx="5898">
                  <c:v>1671.8623050000001</c:v>
                </c:pt>
                <c:pt idx="5899">
                  <c:v>1688.5566409999999</c:v>
                </c:pt>
                <c:pt idx="5900">
                  <c:v>1729.0389399999999</c:v>
                </c:pt>
                <c:pt idx="5901">
                  <c:v>1646.9742429999999</c:v>
                </c:pt>
                <c:pt idx="5902">
                  <c:v>1745.5196530000001</c:v>
                </c:pt>
                <c:pt idx="5903">
                  <c:v>1650.314697</c:v>
                </c:pt>
                <c:pt idx="5904">
                  <c:v>1570.248047</c:v>
                </c:pt>
                <c:pt idx="5905">
                  <c:v>1703.3823239999999</c:v>
                </c:pt>
                <c:pt idx="5906">
                  <c:v>1648.2258300000001</c:v>
                </c:pt>
                <c:pt idx="5907">
                  <c:v>1730.5323490000001</c:v>
                </c:pt>
                <c:pt idx="5908">
                  <c:v>1667.2852780000001</c:v>
                </c:pt>
                <c:pt idx="5909">
                  <c:v>1715.1142580000001</c:v>
                </c:pt>
                <c:pt idx="5910">
                  <c:v>1686.115356</c:v>
                </c:pt>
                <c:pt idx="5911">
                  <c:v>1747.6214600000001</c:v>
                </c:pt>
                <c:pt idx="5912">
                  <c:v>1690.5295410000001</c:v>
                </c:pt>
                <c:pt idx="5913">
                  <c:v>1774.1430660000001</c:v>
                </c:pt>
                <c:pt idx="5914">
                  <c:v>1787.305908</c:v>
                </c:pt>
                <c:pt idx="5915">
                  <c:v>1701.3481449999999</c:v>
                </c:pt>
                <c:pt idx="5916">
                  <c:v>1744.9001459999999</c:v>
                </c:pt>
                <c:pt idx="5917">
                  <c:v>1765.0029300000001</c:v>
                </c:pt>
                <c:pt idx="5918">
                  <c:v>1818.9628909999999</c:v>
                </c:pt>
                <c:pt idx="5919">
                  <c:v>1860.19812</c:v>
                </c:pt>
                <c:pt idx="5920">
                  <c:v>1778.002808</c:v>
                </c:pt>
                <c:pt idx="5921">
                  <c:v>1762.209961</c:v>
                </c:pt>
                <c:pt idx="5922">
                  <c:v>1709.9891359999999</c:v>
                </c:pt>
                <c:pt idx="5923">
                  <c:v>1641.0615230000001</c:v>
                </c:pt>
                <c:pt idx="5924">
                  <c:v>1618.6923830000001</c:v>
                </c:pt>
                <c:pt idx="5925">
                  <c:v>1709.3394780000001</c:v>
                </c:pt>
                <c:pt idx="5926">
                  <c:v>1657.9331050000001</c:v>
                </c:pt>
                <c:pt idx="5927">
                  <c:v>1566.431519</c:v>
                </c:pt>
                <c:pt idx="5928">
                  <c:v>1759.4213870000001</c:v>
                </c:pt>
                <c:pt idx="5929">
                  <c:v>1558.606323</c:v>
                </c:pt>
                <c:pt idx="5930">
                  <c:v>1605.7567140000001</c:v>
                </c:pt>
                <c:pt idx="5931">
                  <c:v>1703.4765620000001</c:v>
                </c:pt>
                <c:pt idx="5932">
                  <c:v>1712.366943</c:v>
                </c:pt>
                <c:pt idx="5933">
                  <c:v>1685.037842</c:v>
                </c:pt>
                <c:pt idx="5934">
                  <c:v>1698.5610349999999</c:v>
                </c:pt>
                <c:pt idx="5935">
                  <c:v>1740.950928</c:v>
                </c:pt>
                <c:pt idx="5936">
                  <c:v>1699.6611330000001</c:v>
                </c:pt>
                <c:pt idx="5937">
                  <c:v>1735.4426269999999</c:v>
                </c:pt>
                <c:pt idx="5938">
                  <c:v>1659.3354489999999</c:v>
                </c:pt>
                <c:pt idx="5939">
                  <c:v>1601.8154300000001</c:v>
                </c:pt>
                <c:pt idx="5940">
                  <c:v>1690.3508300000001</c:v>
                </c:pt>
                <c:pt idx="5941">
                  <c:v>1712.646606</c:v>
                </c:pt>
                <c:pt idx="5942">
                  <c:v>1645.9063719999999</c:v>
                </c:pt>
                <c:pt idx="5943">
                  <c:v>1724.3107910000001</c:v>
                </c:pt>
                <c:pt idx="5944">
                  <c:v>1612.642212</c:v>
                </c:pt>
                <c:pt idx="5945">
                  <c:v>1734.4616699999999</c:v>
                </c:pt>
                <c:pt idx="5946">
                  <c:v>1659.209351</c:v>
                </c:pt>
                <c:pt idx="5947">
                  <c:v>1711.654663</c:v>
                </c:pt>
                <c:pt idx="5948">
                  <c:v>1676.3907469999999</c:v>
                </c:pt>
                <c:pt idx="5949">
                  <c:v>1826.1213379999999</c:v>
                </c:pt>
                <c:pt idx="5950">
                  <c:v>1793.1091309999999</c:v>
                </c:pt>
                <c:pt idx="5951">
                  <c:v>1707.290405</c:v>
                </c:pt>
                <c:pt idx="5952">
                  <c:v>1756.2410890000001</c:v>
                </c:pt>
                <c:pt idx="5953">
                  <c:v>1726.579346</c:v>
                </c:pt>
                <c:pt idx="5954">
                  <c:v>1751.4201660000001</c:v>
                </c:pt>
                <c:pt idx="5955">
                  <c:v>1694.5882570000001</c:v>
                </c:pt>
                <c:pt idx="5956">
                  <c:v>1639.474731</c:v>
                </c:pt>
                <c:pt idx="5957">
                  <c:v>1729.1800539999999</c:v>
                </c:pt>
                <c:pt idx="5958">
                  <c:v>1651.352539</c:v>
                </c:pt>
                <c:pt idx="5959">
                  <c:v>1720.8754879999999</c:v>
                </c:pt>
                <c:pt idx="5960">
                  <c:v>1676.469971</c:v>
                </c:pt>
                <c:pt idx="5961">
                  <c:v>1577.6933590000001</c:v>
                </c:pt>
                <c:pt idx="5962">
                  <c:v>1692.5001219999999</c:v>
                </c:pt>
                <c:pt idx="5963">
                  <c:v>1787.1004640000001</c:v>
                </c:pt>
                <c:pt idx="5964">
                  <c:v>1756.8977050000001</c:v>
                </c:pt>
                <c:pt idx="5965">
                  <c:v>1740.790039</c:v>
                </c:pt>
                <c:pt idx="5966">
                  <c:v>1675.295654</c:v>
                </c:pt>
                <c:pt idx="5967">
                  <c:v>1771.44165</c:v>
                </c:pt>
                <c:pt idx="5968">
                  <c:v>1652.18103</c:v>
                </c:pt>
                <c:pt idx="5969">
                  <c:v>1653.2780760000001</c:v>
                </c:pt>
                <c:pt idx="5970">
                  <c:v>1680.698975</c:v>
                </c:pt>
                <c:pt idx="5971">
                  <c:v>1710.9522710000001</c:v>
                </c:pt>
                <c:pt idx="5972">
                  <c:v>1637.9592290000001</c:v>
                </c:pt>
                <c:pt idx="5973">
                  <c:v>1660.112427</c:v>
                </c:pt>
                <c:pt idx="5974">
                  <c:v>1723.87085</c:v>
                </c:pt>
                <c:pt idx="5975">
                  <c:v>1756.7242429999999</c:v>
                </c:pt>
                <c:pt idx="5976">
                  <c:v>1724.142456</c:v>
                </c:pt>
                <c:pt idx="5977">
                  <c:v>1688.5512699999999</c:v>
                </c:pt>
                <c:pt idx="5978">
                  <c:v>1590.3165280000001</c:v>
                </c:pt>
                <c:pt idx="5979">
                  <c:v>1693.3236079999999</c:v>
                </c:pt>
                <c:pt idx="5980">
                  <c:v>1622.1944579999999</c:v>
                </c:pt>
                <c:pt idx="5981">
                  <c:v>1781.1083980000001</c:v>
                </c:pt>
                <c:pt idx="5982">
                  <c:v>1807.9155270000001</c:v>
                </c:pt>
                <c:pt idx="5983">
                  <c:v>1734.453857</c:v>
                </c:pt>
                <c:pt idx="5984">
                  <c:v>1767.377686</c:v>
                </c:pt>
                <c:pt idx="5985">
                  <c:v>1820.7232670000001</c:v>
                </c:pt>
                <c:pt idx="5986">
                  <c:v>1745.622314</c:v>
                </c:pt>
                <c:pt idx="5987">
                  <c:v>1706.0477289999999</c:v>
                </c:pt>
                <c:pt idx="5988">
                  <c:v>1729.0726320000001</c:v>
                </c:pt>
                <c:pt idx="5989">
                  <c:v>1653.046875</c:v>
                </c:pt>
                <c:pt idx="5990">
                  <c:v>1758.6556399999999</c:v>
                </c:pt>
                <c:pt idx="5991">
                  <c:v>1738.277832</c:v>
                </c:pt>
                <c:pt idx="5992">
                  <c:v>1772.9030760000001</c:v>
                </c:pt>
                <c:pt idx="5993">
                  <c:v>1713.5969239999999</c:v>
                </c:pt>
                <c:pt idx="5994">
                  <c:v>1559.5158690000001</c:v>
                </c:pt>
                <c:pt idx="5995">
                  <c:v>1712.3599850000001</c:v>
                </c:pt>
                <c:pt idx="5996">
                  <c:v>1727.47522</c:v>
                </c:pt>
                <c:pt idx="5997">
                  <c:v>1637.130249</c:v>
                </c:pt>
                <c:pt idx="5998">
                  <c:v>1673.2611079999999</c:v>
                </c:pt>
                <c:pt idx="5999">
                  <c:v>1658.2833250000001</c:v>
                </c:pt>
                <c:pt idx="6000">
                  <c:v>1668.8835449999999</c:v>
                </c:pt>
                <c:pt idx="6001">
                  <c:v>1766.928345</c:v>
                </c:pt>
                <c:pt idx="6002">
                  <c:v>1701.775269</c:v>
                </c:pt>
                <c:pt idx="6003">
                  <c:v>1632.5242920000001</c:v>
                </c:pt>
                <c:pt idx="6004">
                  <c:v>1638.947876</c:v>
                </c:pt>
                <c:pt idx="6005">
                  <c:v>1750.0277100000001</c:v>
                </c:pt>
                <c:pt idx="6006">
                  <c:v>1665.591797</c:v>
                </c:pt>
                <c:pt idx="6007">
                  <c:v>1725.0878909999999</c:v>
                </c:pt>
                <c:pt idx="6008">
                  <c:v>1695.3131100000001</c:v>
                </c:pt>
                <c:pt idx="6009">
                  <c:v>1842.2073969999999</c:v>
                </c:pt>
                <c:pt idx="6010">
                  <c:v>1694.544067</c:v>
                </c:pt>
                <c:pt idx="6011">
                  <c:v>1629.3995359999999</c:v>
                </c:pt>
                <c:pt idx="6012">
                  <c:v>1697.8953859999999</c:v>
                </c:pt>
                <c:pt idx="6013">
                  <c:v>1679.1132809999999</c:v>
                </c:pt>
                <c:pt idx="6014">
                  <c:v>1687.244751</c:v>
                </c:pt>
                <c:pt idx="6015">
                  <c:v>1764.7048339999999</c:v>
                </c:pt>
                <c:pt idx="6016">
                  <c:v>1668.9307859999999</c:v>
                </c:pt>
                <c:pt idx="6017">
                  <c:v>1807.820923</c:v>
                </c:pt>
                <c:pt idx="6018">
                  <c:v>1841.2592770000001</c:v>
                </c:pt>
                <c:pt idx="6019">
                  <c:v>1741.940308</c:v>
                </c:pt>
                <c:pt idx="6020">
                  <c:v>1678.6613769999999</c:v>
                </c:pt>
                <c:pt idx="6021">
                  <c:v>1698.4071039999999</c:v>
                </c:pt>
                <c:pt idx="6022">
                  <c:v>1637.2873540000001</c:v>
                </c:pt>
                <c:pt idx="6023">
                  <c:v>1661.922607</c:v>
                </c:pt>
                <c:pt idx="6024">
                  <c:v>1736.80188</c:v>
                </c:pt>
                <c:pt idx="6025">
                  <c:v>1639.1274410000001</c:v>
                </c:pt>
                <c:pt idx="6026">
                  <c:v>1703.0166019999999</c:v>
                </c:pt>
                <c:pt idx="6027">
                  <c:v>1767.7626949999999</c:v>
                </c:pt>
                <c:pt idx="6028">
                  <c:v>1757.028198</c:v>
                </c:pt>
                <c:pt idx="6029">
                  <c:v>1695.7651370000001</c:v>
                </c:pt>
                <c:pt idx="6030">
                  <c:v>1769.8149410000001</c:v>
                </c:pt>
                <c:pt idx="6031">
                  <c:v>1826.326538</c:v>
                </c:pt>
                <c:pt idx="6032">
                  <c:v>1770.8398440000001</c:v>
                </c:pt>
                <c:pt idx="6033">
                  <c:v>1632.044678</c:v>
                </c:pt>
                <c:pt idx="6034">
                  <c:v>1755.5189210000001</c:v>
                </c:pt>
                <c:pt idx="6035">
                  <c:v>1647.727783</c:v>
                </c:pt>
                <c:pt idx="6036">
                  <c:v>1648.0814210000001</c:v>
                </c:pt>
                <c:pt idx="6037">
                  <c:v>1660.375</c:v>
                </c:pt>
                <c:pt idx="6038">
                  <c:v>1811.452759</c:v>
                </c:pt>
                <c:pt idx="6039">
                  <c:v>1638.110962</c:v>
                </c:pt>
                <c:pt idx="6040">
                  <c:v>1697.4025879999999</c:v>
                </c:pt>
                <c:pt idx="6041">
                  <c:v>1685.678467</c:v>
                </c:pt>
                <c:pt idx="6042">
                  <c:v>1650.0463870000001</c:v>
                </c:pt>
                <c:pt idx="6043">
                  <c:v>1628.436768</c:v>
                </c:pt>
                <c:pt idx="6044">
                  <c:v>1752.6134030000001</c:v>
                </c:pt>
                <c:pt idx="6045">
                  <c:v>1756.6689449999999</c:v>
                </c:pt>
                <c:pt idx="6046">
                  <c:v>1710.0457759999999</c:v>
                </c:pt>
                <c:pt idx="6047">
                  <c:v>1773.772095</c:v>
                </c:pt>
                <c:pt idx="6048">
                  <c:v>1795.146851</c:v>
                </c:pt>
                <c:pt idx="6049">
                  <c:v>1674.039307</c:v>
                </c:pt>
                <c:pt idx="6050">
                  <c:v>1634.1020510000001</c:v>
                </c:pt>
                <c:pt idx="6051">
                  <c:v>1772.16687</c:v>
                </c:pt>
                <c:pt idx="6052">
                  <c:v>1622.9510499999999</c:v>
                </c:pt>
                <c:pt idx="6053">
                  <c:v>1657.9921870000001</c:v>
                </c:pt>
                <c:pt idx="6054">
                  <c:v>1681.8408199999999</c:v>
                </c:pt>
                <c:pt idx="6055">
                  <c:v>1687.459106</c:v>
                </c:pt>
                <c:pt idx="6056">
                  <c:v>1724.0407709999999</c:v>
                </c:pt>
                <c:pt idx="6057">
                  <c:v>1711.2045900000001</c:v>
                </c:pt>
                <c:pt idx="6058">
                  <c:v>1627.241943</c:v>
                </c:pt>
                <c:pt idx="6059">
                  <c:v>1716.7890620000001</c:v>
                </c:pt>
                <c:pt idx="6060">
                  <c:v>1709.9682620000001</c:v>
                </c:pt>
                <c:pt idx="6061">
                  <c:v>1676.859741</c:v>
                </c:pt>
                <c:pt idx="6062">
                  <c:v>1711.807251</c:v>
                </c:pt>
                <c:pt idx="6063">
                  <c:v>1609.2524410000001</c:v>
                </c:pt>
                <c:pt idx="6064">
                  <c:v>1681.7337649999999</c:v>
                </c:pt>
                <c:pt idx="6065">
                  <c:v>1653.6195070000001</c:v>
                </c:pt>
                <c:pt idx="6066">
                  <c:v>1627.2489009999999</c:v>
                </c:pt>
                <c:pt idx="6067">
                  <c:v>1586.6710210000001</c:v>
                </c:pt>
                <c:pt idx="6068">
                  <c:v>1776.2856449999999</c:v>
                </c:pt>
                <c:pt idx="6069">
                  <c:v>1723.5548100000001</c:v>
                </c:pt>
                <c:pt idx="6070">
                  <c:v>1766.450562</c:v>
                </c:pt>
                <c:pt idx="6071">
                  <c:v>1721.8326420000001</c:v>
                </c:pt>
                <c:pt idx="6072">
                  <c:v>1724.8206789999999</c:v>
                </c:pt>
                <c:pt idx="6073">
                  <c:v>1740.3824460000001</c:v>
                </c:pt>
                <c:pt idx="6074">
                  <c:v>1677.0947269999999</c:v>
                </c:pt>
                <c:pt idx="6075">
                  <c:v>1722.8054199999999</c:v>
                </c:pt>
                <c:pt idx="6076">
                  <c:v>1789.238159</c:v>
                </c:pt>
                <c:pt idx="6077">
                  <c:v>1773.9079589999999</c:v>
                </c:pt>
                <c:pt idx="6078">
                  <c:v>1771.2667240000001</c:v>
                </c:pt>
                <c:pt idx="6079">
                  <c:v>1732.990601</c:v>
                </c:pt>
                <c:pt idx="6080">
                  <c:v>1703.841797</c:v>
                </c:pt>
                <c:pt idx="6081">
                  <c:v>1739.052124</c:v>
                </c:pt>
                <c:pt idx="6082">
                  <c:v>1660.779663</c:v>
                </c:pt>
                <c:pt idx="6083">
                  <c:v>1834.0421140000001</c:v>
                </c:pt>
                <c:pt idx="6084">
                  <c:v>1718.4516599999999</c:v>
                </c:pt>
                <c:pt idx="6085">
                  <c:v>1663.1311040000001</c:v>
                </c:pt>
                <c:pt idx="6086">
                  <c:v>1712.923706</c:v>
                </c:pt>
                <c:pt idx="6087">
                  <c:v>1770.0905760000001</c:v>
                </c:pt>
                <c:pt idx="6088">
                  <c:v>1672.6079099999999</c:v>
                </c:pt>
                <c:pt idx="6089">
                  <c:v>1670.591797</c:v>
                </c:pt>
                <c:pt idx="6090">
                  <c:v>1777.003784</c:v>
                </c:pt>
                <c:pt idx="6091">
                  <c:v>1707.3139650000001</c:v>
                </c:pt>
                <c:pt idx="6092">
                  <c:v>1677.5192870000001</c:v>
                </c:pt>
                <c:pt idx="6093">
                  <c:v>1694.0051269999999</c:v>
                </c:pt>
                <c:pt idx="6094">
                  <c:v>1698.6148679999999</c:v>
                </c:pt>
                <c:pt idx="6095">
                  <c:v>1549.225342</c:v>
                </c:pt>
                <c:pt idx="6096">
                  <c:v>1646.0445560000001</c:v>
                </c:pt>
                <c:pt idx="6097">
                  <c:v>1733.242798</c:v>
                </c:pt>
                <c:pt idx="6098">
                  <c:v>1702.066284</c:v>
                </c:pt>
                <c:pt idx="6099">
                  <c:v>1751.88562</c:v>
                </c:pt>
                <c:pt idx="6100">
                  <c:v>1628.526611</c:v>
                </c:pt>
                <c:pt idx="6101">
                  <c:v>1759.4442140000001</c:v>
                </c:pt>
                <c:pt idx="6102">
                  <c:v>1692.0471190000001</c:v>
                </c:pt>
                <c:pt idx="6103">
                  <c:v>1700.0233149999999</c:v>
                </c:pt>
                <c:pt idx="6104">
                  <c:v>1578.486206</c:v>
                </c:pt>
                <c:pt idx="6105">
                  <c:v>1529.3614500000001</c:v>
                </c:pt>
                <c:pt idx="6106">
                  <c:v>1714.541504</c:v>
                </c:pt>
                <c:pt idx="6107">
                  <c:v>1618.241577</c:v>
                </c:pt>
                <c:pt idx="6108">
                  <c:v>1760.9259030000001</c:v>
                </c:pt>
                <c:pt idx="6109">
                  <c:v>1783.2232670000001</c:v>
                </c:pt>
                <c:pt idx="6110">
                  <c:v>1723.2520750000001</c:v>
                </c:pt>
                <c:pt idx="6111">
                  <c:v>1785.1405030000001</c:v>
                </c:pt>
                <c:pt idx="6112">
                  <c:v>1803.608643</c:v>
                </c:pt>
                <c:pt idx="6113">
                  <c:v>1716.8386230000001</c:v>
                </c:pt>
                <c:pt idx="6114">
                  <c:v>1665.5321039999999</c:v>
                </c:pt>
                <c:pt idx="6115">
                  <c:v>1751.0756839999999</c:v>
                </c:pt>
                <c:pt idx="6116">
                  <c:v>1711.1416019999999</c:v>
                </c:pt>
                <c:pt idx="6117">
                  <c:v>1754.694702</c:v>
                </c:pt>
                <c:pt idx="6118">
                  <c:v>1675.52124</c:v>
                </c:pt>
                <c:pt idx="6119">
                  <c:v>1690.9576420000001</c:v>
                </c:pt>
                <c:pt idx="6120">
                  <c:v>1766.596436</c:v>
                </c:pt>
                <c:pt idx="6121">
                  <c:v>1668.373779</c:v>
                </c:pt>
                <c:pt idx="6122">
                  <c:v>1644.148193</c:v>
                </c:pt>
                <c:pt idx="6123">
                  <c:v>1767.556885</c:v>
                </c:pt>
                <c:pt idx="6124">
                  <c:v>1771.5908199999999</c:v>
                </c:pt>
                <c:pt idx="6125">
                  <c:v>1696.6020510000001</c:v>
                </c:pt>
                <c:pt idx="6126">
                  <c:v>1686.8975829999999</c:v>
                </c:pt>
                <c:pt idx="6127">
                  <c:v>1678.8572999999999</c:v>
                </c:pt>
                <c:pt idx="6128">
                  <c:v>1803.130981</c:v>
                </c:pt>
                <c:pt idx="6129">
                  <c:v>1685.709351</c:v>
                </c:pt>
                <c:pt idx="6130">
                  <c:v>1702.9407960000001</c:v>
                </c:pt>
                <c:pt idx="6131">
                  <c:v>1637.3051760000001</c:v>
                </c:pt>
                <c:pt idx="6132">
                  <c:v>1739.897461</c:v>
                </c:pt>
                <c:pt idx="6133">
                  <c:v>1713.2539059999999</c:v>
                </c:pt>
                <c:pt idx="6134">
                  <c:v>1713.2620850000001</c:v>
                </c:pt>
                <c:pt idx="6135">
                  <c:v>1709.038818</c:v>
                </c:pt>
                <c:pt idx="6136">
                  <c:v>1685.189453</c:v>
                </c:pt>
                <c:pt idx="6137">
                  <c:v>1771.569702</c:v>
                </c:pt>
                <c:pt idx="6138">
                  <c:v>1805.4300539999999</c:v>
                </c:pt>
                <c:pt idx="6139">
                  <c:v>1913.9837649999999</c:v>
                </c:pt>
                <c:pt idx="6140">
                  <c:v>1720.7398679999999</c:v>
                </c:pt>
                <c:pt idx="6141">
                  <c:v>1718.8029790000001</c:v>
                </c:pt>
                <c:pt idx="6142">
                  <c:v>1701.1136469999999</c:v>
                </c:pt>
                <c:pt idx="6143">
                  <c:v>1858.2983400000001</c:v>
                </c:pt>
                <c:pt idx="6144">
                  <c:v>1740.9255370000001</c:v>
                </c:pt>
                <c:pt idx="6145">
                  <c:v>1688.959106</c:v>
                </c:pt>
                <c:pt idx="6146">
                  <c:v>1656.490356</c:v>
                </c:pt>
                <c:pt idx="6147">
                  <c:v>1668.0913089999999</c:v>
                </c:pt>
                <c:pt idx="6148">
                  <c:v>1661.989014</c:v>
                </c:pt>
                <c:pt idx="6149">
                  <c:v>1773.5473629999999</c:v>
                </c:pt>
                <c:pt idx="6150">
                  <c:v>1649.4860839999999</c:v>
                </c:pt>
                <c:pt idx="6151">
                  <c:v>1694.015625</c:v>
                </c:pt>
                <c:pt idx="6152">
                  <c:v>1701.6811520000001</c:v>
                </c:pt>
                <c:pt idx="6153">
                  <c:v>1750.434448</c:v>
                </c:pt>
                <c:pt idx="6154">
                  <c:v>1648.7298579999999</c:v>
                </c:pt>
                <c:pt idx="6155">
                  <c:v>1701.0329589999999</c:v>
                </c:pt>
                <c:pt idx="6156">
                  <c:v>1662.2777100000001</c:v>
                </c:pt>
                <c:pt idx="6157">
                  <c:v>1699.4102780000001</c:v>
                </c:pt>
                <c:pt idx="6158">
                  <c:v>1768.005371</c:v>
                </c:pt>
                <c:pt idx="6159">
                  <c:v>1827.490601</c:v>
                </c:pt>
                <c:pt idx="6160">
                  <c:v>1635.11499</c:v>
                </c:pt>
                <c:pt idx="6161">
                  <c:v>1742.7974850000001</c:v>
                </c:pt>
                <c:pt idx="6162">
                  <c:v>1737.0920410000001</c:v>
                </c:pt>
                <c:pt idx="6163">
                  <c:v>1747.5616460000001</c:v>
                </c:pt>
                <c:pt idx="6164">
                  <c:v>1808.458374</c:v>
                </c:pt>
                <c:pt idx="6165">
                  <c:v>1699.3236079999999</c:v>
                </c:pt>
                <c:pt idx="6166">
                  <c:v>1660.3891599999999</c:v>
                </c:pt>
                <c:pt idx="6167">
                  <c:v>1606.828857</c:v>
                </c:pt>
                <c:pt idx="6168">
                  <c:v>1595.220581</c:v>
                </c:pt>
                <c:pt idx="6169">
                  <c:v>1632.2304690000001</c:v>
                </c:pt>
                <c:pt idx="6170">
                  <c:v>1755.684692</c:v>
                </c:pt>
                <c:pt idx="6171">
                  <c:v>1718.901001</c:v>
                </c:pt>
                <c:pt idx="6172">
                  <c:v>1760.4510499999999</c:v>
                </c:pt>
                <c:pt idx="6173">
                  <c:v>1749.643677</c:v>
                </c:pt>
                <c:pt idx="6174">
                  <c:v>1808.1076660000001</c:v>
                </c:pt>
                <c:pt idx="6175">
                  <c:v>1731.645264</c:v>
                </c:pt>
                <c:pt idx="6176">
                  <c:v>1734.471802</c:v>
                </c:pt>
                <c:pt idx="6177">
                  <c:v>1770.7495120000001</c:v>
                </c:pt>
                <c:pt idx="6178">
                  <c:v>1759.2944339999999</c:v>
                </c:pt>
                <c:pt idx="6179">
                  <c:v>1721.9163820000001</c:v>
                </c:pt>
                <c:pt idx="6180">
                  <c:v>1781.9576420000001</c:v>
                </c:pt>
                <c:pt idx="6181">
                  <c:v>1703.315063</c:v>
                </c:pt>
                <c:pt idx="6182">
                  <c:v>1768.8862300000001</c:v>
                </c:pt>
                <c:pt idx="6183">
                  <c:v>1723.2001949999999</c:v>
                </c:pt>
                <c:pt idx="6184">
                  <c:v>1751.8751219999999</c:v>
                </c:pt>
                <c:pt idx="6185">
                  <c:v>1701.7799070000001</c:v>
                </c:pt>
                <c:pt idx="6186">
                  <c:v>1615.1994629999999</c:v>
                </c:pt>
                <c:pt idx="6187">
                  <c:v>1704.9105219999999</c:v>
                </c:pt>
                <c:pt idx="6188">
                  <c:v>1623.3773189999999</c:v>
                </c:pt>
                <c:pt idx="6189">
                  <c:v>1516.790405</c:v>
                </c:pt>
                <c:pt idx="6190">
                  <c:v>1681.045654</c:v>
                </c:pt>
                <c:pt idx="6191">
                  <c:v>1704.435913</c:v>
                </c:pt>
                <c:pt idx="6192">
                  <c:v>1705.0354</c:v>
                </c:pt>
                <c:pt idx="6193">
                  <c:v>1656.168823</c:v>
                </c:pt>
                <c:pt idx="6194">
                  <c:v>1801.3316649999999</c:v>
                </c:pt>
                <c:pt idx="6195">
                  <c:v>1672.6831050000001</c:v>
                </c:pt>
                <c:pt idx="6196">
                  <c:v>1733.223755</c:v>
                </c:pt>
                <c:pt idx="6197">
                  <c:v>1694.418823</c:v>
                </c:pt>
                <c:pt idx="6198">
                  <c:v>1655.535889</c:v>
                </c:pt>
                <c:pt idx="6199">
                  <c:v>1709.4616699999999</c:v>
                </c:pt>
                <c:pt idx="6200">
                  <c:v>1657.286621</c:v>
                </c:pt>
                <c:pt idx="6201">
                  <c:v>1694.1048579999999</c:v>
                </c:pt>
                <c:pt idx="6202">
                  <c:v>1680.4235839999999</c:v>
                </c:pt>
                <c:pt idx="6203">
                  <c:v>1690.6549070000001</c:v>
                </c:pt>
                <c:pt idx="6204">
                  <c:v>1650.67688</c:v>
                </c:pt>
                <c:pt idx="6205">
                  <c:v>1725.7109370000001</c:v>
                </c:pt>
                <c:pt idx="6206">
                  <c:v>1717.1148679999999</c:v>
                </c:pt>
                <c:pt idx="6207">
                  <c:v>1582.7508539999999</c:v>
                </c:pt>
                <c:pt idx="6208">
                  <c:v>1710.6885990000001</c:v>
                </c:pt>
                <c:pt idx="6209">
                  <c:v>1723.6586910000001</c:v>
                </c:pt>
                <c:pt idx="6210">
                  <c:v>1763.5839840000001</c:v>
                </c:pt>
                <c:pt idx="6211">
                  <c:v>1738.889893</c:v>
                </c:pt>
                <c:pt idx="6212">
                  <c:v>1653.5928960000001</c:v>
                </c:pt>
                <c:pt idx="6213">
                  <c:v>1739.932495</c:v>
                </c:pt>
                <c:pt idx="6214">
                  <c:v>1607.6695560000001</c:v>
                </c:pt>
                <c:pt idx="6215">
                  <c:v>1685.3339840000001</c:v>
                </c:pt>
                <c:pt idx="6216">
                  <c:v>1713.1110839999999</c:v>
                </c:pt>
                <c:pt idx="6217">
                  <c:v>1812.9658199999999</c:v>
                </c:pt>
                <c:pt idx="6218">
                  <c:v>1703.3698730000001</c:v>
                </c:pt>
                <c:pt idx="6219">
                  <c:v>1773.2229</c:v>
                </c:pt>
                <c:pt idx="6220">
                  <c:v>1804.3927000000001</c:v>
                </c:pt>
                <c:pt idx="6221">
                  <c:v>1723.5042719999999</c:v>
                </c:pt>
                <c:pt idx="6222">
                  <c:v>1772.1225589999999</c:v>
                </c:pt>
                <c:pt idx="6223">
                  <c:v>1754.0527340000001</c:v>
                </c:pt>
                <c:pt idx="6224">
                  <c:v>1699.6796870000001</c:v>
                </c:pt>
                <c:pt idx="6225">
                  <c:v>1801.295654</c:v>
                </c:pt>
                <c:pt idx="6226">
                  <c:v>1855.6885990000001</c:v>
                </c:pt>
                <c:pt idx="6227">
                  <c:v>1642.9404300000001</c:v>
                </c:pt>
                <c:pt idx="6228">
                  <c:v>1609.044922</c:v>
                </c:pt>
                <c:pt idx="6229">
                  <c:v>1646.871582</c:v>
                </c:pt>
                <c:pt idx="6230">
                  <c:v>1802.276245</c:v>
                </c:pt>
                <c:pt idx="6231">
                  <c:v>1746.2955320000001</c:v>
                </c:pt>
                <c:pt idx="6232">
                  <c:v>1819.1391599999999</c:v>
                </c:pt>
                <c:pt idx="6233">
                  <c:v>1720.3336179999999</c:v>
                </c:pt>
                <c:pt idx="6234">
                  <c:v>1718.1839600000001</c:v>
                </c:pt>
                <c:pt idx="6235">
                  <c:v>1770.027832</c:v>
                </c:pt>
                <c:pt idx="6236">
                  <c:v>1613.1175539999999</c:v>
                </c:pt>
                <c:pt idx="6237">
                  <c:v>1616.9976810000001</c:v>
                </c:pt>
                <c:pt idx="6238">
                  <c:v>1683.971313</c:v>
                </c:pt>
                <c:pt idx="6239">
                  <c:v>1687.536255</c:v>
                </c:pt>
                <c:pt idx="6240">
                  <c:v>1727.133057</c:v>
                </c:pt>
                <c:pt idx="6241">
                  <c:v>1700.732422</c:v>
                </c:pt>
                <c:pt idx="6242">
                  <c:v>1801.0394289999999</c:v>
                </c:pt>
                <c:pt idx="6243">
                  <c:v>1659.0467530000001</c:v>
                </c:pt>
                <c:pt idx="6244">
                  <c:v>1743.198975</c:v>
                </c:pt>
                <c:pt idx="6245">
                  <c:v>1745.4077150000001</c:v>
                </c:pt>
                <c:pt idx="6246">
                  <c:v>1776.55603</c:v>
                </c:pt>
                <c:pt idx="6247">
                  <c:v>1687.083374</c:v>
                </c:pt>
                <c:pt idx="6248">
                  <c:v>1784.127197</c:v>
                </c:pt>
                <c:pt idx="6249">
                  <c:v>1857.6796870000001</c:v>
                </c:pt>
                <c:pt idx="6250">
                  <c:v>1716.0627440000001</c:v>
                </c:pt>
                <c:pt idx="6251">
                  <c:v>1753.9976810000001</c:v>
                </c:pt>
                <c:pt idx="6252">
                  <c:v>1613.107422</c:v>
                </c:pt>
                <c:pt idx="6253">
                  <c:v>1746.78772</c:v>
                </c:pt>
                <c:pt idx="6254">
                  <c:v>1743.5239260000001</c:v>
                </c:pt>
                <c:pt idx="6255">
                  <c:v>1676.182129</c:v>
                </c:pt>
                <c:pt idx="6256">
                  <c:v>1730.309937</c:v>
                </c:pt>
                <c:pt idx="6257">
                  <c:v>1804.055298</c:v>
                </c:pt>
                <c:pt idx="6258">
                  <c:v>1825.0555420000001</c:v>
                </c:pt>
                <c:pt idx="6259">
                  <c:v>1784.4520259999999</c:v>
                </c:pt>
                <c:pt idx="6260">
                  <c:v>1725.8208010000001</c:v>
                </c:pt>
                <c:pt idx="6261">
                  <c:v>1758.707764</c:v>
                </c:pt>
                <c:pt idx="6262">
                  <c:v>1790.894043</c:v>
                </c:pt>
                <c:pt idx="6263">
                  <c:v>1733.991577</c:v>
                </c:pt>
                <c:pt idx="6264">
                  <c:v>1825.2777100000001</c:v>
                </c:pt>
                <c:pt idx="6265">
                  <c:v>1859.2333980000001</c:v>
                </c:pt>
                <c:pt idx="6266">
                  <c:v>1692.894043</c:v>
                </c:pt>
                <c:pt idx="6267">
                  <c:v>1633.6798100000001</c:v>
                </c:pt>
                <c:pt idx="6268">
                  <c:v>1742.292725</c:v>
                </c:pt>
                <c:pt idx="6269">
                  <c:v>1887.1114500000001</c:v>
                </c:pt>
                <c:pt idx="6270">
                  <c:v>1663.993164</c:v>
                </c:pt>
                <c:pt idx="6271">
                  <c:v>1615.4259030000001</c:v>
                </c:pt>
                <c:pt idx="6272">
                  <c:v>1691.494019</c:v>
                </c:pt>
                <c:pt idx="6273">
                  <c:v>1717.658936</c:v>
                </c:pt>
                <c:pt idx="6274">
                  <c:v>1740.24585</c:v>
                </c:pt>
                <c:pt idx="6275">
                  <c:v>1720.166504</c:v>
                </c:pt>
                <c:pt idx="6276">
                  <c:v>1724.9217530000001</c:v>
                </c:pt>
                <c:pt idx="6277">
                  <c:v>1817.197754</c:v>
                </c:pt>
                <c:pt idx="6278">
                  <c:v>1875.103149</c:v>
                </c:pt>
                <c:pt idx="6279">
                  <c:v>1728.283936</c:v>
                </c:pt>
                <c:pt idx="6280">
                  <c:v>1719.516357</c:v>
                </c:pt>
                <c:pt idx="6281">
                  <c:v>1799.6888429999999</c:v>
                </c:pt>
                <c:pt idx="6282">
                  <c:v>1847.807861</c:v>
                </c:pt>
                <c:pt idx="6283">
                  <c:v>1762.8831789999999</c:v>
                </c:pt>
                <c:pt idx="6284">
                  <c:v>1859.6274410000001</c:v>
                </c:pt>
                <c:pt idx="6285">
                  <c:v>1762.4646</c:v>
                </c:pt>
                <c:pt idx="6286">
                  <c:v>1735.846313</c:v>
                </c:pt>
                <c:pt idx="6287">
                  <c:v>1699.080933</c:v>
                </c:pt>
                <c:pt idx="6288">
                  <c:v>1705.755249</c:v>
                </c:pt>
                <c:pt idx="6289">
                  <c:v>1778.5185550000001</c:v>
                </c:pt>
                <c:pt idx="6290">
                  <c:v>1665.5289310000001</c:v>
                </c:pt>
                <c:pt idx="6291">
                  <c:v>1643.3378909999999</c:v>
                </c:pt>
                <c:pt idx="6292">
                  <c:v>1648.1116939999999</c:v>
                </c:pt>
                <c:pt idx="6293">
                  <c:v>1678.684692</c:v>
                </c:pt>
                <c:pt idx="6294">
                  <c:v>1866.0257570000001</c:v>
                </c:pt>
                <c:pt idx="6295">
                  <c:v>1814.700562</c:v>
                </c:pt>
                <c:pt idx="6296">
                  <c:v>1780.1610109999999</c:v>
                </c:pt>
                <c:pt idx="6297">
                  <c:v>1714.661865</c:v>
                </c:pt>
                <c:pt idx="6298">
                  <c:v>1675.6396480000001</c:v>
                </c:pt>
                <c:pt idx="6299">
                  <c:v>1825.7645259999999</c:v>
                </c:pt>
                <c:pt idx="6300">
                  <c:v>1652.8916019999999</c:v>
                </c:pt>
                <c:pt idx="6301">
                  <c:v>1648.1583250000001</c:v>
                </c:pt>
                <c:pt idx="6302">
                  <c:v>1812.7270510000001</c:v>
                </c:pt>
                <c:pt idx="6303">
                  <c:v>1735.860107</c:v>
                </c:pt>
                <c:pt idx="6304">
                  <c:v>1785.3093260000001</c:v>
                </c:pt>
                <c:pt idx="6305">
                  <c:v>1708.8133539999999</c:v>
                </c:pt>
                <c:pt idx="6306">
                  <c:v>1669.1175539999999</c:v>
                </c:pt>
                <c:pt idx="6307">
                  <c:v>1713.247803</c:v>
                </c:pt>
                <c:pt idx="6308">
                  <c:v>1715.4171140000001</c:v>
                </c:pt>
                <c:pt idx="6309">
                  <c:v>1756.1964109999999</c:v>
                </c:pt>
                <c:pt idx="6310">
                  <c:v>1683.3310550000001</c:v>
                </c:pt>
                <c:pt idx="6311">
                  <c:v>1684.8376459999999</c:v>
                </c:pt>
                <c:pt idx="6312">
                  <c:v>1710.095581</c:v>
                </c:pt>
                <c:pt idx="6313">
                  <c:v>1647.8118899999999</c:v>
                </c:pt>
                <c:pt idx="6314">
                  <c:v>1661.127197</c:v>
                </c:pt>
                <c:pt idx="6315">
                  <c:v>1652.5083010000001</c:v>
                </c:pt>
                <c:pt idx="6316">
                  <c:v>1724.8865969999999</c:v>
                </c:pt>
                <c:pt idx="6317">
                  <c:v>1727.1541749999999</c:v>
                </c:pt>
                <c:pt idx="6318">
                  <c:v>1678.516846</c:v>
                </c:pt>
                <c:pt idx="6319">
                  <c:v>1709.0196530000001</c:v>
                </c:pt>
                <c:pt idx="6320">
                  <c:v>1715.330811</c:v>
                </c:pt>
                <c:pt idx="6321">
                  <c:v>1813.5704350000001</c:v>
                </c:pt>
                <c:pt idx="6322">
                  <c:v>1655.1804199999999</c:v>
                </c:pt>
                <c:pt idx="6323">
                  <c:v>1695.3710940000001</c:v>
                </c:pt>
                <c:pt idx="6324">
                  <c:v>1704.3702390000001</c:v>
                </c:pt>
                <c:pt idx="6325">
                  <c:v>1742.6423339999999</c:v>
                </c:pt>
                <c:pt idx="6326">
                  <c:v>1734.5079350000001</c:v>
                </c:pt>
                <c:pt idx="6327">
                  <c:v>1840.449341</c:v>
                </c:pt>
                <c:pt idx="6328">
                  <c:v>1749.9133300000001</c:v>
                </c:pt>
                <c:pt idx="6329">
                  <c:v>1698.951538</c:v>
                </c:pt>
                <c:pt idx="6330">
                  <c:v>1604.8436280000001</c:v>
                </c:pt>
                <c:pt idx="6331">
                  <c:v>1667.89563</c:v>
                </c:pt>
                <c:pt idx="6332">
                  <c:v>1719.7935789999999</c:v>
                </c:pt>
                <c:pt idx="6333">
                  <c:v>1786.8317870000001</c:v>
                </c:pt>
                <c:pt idx="6334">
                  <c:v>1690.661621</c:v>
                </c:pt>
                <c:pt idx="6335">
                  <c:v>1725.052246</c:v>
                </c:pt>
                <c:pt idx="6336">
                  <c:v>1694.4145510000001</c:v>
                </c:pt>
                <c:pt idx="6337">
                  <c:v>1606.8797609999999</c:v>
                </c:pt>
                <c:pt idx="6338">
                  <c:v>1647.0479740000001</c:v>
                </c:pt>
                <c:pt idx="6339">
                  <c:v>1790.2510990000001</c:v>
                </c:pt>
                <c:pt idx="6340">
                  <c:v>1695.8204350000001</c:v>
                </c:pt>
                <c:pt idx="6341">
                  <c:v>1797.602783</c:v>
                </c:pt>
                <c:pt idx="6342">
                  <c:v>1746.9918210000001</c:v>
                </c:pt>
                <c:pt idx="6343">
                  <c:v>1768.237183</c:v>
                </c:pt>
                <c:pt idx="6344">
                  <c:v>1752.401001</c:v>
                </c:pt>
                <c:pt idx="6345">
                  <c:v>1671.7991939999999</c:v>
                </c:pt>
                <c:pt idx="6346">
                  <c:v>1730.0092770000001</c:v>
                </c:pt>
                <c:pt idx="6347">
                  <c:v>1818.5852050000001</c:v>
                </c:pt>
                <c:pt idx="6348">
                  <c:v>1720.2783199999999</c:v>
                </c:pt>
                <c:pt idx="6349">
                  <c:v>1745.5977780000001</c:v>
                </c:pt>
                <c:pt idx="6350">
                  <c:v>1767.759644</c:v>
                </c:pt>
                <c:pt idx="6351">
                  <c:v>1785.689331</c:v>
                </c:pt>
                <c:pt idx="6352">
                  <c:v>1749.4959719999999</c:v>
                </c:pt>
                <c:pt idx="6353">
                  <c:v>1753.290039</c:v>
                </c:pt>
                <c:pt idx="6354">
                  <c:v>1636.69397</c:v>
                </c:pt>
                <c:pt idx="6355">
                  <c:v>1794.3032229999999</c:v>
                </c:pt>
                <c:pt idx="6356">
                  <c:v>1711.3298339999999</c:v>
                </c:pt>
                <c:pt idx="6357">
                  <c:v>1720.3115230000001</c:v>
                </c:pt>
                <c:pt idx="6358">
                  <c:v>1782.2791749999999</c:v>
                </c:pt>
                <c:pt idx="6359">
                  <c:v>1824.9506839999999</c:v>
                </c:pt>
                <c:pt idx="6360">
                  <c:v>1615.1823730000001</c:v>
                </c:pt>
                <c:pt idx="6361">
                  <c:v>1657.044189</c:v>
                </c:pt>
                <c:pt idx="6362">
                  <c:v>1709.0275879999999</c:v>
                </c:pt>
                <c:pt idx="6363">
                  <c:v>1633.506592</c:v>
                </c:pt>
                <c:pt idx="6364">
                  <c:v>1770.2120359999999</c:v>
                </c:pt>
                <c:pt idx="6365">
                  <c:v>1809.4952390000001</c:v>
                </c:pt>
                <c:pt idx="6366">
                  <c:v>1763.580933</c:v>
                </c:pt>
                <c:pt idx="6367">
                  <c:v>1629.5966800000001</c:v>
                </c:pt>
                <c:pt idx="6368">
                  <c:v>1648.4539789999999</c:v>
                </c:pt>
                <c:pt idx="6369">
                  <c:v>1681.1983640000001</c:v>
                </c:pt>
                <c:pt idx="6370">
                  <c:v>1717.143677</c:v>
                </c:pt>
                <c:pt idx="6371">
                  <c:v>1706.1435550000001</c:v>
                </c:pt>
                <c:pt idx="6372">
                  <c:v>1642.1446530000001</c:v>
                </c:pt>
                <c:pt idx="6373">
                  <c:v>1695.0543210000001</c:v>
                </c:pt>
                <c:pt idx="6374">
                  <c:v>1802.887207</c:v>
                </c:pt>
                <c:pt idx="6375">
                  <c:v>1652.8774410000001</c:v>
                </c:pt>
                <c:pt idx="6376">
                  <c:v>1796.763062</c:v>
                </c:pt>
                <c:pt idx="6377">
                  <c:v>1765.011841</c:v>
                </c:pt>
                <c:pt idx="6378">
                  <c:v>1681.92688</c:v>
                </c:pt>
                <c:pt idx="6379">
                  <c:v>1688.074341</c:v>
                </c:pt>
                <c:pt idx="6380">
                  <c:v>1724.4149170000001</c:v>
                </c:pt>
                <c:pt idx="6381">
                  <c:v>1719.212158</c:v>
                </c:pt>
                <c:pt idx="6382">
                  <c:v>1652.5950929999999</c:v>
                </c:pt>
                <c:pt idx="6383">
                  <c:v>1705.9888920000001</c:v>
                </c:pt>
                <c:pt idx="6384">
                  <c:v>1631.3785399999999</c:v>
                </c:pt>
                <c:pt idx="6385">
                  <c:v>1723.4160159999999</c:v>
                </c:pt>
                <c:pt idx="6386">
                  <c:v>1751.2227780000001</c:v>
                </c:pt>
                <c:pt idx="6387">
                  <c:v>1714.1517329999999</c:v>
                </c:pt>
                <c:pt idx="6388">
                  <c:v>1721.6827390000001</c:v>
                </c:pt>
                <c:pt idx="6389">
                  <c:v>1739.202759</c:v>
                </c:pt>
                <c:pt idx="6390">
                  <c:v>1706.1843260000001</c:v>
                </c:pt>
                <c:pt idx="6391">
                  <c:v>1761.481812</c:v>
                </c:pt>
                <c:pt idx="6392">
                  <c:v>1687.919678</c:v>
                </c:pt>
                <c:pt idx="6393">
                  <c:v>1685.983643</c:v>
                </c:pt>
                <c:pt idx="6394">
                  <c:v>1623.3176269999999</c:v>
                </c:pt>
                <c:pt idx="6395">
                  <c:v>1790.3125</c:v>
                </c:pt>
                <c:pt idx="6396">
                  <c:v>1736.813721</c:v>
                </c:pt>
                <c:pt idx="6397">
                  <c:v>1709.8118899999999</c:v>
                </c:pt>
                <c:pt idx="6398">
                  <c:v>1756.017212</c:v>
                </c:pt>
                <c:pt idx="6399">
                  <c:v>1756.006226</c:v>
                </c:pt>
                <c:pt idx="6400">
                  <c:v>1745.6960449999999</c:v>
                </c:pt>
                <c:pt idx="6401">
                  <c:v>1647.924927</c:v>
                </c:pt>
                <c:pt idx="6402">
                  <c:v>1813.9708250000001</c:v>
                </c:pt>
                <c:pt idx="6403">
                  <c:v>1822.8524170000001</c:v>
                </c:pt>
                <c:pt idx="6404">
                  <c:v>1750.830811</c:v>
                </c:pt>
                <c:pt idx="6405">
                  <c:v>1826.6879879999999</c:v>
                </c:pt>
                <c:pt idx="6406">
                  <c:v>1750.276611</c:v>
                </c:pt>
                <c:pt idx="6407">
                  <c:v>1671.871216</c:v>
                </c:pt>
                <c:pt idx="6408">
                  <c:v>1746.0042719999999</c:v>
                </c:pt>
                <c:pt idx="6409">
                  <c:v>1787.1141359999999</c:v>
                </c:pt>
                <c:pt idx="6410">
                  <c:v>1853.6329350000001</c:v>
                </c:pt>
                <c:pt idx="6411">
                  <c:v>1748.918823</c:v>
                </c:pt>
                <c:pt idx="6412">
                  <c:v>1771.771606</c:v>
                </c:pt>
                <c:pt idx="6413">
                  <c:v>1712.335327</c:v>
                </c:pt>
                <c:pt idx="6414">
                  <c:v>1749.650635</c:v>
                </c:pt>
                <c:pt idx="6415">
                  <c:v>1598.163086</c:v>
                </c:pt>
                <c:pt idx="6416">
                  <c:v>1645.7143550000001</c:v>
                </c:pt>
                <c:pt idx="6417">
                  <c:v>1783.6575929999999</c:v>
                </c:pt>
                <c:pt idx="6418">
                  <c:v>1625.7856449999999</c:v>
                </c:pt>
                <c:pt idx="6419">
                  <c:v>1763.0268550000001</c:v>
                </c:pt>
                <c:pt idx="6420">
                  <c:v>1755.1816409999999</c:v>
                </c:pt>
                <c:pt idx="6421">
                  <c:v>1785.9129640000001</c:v>
                </c:pt>
                <c:pt idx="6422">
                  <c:v>1773.197754</c:v>
                </c:pt>
                <c:pt idx="6423">
                  <c:v>1778.883057</c:v>
                </c:pt>
                <c:pt idx="6424">
                  <c:v>1583.7891850000001</c:v>
                </c:pt>
                <c:pt idx="6425">
                  <c:v>1623.7298579999999</c:v>
                </c:pt>
                <c:pt idx="6426">
                  <c:v>1587.4624020000001</c:v>
                </c:pt>
                <c:pt idx="6427">
                  <c:v>1688.6324460000001</c:v>
                </c:pt>
                <c:pt idx="6428">
                  <c:v>1803.8085940000001</c:v>
                </c:pt>
                <c:pt idx="6429">
                  <c:v>1726.005615</c:v>
                </c:pt>
                <c:pt idx="6430">
                  <c:v>1755.0699460000001</c:v>
                </c:pt>
                <c:pt idx="6431">
                  <c:v>1723.7761230000001</c:v>
                </c:pt>
                <c:pt idx="6432">
                  <c:v>1684.2246090000001</c:v>
                </c:pt>
                <c:pt idx="6433">
                  <c:v>1759.6875</c:v>
                </c:pt>
                <c:pt idx="6434">
                  <c:v>1667.541626</c:v>
                </c:pt>
                <c:pt idx="6435">
                  <c:v>1770.5780030000001</c:v>
                </c:pt>
                <c:pt idx="6436">
                  <c:v>1820.2807620000001</c:v>
                </c:pt>
                <c:pt idx="6437">
                  <c:v>1849.286255</c:v>
                </c:pt>
                <c:pt idx="6438">
                  <c:v>1795.7822269999999</c:v>
                </c:pt>
                <c:pt idx="6439">
                  <c:v>1734.400879</c:v>
                </c:pt>
                <c:pt idx="6440">
                  <c:v>1894.5195309999999</c:v>
                </c:pt>
                <c:pt idx="6441">
                  <c:v>1744.0610349999999</c:v>
                </c:pt>
                <c:pt idx="6442">
                  <c:v>1824.7757570000001</c:v>
                </c:pt>
                <c:pt idx="6443">
                  <c:v>1774.0111079999999</c:v>
                </c:pt>
                <c:pt idx="6444">
                  <c:v>1745.341187</c:v>
                </c:pt>
                <c:pt idx="6445">
                  <c:v>1731.681274</c:v>
                </c:pt>
                <c:pt idx="6446">
                  <c:v>1724.8011469999999</c:v>
                </c:pt>
                <c:pt idx="6447">
                  <c:v>1680.0048830000001</c:v>
                </c:pt>
                <c:pt idx="6448">
                  <c:v>1752.9736330000001</c:v>
                </c:pt>
                <c:pt idx="6449">
                  <c:v>1735.109375</c:v>
                </c:pt>
                <c:pt idx="6450">
                  <c:v>1684.809082</c:v>
                </c:pt>
                <c:pt idx="6451">
                  <c:v>1681.588013</c:v>
                </c:pt>
                <c:pt idx="6452">
                  <c:v>1637.972168</c:v>
                </c:pt>
                <c:pt idx="6453">
                  <c:v>1674.473389</c:v>
                </c:pt>
                <c:pt idx="6454">
                  <c:v>1833.333374</c:v>
                </c:pt>
                <c:pt idx="6455">
                  <c:v>1765.690552</c:v>
                </c:pt>
                <c:pt idx="6456">
                  <c:v>1700.35022</c:v>
                </c:pt>
                <c:pt idx="6457">
                  <c:v>1704.22937</c:v>
                </c:pt>
                <c:pt idx="6458">
                  <c:v>1626.9482419999999</c:v>
                </c:pt>
                <c:pt idx="6459">
                  <c:v>1654.5419919999999</c:v>
                </c:pt>
                <c:pt idx="6460">
                  <c:v>1680.9620359999999</c:v>
                </c:pt>
                <c:pt idx="6461">
                  <c:v>1698.9804690000001</c:v>
                </c:pt>
                <c:pt idx="6462">
                  <c:v>1706.938721</c:v>
                </c:pt>
                <c:pt idx="6463">
                  <c:v>1739.493774</c:v>
                </c:pt>
                <c:pt idx="6464">
                  <c:v>1697.3260499999999</c:v>
                </c:pt>
                <c:pt idx="6465">
                  <c:v>1703.6938479999999</c:v>
                </c:pt>
                <c:pt idx="6466">
                  <c:v>1823.8088379999999</c:v>
                </c:pt>
                <c:pt idx="6467">
                  <c:v>1729.5167240000001</c:v>
                </c:pt>
                <c:pt idx="6468">
                  <c:v>1729.2185059999999</c:v>
                </c:pt>
                <c:pt idx="6469">
                  <c:v>1713.9808350000001</c:v>
                </c:pt>
                <c:pt idx="6470">
                  <c:v>1703.663452</c:v>
                </c:pt>
                <c:pt idx="6471">
                  <c:v>1729.3654790000001</c:v>
                </c:pt>
                <c:pt idx="6472">
                  <c:v>1833.792236</c:v>
                </c:pt>
                <c:pt idx="6473">
                  <c:v>1797.905029</c:v>
                </c:pt>
                <c:pt idx="6474">
                  <c:v>1677.739746</c:v>
                </c:pt>
                <c:pt idx="6475">
                  <c:v>1786.966919</c:v>
                </c:pt>
                <c:pt idx="6476">
                  <c:v>1834.9685059999999</c:v>
                </c:pt>
                <c:pt idx="6477">
                  <c:v>1677.419922</c:v>
                </c:pt>
                <c:pt idx="6478">
                  <c:v>1672.3988039999999</c:v>
                </c:pt>
                <c:pt idx="6479">
                  <c:v>1737.641357</c:v>
                </c:pt>
                <c:pt idx="6480">
                  <c:v>1644.6414789999999</c:v>
                </c:pt>
                <c:pt idx="6481">
                  <c:v>1677.388794</c:v>
                </c:pt>
                <c:pt idx="6482">
                  <c:v>1695.6116939999999</c:v>
                </c:pt>
                <c:pt idx="6483">
                  <c:v>1694.9620359999999</c:v>
                </c:pt>
                <c:pt idx="6484">
                  <c:v>1697.180298</c:v>
                </c:pt>
                <c:pt idx="6485">
                  <c:v>1622.9564210000001</c:v>
                </c:pt>
                <c:pt idx="6486">
                  <c:v>1693.815186</c:v>
                </c:pt>
                <c:pt idx="6487">
                  <c:v>1808.3186040000001</c:v>
                </c:pt>
                <c:pt idx="6488">
                  <c:v>1675.881226</c:v>
                </c:pt>
                <c:pt idx="6489">
                  <c:v>1751.39624</c:v>
                </c:pt>
                <c:pt idx="6490">
                  <c:v>1720.8029790000001</c:v>
                </c:pt>
                <c:pt idx="6491">
                  <c:v>1753.9351810000001</c:v>
                </c:pt>
                <c:pt idx="6492">
                  <c:v>1594.5668949999999</c:v>
                </c:pt>
                <c:pt idx="6493">
                  <c:v>1771.6755370000001</c:v>
                </c:pt>
                <c:pt idx="6494">
                  <c:v>1678.2703859999999</c:v>
                </c:pt>
                <c:pt idx="6495">
                  <c:v>1648.1247559999999</c:v>
                </c:pt>
                <c:pt idx="6496">
                  <c:v>1637.659058</c:v>
                </c:pt>
                <c:pt idx="6497">
                  <c:v>1685.5657960000001</c:v>
                </c:pt>
                <c:pt idx="6498">
                  <c:v>1749.290405</c:v>
                </c:pt>
                <c:pt idx="6499">
                  <c:v>1694.009644</c:v>
                </c:pt>
                <c:pt idx="6500">
                  <c:v>1680.57312</c:v>
                </c:pt>
                <c:pt idx="6501">
                  <c:v>1813.021362</c:v>
                </c:pt>
                <c:pt idx="6502">
                  <c:v>1750.3648679999999</c:v>
                </c:pt>
                <c:pt idx="6503">
                  <c:v>1644.4539789999999</c:v>
                </c:pt>
                <c:pt idx="6504">
                  <c:v>1704.182251</c:v>
                </c:pt>
                <c:pt idx="6505">
                  <c:v>1692.905029</c:v>
                </c:pt>
                <c:pt idx="6506">
                  <c:v>1695.075073</c:v>
                </c:pt>
                <c:pt idx="6507">
                  <c:v>1574.6839600000001</c:v>
                </c:pt>
                <c:pt idx="6508">
                  <c:v>1651.519775</c:v>
                </c:pt>
                <c:pt idx="6509">
                  <c:v>1791.0498050000001</c:v>
                </c:pt>
                <c:pt idx="6510">
                  <c:v>1650.412842</c:v>
                </c:pt>
                <c:pt idx="6511">
                  <c:v>1630.0485839999999</c:v>
                </c:pt>
                <c:pt idx="6512">
                  <c:v>1567.045654</c:v>
                </c:pt>
                <c:pt idx="6513">
                  <c:v>1663.6142580000001</c:v>
                </c:pt>
                <c:pt idx="6514">
                  <c:v>1757.8054199999999</c:v>
                </c:pt>
                <c:pt idx="6515">
                  <c:v>1662.6450199999999</c:v>
                </c:pt>
                <c:pt idx="6516">
                  <c:v>1689.4194339999999</c:v>
                </c:pt>
                <c:pt idx="6517">
                  <c:v>1632.9910890000001</c:v>
                </c:pt>
                <c:pt idx="6518">
                  <c:v>1738.544678</c:v>
                </c:pt>
                <c:pt idx="6519">
                  <c:v>1700.5631100000001</c:v>
                </c:pt>
                <c:pt idx="6520">
                  <c:v>1756.5048830000001</c:v>
                </c:pt>
                <c:pt idx="6521">
                  <c:v>1791.7475589999999</c:v>
                </c:pt>
                <c:pt idx="6522">
                  <c:v>1760.001831</c:v>
                </c:pt>
                <c:pt idx="6523">
                  <c:v>1738.614014</c:v>
                </c:pt>
                <c:pt idx="6524">
                  <c:v>1792.813232</c:v>
                </c:pt>
                <c:pt idx="6525">
                  <c:v>1781.968018</c:v>
                </c:pt>
                <c:pt idx="6526">
                  <c:v>1740.491943</c:v>
                </c:pt>
                <c:pt idx="6527">
                  <c:v>1571.3447269999999</c:v>
                </c:pt>
                <c:pt idx="6528">
                  <c:v>1769.864746</c:v>
                </c:pt>
                <c:pt idx="6529">
                  <c:v>1760.864746</c:v>
                </c:pt>
                <c:pt idx="6530">
                  <c:v>1715.8063959999999</c:v>
                </c:pt>
                <c:pt idx="6531">
                  <c:v>1664.0069579999999</c:v>
                </c:pt>
                <c:pt idx="6532">
                  <c:v>1738.1976320000001</c:v>
                </c:pt>
                <c:pt idx="6533">
                  <c:v>1705.8114009999999</c:v>
                </c:pt>
                <c:pt idx="6534">
                  <c:v>1699.8831789999999</c:v>
                </c:pt>
                <c:pt idx="6535">
                  <c:v>1723.670288</c:v>
                </c:pt>
                <c:pt idx="6536">
                  <c:v>1728.475342</c:v>
                </c:pt>
                <c:pt idx="6537">
                  <c:v>1728.5577390000001</c:v>
                </c:pt>
                <c:pt idx="6538">
                  <c:v>1685.452393</c:v>
                </c:pt>
                <c:pt idx="6539">
                  <c:v>1664.0272219999999</c:v>
                </c:pt>
                <c:pt idx="6540">
                  <c:v>1703.990967</c:v>
                </c:pt>
                <c:pt idx="6541">
                  <c:v>1646.3764650000001</c:v>
                </c:pt>
                <c:pt idx="6542">
                  <c:v>1718.06897</c:v>
                </c:pt>
                <c:pt idx="6543">
                  <c:v>1667.219116</c:v>
                </c:pt>
                <c:pt idx="6544">
                  <c:v>1695.158936</c:v>
                </c:pt>
                <c:pt idx="6545">
                  <c:v>1709.411987</c:v>
                </c:pt>
                <c:pt idx="6546">
                  <c:v>1709.7897949999999</c:v>
                </c:pt>
                <c:pt idx="6547">
                  <c:v>1707.66626</c:v>
                </c:pt>
                <c:pt idx="6548">
                  <c:v>1723.020874</c:v>
                </c:pt>
                <c:pt idx="6549">
                  <c:v>1696.0032960000001</c:v>
                </c:pt>
                <c:pt idx="6550">
                  <c:v>1618.8179929999999</c:v>
                </c:pt>
                <c:pt idx="6551">
                  <c:v>1787.9837649999999</c:v>
                </c:pt>
                <c:pt idx="6552">
                  <c:v>1771.935547</c:v>
                </c:pt>
                <c:pt idx="6553">
                  <c:v>1776.6986079999999</c:v>
                </c:pt>
                <c:pt idx="6554">
                  <c:v>1780.4329829999999</c:v>
                </c:pt>
                <c:pt idx="6555">
                  <c:v>1668.029663</c:v>
                </c:pt>
                <c:pt idx="6556">
                  <c:v>1835.810669</c:v>
                </c:pt>
                <c:pt idx="6557">
                  <c:v>1865.245361</c:v>
                </c:pt>
                <c:pt idx="6558">
                  <c:v>1698.1087649999999</c:v>
                </c:pt>
                <c:pt idx="6559">
                  <c:v>1793.3092039999999</c:v>
                </c:pt>
                <c:pt idx="6560">
                  <c:v>1838.2719729999999</c:v>
                </c:pt>
                <c:pt idx="6561">
                  <c:v>1728.586548</c:v>
                </c:pt>
                <c:pt idx="6562">
                  <c:v>1722.1403809999999</c:v>
                </c:pt>
                <c:pt idx="6563">
                  <c:v>1745.479736</c:v>
                </c:pt>
                <c:pt idx="6564">
                  <c:v>1678.6743160000001</c:v>
                </c:pt>
                <c:pt idx="6565">
                  <c:v>1695.2944339999999</c:v>
                </c:pt>
                <c:pt idx="6566">
                  <c:v>1653.8149410000001</c:v>
                </c:pt>
                <c:pt idx="6567">
                  <c:v>1685.9194339999999</c:v>
                </c:pt>
                <c:pt idx="6568">
                  <c:v>1672.4548339999999</c:v>
                </c:pt>
                <c:pt idx="6569">
                  <c:v>1841.068115</c:v>
                </c:pt>
                <c:pt idx="6570">
                  <c:v>1678.793457</c:v>
                </c:pt>
                <c:pt idx="6571">
                  <c:v>1704.5435789999999</c:v>
                </c:pt>
                <c:pt idx="6572">
                  <c:v>1684.137817</c:v>
                </c:pt>
                <c:pt idx="6573">
                  <c:v>1735.7082519999999</c:v>
                </c:pt>
                <c:pt idx="6574">
                  <c:v>1703.62915</c:v>
                </c:pt>
                <c:pt idx="6575">
                  <c:v>1529.7294919999999</c:v>
                </c:pt>
                <c:pt idx="6576">
                  <c:v>1663.4414059999999</c:v>
                </c:pt>
                <c:pt idx="6577">
                  <c:v>1647.3016359999999</c:v>
                </c:pt>
                <c:pt idx="6578">
                  <c:v>1817.575317</c:v>
                </c:pt>
                <c:pt idx="6579">
                  <c:v>1675.8420410000001</c:v>
                </c:pt>
                <c:pt idx="6580">
                  <c:v>1681.224365</c:v>
                </c:pt>
                <c:pt idx="6581">
                  <c:v>1785.420044</c:v>
                </c:pt>
                <c:pt idx="6582">
                  <c:v>1728.915894</c:v>
                </c:pt>
                <c:pt idx="6583">
                  <c:v>1747.602783</c:v>
                </c:pt>
                <c:pt idx="6584">
                  <c:v>1735.4539789999999</c:v>
                </c:pt>
                <c:pt idx="6585">
                  <c:v>1962.216187</c:v>
                </c:pt>
                <c:pt idx="6586">
                  <c:v>1884.1007079999999</c:v>
                </c:pt>
                <c:pt idx="6587">
                  <c:v>1859.0325929999999</c:v>
                </c:pt>
                <c:pt idx="6588">
                  <c:v>1825.8055420000001</c:v>
                </c:pt>
                <c:pt idx="6589">
                  <c:v>1777.7276609999999</c:v>
                </c:pt>
                <c:pt idx="6590">
                  <c:v>1762.152466</c:v>
                </c:pt>
                <c:pt idx="6591">
                  <c:v>1735.312134</c:v>
                </c:pt>
                <c:pt idx="6592">
                  <c:v>1794.386841</c:v>
                </c:pt>
                <c:pt idx="6593">
                  <c:v>1701.411987</c:v>
                </c:pt>
                <c:pt idx="6594">
                  <c:v>1684.9487300000001</c:v>
                </c:pt>
                <c:pt idx="6595">
                  <c:v>1639.4339600000001</c:v>
                </c:pt>
                <c:pt idx="6596">
                  <c:v>1810.1085210000001</c:v>
                </c:pt>
                <c:pt idx="6597">
                  <c:v>1782.5466309999999</c:v>
                </c:pt>
                <c:pt idx="6598">
                  <c:v>1762.3632809999999</c:v>
                </c:pt>
                <c:pt idx="6599">
                  <c:v>1773.274658</c:v>
                </c:pt>
                <c:pt idx="6600">
                  <c:v>1809.8549800000001</c:v>
                </c:pt>
                <c:pt idx="6601">
                  <c:v>1657.1423339999999</c:v>
                </c:pt>
                <c:pt idx="6602">
                  <c:v>1715.373413</c:v>
                </c:pt>
                <c:pt idx="6603">
                  <c:v>1691.1712649999999</c:v>
                </c:pt>
                <c:pt idx="6604">
                  <c:v>1710.118164</c:v>
                </c:pt>
                <c:pt idx="6605">
                  <c:v>1859.4664310000001</c:v>
                </c:pt>
                <c:pt idx="6606">
                  <c:v>1626.6442870000001</c:v>
                </c:pt>
                <c:pt idx="6607">
                  <c:v>1645.407471</c:v>
                </c:pt>
                <c:pt idx="6608">
                  <c:v>1648.067749</c:v>
                </c:pt>
                <c:pt idx="6609">
                  <c:v>1682.9375</c:v>
                </c:pt>
                <c:pt idx="6610">
                  <c:v>1640.4542240000001</c:v>
                </c:pt>
                <c:pt idx="6611">
                  <c:v>1658.178711</c:v>
                </c:pt>
                <c:pt idx="6612">
                  <c:v>1647.5814210000001</c:v>
                </c:pt>
                <c:pt idx="6613">
                  <c:v>1751.306885</c:v>
                </c:pt>
                <c:pt idx="6614">
                  <c:v>1734.025635</c:v>
                </c:pt>
                <c:pt idx="6615">
                  <c:v>1700.4498289999999</c:v>
                </c:pt>
                <c:pt idx="6616">
                  <c:v>1772.205933</c:v>
                </c:pt>
                <c:pt idx="6617">
                  <c:v>1791.9766850000001</c:v>
                </c:pt>
                <c:pt idx="6618">
                  <c:v>1674.3076169999999</c:v>
                </c:pt>
                <c:pt idx="6619">
                  <c:v>1791.5974120000001</c:v>
                </c:pt>
                <c:pt idx="6620">
                  <c:v>1730.6501459999999</c:v>
                </c:pt>
                <c:pt idx="6621">
                  <c:v>1686.69397</c:v>
                </c:pt>
                <c:pt idx="6622">
                  <c:v>1740.0695800000001</c:v>
                </c:pt>
                <c:pt idx="6623">
                  <c:v>1762.830811</c:v>
                </c:pt>
                <c:pt idx="6624">
                  <c:v>1756.3045649999999</c:v>
                </c:pt>
                <c:pt idx="6625">
                  <c:v>1690.429443</c:v>
                </c:pt>
                <c:pt idx="6626">
                  <c:v>1686.814087</c:v>
                </c:pt>
                <c:pt idx="6627">
                  <c:v>1717.9858400000001</c:v>
                </c:pt>
                <c:pt idx="6628">
                  <c:v>1795.26001</c:v>
                </c:pt>
                <c:pt idx="6629">
                  <c:v>1823.9125979999999</c:v>
                </c:pt>
                <c:pt idx="6630">
                  <c:v>1748.7821039999999</c:v>
                </c:pt>
                <c:pt idx="6631">
                  <c:v>1701.3110349999999</c:v>
                </c:pt>
                <c:pt idx="6632">
                  <c:v>1762.4693600000001</c:v>
                </c:pt>
                <c:pt idx="6633">
                  <c:v>1743.0361330000001</c:v>
                </c:pt>
                <c:pt idx="6634">
                  <c:v>1782.2822269999999</c:v>
                </c:pt>
                <c:pt idx="6635">
                  <c:v>1652.364746</c:v>
                </c:pt>
                <c:pt idx="6636">
                  <c:v>1821.387573</c:v>
                </c:pt>
                <c:pt idx="6637">
                  <c:v>1801.919067</c:v>
                </c:pt>
                <c:pt idx="6638">
                  <c:v>1764.205811</c:v>
                </c:pt>
                <c:pt idx="6639">
                  <c:v>1805.5952150000001</c:v>
                </c:pt>
                <c:pt idx="6640">
                  <c:v>1725.496216</c:v>
                </c:pt>
                <c:pt idx="6641">
                  <c:v>1679.4101559999999</c:v>
                </c:pt>
                <c:pt idx="6642">
                  <c:v>1656.85437</c:v>
                </c:pt>
                <c:pt idx="6643">
                  <c:v>1787.0086670000001</c:v>
                </c:pt>
                <c:pt idx="6644">
                  <c:v>1787.3953859999999</c:v>
                </c:pt>
                <c:pt idx="6645">
                  <c:v>1691.73999</c:v>
                </c:pt>
                <c:pt idx="6646">
                  <c:v>1705.9887699999999</c:v>
                </c:pt>
                <c:pt idx="6647">
                  <c:v>1627.3258060000001</c:v>
                </c:pt>
                <c:pt idx="6648">
                  <c:v>1722.306519</c:v>
                </c:pt>
                <c:pt idx="6649">
                  <c:v>1709.6079099999999</c:v>
                </c:pt>
                <c:pt idx="6650">
                  <c:v>1769.02063</c:v>
                </c:pt>
                <c:pt idx="6651">
                  <c:v>1767.6232910000001</c:v>
                </c:pt>
                <c:pt idx="6652">
                  <c:v>1783.860962</c:v>
                </c:pt>
                <c:pt idx="6653">
                  <c:v>1743.7030030000001</c:v>
                </c:pt>
                <c:pt idx="6654">
                  <c:v>1680.976807</c:v>
                </c:pt>
                <c:pt idx="6655">
                  <c:v>1706.008423</c:v>
                </c:pt>
                <c:pt idx="6656">
                  <c:v>1682.033081</c:v>
                </c:pt>
                <c:pt idx="6657">
                  <c:v>1722.444702</c:v>
                </c:pt>
                <c:pt idx="6658">
                  <c:v>1730.9724120000001</c:v>
                </c:pt>
                <c:pt idx="6659">
                  <c:v>1676.5592039999999</c:v>
                </c:pt>
                <c:pt idx="6660">
                  <c:v>1744.6094969999999</c:v>
                </c:pt>
                <c:pt idx="6661">
                  <c:v>1594.7117920000001</c:v>
                </c:pt>
                <c:pt idx="6662">
                  <c:v>1731.208496</c:v>
                </c:pt>
                <c:pt idx="6663">
                  <c:v>1585.2467039999999</c:v>
                </c:pt>
                <c:pt idx="6664">
                  <c:v>1690.1076660000001</c:v>
                </c:pt>
                <c:pt idx="6665">
                  <c:v>1693.307129</c:v>
                </c:pt>
                <c:pt idx="6666">
                  <c:v>1627.7220460000001</c:v>
                </c:pt>
                <c:pt idx="6667">
                  <c:v>1740.236206</c:v>
                </c:pt>
                <c:pt idx="6668">
                  <c:v>1697.305908</c:v>
                </c:pt>
                <c:pt idx="6669">
                  <c:v>1679.5268550000001</c:v>
                </c:pt>
                <c:pt idx="6670">
                  <c:v>1623.0954589999999</c:v>
                </c:pt>
                <c:pt idx="6671">
                  <c:v>1643.3402100000001</c:v>
                </c:pt>
                <c:pt idx="6672">
                  <c:v>1648.3670649999999</c:v>
                </c:pt>
                <c:pt idx="6673">
                  <c:v>1691.9605710000001</c:v>
                </c:pt>
                <c:pt idx="6674">
                  <c:v>1709.5683590000001</c:v>
                </c:pt>
                <c:pt idx="6675">
                  <c:v>1687.3370359999999</c:v>
                </c:pt>
                <c:pt idx="6676">
                  <c:v>1787.7109370000001</c:v>
                </c:pt>
                <c:pt idx="6677">
                  <c:v>1587.3942870000001</c:v>
                </c:pt>
                <c:pt idx="6678">
                  <c:v>1572.0582280000001</c:v>
                </c:pt>
                <c:pt idx="6679">
                  <c:v>1715.8443600000001</c:v>
                </c:pt>
                <c:pt idx="6680">
                  <c:v>1718.088379</c:v>
                </c:pt>
                <c:pt idx="6681">
                  <c:v>1591.0729980000001</c:v>
                </c:pt>
                <c:pt idx="6682">
                  <c:v>1680.844116</c:v>
                </c:pt>
                <c:pt idx="6683">
                  <c:v>1681.2364500000001</c:v>
                </c:pt>
                <c:pt idx="6684">
                  <c:v>1795.665039</c:v>
                </c:pt>
                <c:pt idx="6685">
                  <c:v>1620.0969239999999</c:v>
                </c:pt>
                <c:pt idx="6686">
                  <c:v>1713.2631839999999</c:v>
                </c:pt>
                <c:pt idx="6687">
                  <c:v>1731.0001219999999</c:v>
                </c:pt>
                <c:pt idx="6688">
                  <c:v>1826.8764650000001</c:v>
                </c:pt>
                <c:pt idx="6689">
                  <c:v>1752.533447</c:v>
                </c:pt>
                <c:pt idx="6690">
                  <c:v>1752.304932</c:v>
                </c:pt>
                <c:pt idx="6691">
                  <c:v>1737.1110839999999</c:v>
                </c:pt>
                <c:pt idx="6692">
                  <c:v>1793.815186</c:v>
                </c:pt>
                <c:pt idx="6693">
                  <c:v>1680.5303960000001</c:v>
                </c:pt>
                <c:pt idx="6694">
                  <c:v>1590.1451420000001</c:v>
                </c:pt>
                <c:pt idx="6695">
                  <c:v>1653.5642089999999</c:v>
                </c:pt>
                <c:pt idx="6696">
                  <c:v>1694.732788</c:v>
                </c:pt>
                <c:pt idx="6697">
                  <c:v>1707.307251</c:v>
                </c:pt>
                <c:pt idx="6698">
                  <c:v>1671.9411620000001</c:v>
                </c:pt>
                <c:pt idx="6699">
                  <c:v>1671.5111079999999</c:v>
                </c:pt>
                <c:pt idx="6700">
                  <c:v>1676.019043</c:v>
                </c:pt>
                <c:pt idx="6701">
                  <c:v>1750.8272710000001</c:v>
                </c:pt>
                <c:pt idx="6702">
                  <c:v>1785.19165</c:v>
                </c:pt>
                <c:pt idx="6703">
                  <c:v>1742.726807</c:v>
                </c:pt>
                <c:pt idx="6704">
                  <c:v>1746.788086</c:v>
                </c:pt>
                <c:pt idx="6705">
                  <c:v>1711.1625979999999</c:v>
                </c:pt>
                <c:pt idx="6706">
                  <c:v>1673.232788</c:v>
                </c:pt>
                <c:pt idx="6707">
                  <c:v>1741.63562</c:v>
                </c:pt>
                <c:pt idx="6708">
                  <c:v>1730.369385</c:v>
                </c:pt>
                <c:pt idx="6709">
                  <c:v>1677.3591309999999</c:v>
                </c:pt>
                <c:pt idx="6710">
                  <c:v>1709.7344969999999</c:v>
                </c:pt>
                <c:pt idx="6711">
                  <c:v>1725.3673100000001</c:v>
                </c:pt>
                <c:pt idx="6712">
                  <c:v>1753.929077</c:v>
                </c:pt>
                <c:pt idx="6713">
                  <c:v>1838.4307859999999</c:v>
                </c:pt>
                <c:pt idx="6714">
                  <c:v>1719.19165</c:v>
                </c:pt>
                <c:pt idx="6715">
                  <c:v>1687.8438719999999</c:v>
                </c:pt>
                <c:pt idx="6716">
                  <c:v>1672.6682129999999</c:v>
                </c:pt>
                <c:pt idx="6717">
                  <c:v>1776.489014</c:v>
                </c:pt>
                <c:pt idx="6718">
                  <c:v>1830.087524</c:v>
                </c:pt>
                <c:pt idx="6719">
                  <c:v>1833.526611</c:v>
                </c:pt>
                <c:pt idx="6720">
                  <c:v>1791.2626949999999</c:v>
                </c:pt>
                <c:pt idx="6721">
                  <c:v>1812.134033</c:v>
                </c:pt>
                <c:pt idx="6722">
                  <c:v>1907.383423</c:v>
                </c:pt>
                <c:pt idx="6723">
                  <c:v>1747.642456</c:v>
                </c:pt>
                <c:pt idx="6724">
                  <c:v>1686.675293</c:v>
                </c:pt>
                <c:pt idx="6725">
                  <c:v>1679.5852050000001</c:v>
                </c:pt>
                <c:pt idx="6726">
                  <c:v>1656.7172849999999</c:v>
                </c:pt>
                <c:pt idx="6727">
                  <c:v>1656.0948490000001</c:v>
                </c:pt>
                <c:pt idx="6728">
                  <c:v>1673.275024</c:v>
                </c:pt>
                <c:pt idx="6729">
                  <c:v>1613.2827150000001</c:v>
                </c:pt>
                <c:pt idx="6730">
                  <c:v>1573.200317</c:v>
                </c:pt>
                <c:pt idx="6731">
                  <c:v>1637.9183350000001</c:v>
                </c:pt>
                <c:pt idx="6732">
                  <c:v>1694.3594969999999</c:v>
                </c:pt>
                <c:pt idx="6733">
                  <c:v>1686.650635</c:v>
                </c:pt>
                <c:pt idx="6734">
                  <c:v>1701.1807859999999</c:v>
                </c:pt>
                <c:pt idx="6735">
                  <c:v>1792.9970699999999</c:v>
                </c:pt>
                <c:pt idx="6736">
                  <c:v>1713.4918210000001</c:v>
                </c:pt>
                <c:pt idx="6737">
                  <c:v>1693.39624</c:v>
                </c:pt>
                <c:pt idx="6738">
                  <c:v>1641.5349120000001</c:v>
                </c:pt>
                <c:pt idx="6739">
                  <c:v>1672.861328</c:v>
                </c:pt>
                <c:pt idx="6740">
                  <c:v>1656.988159</c:v>
                </c:pt>
                <c:pt idx="6741">
                  <c:v>1763.55835</c:v>
                </c:pt>
                <c:pt idx="6742">
                  <c:v>1756.457275</c:v>
                </c:pt>
                <c:pt idx="6743">
                  <c:v>1660.716553</c:v>
                </c:pt>
                <c:pt idx="6744">
                  <c:v>1730.8271480000001</c:v>
                </c:pt>
                <c:pt idx="6745">
                  <c:v>1783.4822999999999</c:v>
                </c:pt>
                <c:pt idx="6746">
                  <c:v>1668.915283</c:v>
                </c:pt>
                <c:pt idx="6747">
                  <c:v>1752.701904</c:v>
                </c:pt>
                <c:pt idx="6748">
                  <c:v>1724.298706</c:v>
                </c:pt>
                <c:pt idx="6749">
                  <c:v>1818.446533</c:v>
                </c:pt>
                <c:pt idx="6750">
                  <c:v>1678.6571039999999</c:v>
                </c:pt>
                <c:pt idx="6751">
                  <c:v>1784.669678</c:v>
                </c:pt>
                <c:pt idx="6752">
                  <c:v>1762.9205320000001</c:v>
                </c:pt>
                <c:pt idx="6753">
                  <c:v>1691.989624</c:v>
                </c:pt>
                <c:pt idx="6754">
                  <c:v>1625.834717</c:v>
                </c:pt>
                <c:pt idx="6755">
                  <c:v>1754.894409</c:v>
                </c:pt>
                <c:pt idx="6756">
                  <c:v>1858.348389</c:v>
                </c:pt>
                <c:pt idx="6757">
                  <c:v>1793.661255</c:v>
                </c:pt>
                <c:pt idx="6758">
                  <c:v>1750.1750489999999</c:v>
                </c:pt>
                <c:pt idx="6759">
                  <c:v>1674.7220460000001</c:v>
                </c:pt>
                <c:pt idx="6760">
                  <c:v>1734.719482</c:v>
                </c:pt>
                <c:pt idx="6761">
                  <c:v>1792.5061040000001</c:v>
                </c:pt>
                <c:pt idx="6762">
                  <c:v>1830.427856</c:v>
                </c:pt>
                <c:pt idx="6763">
                  <c:v>1761.1507570000001</c:v>
                </c:pt>
                <c:pt idx="6764">
                  <c:v>1680.8089600000001</c:v>
                </c:pt>
                <c:pt idx="6765">
                  <c:v>1653.6766359999999</c:v>
                </c:pt>
                <c:pt idx="6766">
                  <c:v>1810.6441649999999</c:v>
                </c:pt>
                <c:pt idx="6767">
                  <c:v>1705.6188959999999</c:v>
                </c:pt>
                <c:pt idx="6768">
                  <c:v>1672.87085</c:v>
                </c:pt>
                <c:pt idx="6769">
                  <c:v>1659.112793</c:v>
                </c:pt>
                <c:pt idx="6770">
                  <c:v>1705.385986</c:v>
                </c:pt>
                <c:pt idx="6771">
                  <c:v>1701.341919</c:v>
                </c:pt>
                <c:pt idx="6772">
                  <c:v>1826.8310550000001</c:v>
                </c:pt>
                <c:pt idx="6773">
                  <c:v>1718.8035890000001</c:v>
                </c:pt>
                <c:pt idx="6774">
                  <c:v>1663.8623050000001</c:v>
                </c:pt>
                <c:pt idx="6775">
                  <c:v>1726.9670410000001</c:v>
                </c:pt>
                <c:pt idx="6776">
                  <c:v>1666.8819579999999</c:v>
                </c:pt>
                <c:pt idx="6777">
                  <c:v>1801.9722899999999</c:v>
                </c:pt>
                <c:pt idx="6778">
                  <c:v>1723.0405270000001</c:v>
                </c:pt>
                <c:pt idx="6779">
                  <c:v>1675.1674800000001</c:v>
                </c:pt>
                <c:pt idx="6780">
                  <c:v>1646.196899</c:v>
                </c:pt>
                <c:pt idx="6781">
                  <c:v>1713.2341309999999</c:v>
                </c:pt>
                <c:pt idx="6782">
                  <c:v>1755.717529</c:v>
                </c:pt>
                <c:pt idx="6783">
                  <c:v>1831.923096</c:v>
                </c:pt>
                <c:pt idx="6784">
                  <c:v>1645.8885499999999</c:v>
                </c:pt>
                <c:pt idx="6785">
                  <c:v>1640.7025149999999</c:v>
                </c:pt>
                <c:pt idx="6786">
                  <c:v>1671.055664</c:v>
                </c:pt>
                <c:pt idx="6787">
                  <c:v>1743.7595209999999</c:v>
                </c:pt>
                <c:pt idx="6788">
                  <c:v>1732.048828</c:v>
                </c:pt>
                <c:pt idx="6789">
                  <c:v>1734.8173830000001</c:v>
                </c:pt>
                <c:pt idx="6790">
                  <c:v>1819.63147</c:v>
                </c:pt>
                <c:pt idx="6791">
                  <c:v>1850.8720699999999</c:v>
                </c:pt>
                <c:pt idx="6792">
                  <c:v>1745.5238039999999</c:v>
                </c:pt>
                <c:pt idx="6793">
                  <c:v>1704.9094239999999</c:v>
                </c:pt>
                <c:pt idx="6794">
                  <c:v>1725.0672609999999</c:v>
                </c:pt>
                <c:pt idx="6795">
                  <c:v>1707.9666749999999</c:v>
                </c:pt>
                <c:pt idx="6796">
                  <c:v>1716.6477050000001</c:v>
                </c:pt>
                <c:pt idx="6797">
                  <c:v>1750.575562</c:v>
                </c:pt>
                <c:pt idx="6798">
                  <c:v>1691.0631100000001</c:v>
                </c:pt>
                <c:pt idx="6799">
                  <c:v>1695.46228</c:v>
                </c:pt>
                <c:pt idx="6800">
                  <c:v>1683.349976</c:v>
                </c:pt>
                <c:pt idx="6801">
                  <c:v>1621.9853519999999</c:v>
                </c:pt>
                <c:pt idx="6802">
                  <c:v>1691.973755</c:v>
                </c:pt>
                <c:pt idx="6803">
                  <c:v>1647.2344969999999</c:v>
                </c:pt>
                <c:pt idx="6804">
                  <c:v>1788.758423</c:v>
                </c:pt>
                <c:pt idx="6805">
                  <c:v>1719.7822269999999</c:v>
                </c:pt>
                <c:pt idx="6806">
                  <c:v>1724.496216</c:v>
                </c:pt>
                <c:pt idx="6807">
                  <c:v>1645.6710210000001</c:v>
                </c:pt>
                <c:pt idx="6808">
                  <c:v>1685.8271480000001</c:v>
                </c:pt>
                <c:pt idx="6809">
                  <c:v>1680.5095209999999</c:v>
                </c:pt>
                <c:pt idx="6810">
                  <c:v>1748.269409</c:v>
                </c:pt>
                <c:pt idx="6811">
                  <c:v>1784.412231</c:v>
                </c:pt>
                <c:pt idx="6812">
                  <c:v>1769.2048339999999</c:v>
                </c:pt>
                <c:pt idx="6813">
                  <c:v>1695.9616699999999</c:v>
                </c:pt>
                <c:pt idx="6814">
                  <c:v>1661.590698</c:v>
                </c:pt>
                <c:pt idx="6815">
                  <c:v>1701.7570800000001</c:v>
                </c:pt>
                <c:pt idx="6816">
                  <c:v>1672.2410890000001</c:v>
                </c:pt>
                <c:pt idx="6817">
                  <c:v>1696.6607670000001</c:v>
                </c:pt>
                <c:pt idx="6818">
                  <c:v>1786.2563479999999</c:v>
                </c:pt>
                <c:pt idx="6819">
                  <c:v>1691.1678469999999</c:v>
                </c:pt>
                <c:pt idx="6820">
                  <c:v>1726.219482</c:v>
                </c:pt>
                <c:pt idx="6821">
                  <c:v>1678.03125</c:v>
                </c:pt>
                <c:pt idx="6822">
                  <c:v>1642.55603</c:v>
                </c:pt>
                <c:pt idx="6823">
                  <c:v>1642.767578</c:v>
                </c:pt>
                <c:pt idx="6824">
                  <c:v>1736.7384030000001</c:v>
                </c:pt>
                <c:pt idx="6825">
                  <c:v>1638.6513669999999</c:v>
                </c:pt>
                <c:pt idx="6826">
                  <c:v>1638.8009030000001</c:v>
                </c:pt>
                <c:pt idx="6827">
                  <c:v>1685.125</c:v>
                </c:pt>
                <c:pt idx="6828">
                  <c:v>1694.312134</c:v>
                </c:pt>
                <c:pt idx="6829">
                  <c:v>1772.447388</c:v>
                </c:pt>
                <c:pt idx="6830">
                  <c:v>1644.567505</c:v>
                </c:pt>
                <c:pt idx="6831">
                  <c:v>1669.493408</c:v>
                </c:pt>
                <c:pt idx="6832">
                  <c:v>1818.5625</c:v>
                </c:pt>
                <c:pt idx="6833">
                  <c:v>1758.3608400000001</c:v>
                </c:pt>
                <c:pt idx="6834">
                  <c:v>1792.1132809999999</c:v>
                </c:pt>
                <c:pt idx="6835">
                  <c:v>1678.4354249999999</c:v>
                </c:pt>
                <c:pt idx="6836">
                  <c:v>1673.5592039999999</c:v>
                </c:pt>
                <c:pt idx="6837">
                  <c:v>1629.2348629999999</c:v>
                </c:pt>
                <c:pt idx="6838">
                  <c:v>1685.78772</c:v>
                </c:pt>
                <c:pt idx="6839">
                  <c:v>1813.8935550000001</c:v>
                </c:pt>
                <c:pt idx="6840">
                  <c:v>1763.3198239999999</c:v>
                </c:pt>
                <c:pt idx="6841">
                  <c:v>1731.0386960000001</c:v>
                </c:pt>
                <c:pt idx="6842">
                  <c:v>1716.313232</c:v>
                </c:pt>
                <c:pt idx="6843">
                  <c:v>1752.8043210000001</c:v>
                </c:pt>
                <c:pt idx="6844">
                  <c:v>1832.7991939999999</c:v>
                </c:pt>
                <c:pt idx="6845">
                  <c:v>1685.8432620000001</c:v>
                </c:pt>
                <c:pt idx="6846">
                  <c:v>1570.9830320000001</c:v>
                </c:pt>
                <c:pt idx="6847">
                  <c:v>1677.0938719999999</c:v>
                </c:pt>
                <c:pt idx="6848">
                  <c:v>1703.77124</c:v>
                </c:pt>
                <c:pt idx="6849">
                  <c:v>1823.1049800000001</c:v>
                </c:pt>
                <c:pt idx="6850">
                  <c:v>1728.77063</c:v>
                </c:pt>
                <c:pt idx="6851">
                  <c:v>1811.303101</c:v>
                </c:pt>
                <c:pt idx="6852">
                  <c:v>1652.581177</c:v>
                </c:pt>
                <c:pt idx="6853">
                  <c:v>1708.8614500000001</c:v>
                </c:pt>
                <c:pt idx="6854">
                  <c:v>1765.8426509999999</c:v>
                </c:pt>
                <c:pt idx="6855">
                  <c:v>1808.1757809999999</c:v>
                </c:pt>
                <c:pt idx="6856">
                  <c:v>1789.0557859999999</c:v>
                </c:pt>
                <c:pt idx="6857">
                  <c:v>1707.369751</c:v>
                </c:pt>
                <c:pt idx="6858">
                  <c:v>1728.0435789999999</c:v>
                </c:pt>
                <c:pt idx="6859">
                  <c:v>1735.7717290000001</c:v>
                </c:pt>
                <c:pt idx="6860">
                  <c:v>1637.0836179999999</c:v>
                </c:pt>
                <c:pt idx="6861">
                  <c:v>1774.2910159999999</c:v>
                </c:pt>
                <c:pt idx="6862">
                  <c:v>1846.9829099999999</c:v>
                </c:pt>
                <c:pt idx="6863">
                  <c:v>1681.5563959999999</c:v>
                </c:pt>
                <c:pt idx="6864">
                  <c:v>1799.4213870000001</c:v>
                </c:pt>
                <c:pt idx="6865">
                  <c:v>1735.1735839999999</c:v>
                </c:pt>
                <c:pt idx="6866">
                  <c:v>1814.044067</c:v>
                </c:pt>
                <c:pt idx="6867">
                  <c:v>1700.892822</c:v>
                </c:pt>
                <c:pt idx="6868">
                  <c:v>1698.3603519999999</c:v>
                </c:pt>
                <c:pt idx="6869">
                  <c:v>1731.131226</c:v>
                </c:pt>
                <c:pt idx="6870">
                  <c:v>1625.0051269999999</c:v>
                </c:pt>
                <c:pt idx="6871">
                  <c:v>1758.456177</c:v>
                </c:pt>
                <c:pt idx="6872">
                  <c:v>1718.412231</c:v>
                </c:pt>
                <c:pt idx="6873">
                  <c:v>1739.6712649999999</c:v>
                </c:pt>
                <c:pt idx="6874">
                  <c:v>1874.360596</c:v>
                </c:pt>
                <c:pt idx="6875">
                  <c:v>1706.8782960000001</c:v>
                </c:pt>
                <c:pt idx="6876">
                  <c:v>1814.4151609999999</c:v>
                </c:pt>
                <c:pt idx="6877">
                  <c:v>1769.5611570000001</c:v>
                </c:pt>
                <c:pt idx="6878">
                  <c:v>1767.7890620000001</c:v>
                </c:pt>
                <c:pt idx="6879">
                  <c:v>1618.157837</c:v>
                </c:pt>
                <c:pt idx="6880">
                  <c:v>1729.114624</c:v>
                </c:pt>
                <c:pt idx="6881">
                  <c:v>1765.721436</c:v>
                </c:pt>
                <c:pt idx="6882">
                  <c:v>1648.4982910000001</c:v>
                </c:pt>
                <c:pt idx="6883">
                  <c:v>1765.1461179999999</c:v>
                </c:pt>
                <c:pt idx="6884">
                  <c:v>1666.465698</c:v>
                </c:pt>
                <c:pt idx="6885">
                  <c:v>1688.720581</c:v>
                </c:pt>
                <c:pt idx="6886">
                  <c:v>1730.307861</c:v>
                </c:pt>
                <c:pt idx="6887">
                  <c:v>1678.0924070000001</c:v>
                </c:pt>
                <c:pt idx="6888">
                  <c:v>1626.091919</c:v>
                </c:pt>
                <c:pt idx="6889">
                  <c:v>1666.8154300000001</c:v>
                </c:pt>
                <c:pt idx="6890">
                  <c:v>1762.486206</c:v>
                </c:pt>
                <c:pt idx="6891">
                  <c:v>1700.8295900000001</c:v>
                </c:pt>
                <c:pt idx="6892">
                  <c:v>1637.0097659999999</c:v>
                </c:pt>
                <c:pt idx="6893">
                  <c:v>1686.9614260000001</c:v>
                </c:pt>
                <c:pt idx="6894">
                  <c:v>1754.821655</c:v>
                </c:pt>
                <c:pt idx="6895">
                  <c:v>1711.014038</c:v>
                </c:pt>
                <c:pt idx="6896">
                  <c:v>1662.3826899999999</c:v>
                </c:pt>
                <c:pt idx="6897">
                  <c:v>1626.2510990000001</c:v>
                </c:pt>
                <c:pt idx="6898">
                  <c:v>1622.7441409999999</c:v>
                </c:pt>
                <c:pt idx="6899">
                  <c:v>1613.3298339999999</c:v>
                </c:pt>
                <c:pt idx="6900">
                  <c:v>1808.6214600000001</c:v>
                </c:pt>
                <c:pt idx="6901">
                  <c:v>1808.0913089999999</c:v>
                </c:pt>
                <c:pt idx="6902">
                  <c:v>1719.8725589999999</c:v>
                </c:pt>
                <c:pt idx="6903">
                  <c:v>1709.2463379999999</c:v>
                </c:pt>
                <c:pt idx="6904">
                  <c:v>1723.885986</c:v>
                </c:pt>
                <c:pt idx="6905">
                  <c:v>1681.2391359999999</c:v>
                </c:pt>
                <c:pt idx="6906">
                  <c:v>1739.5192870000001</c:v>
                </c:pt>
                <c:pt idx="6907">
                  <c:v>1694.3469239999999</c:v>
                </c:pt>
                <c:pt idx="6908">
                  <c:v>1798.5225829999999</c:v>
                </c:pt>
                <c:pt idx="6909">
                  <c:v>1793.116577</c:v>
                </c:pt>
                <c:pt idx="6910">
                  <c:v>1797.5203859999999</c:v>
                </c:pt>
                <c:pt idx="6911">
                  <c:v>1719.6209719999999</c:v>
                </c:pt>
                <c:pt idx="6912">
                  <c:v>1668.4646</c:v>
                </c:pt>
                <c:pt idx="6913">
                  <c:v>1706.0123289999999</c:v>
                </c:pt>
                <c:pt idx="6914">
                  <c:v>1709.5858149999999</c:v>
                </c:pt>
                <c:pt idx="6915">
                  <c:v>1678.1956789999999</c:v>
                </c:pt>
                <c:pt idx="6916">
                  <c:v>1573.1868899999999</c:v>
                </c:pt>
                <c:pt idx="6917">
                  <c:v>1773.8183590000001</c:v>
                </c:pt>
                <c:pt idx="6918">
                  <c:v>1667.7312010000001</c:v>
                </c:pt>
                <c:pt idx="6919">
                  <c:v>1744.943115</c:v>
                </c:pt>
                <c:pt idx="6920">
                  <c:v>1755.1116939999999</c:v>
                </c:pt>
                <c:pt idx="6921">
                  <c:v>1705.7739260000001</c:v>
                </c:pt>
                <c:pt idx="6922">
                  <c:v>1745.7650149999999</c:v>
                </c:pt>
                <c:pt idx="6923">
                  <c:v>1667.9853519999999</c:v>
                </c:pt>
                <c:pt idx="6924">
                  <c:v>1608.6945800000001</c:v>
                </c:pt>
                <c:pt idx="6925">
                  <c:v>1692.0323490000001</c:v>
                </c:pt>
                <c:pt idx="6926">
                  <c:v>1642.657471</c:v>
                </c:pt>
                <c:pt idx="6927">
                  <c:v>1753.9207759999999</c:v>
                </c:pt>
                <c:pt idx="6928">
                  <c:v>1719.3945309999999</c:v>
                </c:pt>
                <c:pt idx="6929">
                  <c:v>1640.502808</c:v>
                </c:pt>
                <c:pt idx="6930">
                  <c:v>1683.9105219999999</c:v>
                </c:pt>
                <c:pt idx="6931">
                  <c:v>1635.5379640000001</c:v>
                </c:pt>
                <c:pt idx="6932">
                  <c:v>1729.4169919999999</c:v>
                </c:pt>
                <c:pt idx="6933">
                  <c:v>1641.5584719999999</c:v>
                </c:pt>
                <c:pt idx="6934">
                  <c:v>1696.767456</c:v>
                </c:pt>
                <c:pt idx="6935">
                  <c:v>1737.7292480000001</c:v>
                </c:pt>
                <c:pt idx="6936">
                  <c:v>1634.6206050000001</c:v>
                </c:pt>
                <c:pt idx="6937">
                  <c:v>1648.538086</c:v>
                </c:pt>
                <c:pt idx="6938">
                  <c:v>1788.7563479999999</c:v>
                </c:pt>
                <c:pt idx="6939">
                  <c:v>1745.407837</c:v>
                </c:pt>
                <c:pt idx="6940">
                  <c:v>1594.9241939999999</c:v>
                </c:pt>
                <c:pt idx="6941">
                  <c:v>1589.5986330000001</c:v>
                </c:pt>
                <c:pt idx="6942">
                  <c:v>1631.6507570000001</c:v>
                </c:pt>
                <c:pt idx="6943">
                  <c:v>1694.9663089999999</c:v>
                </c:pt>
                <c:pt idx="6944">
                  <c:v>1669.570923</c:v>
                </c:pt>
                <c:pt idx="6945">
                  <c:v>1758.5230710000001</c:v>
                </c:pt>
                <c:pt idx="6946">
                  <c:v>1848.7789310000001</c:v>
                </c:pt>
                <c:pt idx="6947">
                  <c:v>1723.109375</c:v>
                </c:pt>
                <c:pt idx="6948">
                  <c:v>1721.928467</c:v>
                </c:pt>
                <c:pt idx="6949">
                  <c:v>1915.4208980000001</c:v>
                </c:pt>
                <c:pt idx="6950">
                  <c:v>1659.6236570000001</c:v>
                </c:pt>
                <c:pt idx="6951">
                  <c:v>1661.8294679999999</c:v>
                </c:pt>
                <c:pt idx="6952">
                  <c:v>1595.0554199999999</c:v>
                </c:pt>
                <c:pt idx="6953">
                  <c:v>1600.959717</c:v>
                </c:pt>
                <c:pt idx="6954">
                  <c:v>1649.484375</c:v>
                </c:pt>
                <c:pt idx="6955">
                  <c:v>1686.706177</c:v>
                </c:pt>
                <c:pt idx="6956">
                  <c:v>1791.772827</c:v>
                </c:pt>
                <c:pt idx="6957">
                  <c:v>1785.512573</c:v>
                </c:pt>
                <c:pt idx="6958">
                  <c:v>1683.0233149999999</c:v>
                </c:pt>
                <c:pt idx="6959">
                  <c:v>1719.408081</c:v>
                </c:pt>
                <c:pt idx="6960">
                  <c:v>1790.1289059999999</c:v>
                </c:pt>
                <c:pt idx="6961">
                  <c:v>1750.1437989999999</c:v>
                </c:pt>
                <c:pt idx="6962">
                  <c:v>1720.994995</c:v>
                </c:pt>
                <c:pt idx="6963">
                  <c:v>1780.1564940000001</c:v>
                </c:pt>
                <c:pt idx="6964">
                  <c:v>1748.1521</c:v>
                </c:pt>
                <c:pt idx="6965">
                  <c:v>1702.724365</c:v>
                </c:pt>
                <c:pt idx="6966">
                  <c:v>1836.8404539999999</c:v>
                </c:pt>
                <c:pt idx="6967">
                  <c:v>1820.303345</c:v>
                </c:pt>
                <c:pt idx="6968">
                  <c:v>1732.452393</c:v>
                </c:pt>
                <c:pt idx="6969">
                  <c:v>1753.9594729999999</c:v>
                </c:pt>
                <c:pt idx="6970">
                  <c:v>1632.8283690000001</c:v>
                </c:pt>
                <c:pt idx="6971">
                  <c:v>1772.7028809999999</c:v>
                </c:pt>
                <c:pt idx="6972">
                  <c:v>1849.9279790000001</c:v>
                </c:pt>
                <c:pt idx="6973">
                  <c:v>1716.1556399999999</c:v>
                </c:pt>
                <c:pt idx="6974">
                  <c:v>1833.4991460000001</c:v>
                </c:pt>
                <c:pt idx="6975">
                  <c:v>1878.751953</c:v>
                </c:pt>
                <c:pt idx="6976">
                  <c:v>1741.0986330000001</c:v>
                </c:pt>
                <c:pt idx="6977">
                  <c:v>1582.628418</c:v>
                </c:pt>
                <c:pt idx="6978">
                  <c:v>1592.3168949999999</c:v>
                </c:pt>
                <c:pt idx="6979">
                  <c:v>1766.1857910000001</c:v>
                </c:pt>
                <c:pt idx="6980">
                  <c:v>1761.455688</c:v>
                </c:pt>
                <c:pt idx="6981">
                  <c:v>1751.0714109999999</c:v>
                </c:pt>
                <c:pt idx="6982">
                  <c:v>1864.150269</c:v>
                </c:pt>
                <c:pt idx="6983">
                  <c:v>1742.1673579999999</c:v>
                </c:pt>
                <c:pt idx="6984">
                  <c:v>1803.9144289999999</c:v>
                </c:pt>
                <c:pt idx="6985">
                  <c:v>1717.743408</c:v>
                </c:pt>
                <c:pt idx="6986">
                  <c:v>1773.8470460000001</c:v>
                </c:pt>
                <c:pt idx="6987">
                  <c:v>1793.111938</c:v>
                </c:pt>
                <c:pt idx="6988">
                  <c:v>1773.779663</c:v>
                </c:pt>
                <c:pt idx="6989">
                  <c:v>1641.1864009999999</c:v>
                </c:pt>
                <c:pt idx="6990">
                  <c:v>1619.8588870000001</c:v>
                </c:pt>
                <c:pt idx="6991">
                  <c:v>1543.8323969999999</c:v>
                </c:pt>
                <c:pt idx="6992">
                  <c:v>1672.0736079999999</c:v>
                </c:pt>
                <c:pt idx="6993">
                  <c:v>1685.459961</c:v>
                </c:pt>
                <c:pt idx="6994">
                  <c:v>1703.7342530000001</c:v>
                </c:pt>
                <c:pt idx="6995">
                  <c:v>1731.338745</c:v>
                </c:pt>
                <c:pt idx="6996">
                  <c:v>1665.107788</c:v>
                </c:pt>
                <c:pt idx="6997">
                  <c:v>1792.5601810000001</c:v>
                </c:pt>
                <c:pt idx="6998">
                  <c:v>1715.185547</c:v>
                </c:pt>
                <c:pt idx="6999">
                  <c:v>1768.315552</c:v>
                </c:pt>
                <c:pt idx="7000">
                  <c:v>1779.7822269999999</c:v>
                </c:pt>
                <c:pt idx="7001">
                  <c:v>1730.392456</c:v>
                </c:pt>
                <c:pt idx="7002">
                  <c:v>1581.880615</c:v>
                </c:pt>
                <c:pt idx="7003">
                  <c:v>1713.5622559999999</c:v>
                </c:pt>
                <c:pt idx="7004">
                  <c:v>1697.033081</c:v>
                </c:pt>
                <c:pt idx="7005">
                  <c:v>1761.42688</c:v>
                </c:pt>
                <c:pt idx="7006">
                  <c:v>1721.934814</c:v>
                </c:pt>
                <c:pt idx="7007">
                  <c:v>1730.2010499999999</c:v>
                </c:pt>
                <c:pt idx="7008">
                  <c:v>1765.362061</c:v>
                </c:pt>
                <c:pt idx="7009">
                  <c:v>1952.8673100000001</c:v>
                </c:pt>
                <c:pt idx="7010">
                  <c:v>1720.2421870000001</c:v>
                </c:pt>
                <c:pt idx="7011">
                  <c:v>1593.3817140000001</c:v>
                </c:pt>
                <c:pt idx="7012">
                  <c:v>1786.6092530000001</c:v>
                </c:pt>
                <c:pt idx="7013">
                  <c:v>1812.225952</c:v>
                </c:pt>
                <c:pt idx="7014">
                  <c:v>1729.970947</c:v>
                </c:pt>
                <c:pt idx="7015">
                  <c:v>1695.0986330000001</c:v>
                </c:pt>
                <c:pt idx="7016">
                  <c:v>1720.0577390000001</c:v>
                </c:pt>
                <c:pt idx="7017">
                  <c:v>1774.915039</c:v>
                </c:pt>
                <c:pt idx="7018">
                  <c:v>1655.94751</c:v>
                </c:pt>
                <c:pt idx="7019">
                  <c:v>1695.388794</c:v>
                </c:pt>
                <c:pt idx="7020">
                  <c:v>1700.349121</c:v>
                </c:pt>
                <c:pt idx="7021">
                  <c:v>1641.452759</c:v>
                </c:pt>
                <c:pt idx="7022">
                  <c:v>1694.7883300000001</c:v>
                </c:pt>
                <c:pt idx="7023">
                  <c:v>1676.779663</c:v>
                </c:pt>
                <c:pt idx="7024">
                  <c:v>1727.432495</c:v>
                </c:pt>
                <c:pt idx="7025">
                  <c:v>1727.3759769999999</c:v>
                </c:pt>
                <c:pt idx="7026">
                  <c:v>1704.080688</c:v>
                </c:pt>
                <c:pt idx="7027">
                  <c:v>1807.9566649999999</c:v>
                </c:pt>
                <c:pt idx="7028">
                  <c:v>1659.2402340000001</c:v>
                </c:pt>
                <c:pt idx="7029">
                  <c:v>1677.5048830000001</c:v>
                </c:pt>
                <c:pt idx="7030">
                  <c:v>1774.175293</c:v>
                </c:pt>
                <c:pt idx="7031">
                  <c:v>1713.0722659999999</c:v>
                </c:pt>
                <c:pt idx="7032">
                  <c:v>1698.7626949999999</c:v>
                </c:pt>
                <c:pt idx="7033">
                  <c:v>1719.1164550000001</c:v>
                </c:pt>
                <c:pt idx="7034">
                  <c:v>1811.385376</c:v>
                </c:pt>
                <c:pt idx="7035">
                  <c:v>1767.6717530000001</c:v>
                </c:pt>
                <c:pt idx="7036">
                  <c:v>1655.2387699999999</c:v>
                </c:pt>
                <c:pt idx="7037">
                  <c:v>1570.044922</c:v>
                </c:pt>
                <c:pt idx="7038">
                  <c:v>1691.9365230000001</c:v>
                </c:pt>
                <c:pt idx="7039">
                  <c:v>1699.0952150000001</c:v>
                </c:pt>
                <c:pt idx="7040">
                  <c:v>1682.2811280000001</c:v>
                </c:pt>
                <c:pt idx="7041">
                  <c:v>1709.596313</c:v>
                </c:pt>
                <c:pt idx="7042">
                  <c:v>1772.0272219999999</c:v>
                </c:pt>
                <c:pt idx="7043">
                  <c:v>1622.75415</c:v>
                </c:pt>
                <c:pt idx="7044">
                  <c:v>1641.385376</c:v>
                </c:pt>
                <c:pt idx="7045">
                  <c:v>1567.760254</c:v>
                </c:pt>
                <c:pt idx="7046">
                  <c:v>1696.2174070000001</c:v>
                </c:pt>
                <c:pt idx="7047">
                  <c:v>1804.599731</c:v>
                </c:pt>
                <c:pt idx="7048">
                  <c:v>1715.5749510000001</c:v>
                </c:pt>
                <c:pt idx="7049">
                  <c:v>1676.3389890000001</c:v>
                </c:pt>
                <c:pt idx="7050">
                  <c:v>1786.8237300000001</c:v>
                </c:pt>
                <c:pt idx="7051">
                  <c:v>1794.1168210000001</c:v>
                </c:pt>
                <c:pt idx="7052">
                  <c:v>1625.0107419999999</c:v>
                </c:pt>
                <c:pt idx="7053">
                  <c:v>1714.459351</c:v>
                </c:pt>
                <c:pt idx="7054">
                  <c:v>1753.9384769999999</c:v>
                </c:pt>
                <c:pt idx="7055">
                  <c:v>1734.3707280000001</c:v>
                </c:pt>
                <c:pt idx="7056">
                  <c:v>1664.5874020000001</c:v>
                </c:pt>
                <c:pt idx="7057">
                  <c:v>1747.3376459999999</c:v>
                </c:pt>
                <c:pt idx="7058">
                  <c:v>1742.1885990000001</c:v>
                </c:pt>
                <c:pt idx="7059">
                  <c:v>1615.4929199999999</c:v>
                </c:pt>
                <c:pt idx="7060">
                  <c:v>1736.7857670000001</c:v>
                </c:pt>
                <c:pt idx="7061">
                  <c:v>1665.102905</c:v>
                </c:pt>
                <c:pt idx="7062">
                  <c:v>1751.0791019999999</c:v>
                </c:pt>
                <c:pt idx="7063">
                  <c:v>1744.9704589999999</c:v>
                </c:pt>
                <c:pt idx="7064">
                  <c:v>1660.7645259999999</c:v>
                </c:pt>
                <c:pt idx="7065">
                  <c:v>1696.009888</c:v>
                </c:pt>
                <c:pt idx="7066">
                  <c:v>1699.5207519999999</c:v>
                </c:pt>
                <c:pt idx="7067">
                  <c:v>1613.67749</c:v>
                </c:pt>
                <c:pt idx="7068">
                  <c:v>1755.2329099999999</c:v>
                </c:pt>
                <c:pt idx="7069">
                  <c:v>1763.670044</c:v>
                </c:pt>
                <c:pt idx="7070">
                  <c:v>1722.1835940000001</c:v>
                </c:pt>
                <c:pt idx="7071">
                  <c:v>1708.309692</c:v>
                </c:pt>
                <c:pt idx="7072">
                  <c:v>1688.3583980000001</c:v>
                </c:pt>
                <c:pt idx="7073">
                  <c:v>1718.4486079999999</c:v>
                </c:pt>
                <c:pt idx="7074">
                  <c:v>1736.5233149999999</c:v>
                </c:pt>
                <c:pt idx="7075">
                  <c:v>1691.1450199999999</c:v>
                </c:pt>
                <c:pt idx="7076">
                  <c:v>1698.166138</c:v>
                </c:pt>
                <c:pt idx="7077">
                  <c:v>1634.9057620000001</c:v>
                </c:pt>
                <c:pt idx="7078">
                  <c:v>1764.4727780000001</c:v>
                </c:pt>
                <c:pt idx="7079">
                  <c:v>1726.8576660000001</c:v>
                </c:pt>
                <c:pt idx="7080">
                  <c:v>1615.1210940000001</c:v>
                </c:pt>
                <c:pt idx="7081">
                  <c:v>1768.5758060000001</c:v>
                </c:pt>
                <c:pt idx="7082">
                  <c:v>1784.4023440000001</c:v>
                </c:pt>
                <c:pt idx="7083">
                  <c:v>1601.2075199999999</c:v>
                </c:pt>
                <c:pt idx="7084">
                  <c:v>1783.4654539999999</c:v>
                </c:pt>
                <c:pt idx="7085">
                  <c:v>1680.093384</c:v>
                </c:pt>
                <c:pt idx="7086">
                  <c:v>1640.5882570000001</c:v>
                </c:pt>
                <c:pt idx="7087">
                  <c:v>1806.184814</c:v>
                </c:pt>
                <c:pt idx="7088">
                  <c:v>1767.8023679999999</c:v>
                </c:pt>
                <c:pt idx="7089">
                  <c:v>1755.256226</c:v>
                </c:pt>
                <c:pt idx="7090">
                  <c:v>1645.864624</c:v>
                </c:pt>
                <c:pt idx="7091">
                  <c:v>1613.8751219999999</c:v>
                </c:pt>
                <c:pt idx="7092">
                  <c:v>1692.739624</c:v>
                </c:pt>
                <c:pt idx="7093">
                  <c:v>1672.0429690000001</c:v>
                </c:pt>
                <c:pt idx="7094">
                  <c:v>1688.551025</c:v>
                </c:pt>
                <c:pt idx="7095">
                  <c:v>1782.378418</c:v>
                </c:pt>
                <c:pt idx="7096">
                  <c:v>1832.2139890000001</c:v>
                </c:pt>
                <c:pt idx="7097">
                  <c:v>1860.471558</c:v>
                </c:pt>
                <c:pt idx="7098">
                  <c:v>1771.9232179999999</c:v>
                </c:pt>
                <c:pt idx="7099">
                  <c:v>1817.536621</c:v>
                </c:pt>
                <c:pt idx="7100">
                  <c:v>1714.521606</c:v>
                </c:pt>
                <c:pt idx="7101">
                  <c:v>1687.9373780000001</c:v>
                </c:pt>
                <c:pt idx="7102">
                  <c:v>1709.213379</c:v>
                </c:pt>
                <c:pt idx="7103">
                  <c:v>1739.934448</c:v>
                </c:pt>
                <c:pt idx="7104">
                  <c:v>1624.2143550000001</c:v>
                </c:pt>
                <c:pt idx="7105">
                  <c:v>1756.431885</c:v>
                </c:pt>
                <c:pt idx="7106">
                  <c:v>1623.9201660000001</c:v>
                </c:pt>
                <c:pt idx="7107">
                  <c:v>1786.450439</c:v>
                </c:pt>
                <c:pt idx="7108">
                  <c:v>1704.606812</c:v>
                </c:pt>
                <c:pt idx="7109">
                  <c:v>1602.2803960000001</c:v>
                </c:pt>
                <c:pt idx="7110">
                  <c:v>1728.0817870000001</c:v>
                </c:pt>
                <c:pt idx="7111">
                  <c:v>1747.193115</c:v>
                </c:pt>
                <c:pt idx="7112">
                  <c:v>1717.2482910000001</c:v>
                </c:pt>
                <c:pt idx="7113">
                  <c:v>1739.6721190000001</c:v>
                </c:pt>
                <c:pt idx="7114">
                  <c:v>1698.9548339999999</c:v>
                </c:pt>
                <c:pt idx="7115">
                  <c:v>1757.14978</c:v>
                </c:pt>
                <c:pt idx="7116">
                  <c:v>1749.259399</c:v>
                </c:pt>
                <c:pt idx="7117">
                  <c:v>1740.1694339999999</c:v>
                </c:pt>
                <c:pt idx="7118">
                  <c:v>1581.1732179999999</c:v>
                </c:pt>
                <c:pt idx="7119">
                  <c:v>1684.3881839999999</c:v>
                </c:pt>
                <c:pt idx="7120">
                  <c:v>1664.7749020000001</c:v>
                </c:pt>
                <c:pt idx="7121">
                  <c:v>1772.175659</c:v>
                </c:pt>
                <c:pt idx="7122">
                  <c:v>1686.0958250000001</c:v>
                </c:pt>
                <c:pt idx="7123">
                  <c:v>1732.1563719999999</c:v>
                </c:pt>
                <c:pt idx="7124">
                  <c:v>1711.464111</c:v>
                </c:pt>
                <c:pt idx="7125">
                  <c:v>1732.357178</c:v>
                </c:pt>
                <c:pt idx="7126">
                  <c:v>1776.7658690000001</c:v>
                </c:pt>
                <c:pt idx="7127">
                  <c:v>1797.1591800000001</c:v>
                </c:pt>
                <c:pt idx="7128">
                  <c:v>1782.520874</c:v>
                </c:pt>
                <c:pt idx="7129">
                  <c:v>1762.607422</c:v>
                </c:pt>
                <c:pt idx="7130">
                  <c:v>1814.8867190000001</c:v>
                </c:pt>
                <c:pt idx="7131">
                  <c:v>1664.632568</c:v>
                </c:pt>
                <c:pt idx="7132">
                  <c:v>1643.634644</c:v>
                </c:pt>
                <c:pt idx="7133">
                  <c:v>1708.694092</c:v>
                </c:pt>
                <c:pt idx="7134">
                  <c:v>1684.9970699999999</c:v>
                </c:pt>
                <c:pt idx="7135">
                  <c:v>1609.787842</c:v>
                </c:pt>
                <c:pt idx="7136">
                  <c:v>1667.768311</c:v>
                </c:pt>
                <c:pt idx="7137">
                  <c:v>1728.0634769999999</c:v>
                </c:pt>
                <c:pt idx="7138">
                  <c:v>1701.898193</c:v>
                </c:pt>
                <c:pt idx="7139">
                  <c:v>1674.4982910000001</c:v>
                </c:pt>
                <c:pt idx="7140">
                  <c:v>1733.9250489999999</c:v>
                </c:pt>
                <c:pt idx="7141">
                  <c:v>1729.256226</c:v>
                </c:pt>
                <c:pt idx="7142">
                  <c:v>1686.8979489999999</c:v>
                </c:pt>
                <c:pt idx="7143">
                  <c:v>1671.376831</c:v>
                </c:pt>
                <c:pt idx="7144">
                  <c:v>1749.826904</c:v>
                </c:pt>
                <c:pt idx="7145">
                  <c:v>1662.5458980000001</c:v>
                </c:pt>
                <c:pt idx="7146">
                  <c:v>1833.472534</c:v>
                </c:pt>
                <c:pt idx="7147">
                  <c:v>1756.7078859999999</c:v>
                </c:pt>
                <c:pt idx="7148">
                  <c:v>1719.8582759999999</c:v>
                </c:pt>
                <c:pt idx="7149">
                  <c:v>1707.0771480000001</c:v>
                </c:pt>
                <c:pt idx="7150">
                  <c:v>1687.2373050000001</c:v>
                </c:pt>
                <c:pt idx="7151">
                  <c:v>1818.5023189999999</c:v>
                </c:pt>
                <c:pt idx="7152">
                  <c:v>1712.0357670000001</c:v>
                </c:pt>
                <c:pt idx="7153">
                  <c:v>1721.2539059999999</c:v>
                </c:pt>
                <c:pt idx="7154">
                  <c:v>1801.6728519999999</c:v>
                </c:pt>
                <c:pt idx="7155">
                  <c:v>1825.6286620000001</c:v>
                </c:pt>
                <c:pt idx="7156">
                  <c:v>1725.7982179999999</c:v>
                </c:pt>
                <c:pt idx="7157">
                  <c:v>1656.8813479999999</c:v>
                </c:pt>
                <c:pt idx="7158">
                  <c:v>1620.562134</c:v>
                </c:pt>
                <c:pt idx="7159">
                  <c:v>1647.2811280000001</c:v>
                </c:pt>
                <c:pt idx="7160">
                  <c:v>1918.6087649999999</c:v>
                </c:pt>
                <c:pt idx="7161">
                  <c:v>1699.5203859999999</c:v>
                </c:pt>
                <c:pt idx="7162">
                  <c:v>1629.6501459999999</c:v>
                </c:pt>
                <c:pt idx="7163">
                  <c:v>1700.9848629999999</c:v>
                </c:pt>
                <c:pt idx="7164">
                  <c:v>1638.9923100000001</c:v>
                </c:pt>
                <c:pt idx="7165">
                  <c:v>1647.1126710000001</c:v>
                </c:pt>
                <c:pt idx="7166">
                  <c:v>1774.244019</c:v>
                </c:pt>
                <c:pt idx="7167">
                  <c:v>1719.772095</c:v>
                </c:pt>
                <c:pt idx="7168">
                  <c:v>1725.6586910000001</c:v>
                </c:pt>
                <c:pt idx="7169">
                  <c:v>1635.0467530000001</c:v>
                </c:pt>
                <c:pt idx="7170">
                  <c:v>1748.8081050000001</c:v>
                </c:pt>
                <c:pt idx="7171">
                  <c:v>1638.079956</c:v>
                </c:pt>
                <c:pt idx="7172">
                  <c:v>1654.0423579999999</c:v>
                </c:pt>
                <c:pt idx="7173">
                  <c:v>1781.2080080000001</c:v>
                </c:pt>
                <c:pt idx="7174">
                  <c:v>1843.715942</c:v>
                </c:pt>
                <c:pt idx="7175">
                  <c:v>1697.8792719999999</c:v>
                </c:pt>
                <c:pt idx="7176">
                  <c:v>1713.439331</c:v>
                </c:pt>
                <c:pt idx="7177">
                  <c:v>1777.670654</c:v>
                </c:pt>
                <c:pt idx="7178">
                  <c:v>1793.7148440000001</c:v>
                </c:pt>
                <c:pt idx="7179">
                  <c:v>1739.584106</c:v>
                </c:pt>
                <c:pt idx="7180">
                  <c:v>1766.9228519999999</c:v>
                </c:pt>
                <c:pt idx="7181">
                  <c:v>1743.8634030000001</c:v>
                </c:pt>
                <c:pt idx="7182">
                  <c:v>1896.111206</c:v>
                </c:pt>
                <c:pt idx="7183">
                  <c:v>1806.3179929999999</c:v>
                </c:pt>
                <c:pt idx="7184">
                  <c:v>1665.8801269999999</c:v>
                </c:pt>
                <c:pt idx="7185">
                  <c:v>1830.200073</c:v>
                </c:pt>
                <c:pt idx="7186">
                  <c:v>1691.912476</c:v>
                </c:pt>
                <c:pt idx="7187">
                  <c:v>1813.9454350000001</c:v>
                </c:pt>
                <c:pt idx="7188">
                  <c:v>1664.4267580000001</c:v>
                </c:pt>
                <c:pt idx="7189">
                  <c:v>1723.7993160000001</c:v>
                </c:pt>
                <c:pt idx="7190">
                  <c:v>1711.4136960000001</c:v>
                </c:pt>
                <c:pt idx="7191">
                  <c:v>1764.3496090000001</c:v>
                </c:pt>
                <c:pt idx="7192">
                  <c:v>1722.909058</c:v>
                </c:pt>
                <c:pt idx="7193">
                  <c:v>1864.7044679999999</c:v>
                </c:pt>
                <c:pt idx="7194">
                  <c:v>1720.7269289999999</c:v>
                </c:pt>
                <c:pt idx="7195">
                  <c:v>1758.602173</c:v>
                </c:pt>
                <c:pt idx="7196">
                  <c:v>1757.8287350000001</c:v>
                </c:pt>
                <c:pt idx="7197">
                  <c:v>1690.0031739999999</c:v>
                </c:pt>
                <c:pt idx="7198">
                  <c:v>1641.2993160000001</c:v>
                </c:pt>
                <c:pt idx="7199">
                  <c:v>1727.9388429999999</c:v>
                </c:pt>
                <c:pt idx="7200">
                  <c:v>1727.580078</c:v>
                </c:pt>
                <c:pt idx="7201">
                  <c:v>1818.450439</c:v>
                </c:pt>
                <c:pt idx="7202">
                  <c:v>1804.9105219999999</c:v>
                </c:pt>
                <c:pt idx="7203">
                  <c:v>1796.3801269999999</c:v>
                </c:pt>
                <c:pt idx="7204">
                  <c:v>1693.6831050000001</c:v>
                </c:pt>
                <c:pt idx="7205">
                  <c:v>1694.8710940000001</c:v>
                </c:pt>
                <c:pt idx="7206">
                  <c:v>1668.650024</c:v>
                </c:pt>
                <c:pt idx="7207">
                  <c:v>1725.1383060000001</c:v>
                </c:pt>
                <c:pt idx="7208">
                  <c:v>1748.1800539999999</c:v>
                </c:pt>
                <c:pt idx="7209">
                  <c:v>1721.1260990000001</c:v>
                </c:pt>
                <c:pt idx="7210">
                  <c:v>1743.9696039999999</c:v>
                </c:pt>
                <c:pt idx="7211">
                  <c:v>1744.950928</c:v>
                </c:pt>
                <c:pt idx="7212">
                  <c:v>1793.271851</c:v>
                </c:pt>
                <c:pt idx="7213">
                  <c:v>1806.803345</c:v>
                </c:pt>
                <c:pt idx="7214">
                  <c:v>1763.6914059999999</c:v>
                </c:pt>
                <c:pt idx="7215">
                  <c:v>1677.8691409999999</c:v>
                </c:pt>
                <c:pt idx="7216">
                  <c:v>1694.8706050000001</c:v>
                </c:pt>
                <c:pt idx="7217">
                  <c:v>1782.565918</c:v>
                </c:pt>
                <c:pt idx="7218">
                  <c:v>1845.0802000000001</c:v>
                </c:pt>
                <c:pt idx="7219">
                  <c:v>1762.6639399999999</c:v>
                </c:pt>
                <c:pt idx="7220">
                  <c:v>1693.497192</c:v>
                </c:pt>
                <c:pt idx="7221">
                  <c:v>1774.346558</c:v>
                </c:pt>
                <c:pt idx="7222">
                  <c:v>1702.8326420000001</c:v>
                </c:pt>
                <c:pt idx="7223">
                  <c:v>1720.4697269999999</c:v>
                </c:pt>
                <c:pt idx="7224">
                  <c:v>1670.8400879999999</c:v>
                </c:pt>
                <c:pt idx="7225">
                  <c:v>1625.2574460000001</c:v>
                </c:pt>
                <c:pt idx="7226">
                  <c:v>1752.3173830000001</c:v>
                </c:pt>
                <c:pt idx="7227">
                  <c:v>1696.2799070000001</c:v>
                </c:pt>
                <c:pt idx="7228">
                  <c:v>1783.1779790000001</c:v>
                </c:pt>
                <c:pt idx="7229">
                  <c:v>1851.3038329999999</c:v>
                </c:pt>
                <c:pt idx="7230">
                  <c:v>1739.505005</c:v>
                </c:pt>
                <c:pt idx="7231">
                  <c:v>1862.8985600000001</c:v>
                </c:pt>
                <c:pt idx="7232">
                  <c:v>1644.3295900000001</c:v>
                </c:pt>
                <c:pt idx="7233">
                  <c:v>1707.111328</c:v>
                </c:pt>
                <c:pt idx="7234">
                  <c:v>1760.876587</c:v>
                </c:pt>
                <c:pt idx="7235">
                  <c:v>1657.334595</c:v>
                </c:pt>
                <c:pt idx="7236">
                  <c:v>1806.864746</c:v>
                </c:pt>
                <c:pt idx="7237">
                  <c:v>1836.170044</c:v>
                </c:pt>
                <c:pt idx="7238">
                  <c:v>1771.2991939999999</c:v>
                </c:pt>
                <c:pt idx="7239">
                  <c:v>1784.9415280000001</c:v>
                </c:pt>
                <c:pt idx="7240">
                  <c:v>1931.4483640000001</c:v>
                </c:pt>
                <c:pt idx="7241">
                  <c:v>1829.2008060000001</c:v>
                </c:pt>
                <c:pt idx="7242">
                  <c:v>1745.8741460000001</c:v>
                </c:pt>
                <c:pt idx="7243">
                  <c:v>1667.3204350000001</c:v>
                </c:pt>
                <c:pt idx="7244">
                  <c:v>1677.2380370000001</c:v>
                </c:pt>
                <c:pt idx="7245">
                  <c:v>1740.732788</c:v>
                </c:pt>
                <c:pt idx="7246">
                  <c:v>1660.8266599999999</c:v>
                </c:pt>
                <c:pt idx="7247">
                  <c:v>1766.3819579999999</c:v>
                </c:pt>
                <c:pt idx="7248">
                  <c:v>1790.3038329999999</c:v>
                </c:pt>
                <c:pt idx="7249">
                  <c:v>1831.562866</c:v>
                </c:pt>
                <c:pt idx="7250">
                  <c:v>1745.2274170000001</c:v>
                </c:pt>
                <c:pt idx="7251">
                  <c:v>1807.986938</c:v>
                </c:pt>
                <c:pt idx="7252">
                  <c:v>1833.9460449999999</c:v>
                </c:pt>
                <c:pt idx="7253">
                  <c:v>1900.4207759999999</c:v>
                </c:pt>
                <c:pt idx="7254">
                  <c:v>1655.091064</c:v>
                </c:pt>
                <c:pt idx="7255">
                  <c:v>1800.9770510000001</c:v>
                </c:pt>
                <c:pt idx="7256">
                  <c:v>1739.342529</c:v>
                </c:pt>
                <c:pt idx="7257">
                  <c:v>1739.2863769999999</c:v>
                </c:pt>
                <c:pt idx="7258">
                  <c:v>1740.918457</c:v>
                </c:pt>
                <c:pt idx="7259">
                  <c:v>1712.4807129999999</c:v>
                </c:pt>
                <c:pt idx="7260">
                  <c:v>1772.0004879999999</c:v>
                </c:pt>
                <c:pt idx="7261">
                  <c:v>1780.314453</c:v>
                </c:pt>
                <c:pt idx="7262">
                  <c:v>1536.474731</c:v>
                </c:pt>
                <c:pt idx="7263">
                  <c:v>1690.6437989999999</c:v>
                </c:pt>
                <c:pt idx="7264">
                  <c:v>1725.3857419999999</c:v>
                </c:pt>
                <c:pt idx="7265">
                  <c:v>1777.904419</c:v>
                </c:pt>
                <c:pt idx="7266">
                  <c:v>1582.9320070000001</c:v>
                </c:pt>
                <c:pt idx="7267">
                  <c:v>1635.0823969999999</c:v>
                </c:pt>
                <c:pt idx="7268">
                  <c:v>1820.767456</c:v>
                </c:pt>
                <c:pt idx="7269">
                  <c:v>1776.639893</c:v>
                </c:pt>
                <c:pt idx="7270">
                  <c:v>1632.716553</c:v>
                </c:pt>
                <c:pt idx="7271">
                  <c:v>1693.65625</c:v>
                </c:pt>
                <c:pt idx="7272">
                  <c:v>1596.4255370000001</c:v>
                </c:pt>
                <c:pt idx="7273">
                  <c:v>1655.690063</c:v>
                </c:pt>
                <c:pt idx="7274">
                  <c:v>1727.3912350000001</c:v>
                </c:pt>
                <c:pt idx="7275">
                  <c:v>1739.0745850000001</c:v>
                </c:pt>
                <c:pt idx="7276">
                  <c:v>1791.180298</c:v>
                </c:pt>
                <c:pt idx="7277">
                  <c:v>1767.485107</c:v>
                </c:pt>
                <c:pt idx="7278">
                  <c:v>1593.347534</c:v>
                </c:pt>
                <c:pt idx="7279">
                  <c:v>1694.150635</c:v>
                </c:pt>
                <c:pt idx="7280">
                  <c:v>1668.498779</c:v>
                </c:pt>
                <c:pt idx="7281">
                  <c:v>1699.9267580000001</c:v>
                </c:pt>
                <c:pt idx="7282">
                  <c:v>1708.5371090000001</c:v>
                </c:pt>
                <c:pt idx="7283">
                  <c:v>1639.2075199999999</c:v>
                </c:pt>
                <c:pt idx="7284">
                  <c:v>1667.0386960000001</c:v>
                </c:pt>
                <c:pt idx="7285">
                  <c:v>1715.0570070000001</c:v>
                </c:pt>
                <c:pt idx="7286">
                  <c:v>1875.9573969999999</c:v>
                </c:pt>
                <c:pt idx="7287">
                  <c:v>1871.6875</c:v>
                </c:pt>
                <c:pt idx="7288">
                  <c:v>1764.606812</c:v>
                </c:pt>
                <c:pt idx="7289">
                  <c:v>1811.943481</c:v>
                </c:pt>
                <c:pt idx="7290">
                  <c:v>1664.1488039999999</c:v>
                </c:pt>
                <c:pt idx="7291">
                  <c:v>1698.9129640000001</c:v>
                </c:pt>
                <c:pt idx="7292">
                  <c:v>1812.984741</c:v>
                </c:pt>
                <c:pt idx="7293">
                  <c:v>1813.906616</c:v>
                </c:pt>
                <c:pt idx="7294">
                  <c:v>1760.0054929999999</c:v>
                </c:pt>
                <c:pt idx="7295">
                  <c:v>1750.6990969999999</c:v>
                </c:pt>
                <c:pt idx="7296">
                  <c:v>1704.0108640000001</c:v>
                </c:pt>
                <c:pt idx="7297">
                  <c:v>1583.306885</c:v>
                </c:pt>
                <c:pt idx="7298">
                  <c:v>1783.0859370000001</c:v>
                </c:pt>
                <c:pt idx="7299">
                  <c:v>1726.6210940000001</c:v>
                </c:pt>
                <c:pt idx="7300">
                  <c:v>1646.7855219999999</c:v>
                </c:pt>
                <c:pt idx="7301">
                  <c:v>1619.982544</c:v>
                </c:pt>
                <c:pt idx="7302">
                  <c:v>1618.239624</c:v>
                </c:pt>
                <c:pt idx="7303">
                  <c:v>1720.5238039999999</c:v>
                </c:pt>
                <c:pt idx="7304">
                  <c:v>1639.9030760000001</c:v>
                </c:pt>
                <c:pt idx="7305">
                  <c:v>1699.4407960000001</c:v>
                </c:pt>
                <c:pt idx="7306">
                  <c:v>1601.716919</c:v>
                </c:pt>
                <c:pt idx="7307">
                  <c:v>1736.4147949999999</c:v>
                </c:pt>
                <c:pt idx="7308">
                  <c:v>1731.4848629999999</c:v>
                </c:pt>
                <c:pt idx="7309">
                  <c:v>1738.8576660000001</c:v>
                </c:pt>
                <c:pt idx="7310">
                  <c:v>1620.53772</c:v>
                </c:pt>
                <c:pt idx="7311">
                  <c:v>1631.7689210000001</c:v>
                </c:pt>
                <c:pt idx="7312">
                  <c:v>1685.765991</c:v>
                </c:pt>
                <c:pt idx="7313">
                  <c:v>1629.4479980000001</c:v>
                </c:pt>
                <c:pt idx="7314">
                  <c:v>1687.7100829999999</c:v>
                </c:pt>
                <c:pt idx="7315">
                  <c:v>1803.5551760000001</c:v>
                </c:pt>
                <c:pt idx="7316">
                  <c:v>1734.9295649999999</c:v>
                </c:pt>
                <c:pt idx="7317">
                  <c:v>1750.8386230000001</c:v>
                </c:pt>
                <c:pt idx="7318">
                  <c:v>1678.1773679999999</c:v>
                </c:pt>
                <c:pt idx="7319">
                  <c:v>1693.986938</c:v>
                </c:pt>
                <c:pt idx="7320">
                  <c:v>1748.5772710000001</c:v>
                </c:pt>
                <c:pt idx="7321">
                  <c:v>1741.2513429999999</c:v>
                </c:pt>
                <c:pt idx="7322">
                  <c:v>1695.442749</c:v>
                </c:pt>
                <c:pt idx="7323">
                  <c:v>1698.1553960000001</c:v>
                </c:pt>
                <c:pt idx="7324">
                  <c:v>1607.783813</c:v>
                </c:pt>
                <c:pt idx="7325">
                  <c:v>1604.3743899999999</c:v>
                </c:pt>
                <c:pt idx="7326">
                  <c:v>1563.0014650000001</c:v>
                </c:pt>
                <c:pt idx="7327">
                  <c:v>1667.443115</c:v>
                </c:pt>
                <c:pt idx="7328">
                  <c:v>1794.1695560000001</c:v>
                </c:pt>
                <c:pt idx="7329">
                  <c:v>1705.098389</c:v>
                </c:pt>
                <c:pt idx="7330">
                  <c:v>1745.0177000000001</c:v>
                </c:pt>
                <c:pt idx="7331">
                  <c:v>1689.219482</c:v>
                </c:pt>
                <c:pt idx="7332">
                  <c:v>1651.0830080000001</c:v>
                </c:pt>
                <c:pt idx="7333">
                  <c:v>1734.750732</c:v>
                </c:pt>
                <c:pt idx="7334">
                  <c:v>1728.2261960000001</c:v>
                </c:pt>
                <c:pt idx="7335">
                  <c:v>1750.46228</c:v>
                </c:pt>
                <c:pt idx="7336">
                  <c:v>1691.570068</c:v>
                </c:pt>
                <c:pt idx="7337">
                  <c:v>1662.2418210000001</c:v>
                </c:pt>
                <c:pt idx="7338">
                  <c:v>1699.6450199999999</c:v>
                </c:pt>
                <c:pt idx="7339">
                  <c:v>1686.9201660000001</c:v>
                </c:pt>
                <c:pt idx="7340">
                  <c:v>1775.3582759999999</c:v>
                </c:pt>
                <c:pt idx="7341">
                  <c:v>1724.1563719999999</c:v>
                </c:pt>
                <c:pt idx="7342">
                  <c:v>1630.2174070000001</c:v>
                </c:pt>
                <c:pt idx="7343">
                  <c:v>1645.1381839999999</c:v>
                </c:pt>
                <c:pt idx="7344">
                  <c:v>1699.1217039999999</c:v>
                </c:pt>
                <c:pt idx="7345">
                  <c:v>1659.8242190000001</c:v>
                </c:pt>
                <c:pt idx="7346">
                  <c:v>1788.9467770000001</c:v>
                </c:pt>
                <c:pt idx="7347">
                  <c:v>1774.200317</c:v>
                </c:pt>
                <c:pt idx="7348">
                  <c:v>1765.3164059999999</c:v>
                </c:pt>
                <c:pt idx="7349">
                  <c:v>1776.6623540000001</c:v>
                </c:pt>
                <c:pt idx="7350">
                  <c:v>1827.2926030000001</c:v>
                </c:pt>
                <c:pt idx="7351">
                  <c:v>1643.7719729999999</c:v>
                </c:pt>
                <c:pt idx="7352">
                  <c:v>1714.4970699999999</c:v>
                </c:pt>
                <c:pt idx="7353">
                  <c:v>1671.394775</c:v>
                </c:pt>
                <c:pt idx="7354">
                  <c:v>1665.7823490000001</c:v>
                </c:pt>
                <c:pt idx="7355">
                  <c:v>1690.1240230000001</c:v>
                </c:pt>
                <c:pt idx="7356">
                  <c:v>1822.6788329999999</c:v>
                </c:pt>
                <c:pt idx="7357">
                  <c:v>1861.2729489999999</c:v>
                </c:pt>
                <c:pt idx="7358">
                  <c:v>1809.9221190000001</c:v>
                </c:pt>
                <c:pt idx="7359">
                  <c:v>1706.195068</c:v>
                </c:pt>
                <c:pt idx="7360">
                  <c:v>1678.4921870000001</c:v>
                </c:pt>
                <c:pt idx="7361">
                  <c:v>1774.3348390000001</c:v>
                </c:pt>
                <c:pt idx="7362">
                  <c:v>1869.8007809999999</c:v>
                </c:pt>
                <c:pt idx="7363">
                  <c:v>1726.463013</c:v>
                </c:pt>
                <c:pt idx="7364">
                  <c:v>1757.2979740000001</c:v>
                </c:pt>
                <c:pt idx="7365">
                  <c:v>1904.1523440000001</c:v>
                </c:pt>
                <c:pt idx="7366">
                  <c:v>1777.884399</c:v>
                </c:pt>
                <c:pt idx="7367">
                  <c:v>1818.776001</c:v>
                </c:pt>
                <c:pt idx="7368">
                  <c:v>1763.5699460000001</c:v>
                </c:pt>
                <c:pt idx="7369">
                  <c:v>1754.339966</c:v>
                </c:pt>
                <c:pt idx="7370">
                  <c:v>1751.654053</c:v>
                </c:pt>
                <c:pt idx="7371">
                  <c:v>1799.0335689999999</c:v>
                </c:pt>
                <c:pt idx="7372">
                  <c:v>1726.0104980000001</c:v>
                </c:pt>
                <c:pt idx="7373">
                  <c:v>1757.3905030000001</c:v>
                </c:pt>
                <c:pt idx="7374">
                  <c:v>1662.982178</c:v>
                </c:pt>
                <c:pt idx="7375">
                  <c:v>1767.517456</c:v>
                </c:pt>
                <c:pt idx="7376">
                  <c:v>1706.383789</c:v>
                </c:pt>
                <c:pt idx="7377">
                  <c:v>1623.28772</c:v>
                </c:pt>
                <c:pt idx="7378">
                  <c:v>1739.268677</c:v>
                </c:pt>
                <c:pt idx="7379">
                  <c:v>1727.2025149999999</c:v>
                </c:pt>
                <c:pt idx="7380">
                  <c:v>1736.2597659999999</c:v>
                </c:pt>
                <c:pt idx="7381">
                  <c:v>1748.846436</c:v>
                </c:pt>
                <c:pt idx="7382">
                  <c:v>1758.3248289999999</c:v>
                </c:pt>
                <c:pt idx="7383">
                  <c:v>1650.746582</c:v>
                </c:pt>
                <c:pt idx="7384">
                  <c:v>1675.7082519999999</c:v>
                </c:pt>
                <c:pt idx="7385">
                  <c:v>1729.4332280000001</c:v>
                </c:pt>
                <c:pt idx="7386">
                  <c:v>1763.126587</c:v>
                </c:pt>
                <c:pt idx="7387">
                  <c:v>1746.9923100000001</c:v>
                </c:pt>
                <c:pt idx="7388">
                  <c:v>1751.820068</c:v>
                </c:pt>
                <c:pt idx="7389">
                  <c:v>1740.0008539999999</c:v>
                </c:pt>
                <c:pt idx="7390">
                  <c:v>1683.735596</c:v>
                </c:pt>
                <c:pt idx="7391">
                  <c:v>1704.7020259999999</c:v>
                </c:pt>
                <c:pt idx="7392">
                  <c:v>1781.9343260000001</c:v>
                </c:pt>
                <c:pt idx="7393">
                  <c:v>1700.8079829999999</c:v>
                </c:pt>
                <c:pt idx="7394">
                  <c:v>1672.5776370000001</c:v>
                </c:pt>
                <c:pt idx="7395">
                  <c:v>1641.6733400000001</c:v>
                </c:pt>
                <c:pt idx="7396">
                  <c:v>1794.1087649999999</c:v>
                </c:pt>
                <c:pt idx="7397">
                  <c:v>1760.049561</c:v>
                </c:pt>
                <c:pt idx="7398">
                  <c:v>1781.2016599999999</c:v>
                </c:pt>
                <c:pt idx="7399">
                  <c:v>1779.776245</c:v>
                </c:pt>
                <c:pt idx="7400">
                  <c:v>1772.430664</c:v>
                </c:pt>
                <c:pt idx="7401">
                  <c:v>1697.854004</c:v>
                </c:pt>
                <c:pt idx="7402">
                  <c:v>1681.326172</c:v>
                </c:pt>
                <c:pt idx="7403">
                  <c:v>1871.9539789999999</c:v>
                </c:pt>
                <c:pt idx="7404">
                  <c:v>1849.5061040000001</c:v>
                </c:pt>
                <c:pt idx="7405">
                  <c:v>1679.4259030000001</c:v>
                </c:pt>
                <c:pt idx="7406">
                  <c:v>1734.349731</c:v>
                </c:pt>
                <c:pt idx="7407">
                  <c:v>1706.0581050000001</c:v>
                </c:pt>
                <c:pt idx="7408">
                  <c:v>1658.8414310000001</c:v>
                </c:pt>
                <c:pt idx="7409">
                  <c:v>1655.9774170000001</c:v>
                </c:pt>
                <c:pt idx="7410">
                  <c:v>1632.5610349999999</c:v>
                </c:pt>
                <c:pt idx="7411">
                  <c:v>1659.5913089999999</c:v>
                </c:pt>
                <c:pt idx="7412">
                  <c:v>1708.8310550000001</c:v>
                </c:pt>
                <c:pt idx="7413">
                  <c:v>1632.5969239999999</c:v>
                </c:pt>
                <c:pt idx="7414">
                  <c:v>1752.9233400000001</c:v>
                </c:pt>
                <c:pt idx="7415">
                  <c:v>1697.9571530000001</c:v>
                </c:pt>
                <c:pt idx="7416">
                  <c:v>1675.6948239999999</c:v>
                </c:pt>
                <c:pt idx="7417">
                  <c:v>1658.990112</c:v>
                </c:pt>
                <c:pt idx="7418">
                  <c:v>1667.271362</c:v>
                </c:pt>
                <c:pt idx="7419">
                  <c:v>1770.2229</c:v>
                </c:pt>
                <c:pt idx="7420">
                  <c:v>1788.528687</c:v>
                </c:pt>
                <c:pt idx="7421">
                  <c:v>1763.7387699999999</c:v>
                </c:pt>
                <c:pt idx="7422">
                  <c:v>1830.0272219999999</c:v>
                </c:pt>
                <c:pt idx="7423">
                  <c:v>1762.8396</c:v>
                </c:pt>
                <c:pt idx="7424">
                  <c:v>1720.164307</c:v>
                </c:pt>
                <c:pt idx="7425">
                  <c:v>1702.8267820000001</c:v>
                </c:pt>
                <c:pt idx="7426">
                  <c:v>1694.9213870000001</c:v>
                </c:pt>
                <c:pt idx="7427">
                  <c:v>1740.377563</c:v>
                </c:pt>
                <c:pt idx="7428">
                  <c:v>1750.765625</c:v>
                </c:pt>
                <c:pt idx="7429">
                  <c:v>1805.3752440000001</c:v>
                </c:pt>
                <c:pt idx="7430">
                  <c:v>1721.861572</c:v>
                </c:pt>
                <c:pt idx="7431">
                  <c:v>1744.4195560000001</c:v>
                </c:pt>
                <c:pt idx="7432">
                  <c:v>1728.982544</c:v>
                </c:pt>
                <c:pt idx="7433">
                  <c:v>1757.3845209999999</c:v>
                </c:pt>
                <c:pt idx="7434">
                  <c:v>1751.1217039999999</c:v>
                </c:pt>
                <c:pt idx="7435">
                  <c:v>1780.1507570000001</c:v>
                </c:pt>
                <c:pt idx="7436">
                  <c:v>1805.881592</c:v>
                </c:pt>
                <c:pt idx="7437">
                  <c:v>1650.2873540000001</c:v>
                </c:pt>
                <c:pt idx="7438">
                  <c:v>1773.7979740000001</c:v>
                </c:pt>
                <c:pt idx="7439">
                  <c:v>1636.2795410000001</c:v>
                </c:pt>
                <c:pt idx="7440">
                  <c:v>1632.009399</c:v>
                </c:pt>
                <c:pt idx="7441">
                  <c:v>1662.6054690000001</c:v>
                </c:pt>
                <c:pt idx="7442">
                  <c:v>1558.8930660000001</c:v>
                </c:pt>
                <c:pt idx="7443">
                  <c:v>1680.5505370000001</c:v>
                </c:pt>
                <c:pt idx="7444">
                  <c:v>1598.372314</c:v>
                </c:pt>
                <c:pt idx="7445">
                  <c:v>1561.606812</c:v>
                </c:pt>
                <c:pt idx="7446">
                  <c:v>1720.929077</c:v>
                </c:pt>
                <c:pt idx="7447">
                  <c:v>1716.9288329999999</c:v>
                </c:pt>
                <c:pt idx="7448">
                  <c:v>1759.701294</c:v>
                </c:pt>
                <c:pt idx="7449">
                  <c:v>1719.007568</c:v>
                </c:pt>
                <c:pt idx="7450">
                  <c:v>1729.840332</c:v>
                </c:pt>
                <c:pt idx="7451">
                  <c:v>1647.7899170000001</c:v>
                </c:pt>
                <c:pt idx="7452">
                  <c:v>1635.6417240000001</c:v>
                </c:pt>
                <c:pt idx="7453">
                  <c:v>1768.8359370000001</c:v>
                </c:pt>
                <c:pt idx="7454">
                  <c:v>1743.469971</c:v>
                </c:pt>
                <c:pt idx="7455">
                  <c:v>1698.1944579999999</c:v>
                </c:pt>
                <c:pt idx="7456">
                  <c:v>1634.125366</c:v>
                </c:pt>
                <c:pt idx="7457">
                  <c:v>1789.8376459999999</c:v>
                </c:pt>
                <c:pt idx="7458">
                  <c:v>1695.069336</c:v>
                </c:pt>
                <c:pt idx="7459">
                  <c:v>1815.1361079999999</c:v>
                </c:pt>
                <c:pt idx="7460">
                  <c:v>1776.513428</c:v>
                </c:pt>
                <c:pt idx="7461">
                  <c:v>1789.875366</c:v>
                </c:pt>
                <c:pt idx="7462">
                  <c:v>1783.4918210000001</c:v>
                </c:pt>
                <c:pt idx="7463">
                  <c:v>1767.8797609999999</c:v>
                </c:pt>
                <c:pt idx="7464">
                  <c:v>1682.7955320000001</c:v>
                </c:pt>
                <c:pt idx="7465">
                  <c:v>1796.8756100000001</c:v>
                </c:pt>
                <c:pt idx="7466">
                  <c:v>1747.2860109999999</c:v>
                </c:pt>
                <c:pt idx="7467">
                  <c:v>1759.778198</c:v>
                </c:pt>
                <c:pt idx="7468">
                  <c:v>1803.1567379999999</c:v>
                </c:pt>
                <c:pt idx="7469">
                  <c:v>1723.876221</c:v>
                </c:pt>
                <c:pt idx="7470">
                  <c:v>1848.4716800000001</c:v>
                </c:pt>
                <c:pt idx="7471">
                  <c:v>1716.8917240000001</c:v>
                </c:pt>
                <c:pt idx="7472">
                  <c:v>1786.6712649999999</c:v>
                </c:pt>
                <c:pt idx="7473">
                  <c:v>1799.724365</c:v>
                </c:pt>
                <c:pt idx="7474">
                  <c:v>1820.7910159999999</c:v>
                </c:pt>
                <c:pt idx="7475">
                  <c:v>1844.1488039999999</c:v>
                </c:pt>
                <c:pt idx="7476">
                  <c:v>1707.1163329999999</c:v>
                </c:pt>
                <c:pt idx="7477">
                  <c:v>1627.1707759999999</c:v>
                </c:pt>
                <c:pt idx="7478">
                  <c:v>1662.3454589999999</c:v>
                </c:pt>
                <c:pt idx="7479">
                  <c:v>1709.9938959999999</c:v>
                </c:pt>
                <c:pt idx="7480">
                  <c:v>1685.0513920000001</c:v>
                </c:pt>
                <c:pt idx="7481">
                  <c:v>1723.6791989999999</c:v>
                </c:pt>
                <c:pt idx="7482">
                  <c:v>1697.373413</c:v>
                </c:pt>
                <c:pt idx="7483">
                  <c:v>1842.827393</c:v>
                </c:pt>
                <c:pt idx="7484">
                  <c:v>1765.481812</c:v>
                </c:pt>
                <c:pt idx="7485">
                  <c:v>1766.025513</c:v>
                </c:pt>
                <c:pt idx="7486">
                  <c:v>1682.142822</c:v>
                </c:pt>
                <c:pt idx="7487">
                  <c:v>1723.2231449999999</c:v>
                </c:pt>
                <c:pt idx="7488">
                  <c:v>1695.704712</c:v>
                </c:pt>
                <c:pt idx="7489">
                  <c:v>1738.7089840000001</c:v>
                </c:pt>
                <c:pt idx="7490">
                  <c:v>1789.5498050000001</c:v>
                </c:pt>
                <c:pt idx="7491">
                  <c:v>1743.761475</c:v>
                </c:pt>
                <c:pt idx="7492">
                  <c:v>1692.599365</c:v>
                </c:pt>
                <c:pt idx="7493">
                  <c:v>1711.45813</c:v>
                </c:pt>
                <c:pt idx="7494">
                  <c:v>1660.7485349999999</c:v>
                </c:pt>
                <c:pt idx="7495">
                  <c:v>1748.6625979999999</c:v>
                </c:pt>
                <c:pt idx="7496">
                  <c:v>1813.5280760000001</c:v>
                </c:pt>
                <c:pt idx="7497">
                  <c:v>1732.4414059999999</c:v>
                </c:pt>
                <c:pt idx="7498">
                  <c:v>1726.6308590000001</c:v>
                </c:pt>
                <c:pt idx="7499">
                  <c:v>1721.1607670000001</c:v>
                </c:pt>
                <c:pt idx="7500">
                  <c:v>1667.3342290000001</c:v>
                </c:pt>
                <c:pt idx="7501">
                  <c:v>1633.052856</c:v>
                </c:pt>
                <c:pt idx="7502">
                  <c:v>1921.123779</c:v>
                </c:pt>
                <c:pt idx="7503">
                  <c:v>1809.611572</c:v>
                </c:pt>
                <c:pt idx="7504">
                  <c:v>1710.2092290000001</c:v>
                </c:pt>
                <c:pt idx="7505">
                  <c:v>1584.2304690000001</c:v>
                </c:pt>
                <c:pt idx="7506">
                  <c:v>1734.432251</c:v>
                </c:pt>
                <c:pt idx="7507">
                  <c:v>1648.1960449999999</c:v>
                </c:pt>
                <c:pt idx="7508">
                  <c:v>1630.4920649999999</c:v>
                </c:pt>
                <c:pt idx="7509">
                  <c:v>1605.5576169999999</c:v>
                </c:pt>
                <c:pt idx="7510">
                  <c:v>1607.310913</c:v>
                </c:pt>
                <c:pt idx="7511">
                  <c:v>1695.802856</c:v>
                </c:pt>
                <c:pt idx="7512">
                  <c:v>1603.415649</c:v>
                </c:pt>
                <c:pt idx="7513">
                  <c:v>1646.4388429999999</c:v>
                </c:pt>
                <c:pt idx="7514">
                  <c:v>1746.9704589999999</c:v>
                </c:pt>
                <c:pt idx="7515">
                  <c:v>1794.444336</c:v>
                </c:pt>
                <c:pt idx="7516">
                  <c:v>1775.2448730000001</c:v>
                </c:pt>
                <c:pt idx="7517">
                  <c:v>1791.435303</c:v>
                </c:pt>
                <c:pt idx="7518">
                  <c:v>1761.598389</c:v>
                </c:pt>
                <c:pt idx="7519">
                  <c:v>1734.5848390000001</c:v>
                </c:pt>
                <c:pt idx="7520">
                  <c:v>1689.2662350000001</c:v>
                </c:pt>
                <c:pt idx="7521">
                  <c:v>1600.815186</c:v>
                </c:pt>
                <c:pt idx="7522">
                  <c:v>1705.0439449999999</c:v>
                </c:pt>
                <c:pt idx="7523">
                  <c:v>1665.35437</c:v>
                </c:pt>
                <c:pt idx="7524">
                  <c:v>1679.397461</c:v>
                </c:pt>
                <c:pt idx="7525">
                  <c:v>1688.2432859999999</c:v>
                </c:pt>
                <c:pt idx="7526">
                  <c:v>1681.182495</c:v>
                </c:pt>
                <c:pt idx="7527">
                  <c:v>1727.5401609999999</c:v>
                </c:pt>
                <c:pt idx="7528">
                  <c:v>1814.2041019999999</c:v>
                </c:pt>
                <c:pt idx="7529">
                  <c:v>1825.271362</c:v>
                </c:pt>
                <c:pt idx="7530">
                  <c:v>1754.075317</c:v>
                </c:pt>
                <c:pt idx="7531">
                  <c:v>1686.5780030000001</c:v>
                </c:pt>
                <c:pt idx="7532">
                  <c:v>1788.7932129999999</c:v>
                </c:pt>
                <c:pt idx="7533">
                  <c:v>1788.684082</c:v>
                </c:pt>
                <c:pt idx="7534">
                  <c:v>1776.7344969999999</c:v>
                </c:pt>
                <c:pt idx="7535">
                  <c:v>1737.832764</c:v>
                </c:pt>
                <c:pt idx="7536">
                  <c:v>1675.3267820000001</c:v>
                </c:pt>
                <c:pt idx="7537">
                  <c:v>1644.6990969999999</c:v>
                </c:pt>
                <c:pt idx="7538">
                  <c:v>1678.3050539999999</c:v>
                </c:pt>
                <c:pt idx="7539">
                  <c:v>1708.3786620000001</c:v>
                </c:pt>
                <c:pt idx="7540">
                  <c:v>1615.9628909999999</c:v>
                </c:pt>
                <c:pt idx="7541">
                  <c:v>1757.6134030000001</c:v>
                </c:pt>
                <c:pt idx="7542">
                  <c:v>1706.882202</c:v>
                </c:pt>
                <c:pt idx="7543">
                  <c:v>1741.637939</c:v>
                </c:pt>
                <c:pt idx="7544">
                  <c:v>1624.544678</c:v>
                </c:pt>
                <c:pt idx="7545">
                  <c:v>1696.893188</c:v>
                </c:pt>
                <c:pt idx="7546">
                  <c:v>1729.6530760000001</c:v>
                </c:pt>
                <c:pt idx="7547">
                  <c:v>1793.8142089999999</c:v>
                </c:pt>
                <c:pt idx="7548">
                  <c:v>1745.0634769999999</c:v>
                </c:pt>
                <c:pt idx="7549">
                  <c:v>1746.3671870000001</c:v>
                </c:pt>
                <c:pt idx="7550">
                  <c:v>1757.114624</c:v>
                </c:pt>
                <c:pt idx="7551">
                  <c:v>1823.6872559999999</c:v>
                </c:pt>
                <c:pt idx="7552">
                  <c:v>1742.830933</c:v>
                </c:pt>
                <c:pt idx="7553">
                  <c:v>1672.9769289999999</c:v>
                </c:pt>
                <c:pt idx="7554">
                  <c:v>1663.8271480000001</c:v>
                </c:pt>
                <c:pt idx="7555">
                  <c:v>1714.6816409999999</c:v>
                </c:pt>
                <c:pt idx="7556">
                  <c:v>1761.919189</c:v>
                </c:pt>
                <c:pt idx="7557">
                  <c:v>1677.2589109999999</c:v>
                </c:pt>
                <c:pt idx="7558">
                  <c:v>1708.5771480000001</c:v>
                </c:pt>
                <c:pt idx="7559">
                  <c:v>1699.2116699999999</c:v>
                </c:pt>
                <c:pt idx="7560">
                  <c:v>1793.5584719999999</c:v>
                </c:pt>
                <c:pt idx="7561">
                  <c:v>1723.189087</c:v>
                </c:pt>
                <c:pt idx="7562">
                  <c:v>1770.6373289999999</c:v>
                </c:pt>
                <c:pt idx="7563">
                  <c:v>1859.4979249999999</c:v>
                </c:pt>
                <c:pt idx="7564">
                  <c:v>1764.126953</c:v>
                </c:pt>
                <c:pt idx="7565">
                  <c:v>1703.2767329999999</c:v>
                </c:pt>
                <c:pt idx="7566">
                  <c:v>1770.7330320000001</c:v>
                </c:pt>
                <c:pt idx="7567">
                  <c:v>1674.5932620000001</c:v>
                </c:pt>
                <c:pt idx="7568">
                  <c:v>1755.2753909999999</c:v>
                </c:pt>
                <c:pt idx="7569">
                  <c:v>1684.9648440000001</c:v>
                </c:pt>
                <c:pt idx="7570">
                  <c:v>1782.2486570000001</c:v>
                </c:pt>
                <c:pt idx="7571">
                  <c:v>1728.7441409999999</c:v>
                </c:pt>
                <c:pt idx="7572">
                  <c:v>1783.0950929999999</c:v>
                </c:pt>
                <c:pt idx="7573">
                  <c:v>1752.3389890000001</c:v>
                </c:pt>
                <c:pt idx="7574">
                  <c:v>1679.5357670000001</c:v>
                </c:pt>
                <c:pt idx="7575">
                  <c:v>1774.8889160000001</c:v>
                </c:pt>
                <c:pt idx="7576">
                  <c:v>1674.3754879999999</c:v>
                </c:pt>
                <c:pt idx="7577">
                  <c:v>1765.2664789999999</c:v>
                </c:pt>
                <c:pt idx="7578">
                  <c:v>1764.666626</c:v>
                </c:pt>
                <c:pt idx="7579">
                  <c:v>1571.8718260000001</c:v>
                </c:pt>
                <c:pt idx="7580">
                  <c:v>1632.7729489999999</c:v>
                </c:pt>
                <c:pt idx="7581">
                  <c:v>1733.9145510000001</c:v>
                </c:pt>
                <c:pt idx="7582">
                  <c:v>1608.980591</c:v>
                </c:pt>
                <c:pt idx="7583">
                  <c:v>1666.505737</c:v>
                </c:pt>
                <c:pt idx="7584">
                  <c:v>1746.7692870000001</c:v>
                </c:pt>
                <c:pt idx="7585">
                  <c:v>1717.793091</c:v>
                </c:pt>
                <c:pt idx="7586">
                  <c:v>1509.943237</c:v>
                </c:pt>
                <c:pt idx="7587">
                  <c:v>1600.559937</c:v>
                </c:pt>
                <c:pt idx="7588">
                  <c:v>1711.9454350000001</c:v>
                </c:pt>
                <c:pt idx="7589">
                  <c:v>1677.0151370000001</c:v>
                </c:pt>
                <c:pt idx="7590">
                  <c:v>1652.5275879999999</c:v>
                </c:pt>
                <c:pt idx="7591">
                  <c:v>1596.930664</c:v>
                </c:pt>
                <c:pt idx="7592">
                  <c:v>1710.4652100000001</c:v>
                </c:pt>
                <c:pt idx="7593">
                  <c:v>1737.093018</c:v>
                </c:pt>
                <c:pt idx="7594">
                  <c:v>1704.5545649999999</c:v>
                </c:pt>
                <c:pt idx="7595">
                  <c:v>1706.032471</c:v>
                </c:pt>
                <c:pt idx="7596">
                  <c:v>1713.184448</c:v>
                </c:pt>
                <c:pt idx="7597">
                  <c:v>1728.220581</c:v>
                </c:pt>
                <c:pt idx="7598">
                  <c:v>1760.442139</c:v>
                </c:pt>
                <c:pt idx="7599">
                  <c:v>1682.674561</c:v>
                </c:pt>
                <c:pt idx="7600">
                  <c:v>1797.918457</c:v>
                </c:pt>
                <c:pt idx="7601">
                  <c:v>1794.8073730000001</c:v>
                </c:pt>
                <c:pt idx="7602">
                  <c:v>1694.5214840000001</c:v>
                </c:pt>
                <c:pt idx="7603">
                  <c:v>1668.8470460000001</c:v>
                </c:pt>
                <c:pt idx="7604">
                  <c:v>1690.962769</c:v>
                </c:pt>
                <c:pt idx="7605">
                  <c:v>1770.5280760000001</c:v>
                </c:pt>
                <c:pt idx="7606">
                  <c:v>1705.4792480000001</c:v>
                </c:pt>
                <c:pt idx="7607">
                  <c:v>1534.430298</c:v>
                </c:pt>
                <c:pt idx="7608">
                  <c:v>1532.369019</c:v>
                </c:pt>
                <c:pt idx="7609">
                  <c:v>1569.300293</c:v>
                </c:pt>
                <c:pt idx="7610">
                  <c:v>1660.9384769999999</c:v>
                </c:pt>
                <c:pt idx="7611">
                  <c:v>1766.706177</c:v>
                </c:pt>
                <c:pt idx="7612">
                  <c:v>1777.0516359999999</c:v>
                </c:pt>
                <c:pt idx="7613">
                  <c:v>1810.3039550000001</c:v>
                </c:pt>
                <c:pt idx="7614">
                  <c:v>1929.8763429999999</c:v>
                </c:pt>
                <c:pt idx="7615">
                  <c:v>1758.8793949999999</c:v>
                </c:pt>
                <c:pt idx="7616">
                  <c:v>1693.7048339999999</c:v>
                </c:pt>
                <c:pt idx="7617">
                  <c:v>1673.7146</c:v>
                </c:pt>
                <c:pt idx="7618">
                  <c:v>1691.5976559999999</c:v>
                </c:pt>
                <c:pt idx="7619">
                  <c:v>1587.151611</c:v>
                </c:pt>
                <c:pt idx="7620">
                  <c:v>1649.5455320000001</c:v>
                </c:pt>
                <c:pt idx="7621">
                  <c:v>1763.1679690000001</c:v>
                </c:pt>
                <c:pt idx="7622">
                  <c:v>1783.610107</c:v>
                </c:pt>
                <c:pt idx="7623">
                  <c:v>1747.4696039999999</c:v>
                </c:pt>
                <c:pt idx="7624">
                  <c:v>1704.6553960000001</c:v>
                </c:pt>
                <c:pt idx="7625">
                  <c:v>1664.0541989999999</c:v>
                </c:pt>
                <c:pt idx="7626">
                  <c:v>1643.4185789999999</c:v>
                </c:pt>
                <c:pt idx="7627">
                  <c:v>1646.5673830000001</c:v>
                </c:pt>
                <c:pt idx="7628">
                  <c:v>1733.6091309999999</c:v>
                </c:pt>
                <c:pt idx="7629">
                  <c:v>1699.589966</c:v>
                </c:pt>
                <c:pt idx="7630">
                  <c:v>1707.424683</c:v>
                </c:pt>
                <c:pt idx="7631">
                  <c:v>1548.153564</c:v>
                </c:pt>
                <c:pt idx="7632">
                  <c:v>1681.381592</c:v>
                </c:pt>
                <c:pt idx="7633">
                  <c:v>1774.744751</c:v>
                </c:pt>
                <c:pt idx="7634">
                  <c:v>1613.338379</c:v>
                </c:pt>
                <c:pt idx="7635">
                  <c:v>1769.8426509999999</c:v>
                </c:pt>
                <c:pt idx="7636">
                  <c:v>1694.6326899999999</c:v>
                </c:pt>
                <c:pt idx="7637">
                  <c:v>1649.7711179999999</c:v>
                </c:pt>
                <c:pt idx="7638">
                  <c:v>1651.9542240000001</c:v>
                </c:pt>
                <c:pt idx="7639">
                  <c:v>1761.156982</c:v>
                </c:pt>
                <c:pt idx="7640">
                  <c:v>1787.439331</c:v>
                </c:pt>
                <c:pt idx="7641">
                  <c:v>1729.219482</c:v>
                </c:pt>
                <c:pt idx="7642">
                  <c:v>1605.0749510000001</c:v>
                </c:pt>
                <c:pt idx="7643">
                  <c:v>1665.490967</c:v>
                </c:pt>
                <c:pt idx="7644">
                  <c:v>1707.490356</c:v>
                </c:pt>
                <c:pt idx="7645">
                  <c:v>1711.323975</c:v>
                </c:pt>
                <c:pt idx="7646">
                  <c:v>1673.772095</c:v>
                </c:pt>
                <c:pt idx="7647">
                  <c:v>1763.9320070000001</c:v>
                </c:pt>
                <c:pt idx="7648">
                  <c:v>1684.634644</c:v>
                </c:pt>
                <c:pt idx="7649">
                  <c:v>1680.7456050000001</c:v>
                </c:pt>
                <c:pt idx="7650">
                  <c:v>1756.0780030000001</c:v>
                </c:pt>
                <c:pt idx="7651">
                  <c:v>1809.317505</c:v>
                </c:pt>
                <c:pt idx="7652">
                  <c:v>1707.80835</c:v>
                </c:pt>
                <c:pt idx="7653">
                  <c:v>1698.4772949999999</c:v>
                </c:pt>
                <c:pt idx="7654">
                  <c:v>1811.7445070000001</c:v>
                </c:pt>
                <c:pt idx="7655">
                  <c:v>1768.1679690000001</c:v>
                </c:pt>
                <c:pt idx="7656">
                  <c:v>1744.0333250000001</c:v>
                </c:pt>
                <c:pt idx="7657">
                  <c:v>1652.2658690000001</c:v>
                </c:pt>
                <c:pt idx="7658">
                  <c:v>1679.1400149999999</c:v>
                </c:pt>
                <c:pt idx="7659">
                  <c:v>1664.3698730000001</c:v>
                </c:pt>
                <c:pt idx="7660">
                  <c:v>1693.1920170000001</c:v>
                </c:pt>
                <c:pt idx="7661">
                  <c:v>1626.1092530000001</c:v>
                </c:pt>
                <c:pt idx="7662">
                  <c:v>1691.4560550000001</c:v>
                </c:pt>
                <c:pt idx="7663">
                  <c:v>1568.595947</c:v>
                </c:pt>
                <c:pt idx="7664">
                  <c:v>1707.8312989999999</c:v>
                </c:pt>
                <c:pt idx="7665">
                  <c:v>1630.8745120000001</c:v>
                </c:pt>
                <c:pt idx="7666">
                  <c:v>1671.3666989999999</c:v>
                </c:pt>
                <c:pt idx="7667">
                  <c:v>1618.9702150000001</c:v>
                </c:pt>
                <c:pt idx="7668">
                  <c:v>1645.4875489999999</c:v>
                </c:pt>
                <c:pt idx="7669">
                  <c:v>1700.4342039999999</c:v>
                </c:pt>
                <c:pt idx="7670">
                  <c:v>1675.673706</c:v>
                </c:pt>
                <c:pt idx="7671">
                  <c:v>1768.9233400000001</c:v>
                </c:pt>
                <c:pt idx="7672">
                  <c:v>1707.800293</c:v>
                </c:pt>
                <c:pt idx="7673">
                  <c:v>1695.2543949999999</c:v>
                </c:pt>
                <c:pt idx="7674">
                  <c:v>1644.9323730000001</c:v>
                </c:pt>
                <c:pt idx="7675">
                  <c:v>1753.1240230000001</c:v>
                </c:pt>
                <c:pt idx="7676">
                  <c:v>1743.5141599999999</c:v>
                </c:pt>
                <c:pt idx="7677">
                  <c:v>1839.1617429999999</c:v>
                </c:pt>
                <c:pt idx="7678">
                  <c:v>1771.9554439999999</c:v>
                </c:pt>
                <c:pt idx="7679">
                  <c:v>1746.7312010000001</c:v>
                </c:pt>
                <c:pt idx="7680">
                  <c:v>1745.1636960000001</c:v>
                </c:pt>
                <c:pt idx="7681">
                  <c:v>1731.5645750000001</c:v>
                </c:pt>
                <c:pt idx="7682">
                  <c:v>1728.3011469999999</c:v>
                </c:pt>
                <c:pt idx="7683">
                  <c:v>1716.27478</c:v>
                </c:pt>
                <c:pt idx="7684">
                  <c:v>1689.3370359999999</c:v>
                </c:pt>
                <c:pt idx="7685">
                  <c:v>1811.5074460000001</c:v>
                </c:pt>
                <c:pt idx="7686">
                  <c:v>1727.2581789999999</c:v>
                </c:pt>
                <c:pt idx="7687">
                  <c:v>1802.9907229999999</c:v>
                </c:pt>
                <c:pt idx="7688">
                  <c:v>1705.0429690000001</c:v>
                </c:pt>
                <c:pt idx="7689">
                  <c:v>1752.4185789999999</c:v>
                </c:pt>
                <c:pt idx="7690">
                  <c:v>1682.4018550000001</c:v>
                </c:pt>
                <c:pt idx="7691">
                  <c:v>1672.5563959999999</c:v>
                </c:pt>
                <c:pt idx="7692">
                  <c:v>1705.1727289999999</c:v>
                </c:pt>
                <c:pt idx="7693">
                  <c:v>1683.879639</c:v>
                </c:pt>
                <c:pt idx="7694">
                  <c:v>1675.2542719999999</c:v>
                </c:pt>
                <c:pt idx="7695">
                  <c:v>1720.1430660000001</c:v>
                </c:pt>
                <c:pt idx="7696">
                  <c:v>1772.2246090000001</c:v>
                </c:pt>
                <c:pt idx="7697">
                  <c:v>1727.6926269999999</c:v>
                </c:pt>
                <c:pt idx="7698">
                  <c:v>1733.4854740000001</c:v>
                </c:pt>
                <c:pt idx="7699">
                  <c:v>1739.305298</c:v>
                </c:pt>
                <c:pt idx="7700">
                  <c:v>1780.6782229999999</c:v>
                </c:pt>
                <c:pt idx="7701">
                  <c:v>1735.9097899999999</c:v>
                </c:pt>
                <c:pt idx="7702">
                  <c:v>1809.1679690000001</c:v>
                </c:pt>
                <c:pt idx="7703">
                  <c:v>1813.2895510000001</c:v>
                </c:pt>
                <c:pt idx="7704">
                  <c:v>1751.423706</c:v>
                </c:pt>
                <c:pt idx="7705">
                  <c:v>1793.586182</c:v>
                </c:pt>
                <c:pt idx="7706">
                  <c:v>1729.3011469999999</c:v>
                </c:pt>
                <c:pt idx="7707">
                  <c:v>1826.181763</c:v>
                </c:pt>
                <c:pt idx="7708">
                  <c:v>1827.943115</c:v>
                </c:pt>
                <c:pt idx="7709">
                  <c:v>1739.310303</c:v>
                </c:pt>
                <c:pt idx="7710">
                  <c:v>1686.3203120000001</c:v>
                </c:pt>
                <c:pt idx="7711">
                  <c:v>1718.2392580000001</c:v>
                </c:pt>
                <c:pt idx="7712">
                  <c:v>1806.0795900000001</c:v>
                </c:pt>
                <c:pt idx="7713">
                  <c:v>1763.9921870000001</c:v>
                </c:pt>
                <c:pt idx="7714">
                  <c:v>1679.2551269999999</c:v>
                </c:pt>
                <c:pt idx="7715">
                  <c:v>1661.349121</c:v>
                </c:pt>
                <c:pt idx="7716">
                  <c:v>1627.442871</c:v>
                </c:pt>
                <c:pt idx="7717">
                  <c:v>1674.668091</c:v>
                </c:pt>
                <c:pt idx="7718">
                  <c:v>1781.533813</c:v>
                </c:pt>
                <c:pt idx="7719">
                  <c:v>1792.411621</c:v>
                </c:pt>
                <c:pt idx="7720">
                  <c:v>1859.300293</c:v>
                </c:pt>
                <c:pt idx="7721">
                  <c:v>1657.361938</c:v>
                </c:pt>
                <c:pt idx="7722">
                  <c:v>1606.680908</c:v>
                </c:pt>
                <c:pt idx="7723">
                  <c:v>1714.8210449999999</c:v>
                </c:pt>
                <c:pt idx="7724">
                  <c:v>1653.4013669999999</c:v>
                </c:pt>
                <c:pt idx="7725">
                  <c:v>1727.6613769999999</c:v>
                </c:pt>
                <c:pt idx="7726">
                  <c:v>1756.090698</c:v>
                </c:pt>
                <c:pt idx="7727">
                  <c:v>1760.440186</c:v>
                </c:pt>
                <c:pt idx="7728">
                  <c:v>1612.320557</c:v>
                </c:pt>
                <c:pt idx="7729">
                  <c:v>1594.3199460000001</c:v>
                </c:pt>
                <c:pt idx="7730">
                  <c:v>1654.52478</c:v>
                </c:pt>
                <c:pt idx="7731">
                  <c:v>1667.9929199999999</c:v>
                </c:pt>
                <c:pt idx="7732">
                  <c:v>1611.721436</c:v>
                </c:pt>
                <c:pt idx="7733">
                  <c:v>1766.2094729999999</c:v>
                </c:pt>
                <c:pt idx="7734">
                  <c:v>1806.8336179999999</c:v>
                </c:pt>
                <c:pt idx="7735">
                  <c:v>1786.9288329999999</c:v>
                </c:pt>
                <c:pt idx="7736">
                  <c:v>1761.173462</c:v>
                </c:pt>
                <c:pt idx="7737">
                  <c:v>1687.392822</c:v>
                </c:pt>
                <c:pt idx="7738">
                  <c:v>1789.167725</c:v>
                </c:pt>
                <c:pt idx="7739">
                  <c:v>1717.380981</c:v>
                </c:pt>
                <c:pt idx="7740">
                  <c:v>1541.242798</c:v>
                </c:pt>
                <c:pt idx="7741">
                  <c:v>1705.6286620000001</c:v>
                </c:pt>
                <c:pt idx="7742">
                  <c:v>1872.269043</c:v>
                </c:pt>
                <c:pt idx="7743">
                  <c:v>1804.652832</c:v>
                </c:pt>
                <c:pt idx="7744">
                  <c:v>1737.0780030000001</c:v>
                </c:pt>
                <c:pt idx="7745">
                  <c:v>1667.767822</c:v>
                </c:pt>
                <c:pt idx="7746">
                  <c:v>1654.6195070000001</c:v>
                </c:pt>
                <c:pt idx="7747">
                  <c:v>1796.5153809999999</c:v>
                </c:pt>
                <c:pt idx="7748">
                  <c:v>1726.5363769999999</c:v>
                </c:pt>
                <c:pt idx="7749">
                  <c:v>1759.6361079999999</c:v>
                </c:pt>
                <c:pt idx="7750">
                  <c:v>1878.6032709999999</c:v>
                </c:pt>
                <c:pt idx="7751">
                  <c:v>1706.3122559999999</c:v>
                </c:pt>
                <c:pt idx="7752">
                  <c:v>1793.7497559999999</c:v>
                </c:pt>
                <c:pt idx="7753">
                  <c:v>1722.414307</c:v>
                </c:pt>
                <c:pt idx="7754">
                  <c:v>1678.5242920000001</c:v>
                </c:pt>
                <c:pt idx="7755">
                  <c:v>1856.5616460000001</c:v>
                </c:pt>
                <c:pt idx="7756">
                  <c:v>1796.7705080000001</c:v>
                </c:pt>
                <c:pt idx="7757">
                  <c:v>1714.1326899999999</c:v>
                </c:pt>
                <c:pt idx="7758">
                  <c:v>1747.5241699999999</c:v>
                </c:pt>
                <c:pt idx="7759">
                  <c:v>1812.934814</c:v>
                </c:pt>
                <c:pt idx="7760">
                  <c:v>1703.72937</c:v>
                </c:pt>
                <c:pt idx="7761">
                  <c:v>1680.6820070000001</c:v>
                </c:pt>
                <c:pt idx="7762">
                  <c:v>1663.177856</c:v>
                </c:pt>
                <c:pt idx="7763">
                  <c:v>1712.72937</c:v>
                </c:pt>
                <c:pt idx="7764">
                  <c:v>1709.5069579999999</c:v>
                </c:pt>
                <c:pt idx="7765">
                  <c:v>1905.1732179999999</c:v>
                </c:pt>
                <c:pt idx="7766">
                  <c:v>1801.9140620000001</c:v>
                </c:pt>
                <c:pt idx="7767">
                  <c:v>1754.6707759999999</c:v>
                </c:pt>
                <c:pt idx="7768">
                  <c:v>1619.0433350000001</c:v>
                </c:pt>
                <c:pt idx="7769">
                  <c:v>1794.0301509999999</c:v>
                </c:pt>
                <c:pt idx="7770">
                  <c:v>1739.1142580000001</c:v>
                </c:pt>
                <c:pt idx="7771">
                  <c:v>1709.6457519999999</c:v>
                </c:pt>
                <c:pt idx="7772">
                  <c:v>1734.2771</c:v>
                </c:pt>
                <c:pt idx="7773">
                  <c:v>1732.6655270000001</c:v>
                </c:pt>
                <c:pt idx="7774">
                  <c:v>1821.3826899999999</c:v>
                </c:pt>
                <c:pt idx="7775">
                  <c:v>1762.1313479999999</c:v>
                </c:pt>
                <c:pt idx="7776">
                  <c:v>1740.576172</c:v>
                </c:pt>
                <c:pt idx="7777">
                  <c:v>1690.2062989999999</c:v>
                </c:pt>
                <c:pt idx="7778">
                  <c:v>1717.0367429999999</c:v>
                </c:pt>
                <c:pt idx="7779">
                  <c:v>1627.203491</c:v>
                </c:pt>
                <c:pt idx="7780">
                  <c:v>1518.197388</c:v>
                </c:pt>
                <c:pt idx="7781">
                  <c:v>1637.927246</c:v>
                </c:pt>
                <c:pt idx="7782">
                  <c:v>1735.3050539999999</c:v>
                </c:pt>
                <c:pt idx="7783">
                  <c:v>1761.2204589999999</c:v>
                </c:pt>
                <c:pt idx="7784">
                  <c:v>1710.216064</c:v>
                </c:pt>
                <c:pt idx="7785">
                  <c:v>1622.9801030000001</c:v>
                </c:pt>
                <c:pt idx="7786">
                  <c:v>1682.220337</c:v>
                </c:pt>
                <c:pt idx="7787">
                  <c:v>1692.4217530000001</c:v>
                </c:pt>
                <c:pt idx="7788">
                  <c:v>1678.542236</c:v>
                </c:pt>
                <c:pt idx="7789">
                  <c:v>1697.2802730000001</c:v>
                </c:pt>
                <c:pt idx="7790">
                  <c:v>1800.6724850000001</c:v>
                </c:pt>
                <c:pt idx="7791">
                  <c:v>1744.346436</c:v>
                </c:pt>
                <c:pt idx="7792">
                  <c:v>1726.8508300000001</c:v>
                </c:pt>
                <c:pt idx="7793">
                  <c:v>1639.6724850000001</c:v>
                </c:pt>
                <c:pt idx="7794">
                  <c:v>1827.1889650000001</c:v>
                </c:pt>
                <c:pt idx="7795">
                  <c:v>1709.885986</c:v>
                </c:pt>
                <c:pt idx="7796">
                  <c:v>1701.963745</c:v>
                </c:pt>
                <c:pt idx="7797">
                  <c:v>1740.6754149999999</c:v>
                </c:pt>
                <c:pt idx="7798">
                  <c:v>1743.165283</c:v>
                </c:pt>
                <c:pt idx="7799">
                  <c:v>1689.1011960000001</c:v>
                </c:pt>
                <c:pt idx="7800">
                  <c:v>1724.8316649999999</c:v>
                </c:pt>
                <c:pt idx="7801">
                  <c:v>1704.871216</c:v>
                </c:pt>
                <c:pt idx="7802">
                  <c:v>1729.6251219999999</c:v>
                </c:pt>
                <c:pt idx="7803">
                  <c:v>1615.5555420000001</c:v>
                </c:pt>
                <c:pt idx="7804">
                  <c:v>1711.425659</c:v>
                </c:pt>
                <c:pt idx="7805">
                  <c:v>1718.375366</c:v>
                </c:pt>
                <c:pt idx="7806">
                  <c:v>1821.221802</c:v>
                </c:pt>
                <c:pt idx="7807">
                  <c:v>1807.227539</c:v>
                </c:pt>
                <c:pt idx="7808">
                  <c:v>1861.040283</c:v>
                </c:pt>
                <c:pt idx="7809">
                  <c:v>1785.069336</c:v>
                </c:pt>
                <c:pt idx="7810">
                  <c:v>1679.1396480000001</c:v>
                </c:pt>
                <c:pt idx="7811">
                  <c:v>1706.3198239999999</c:v>
                </c:pt>
                <c:pt idx="7812">
                  <c:v>1782.0858149999999</c:v>
                </c:pt>
                <c:pt idx="7813">
                  <c:v>1826.0529790000001</c:v>
                </c:pt>
                <c:pt idx="7814">
                  <c:v>1835.2202150000001</c:v>
                </c:pt>
                <c:pt idx="7815">
                  <c:v>1825.7510990000001</c:v>
                </c:pt>
                <c:pt idx="7816">
                  <c:v>1721.334351</c:v>
                </c:pt>
                <c:pt idx="7817">
                  <c:v>1787.0523679999999</c:v>
                </c:pt>
                <c:pt idx="7818">
                  <c:v>1853.1240230000001</c:v>
                </c:pt>
                <c:pt idx="7819">
                  <c:v>1715.2717290000001</c:v>
                </c:pt>
                <c:pt idx="7820">
                  <c:v>1677.135254</c:v>
                </c:pt>
                <c:pt idx="7821">
                  <c:v>1740.4482419999999</c:v>
                </c:pt>
                <c:pt idx="7822">
                  <c:v>1645.9685059999999</c:v>
                </c:pt>
                <c:pt idx="7823">
                  <c:v>1695.6629640000001</c:v>
                </c:pt>
                <c:pt idx="7824">
                  <c:v>1767.44751</c:v>
                </c:pt>
                <c:pt idx="7825">
                  <c:v>1812.8839109999999</c:v>
                </c:pt>
                <c:pt idx="7826">
                  <c:v>1689.5905760000001</c:v>
                </c:pt>
                <c:pt idx="7827">
                  <c:v>1787.135376</c:v>
                </c:pt>
                <c:pt idx="7828">
                  <c:v>1686.132568</c:v>
                </c:pt>
                <c:pt idx="7829">
                  <c:v>1672.5048830000001</c:v>
                </c:pt>
                <c:pt idx="7830">
                  <c:v>1805.4305420000001</c:v>
                </c:pt>
                <c:pt idx="7831">
                  <c:v>1670.9107670000001</c:v>
                </c:pt>
                <c:pt idx="7832">
                  <c:v>1685.467529</c:v>
                </c:pt>
                <c:pt idx="7833">
                  <c:v>1681.180298</c:v>
                </c:pt>
                <c:pt idx="7834">
                  <c:v>1740.58374</c:v>
                </c:pt>
                <c:pt idx="7835">
                  <c:v>1726.513672</c:v>
                </c:pt>
                <c:pt idx="7836">
                  <c:v>1689.5251459999999</c:v>
                </c:pt>
                <c:pt idx="7837">
                  <c:v>1657.7651370000001</c:v>
                </c:pt>
                <c:pt idx="7838">
                  <c:v>1689.3569339999999</c:v>
                </c:pt>
                <c:pt idx="7839">
                  <c:v>1624.7497559999999</c:v>
                </c:pt>
                <c:pt idx="7840">
                  <c:v>1651.0749510000001</c:v>
                </c:pt>
                <c:pt idx="7841">
                  <c:v>1734.1118160000001</c:v>
                </c:pt>
                <c:pt idx="7842">
                  <c:v>1738.612427</c:v>
                </c:pt>
                <c:pt idx="7843">
                  <c:v>1800.7486570000001</c:v>
                </c:pt>
                <c:pt idx="7844">
                  <c:v>1739.952393</c:v>
                </c:pt>
                <c:pt idx="7845">
                  <c:v>1679.804932</c:v>
                </c:pt>
                <c:pt idx="7846">
                  <c:v>1717.8901370000001</c:v>
                </c:pt>
                <c:pt idx="7847">
                  <c:v>1656.638794</c:v>
                </c:pt>
                <c:pt idx="7848">
                  <c:v>1822.0588379999999</c:v>
                </c:pt>
                <c:pt idx="7849">
                  <c:v>1694.9923100000001</c:v>
                </c:pt>
                <c:pt idx="7850">
                  <c:v>1755.0073239999999</c:v>
                </c:pt>
                <c:pt idx="7851">
                  <c:v>1670.3524170000001</c:v>
                </c:pt>
                <c:pt idx="7852">
                  <c:v>1755.2332759999999</c:v>
                </c:pt>
                <c:pt idx="7853">
                  <c:v>1728.1892089999999</c:v>
                </c:pt>
                <c:pt idx="7854">
                  <c:v>1642.143188</c:v>
                </c:pt>
                <c:pt idx="7855">
                  <c:v>1874.896606</c:v>
                </c:pt>
                <c:pt idx="7856">
                  <c:v>1851.63501</c:v>
                </c:pt>
                <c:pt idx="7857">
                  <c:v>1644.1376949999999</c:v>
                </c:pt>
                <c:pt idx="7858">
                  <c:v>1724.780029</c:v>
                </c:pt>
                <c:pt idx="7859">
                  <c:v>1702.170288</c:v>
                </c:pt>
                <c:pt idx="7860">
                  <c:v>1602.5866699999999</c:v>
                </c:pt>
                <c:pt idx="7861">
                  <c:v>1644.584717</c:v>
                </c:pt>
                <c:pt idx="7862">
                  <c:v>1761.7257079999999</c:v>
                </c:pt>
                <c:pt idx="7863">
                  <c:v>1714.5113530000001</c:v>
                </c:pt>
                <c:pt idx="7864">
                  <c:v>1610.2592770000001</c:v>
                </c:pt>
                <c:pt idx="7865">
                  <c:v>1610.3897710000001</c:v>
                </c:pt>
                <c:pt idx="7866">
                  <c:v>1648.1048579999999</c:v>
                </c:pt>
                <c:pt idx="7867">
                  <c:v>1749.1573490000001</c:v>
                </c:pt>
                <c:pt idx="7868">
                  <c:v>1651.536499</c:v>
                </c:pt>
                <c:pt idx="7869">
                  <c:v>1745.4807129999999</c:v>
                </c:pt>
                <c:pt idx="7870">
                  <c:v>1744.998413</c:v>
                </c:pt>
                <c:pt idx="7871">
                  <c:v>1712.8041989999999</c:v>
                </c:pt>
                <c:pt idx="7872">
                  <c:v>1711.224976</c:v>
                </c:pt>
                <c:pt idx="7873">
                  <c:v>1605.586914</c:v>
                </c:pt>
                <c:pt idx="7874">
                  <c:v>1593.3446039999999</c:v>
                </c:pt>
                <c:pt idx="7875">
                  <c:v>1614.533936</c:v>
                </c:pt>
                <c:pt idx="7876">
                  <c:v>1784.105225</c:v>
                </c:pt>
                <c:pt idx="7877">
                  <c:v>1671.7542719999999</c:v>
                </c:pt>
                <c:pt idx="7878">
                  <c:v>1696.9279790000001</c:v>
                </c:pt>
                <c:pt idx="7879">
                  <c:v>1625.306763</c:v>
                </c:pt>
                <c:pt idx="7880">
                  <c:v>1690.414307</c:v>
                </c:pt>
                <c:pt idx="7881">
                  <c:v>1725.638672</c:v>
                </c:pt>
                <c:pt idx="7882">
                  <c:v>1717.040894</c:v>
                </c:pt>
                <c:pt idx="7883">
                  <c:v>1765.5772710000001</c:v>
                </c:pt>
                <c:pt idx="7884">
                  <c:v>1691.7677000000001</c:v>
                </c:pt>
                <c:pt idx="7885">
                  <c:v>1669.315552</c:v>
                </c:pt>
                <c:pt idx="7886">
                  <c:v>1734.5189210000001</c:v>
                </c:pt>
                <c:pt idx="7887">
                  <c:v>1677.8237300000001</c:v>
                </c:pt>
                <c:pt idx="7888">
                  <c:v>1680.3991699999999</c:v>
                </c:pt>
                <c:pt idx="7889">
                  <c:v>1671.3320309999999</c:v>
                </c:pt>
                <c:pt idx="7890">
                  <c:v>1736.9506839999999</c:v>
                </c:pt>
                <c:pt idx="7891">
                  <c:v>1735.7176509999999</c:v>
                </c:pt>
                <c:pt idx="7892">
                  <c:v>1727.2730710000001</c:v>
                </c:pt>
                <c:pt idx="7893">
                  <c:v>1642.666626</c:v>
                </c:pt>
                <c:pt idx="7894">
                  <c:v>1760.815308</c:v>
                </c:pt>
                <c:pt idx="7895">
                  <c:v>1753.644043</c:v>
                </c:pt>
                <c:pt idx="7896">
                  <c:v>1699.74353</c:v>
                </c:pt>
                <c:pt idx="7897">
                  <c:v>1695.3889160000001</c:v>
                </c:pt>
                <c:pt idx="7898">
                  <c:v>1642.5900879999999</c:v>
                </c:pt>
                <c:pt idx="7899">
                  <c:v>1642.143677</c:v>
                </c:pt>
                <c:pt idx="7900">
                  <c:v>1704.9548339999999</c:v>
                </c:pt>
                <c:pt idx="7901">
                  <c:v>1629.180298</c:v>
                </c:pt>
                <c:pt idx="7902">
                  <c:v>1712.6948239999999</c:v>
                </c:pt>
                <c:pt idx="7903">
                  <c:v>1699.076294</c:v>
                </c:pt>
                <c:pt idx="7904">
                  <c:v>1672.6491699999999</c:v>
                </c:pt>
                <c:pt idx="7905">
                  <c:v>1690.9395750000001</c:v>
                </c:pt>
                <c:pt idx="7906">
                  <c:v>1681.2666019999999</c:v>
                </c:pt>
                <c:pt idx="7907">
                  <c:v>1761.6669919999999</c:v>
                </c:pt>
                <c:pt idx="7908">
                  <c:v>1684.498047</c:v>
                </c:pt>
                <c:pt idx="7909">
                  <c:v>1669.6488039999999</c:v>
                </c:pt>
                <c:pt idx="7910">
                  <c:v>1694.7928469999999</c:v>
                </c:pt>
                <c:pt idx="7911">
                  <c:v>1696.70813</c:v>
                </c:pt>
                <c:pt idx="7912">
                  <c:v>1807.9560550000001</c:v>
                </c:pt>
                <c:pt idx="7913">
                  <c:v>1721.445923</c:v>
                </c:pt>
                <c:pt idx="7914">
                  <c:v>1685.8858640000001</c:v>
                </c:pt>
                <c:pt idx="7915">
                  <c:v>1689.4476320000001</c:v>
                </c:pt>
                <c:pt idx="7916">
                  <c:v>1673.0454099999999</c:v>
                </c:pt>
                <c:pt idx="7917">
                  <c:v>1722.7036129999999</c:v>
                </c:pt>
                <c:pt idx="7918">
                  <c:v>1654.4392089999999</c:v>
                </c:pt>
                <c:pt idx="7919">
                  <c:v>1598.538452</c:v>
                </c:pt>
                <c:pt idx="7920">
                  <c:v>1676.4642329999999</c:v>
                </c:pt>
                <c:pt idx="7921">
                  <c:v>1709.6058350000001</c:v>
                </c:pt>
                <c:pt idx="7922">
                  <c:v>1703.9300539999999</c:v>
                </c:pt>
                <c:pt idx="7923">
                  <c:v>1731.932495</c:v>
                </c:pt>
                <c:pt idx="7924">
                  <c:v>1621.58313</c:v>
                </c:pt>
                <c:pt idx="7925">
                  <c:v>1740.8195800000001</c:v>
                </c:pt>
                <c:pt idx="7926">
                  <c:v>1763.6123050000001</c:v>
                </c:pt>
                <c:pt idx="7927">
                  <c:v>1675.902466</c:v>
                </c:pt>
                <c:pt idx="7928">
                  <c:v>1657.3522949999999</c:v>
                </c:pt>
                <c:pt idx="7929">
                  <c:v>1770.581543</c:v>
                </c:pt>
                <c:pt idx="7930">
                  <c:v>1891.1126710000001</c:v>
                </c:pt>
                <c:pt idx="7931">
                  <c:v>1821.1556399999999</c:v>
                </c:pt>
                <c:pt idx="7932">
                  <c:v>1771.3717039999999</c:v>
                </c:pt>
                <c:pt idx="7933">
                  <c:v>1695.7929690000001</c:v>
                </c:pt>
                <c:pt idx="7934">
                  <c:v>1672.1317140000001</c:v>
                </c:pt>
                <c:pt idx="7935">
                  <c:v>1649.692871</c:v>
                </c:pt>
                <c:pt idx="7936">
                  <c:v>1824.149048</c:v>
                </c:pt>
                <c:pt idx="7937">
                  <c:v>1812.1712649999999</c:v>
                </c:pt>
                <c:pt idx="7938">
                  <c:v>1647.9208980000001</c:v>
                </c:pt>
                <c:pt idx="7939">
                  <c:v>1659.6102289999999</c:v>
                </c:pt>
                <c:pt idx="7940">
                  <c:v>1734.710327</c:v>
                </c:pt>
                <c:pt idx="7941">
                  <c:v>1695.95874</c:v>
                </c:pt>
                <c:pt idx="7942">
                  <c:v>1781.6663820000001</c:v>
                </c:pt>
                <c:pt idx="7943">
                  <c:v>1752.907471</c:v>
                </c:pt>
                <c:pt idx="7944">
                  <c:v>1691.815308</c:v>
                </c:pt>
                <c:pt idx="7945">
                  <c:v>1671.0623780000001</c:v>
                </c:pt>
                <c:pt idx="7946">
                  <c:v>1662.6525879999999</c:v>
                </c:pt>
                <c:pt idx="7947">
                  <c:v>1617.9007570000001</c:v>
                </c:pt>
                <c:pt idx="7948">
                  <c:v>1529.3979489999999</c:v>
                </c:pt>
                <c:pt idx="7949">
                  <c:v>1729.0935059999999</c:v>
                </c:pt>
                <c:pt idx="7950">
                  <c:v>1772.1485600000001</c:v>
                </c:pt>
                <c:pt idx="7951">
                  <c:v>1701.4536129999999</c:v>
                </c:pt>
                <c:pt idx="7952">
                  <c:v>1631.4770510000001</c:v>
                </c:pt>
                <c:pt idx="7953">
                  <c:v>1820.0672609999999</c:v>
                </c:pt>
                <c:pt idx="7954">
                  <c:v>1639.2188719999999</c:v>
                </c:pt>
                <c:pt idx="7955">
                  <c:v>1600.9029539999999</c:v>
                </c:pt>
                <c:pt idx="7956">
                  <c:v>1750.6988530000001</c:v>
                </c:pt>
                <c:pt idx="7957">
                  <c:v>1643.6635739999999</c:v>
                </c:pt>
                <c:pt idx="7958">
                  <c:v>1629.392212</c:v>
                </c:pt>
                <c:pt idx="7959">
                  <c:v>1659.2612300000001</c:v>
                </c:pt>
                <c:pt idx="7960">
                  <c:v>1711.8764650000001</c:v>
                </c:pt>
                <c:pt idx="7961">
                  <c:v>1639.0996090000001</c:v>
                </c:pt>
                <c:pt idx="7962">
                  <c:v>1829.7797849999999</c:v>
                </c:pt>
                <c:pt idx="7963">
                  <c:v>1755.390991</c:v>
                </c:pt>
                <c:pt idx="7964">
                  <c:v>1861.303711</c:v>
                </c:pt>
                <c:pt idx="7965">
                  <c:v>1795.6689449999999</c:v>
                </c:pt>
                <c:pt idx="7966">
                  <c:v>1700.6918949999999</c:v>
                </c:pt>
                <c:pt idx="7967">
                  <c:v>1880.3657229999999</c:v>
                </c:pt>
                <c:pt idx="7968">
                  <c:v>1808.321289</c:v>
                </c:pt>
                <c:pt idx="7969">
                  <c:v>1748.308716</c:v>
                </c:pt>
                <c:pt idx="7970">
                  <c:v>1722.102539</c:v>
                </c:pt>
                <c:pt idx="7971">
                  <c:v>1691.2166749999999</c:v>
                </c:pt>
                <c:pt idx="7972">
                  <c:v>1739.5318600000001</c:v>
                </c:pt>
                <c:pt idx="7973">
                  <c:v>1755.3857419999999</c:v>
                </c:pt>
                <c:pt idx="7974">
                  <c:v>1796.583862</c:v>
                </c:pt>
                <c:pt idx="7975">
                  <c:v>1770.139038</c:v>
                </c:pt>
                <c:pt idx="7976">
                  <c:v>1875.167725</c:v>
                </c:pt>
                <c:pt idx="7977">
                  <c:v>1742.8460689999999</c:v>
                </c:pt>
                <c:pt idx="7978">
                  <c:v>1738.1328120000001</c:v>
                </c:pt>
                <c:pt idx="7979">
                  <c:v>1810.555908</c:v>
                </c:pt>
                <c:pt idx="7980">
                  <c:v>1762.844971</c:v>
                </c:pt>
                <c:pt idx="7981">
                  <c:v>1715.647095</c:v>
                </c:pt>
                <c:pt idx="7982">
                  <c:v>1667.6948239999999</c:v>
                </c:pt>
                <c:pt idx="7983">
                  <c:v>1729.470581</c:v>
                </c:pt>
                <c:pt idx="7984">
                  <c:v>1728.5268550000001</c:v>
                </c:pt>
                <c:pt idx="7985">
                  <c:v>1655.514404</c:v>
                </c:pt>
                <c:pt idx="7986">
                  <c:v>1733.3551030000001</c:v>
                </c:pt>
                <c:pt idx="7987">
                  <c:v>1665.8314210000001</c:v>
                </c:pt>
                <c:pt idx="7988">
                  <c:v>1679.724487</c:v>
                </c:pt>
                <c:pt idx="7989">
                  <c:v>1679.2174070000001</c:v>
                </c:pt>
                <c:pt idx="7990">
                  <c:v>1661.0386960000001</c:v>
                </c:pt>
                <c:pt idx="7991">
                  <c:v>1806.479126</c:v>
                </c:pt>
                <c:pt idx="7992">
                  <c:v>1847.7089840000001</c:v>
                </c:pt>
                <c:pt idx="7993">
                  <c:v>1719.7006839999999</c:v>
                </c:pt>
                <c:pt idx="7994">
                  <c:v>1704.164307</c:v>
                </c:pt>
                <c:pt idx="7995">
                  <c:v>1800.961182</c:v>
                </c:pt>
                <c:pt idx="7996">
                  <c:v>1847.9259030000001</c:v>
                </c:pt>
                <c:pt idx="7997">
                  <c:v>1702.1137699999999</c:v>
                </c:pt>
                <c:pt idx="7998">
                  <c:v>1802.3398440000001</c:v>
                </c:pt>
                <c:pt idx="7999">
                  <c:v>1894.557861</c:v>
                </c:pt>
                <c:pt idx="8000">
                  <c:v>1844.450562</c:v>
                </c:pt>
                <c:pt idx="8001">
                  <c:v>1766.3118899999999</c:v>
                </c:pt>
                <c:pt idx="8002">
                  <c:v>1680.949341</c:v>
                </c:pt>
                <c:pt idx="8003">
                  <c:v>1797.5802000000001</c:v>
                </c:pt>
                <c:pt idx="8004">
                  <c:v>1873.1530760000001</c:v>
                </c:pt>
                <c:pt idx="8005">
                  <c:v>1837.8740230000001</c:v>
                </c:pt>
                <c:pt idx="8006">
                  <c:v>1824.9228519999999</c:v>
                </c:pt>
                <c:pt idx="8007">
                  <c:v>1656.6142580000001</c:v>
                </c:pt>
                <c:pt idx="8008">
                  <c:v>1824.9798579999999</c:v>
                </c:pt>
                <c:pt idx="8009">
                  <c:v>1705.4011230000001</c:v>
                </c:pt>
                <c:pt idx="8010">
                  <c:v>1710.4320070000001</c:v>
                </c:pt>
                <c:pt idx="8011">
                  <c:v>1616.0076899999999</c:v>
                </c:pt>
                <c:pt idx="8012">
                  <c:v>1695.585327</c:v>
                </c:pt>
                <c:pt idx="8013">
                  <c:v>1628.994629</c:v>
                </c:pt>
                <c:pt idx="8014">
                  <c:v>1750.098755</c:v>
                </c:pt>
                <c:pt idx="8015">
                  <c:v>1811.564453</c:v>
                </c:pt>
                <c:pt idx="8016">
                  <c:v>1689.021851</c:v>
                </c:pt>
                <c:pt idx="8017">
                  <c:v>1642.2246090000001</c:v>
                </c:pt>
                <c:pt idx="8018">
                  <c:v>1632.75647</c:v>
                </c:pt>
                <c:pt idx="8019">
                  <c:v>1773.378052</c:v>
                </c:pt>
                <c:pt idx="8020">
                  <c:v>1679.114624</c:v>
                </c:pt>
                <c:pt idx="8021">
                  <c:v>1699.5932620000001</c:v>
                </c:pt>
                <c:pt idx="8022">
                  <c:v>1706.9021</c:v>
                </c:pt>
                <c:pt idx="8023">
                  <c:v>1738.753052</c:v>
                </c:pt>
                <c:pt idx="8024">
                  <c:v>1739.7078859999999</c:v>
                </c:pt>
                <c:pt idx="8025">
                  <c:v>1676.406616</c:v>
                </c:pt>
                <c:pt idx="8026">
                  <c:v>1699.182861</c:v>
                </c:pt>
                <c:pt idx="8027">
                  <c:v>1624.2653809999999</c:v>
                </c:pt>
                <c:pt idx="8028">
                  <c:v>1726.795288</c:v>
                </c:pt>
                <c:pt idx="8029">
                  <c:v>1782.1273189999999</c:v>
                </c:pt>
                <c:pt idx="8030">
                  <c:v>1820.76062</c:v>
                </c:pt>
                <c:pt idx="8031">
                  <c:v>1686.6416019999999</c:v>
                </c:pt>
                <c:pt idx="8032">
                  <c:v>1849.030029</c:v>
                </c:pt>
                <c:pt idx="8033">
                  <c:v>1669.1967770000001</c:v>
                </c:pt>
                <c:pt idx="8034">
                  <c:v>1637.4216309999999</c:v>
                </c:pt>
                <c:pt idx="8035">
                  <c:v>1753.2052000000001</c:v>
                </c:pt>
                <c:pt idx="8036">
                  <c:v>1758.227905</c:v>
                </c:pt>
                <c:pt idx="8037">
                  <c:v>1765.9708250000001</c:v>
                </c:pt>
                <c:pt idx="8038">
                  <c:v>1734.203857</c:v>
                </c:pt>
                <c:pt idx="8039">
                  <c:v>1765.5063479999999</c:v>
                </c:pt>
                <c:pt idx="8040">
                  <c:v>1753.602783</c:v>
                </c:pt>
                <c:pt idx="8041">
                  <c:v>1707.4499510000001</c:v>
                </c:pt>
                <c:pt idx="8042">
                  <c:v>1884.5592039999999</c:v>
                </c:pt>
                <c:pt idx="8043">
                  <c:v>1696.929077</c:v>
                </c:pt>
                <c:pt idx="8044">
                  <c:v>1664.608643</c:v>
                </c:pt>
                <c:pt idx="8045">
                  <c:v>1723.987793</c:v>
                </c:pt>
                <c:pt idx="8046">
                  <c:v>1722.6721190000001</c:v>
                </c:pt>
                <c:pt idx="8047">
                  <c:v>1756.8414310000001</c:v>
                </c:pt>
                <c:pt idx="8048">
                  <c:v>1665.8123780000001</c:v>
                </c:pt>
                <c:pt idx="8049">
                  <c:v>1782.3756100000001</c:v>
                </c:pt>
                <c:pt idx="8050">
                  <c:v>1726.8431399999999</c:v>
                </c:pt>
                <c:pt idx="8051">
                  <c:v>1842.1647949999999</c:v>
                </c:pt>
                <c:pt idx="8052">
                  <c:v>1726.1988530000001</c:v>
                </c:pt>
                <c:pt idx="8053">
                  <c:v>1740.872437</c:v>
                </c:pt>
                <c:pt idx="8054">
                  <c:v>1874.2052000000001</c:v>
                </c:pt>
                <c:pt idx="8055">
                  <c:v>1857.7421870000001</c:v>
                </c:pt>
                <c:pt idx="8056">
                  <c:v>1794.4189449999999</c:v>
                </c:pt>
                <c:pt idx="8057">
                  <c:v>1802.7028809999999</c:v>
                </c:pt>
                <c:pt idx="8058">
                  <c:v>1755.7250979999999</c:v>
                </c:pt>
                <c:pt idx="8059">
                  <c:v>1813.7745359999999</c:v>
                </c:pt>
                <c:pt idx="8060">
                  <c:v>1754.0500489999999</c:v>
                </c:pt>
                <c:pt idx="8061">
                  <c:v>1719.8217770000001</c:v>
                </c:pt>
                <c:pt idx="8062">
                  <c:v>1864.224731</c:v>
                </c:pt>
                <c:pt idx="8063">
                  <c:v>1720.5592039999999</c:v>
                </c:pt>
                <c:pt idx="8064">
                  <c:v>1740.2811280000001</c:v>
                </c:pt>
                <c:pt idx="8065">
                  <c:v>1842.084595</c:v>
                </c:pt>
                <c:pt idx="8066">
                  <c:v>1766.237427</c:v>
                </c:pt>
                <c:pt idx="8067">
                  <c:v>1732.107178</c:v>
                </c:pt>
                <c:pt idx="8068">
                  <c:v>1733.619385</c:v>
                </c:pt>
                <c:pt idx="8069">
                  <c:v>1797.9975589999999</c:v>
                </c:pt>
                <c:pt idx="8070">
                  <c:v>1882.6523440000001</c:v>
                </c:pt>
                <c:pt idx="8071">
                  <c:v>1697.0942379999999</c:v>
                </c:pt>
                <c:pt idx="8072">
                  <c:v>1691.3660890000001</c:v>
                </c:pt>
                <c:pt idx="8073">
                  <c:v>1650.9826660000001</c:v>
                </c:pt>
                <c:pt idx="8074">
                  <c:v>1771.8554690000001</c:v>
                </c:pt>
                <c:pt idx="8075">
                  <c:v>1787.9104</c:v>
                </c:pt>
                <c:pt idx="8076">
                  <c:v>1777.5469969999999</c:v>
                </c:pt>
                <c:pt idx="8077">
                  <c:v>1732.6911620000001</c:v>
                </c:pt>
                <c:pt idx="8078">
                  <c:v>1769.104126</c:v>
                </c:pt>
                <c:pt idx="8079">
                  <c:v>1687.760254</c:v>
                </c:pt>
                <c:pt idx="8080">
                  <c:v>1752.2604980000001</c:v>
                </c:pt>
                <c:pt idx="8081">
                  <c:v>1748.1395259999999</c:v>
                </c:pt>
                <c:pt idx="8082">
                  <c:v>1791.806274</c:v>
                </c:pt>
                <c:pt idx="8083">
                  <c:v>1720.0645750000001</c:v>
                </c:pt>
                <c:pt idx="8084">
                  <c:v>1822.1525879999999</c:v>
                </c:pt>
                <c:pt idx="8085">
                  <c:v>1689.5</c:v>
                </c:pt>
                <c:pt idx="8086">
                  <c:v>1708.9041749999999</c:v>
                </c:pt>
                <c:pt idx="8087">
                  <c:v>1693.0939940000001</c:v>
                </c:pt>
                <c:pt idx="8088">
                  <c:v>1828.2146</c:v>
                </c:pt>
                <c:pt idx="8089">
                  <c:v>1772.275879</c:v>
                </c:pt>
                <c:pt idx="8090">
                  <c:v>1602.518188</c:v>
                </c:pt>
                <c:pt idx="8091">
                  <c:v>1627.808716</c:v>
                </c:pt>
                <c:pt idx="8092">
                  <c:v>1802.873779</c:v>
                </c:pt>
                <c:pt idx="8093">
                  <c:v>1718.2254640000001</c:v>
                </c:pt>
                <c:pt idx="8094">
                  <c:v>1697.458862</c:v>
                </c:pt>
                <c:pt idx="8095">
                  <c:v>1643.335693</c:v>
                </c:pt>
                <c:pt idx="8096">
                  <c:v>1773.4351810000001</c:v>
                </c:pt>
                <c:pt idx="8097">
                  <c:v>1808.1503909999999</c:v>
                </c:pt>
                <c:pt idx="8098">
                  <c:v>1654.5600589999999</c:v>
                </c:pt>
                <c:pt idx="8099">
                  <c:v>1685.8519289999999</c:v>
                </c:pt>
                <c:pt idx="8100">
                  <c:v>1670.8580320000001</c:v>
                </c:pt>
                <c:pt idx="8101">
                  <c:v>1710.7060550000001</c:v>
                </c:pt>
                <c:pt idx="8102">
                  <c:v>1695.8946530000001</c:v>
                </c:pt>
                <c:pt idx="8103">
                  <c:v>1823.3342290000001</c:v>
                </c:pt>
                <c:pt idx="8104">
                  <c:v>1794.813721</c:v>
                </c:pt>
                <c:pt idx="8105">
                  <c:v>1843.5866699999999</c:v>
                </c:pt>
                <c:pt idx="8106">
                  <c:v>1731.3951420000001</c:v>
                </c:pt>
                <c:pt idx="8107">
                  <c:v>1799.1801760000001</c:v>
                </c:pt>
                <c:pt idx="8108">
                  <c:v>1765.026611</c:v>
                </c:pt>
                <c:pt idx="8109">
                  <c:v>1772.7705080000001</c:v>
                </c:pt>
                <c:pt idx="8110">
                  <c:v>1698.560669</c:v>
                </c:pt>
                <c:pt idx="8111">
                  <c:v>1754.6256100000001</c:v>
                </c:pt>
                <c:pt idx="8112">
                  <c:v>1722.2772219999999</c:v>
                </c:pt>
                <c:pt idx="8113">
                  <c:v>1632.6660159999999</c:v>
                </c:pt>
                <c:pt idx="8114">
                  <c:v>1785.799438</c:v>
                </c:pt>
                <c:pt idx="8115">
                  <c:v>1771.6657709999999</c:v>
                </c:pt>
                <c:pt idx="8116">
                  <c:v>1677.1785890000001</c:v>
                </c:pt>
                <c:pt idx="8117">
                  <c:v>1798.550293</c:v>
                </c:pt>
                <c:pt idx="8118">
                  <c:v>1759.4975589999999</c:v>
                </c:pt>
                <c:pt idx="8119">
                  <c:v>1752.1741939999999</c:v>
                </c:pt>
                <c:pt idx="8120">
                  <c:v>1635.0804439999999</c:v>
                </c:pt>
                <c:pt idx="8121">
                  <c:v>1793.009644</c:v>
                </c:pt>
                <c:pt idx="8122">
                  <c:v>1816.6461179999999</c:v>
                </c:pt>
                <c:pt idx="8123">
                  <c:v>1851.2974850000001</c:v>
                </c:pt>
                <c:pt idx="8124">
                  <c:v>1729.415649</c:v>
                </c:pt>
                <c:pt idx="8125">
                  <c:v>1709.630981</c:v>
                </c:pt>
                <c:pt idx="8126">
                  <c:v>1608.607178</c:v>
                </c:pt>
                <c:pt idx="8127">
                  <c:v>1776.057861</c:v>
                </c:pt>
                <c:pt idx="8128">
                  <c:v>1781.680298</c:v>
                </c:pt>
                <c:pt idx="8129">
                  <c:v>1629.810547</c:v>
                </c:pt>
                <c:pt idx="8130">
                  <c:v>1648.914673</c:v>
                </c:pt>
                <c:pt idx="8131">
                  <c:v>1720.1295170000001</c:v>
                </c:pt>
                <c:pt idx="8132">
                  <c:v>1784.088013</c:v>
                </c:pt>
                <c:pt idx="8133">
                  <c:v>1805.4628909999999</c:v>
                </c:pt>
                <c:pt idx="8134">
                  <c:v>1805.815308</c:v>
                </c:pt>
                <c:pt idx="8135">
                  <c:v>1752.1254879999999</c:v>
                </c:pt>
                <c:pt idx="8136">
                  <c:v>1780.571655</c:v>
                </c:pt>
                <c:pt idx="8137">
                  <c:v>1814.0738530000001</c:v>
                </c:pt>
                <c:pt idx="8138">
                  <c:v>1720.836548</c:v>
                </c:pt>
                <c:pt idx="8139">
                  <c:v>1801.5192870000001</c:v>
                </c:pt>
                <c:pt idx="8140">
                  <c:v>1669.2028809999999</c:v>
                </c:pt>
                <c:pt idx="8141">
                  <c:v>1793.059937</c:v>
                </c:pt>
                <c:pt idx="8142">
                  <c:v>1682.2822269999999</c:v>
                </c:pt>
                <c:pt idx="8143">
                  <c:v>1658.616577</c:v>
                </c:pt>
                <c:pt idx="8144">
                  <c:v>1693.3276370000001</c:v>
                </c:pt>
                <c:pt idx="8145">
                  <c:v>1828.7231449999999</c:v>
                </c:pt>
                <c:pt idx="8146">
                  <c:v>1782.0633539999999</c:v>
                </c:pt>
                <c:pt idx="8147">
                  <c:v>1799.5529790000001</c:v>
                </c:pt>
                <c:pt idx="8148">
                  <c:v>1831.013062</c:v>
                </c:pt>
                <c:pt idx="8149">
                  <c:v>1764.5195309999999</c:v>
                </c:pt>
                <c:pt idx="8150">
                  <c:v>1728.4316409999999</c:v>
                </c:pt>
                <c:pt idx="8151">
                  <c:v>1812.939453</c:v>
                </c:pt>
                <c:pt idx="8152">
                  <c:v>1850.235107</c:v>
                </c:pt>
                <c:pt idx="8153">
                  <c:v>1762.7854</c:v>
                </c:pt>
                <c:pt idx="8154">
                  <c:v>1619.640991</c:v>
                </c:pt>
                <c:pt idx="8155">
                  <c:v>1683.272461</c:v>
                </c:pt>
                <c:pt idx="8156">
                  <c:v>1751.5447999999999</c:v>
                </c:pt>
                <c:pt idx="8157">
                  <c:v>1797.425659</c:v>
                </c:pt>
                <c:pt idx="8158">
                  <c:v>1761.715332</c:v>
                </c:pt>
                <c:pt idx="8159">
                  <c:v>1624.591187</c:v>
                </c:pt>
                <c:pt idx="8160">
                  <c:v>1643.325317</c:v>
                </c:pt>
                <c:pt idx="8161">
                  <c:v>1690.544678</c:v>
                </c:pt>
                <c:pt idx="8162">
                  <c:v>1738.5529790000001</c:v>
                </c:pt>
                <c:pt idx="8163">
                  <c:v>1681.298706</c:v>
                </c:pt>
                <c:pt idx="8164">
                  <c:v>1679.7692870000001</c:v>
                </c:pt>
                <c:pt idx="8165">
                  <c:v>1588.6649170000001</c:v>
                </c:pt>
                <c:pt idx="8166">
                  <c:v>1722.854126</c:v>
                </c:pt>
                <c:pt idx="8167">
                  <c:v>1653.32251</c:v>
                </c:pt>
                <c:pt idx="8168">
                  <c:v>1595.3632809999999</c:v>
                </c:pt>
                <c:pt idx="8169">
                  <c:v>1713.445068</c:v>
                </c:pt>
                <c:pt idx="8170">
                  <c:v>1598.427856</c:v>
                </c:pt>
                <c:pt idx="8171">
                  <c:v>1635.8476559999999</c:v>
                </c:pt>
                <c:pt idx="8172">
                  <c:v>1650.0264890000001</c:v>
                </c:pt>
                <c:pt idx="8173">
                  <c:v>1557.825928</c:v>
                </c:pt>
                <c:pt idx="8174">
                  <c:v>1583.0302730000001</c:v>
                </c:pt>
                <c:pt idx="8175">
                  <c:v>1680.9761960000001</c:v>
                </c:pt>
                <c:pt idx="8176">
                  <c:v>1735.2620850000001</c:v>
                </c:pt>
                <c:pt idx="8177">
                  <c:v>1726.8905030000001</c:v>
                </c:pt>
                <c:pt idx="8178">
                  <c:v>1732.982788</c:v>
                </c:pt>
                <c:pt idx="8179">
                  <c:v>1599</c:v>
                </c:pt>
                <c:pt idx="8180">
                  <c:v>1656.9492190000001</c:v>
                </c:pt>
                <c:pt idx="8181">
                  <c:v>1658.503784</c:v>
                </c:pt>
                <c:pt idx="8182">
                  <c:v>1640.1099850000001</c:v>
                </c:pt>
                <c:pt idx="8183">
                  <c:v>1670.8763429999999</c:v>
                </c:pt>
                <c:pt idx="8184">
                  <c:v>1611.2978519999999</c:v>
                </c:pt>
                <c:pt idx="8185">
                  <c:v>1641.4213870000001</c:v>
                </c:pt>
                <c:pt idx="8186">
                  <c:v>1690.2524410000001</c:v>
                </c:pt>
                <c:pt idx="8187">
                  <c:v>1595.5581050000001</c:v>
                </c:pt>
                <c:pt idx="8188">
                  <c:v>1608.032837</c:v>
                </c:pt>
                <c:pt idx="8189">
                  <c:v>1754.291626</c:v>
                </c:pt>
                <c:pt idx="8190">
                  <c:v>1705.442749</c:v>
                </c:pt>
                <c:pt idx="8191">
                  <c:v>1593.393433</c:v>
                </c:pt>
                <c:pt idx="8192">
                  <c:v>1531.450562</c:v>
                </c:pt>
                <c:pt idx="8193">
                  <c:v>1697.2913820000001</c:v>
                </c:pt>
                <c:pt idx="8194">
                  <c:v>1650.6970209999999</c:v>
                </c:pt>
                <c:pt idx="8195">
                  <c:v>1577.0327150000001</c:v>
                </c:pt>
                <c:pt idx="8196">
                  <c:v>1622.5844729999999</c:v>
                </c:pt>
                <c:pt idx="8197">
                  <c:v>1703.075073</c:v>
                </c:pt>
                <c:pt idx="8198">
                  <c:v>1684.9576420000001</c:v>
                </c:pt>
                <c:pt idx="8199">
                  <c:v>1640.395264</c:v>
                </c:pt>
                <c:pt idx="8200">
                  <c:v>1593.4925539999999</c:v>
                </c:pt>
                <c:pt idx="8201">
                  <c:v>1601.293457</c:v>
                </c:pt>
                <c:pt idx="8202">
                  <c:v>1572.2232670000001</c:v>
                </c:pt>
                <c:pt idx="8203">
                  <c:v>1587.692871</c:v>
                </c:pt>
                <c:pt idx="8204">
                  <c:v>1543.729004</c:v>
                </c:pt>
                <c:pt idx="8205">
                  <c:v>1660.217163</c:v>
                </c:pt>
                <c:pt idx="8206">
                  <c:v>1810.643677</c:v>
                </c:pt>
                <c:pt idx="8207">
                  <c:v>1696.434937</c:v>
                </c:pt>
                <c:pt idx="8208">
                  <c:v>1741.6732179999999</c:v>
                </c:pt>
                <c:pt idx="8209">
                  <c:v>1594.4582519999999</c:v>
                </c:pt>
                <c:pt idx="8210">
                  <c:v>1662.2971190000001</c:v>
                </c:pt>
                <c:pt idx="8211">
                  <c:v>1705.826538</c:v>
                </c:pt>
                <c:pt idx="8212">
                  <c:v>1617.4426269999999</c:v>
                </c:pt>
                <c:pt idx="8213">
                  <c:v>1610.9223629999999</c:v>
                </c:pt>
                <c:pt idx="8214">
                  <c:v>1582.115601</c:v>
                </c:pt>
                <c:pt idx="8215">
                  <c:v>1664.34375</c:v>
                </c:pt>
                <c:pt idx="8216">
                  <c:v>1719.7932129999999</c:v>
                </c:pt>
                <c:pt idx="8217">
                  <c:v>1700.8125</c:v>
                </c:pt>
                <c:pt idx="8218">
                  <c:v>1702.737183</c:v>
                </c:pt>
                <c:pt idx="8219">
                  <c:v>1662.1979980000001</c:v>
                </c:pt>
                <c:pt idx="8220">
                  <c:v>1623.2510990000001</c:v>
                </c:pt>
                <c:pt idx="8221">
                  <c:v>1590.131836</c:v>
                </c:pt>
                <c:pt idx="8222">
                  <c:v>1518.840698</c:v>
                </c:pt>
                <c:pt idx="8223">
                  <c:v>1541.9654539999999</c:v>
                </c:pt>
                <c:pt idx="8224">
                  <c:v>1658.770996</c:v>
                </c:pt>
                <c:pt idx="8225">
                  <c:v>1640.6782229999999</c:v>
                </c:pt>
                <c:pt idx="8226">
                  <c:v>1687.185913</c:v>
                </c:pt>
                <c:pt idx="8227">
                  <c:v>1642.9335940000001</c:v>
                </c:pt>
                <c:pt idx="8228">
                  <c:v>1680.9139399999999</c:v>
                </c:pt>
                <c:pt idx="8229">
                  <c:v>1693.5063479999999</c:v>
                </c:pt>
                <c:pt idx="8230">
                  <c:v>1606.1530760000001</c:v>
                </c:pt>
                <c:pt idx="8231">
                  <c:v>1630.601807</c:v>
                </c:pt>
                <c:pt idx="8232">
                  <c:v>1622.6716309999999</c:v>
                </c:pt>
                <c:pt idx="8233">
                  <c:v>1638.715698</c:v>
                </c:pt>
                <c:pt idx="8234">
                  <c:v>1602.569092</c:v>
                </c:pt>
                <c:pt idx="8235">
                  <c:v>1527.977783</c:v>
                </c:pt>
                <c:pt idx="8236">
                  <c:v>1528.1539310000001</c:v>
                </c:pt>
                <c:pt idx="8237">
                  <c:v>1473.240601</c:v>
                </c:pt>
                <c:pt idx="8238">
                  <c:v>1494.5323490000001</c:v>
                </c:pt>
                <c:pt idx="8239">
                  <c:v>1461.9600829999999</c:v>
                </c:pt>
                <c:pt idx="8240">
                  <c:v>1551.0523679999999</c:v>
                </c:pt>
                <c:pt idx="8241">
                  <c:v>1485.2592770000001</c:v>
                </c:pt>
                <c:pt idx="8242">
                  <c:v>1603.658447</c:v>
                </c:pt>
                <c:pt idx="8243">
                  <c:v>1532.3793949999999</c:v>
                </c:pt>
                <c:pt idx="8244">
                  <c:v>1559.8682859999999</c:v>
                </c:pt>
                <c:pt idx="8245">
                  <c:v>1630.1442870000001</c:v>
                </c:pt>
                <c:pt idx="8246">
                  <c:v>1617.713013</c:v>
                </c:pt>
                <c:pt idx="8247">
                  <c:v>1618.735596</c:v>
                </c:pt>
                <c:pt idx="8248">
                  <c:v>1730.7978519999999</c:v>
                </c:pt>
                <c:pt idx="8249">
                  <c:v>1536.2763669999999</c:v>
                </c:pt>
                <c:pt idx="8250">
                  <c:v>1683.8139650000001</c:v>
                </c:pt>
                <c:pt idx="8251">
                  <c:v>1509.0405270000001</c:v>
                </c:pt>
                <c:pt idx="8252">
                  <c:v>1662.6739500000001</c:v>
                </c:pt>
                <c:pt idx="8253">
                  <c:v>1591.5074460000001</c:v>
                </c:pt>
                <c:pt idx="8254">
                  <c:v>1512.309937</c:v>
                </c:pt>
                <c:pt idx="8255">
                  <c:v>1578.0235600000001</c:v>
                </c:pt>
                <c:pt idx="8256">
                  <c:v>1643.57251</c:v>
                </c:pt>
                <c:pt idx="8257">
                  <c:v>1565.7493899999999</c:v>
                </c:pt>
                <c:pt idx="8258">
                  <c:v>1617.5048830000001</c:v>
                </c:pt>
                <c:pt idx="8259">
                  <c:v>1526.82251</c:v>
                </c:pt>
                <c:pt idx="8260">
                  <c:v>1614.223999</c:v>
                </c:pt>
                <c:pt idx="8261">
                  <c:v>1653.0097659999999</c:v>
                </c:pt>
                <c:pt idx="8262">
                  <c:v>1761.944336</c:v>
                </c:pt>
                <c:pt idx="8263">
                  <c:v>1615.154419</c:v>
                </c:pt>
                <c:pt idx="8264">
                  <c:v>1469.3729249999999</c:v>
                </c:pt>
                <c:pt idx="8265">
                  <c:v>1574.892578</c:v>
                </c:pt>
                <c:pt idx="8266">
                  <c:v>1665.726318</c:v>
                </c:pt>
                <c:pt idx="8267">
                  <c:v>1647.589111</c:v>
                </c:pt>
                <c:pt idx="8268">
                  <c:v>1727.3891599999999</c:v>
                </c:pt>
                <c:pt idx="8269">
                  <c:v>1530.716919</c:v>
                </c:pt>
                <c:pt idx="8270">
                  <c:v>1665.8676760000001</c:v>
                </c:pt>
                <c:pt idx="8271">
                  <c:v>1597.9655760000001</c:v>
                </c:pt>
                <c:pt idx="8272">
                  <c:v>1626.7344969999999</c:v>
                </c:pt>
                <c:pt idx="8273">
                  <c:v>1585.819336</c:v>
                </c:pt>
                <c:pt idx="8274">
                  <c:v>1630.7771</c:v>
                </c:pt>
                <c:pt idx="8275">
                  <c:v>1633.556274</c:v>
                </c:pt>
                <c:pt idx="8276">
                  <c:v>1556.7071530000001</c:v>
                </c:pt>
                <c:pt idx="8277">
                  <c:v>1617.9411620000001</c:v>
                </c:pt>
                <c:pt idx="8278">
                  <c:v>1582.5123289999999</c:v>
                </c:pt>
                <c:pt idx="8279">
                  <c:v>1583.88562</c:v>
                </c:pt>
                <c:pt idx="8280">
                  <c:v>1634.196899</c:v>
                </c:pt>
                <c:pt idx="8281">
                  <c:v>1575.3823239999999</c:v>
                </c:pt>
                <c:pt idx="8282">
                  <c:v>1541.2698969999999</c:v>
                </c:pt>
                <c:pt idx="8283">
                  <c:v>1601.2751459999999</c:v>
                </c:pt>
                <c:pt idx="8284">
                  <c:v>1461.3367920000001</c:v>
                </c:pt>
                <c:pt idx="8285">
                  <c:v>1526.374634</c:v>
                </c:pt>
                <c:pt idx="8286">
                  <c:v>1528.9837649999999</c:v>
                </c:pt>
                <c:pt idx="8287">
                  <c:v>1586.2917480000001</c:v>
                </c:pt>
                <c:pt idx="8288">
                  <c:v>1571.9194339999999</c:v>
                </c:pt>
                <c:pt idx="8289">
                  <c:v>1593.3123780000001</c:v>
                </c:pt>
                <c:pt idx="8290">
                  <c:v>1571.8654790000001</c:v>
                </c:pt>
                <c:pt idx="8291">
                  <c:v>1599.1114500000001</c:v>
                </c:pt>
                <c:pt idx="8292">
                  <c:v>1556.2639160000001</c:v>
                </c:pt>
                <c:pt idx="8293">
                  <c:v>1577.2592770000001</c:v>
                </c:pt>
                <c:pt idx="8294">
                  <c:v>1561.8352050000001</c:v>
                </c:pt>
                <c:pt idx="8295">
                  <c:v>1630.853149</c:v>
                </c:pt>
                <c:pt idx="8296">
                  <c:v>1690.4149170000001</c:v>
                </c:pt>
                <c:pt idx="8297">
                  <c:v>1513.4989009999999</c:v>
                </c:pt>
                <c:pt idx="8298">
                  <c:v>1650.644409</c:v>
                </c:pt>
                <c:pt idx="8299">
                  <c:v>1562.101318</c:v>
                </c:pt>
                <c:pt idx="8300">
                  <c:v>1550.944092</c:v>
                </c:pt>
                <c:pt idx="8301">
                  <c:v>1598.5311280000001</c:v>
                </c:pt>
                <c:pt idx="8302">
                  <c:v>1543.426514</c:v>
                </c:pt>
                <c:pt idx="8303">
                  <c:v>1624.354736</c:v>
                </c:pt>
                <c:pt idx="8304">
                  <c:v>1717.2055660000001</c:v>
                </c:pt>
                <c:pt idx="8305">
                  <c:v>1513.101807</c:v>
                </c:pt>
                <c:pt idx="8306">
                  <c:v>1529.61438</c:v>
                </c:pt>
                <c:pt idx="8307">
                  <c:v>1570.1511230000001</c:v>
                </c:pt>
                <c:pt idx="8308">
                  <c:v>1516.228149</c:v>
                </c:pt>
                <c:pt idx="8309">
                  <c:v>1502.484741</c:v>
                </c:pt>
                <c:pt idx="8310">
                  <c:v>1530.0616460000001</c:v>
                </c:pt>
                <c:pt idx="8311">
                  <c:v>1620.0344239999999</c:v>
                </c:pt>
                <c:pt idx="8312">
                  <c:v>1746.3764650000001</c:v>
                </c:pt>
                <c:pt idx="8313">
                  <c:v>1695.907837</c:v>
                </c:pt>
                <c:pt idx="8314">
                  <c:v>1511.1000979999999</c:v>
                </c:pt>
                <c:pt idx="8315">
                  <c:v>1524.367798</c:v>
                </c:pt>
                <c:pt idx="8316">
                  <c:v>1584.861206</c:v>
                </c:pt>
                <c:pt idx="8317">
                  <c:v>1469.4945070000001</c:v>
                </c:pt>
                <c:pt idx="8318">
                  <c:v>1571.6694339999999</c:v>
                </c:pt>
                <c:pt idx="8319">
                  <c:v>1564.411255</c:v>
                </c:pt>
                <c:pt idx="8320">
                  <c:v>1635.3991699999999</c:v>
                </c:pt>
                <c:pt idx="8321">
                  <c:v>1708.1750489999999</c:v>
                </c:pt>
                <c:pt idx="8322">
                  <c:v>1658.05835</c:v>
                </c:pt>
                <c:pt idx="8323">
                  <c:v>1785.6845699999999</c:v>
                </c:pt>
                <c:pt idx="8324">
                  <c:v>1604.359375</c:v>
                </c:pt>
                <c:pt idx="8325">
                  <c:v>1648.7117920000001</c:v>
                </c:pt>
                <c:pt idx="8326">
                  <c:v>1611.7929690000001</c:v>
                </c:pt>
                <c:pt idx="8327">
                  <c:v>1617.457275</c:v>
                </c:pt>
                <c:pt idx="8328">
                  <c:v>1585.585327</c:v>
                </c:pt>
                <c:pt idx="8329">
                  <c:v>1670.2508539999999</c:v>
                </c:pt>
                <c:pt idx="8330">
                  <c:v>1645.8519289999999</c:v>
                </c:pt>
                <c:pt idx="8331">
                  <c:v>1603.850342</c:v>
                </c:pt>
                <c:pt idx="8332">
                  <c:v>1617.9342039999999</c:v>
                </c:pt>
                <c:pt idx="8333">
                  <c:v>1719.79126</c:v>
                </c:pt>
                <c:pt idx="8334">
                  <c:v>1637.1552730000001</c:v>
                </c:pt>
                <c:pt idx="8335">
                  <c:v>1603.356812</c:v>
                </c:pt>
                <c:pt idx="8336">
                  <c:v>1675.984009</c:v>
                </c:pt>
                <c:pt idx="8337">
                  <c:v>1599.0471190000001</c:v>
                </c:pt>
                <c:pt idx="8338">
                  <c:v>1688.0974120000001</c:v>
                </c:pt>
                <c:pt idx="8339">
                  <c:v>1658.6572269999999</c:v>
                </c:pt>
                <c:pt idx="8340">
                  <c:v>1677.435669</c:v>
                </c:pt>
                <c:pt idx="8341">
                  <c:v>1606.3260499999999</c:v>
                </c:pt>
                <c:pt idx="8342">
                  <c:v>1668.9067379999999</c:v>
                </c:pt>
                <c:pt idx="8343">
                  <c:v>1597.4655760000001</c:v>
                </c:pt>
                <c:pt idx="8344">
                  <c:v>1718.689697</c:v>
                </c:pt>
                <c:pt idx="8345">
                  <c:v>1656.9677730000001</c:v>
                </c:pt>
                <c:pt idx="8346">
                  <c:v>1624.0333250000001</c:v>
                </c:pt>
                <c:pt idx="8347">
                  <c:v>1589.6983640000001</c:v>
                </c:pt>
                <c:pt idx="8348">
                  <c:v>1547.2626949999999</c:v>
                </c:pt>
                <c:pt idx="8349">
                  <c:v>1605.882202</c:v>
                </c:pt>
                <c:pt idx="8350">
                  <c:v>1589.822388</c:v>
                </c:pt>
                <c:pt idx="8351">
                  <c:v>1511.7510990000001</c:v>
                </c:pt>
                <c:pt idx="8352">
                  <c:v>1614.330933</c:v>
                </c:pt>
                <c:pt idx="8353">
                  <c:v>1638.5585940000001</c:v>
                </c:pt>
                <c:pt idx="8354">
                  <c:v>1665.5500489999999</c:v>
                </c:pt>
                <c:pt idx="8355">
                  <c:v>1782.018433</c:v>
                </c:pt>
                <c:pt idx="8356">
                  <c:v>1752.4614260000001</c:v>
                </c:pt>
                <c:pt idx="8357">
                  <c:v>1775.7714840000001</c:v>
                </c:pt>
                <c:pt idx="8358">
                  <c:v>1612.8636469999999</c:v>
                </c:pt>
                <c:pt idx="8359">
                  <c:v>1580.7392580000001</c:v>
                </c:pt>
                <c:pt idx="8360">
                  <c:v>1801.5203859999999</c:v>
                </c:pt>
                <c:pt idx="8361">
                  <c:v>1739.777466</c:v>
                </c:pt>
                <c:pt idx="8362">
                  <c:v>1779.212158</c:v>
                </c:pt>
                <c:pt idx="8363">
                  <c:v>1715.0146480000001</c:v>
                </c:pt>
                <c:pt idx="8364">
                  <c:v>1636.5249020000001</c:v>
                </c:pt>
                <c:pt idx="8365">
                  <c:v>1602.025635</c:v>
                </c:pt>
                <c:pt idx="8366">
                  <c:v>1682.674072</c:v>
                </c:pt>
                <c:pt idx="8367">
                  <c:v>1673.0124510000001</c:v>
                </c:pt>
                <c:pt idx="8368">
                  <c:v>1628.553345</c:v>
                </c:pt>
                <c:pt idx="8369">
                  <c:v>1720.885986</c:v>
                </c:pt>
                <c:pt idx="8370">
                  <c:v>1536.529663</c:v>
                </c:pt>
                <c:pt idx="8371">
                  <c:v>1579.921143</c:v>
                </c:pt>
                <c:pt idx="8372">
                  <c:v>1618.9796140000001</c:v>
                </c:pt>
                <c:pt idx="8373">
                  <c:v>1602.9838870000001</c:v>
                </c:pt>
                <c:pt idx="8374">
                  <c:v>1539.1917719999999</c:v>
                </c:pt>
                <c:pt idx="8375">
                  <c:v>1612.9956050000001</c:v>
                </c:pt>
                <c:pt idx="8376">
                  <c:v>1769.921509</c:v>
                </c:pt>
                <c:pt idx="8377">
                  <c:v>1665.9479980000001</c:v>
                </c:pt>
                <c:pt idx="8378">
                  <c:v>1659.0667719999999</c:v>
                </c:pt>
                <c:pt idx="8379">
                  <c:v>1761.5701899999999</c:v>
                </c:pt>
                <c:pt idx="8380">
                  <c:v>1680.737793</c:v>
                </c:pt>
                <c:pt idx="8381">
                  <c:v>1649.8594969999999</c:v>
                </c:pt>
                <c:pt idx="8382">
                  <c:v>1647.300659</c:v>
                </c:pt>
                <c:pt idx="8383">
                  <c:v>1740.6674800000001</c:v>
                </c:pt>
                <c:pt idx="8384">
                  <c:v>1728.4895019999999</c:v>
                </c:pt>
                <c:pt idx="8385">
                  <c:v>1631.7650149999999</c:v>
                </c:pt>
                <c:pt idx="8386">
                  <c:v>1613.4976810000001</c:v>
                </c:pt>
                <c:pt idx="8387">
                  <c:v>1565.717529</c:v>
                </c:pt>
                <c:pt idx="8388">
                  <c:v>1592.4904790000001</c:v>
                </c:pt>
                <c:pt idx="8389">
                  <c:v>1693.1000979999999</c:v>
                </c:pt>
                <c:pt idx="8390">
                  <c:v>1702.5614009999999</c:v>
                </c:pt>
                <c:pt idx="8391">
                  <c:v>1591.7666019999999</c:v>
                </c:pt>
                <c:pt idx="8392">
                  <c:v>1677.695068</c:v>
                </c:pt>
                <c:pt idx="8393">
                  <c:v>1684.7889399999999</c:v>
                </c:pt>
                <c:pt idx="8394">
                  <c:v>1716.6329350000001</c:v>
                </c:pt>
                <c:pt idx="8395">
                  <c:v>1597.5471190000001</c:v>
                </c:pt>
                <c:pt idx="8396">
                  <c:v>1735.4835210000001</c:v>
                </c:pt>
                <c:pt idx="8397">
                  <c:v>1658.6218260000001</c:v>
                </c:pt>
                <c:pt idx="8398">
                  <c:v>1764.237793</c:v>
                </c:pt>
                <c:pt idx="8399">
                  <c:v>1690.8591309999999</c:v>
                </c:pt>
                <c:pt idx="8400">
                  <c:v>1768.6998289999999</c:v>
                </c:pt>
                <c:pt idx="8401">
                  <c:v>1851.7910159999999</c:v>
                </c:pt>
                <c:pt idx="8402">
                  <c:v>1636.256836</c:v>
                </c:pt>
                <c:pt idx="8403">
                  <c:v>1651.298706</c:v>
                </c:pt>
                <c:pt idx="8404">
                  <c:v>1746.848755</c:v>
                </c:pt>
                <c:pt idx="8405">
                  <c:v>1677.8402100000001</c:v>
                </c:pt>
                <c:pt idx="8406">
                  <c:v>1582.3817140000001</c:v>
                </c:pt>
                <c:pt idx="8407">
                  <c:v>1666.3339840000001</c:v>
                </c:pt>
                <c:pt idx="8408">
                  <c:v>1703.569092</c:v>
                </c:pt>
                <c:pt idx="8409">
                  <c:v>1652.011841</c:v>
                </c:pt>
                <c:pt idx="8410">
                  <c:v>1677.8244629999999</c:v>
                </c:pt>
                <c:pt idx="8411">
                  <c:v>1726.059082</c:v>
                </c:pt>
                <c:pt idx="8412">
                  <c:v>1785.9379879999999</c:v>
                </c:pt>
                <c:pt idx="8413">
                  <c:v>1723.622803</c:v>
                </c:pt>
                <c:pt idx="8414">
                  <c:v>1592.700928</c:v>
                </c:pt>
                <c:pt idx="8415">
                  <c:v>1649.1832280000001</c:v>
                </c:pt>
                <c:pt idx="8416">
                  <c:v>1722.960693</c:v>
                </c:pt>
                <c:pt idx="8417">
                  <c:v>1721.2958980000001</c:v>
                </c:pt>
                <c:pt idx="8418">
                  <c:v>1730.507568</c:v>
                </c:pt>
                <c:pt idx="8419">
                  <c:v>1680.9941409999999</c:v>
                </c:pt>
                <c:pt idx="8420">
                  <c:v>1806.370361</c:v>
                </c:pt>
                <c:pt idx="8421">
                  <c:v>1713.812134</c:v>
                </c:pt>
                <c:pt idx="8422">
                  <c:v>1691.2248540000001</c:v>
                </c:pt>
                <c:pt idx="8423">
                  <c:v>1766.985107</c:v>
                </c:pt>
                <c:pt idx="8424">
                  <c:v>1677.9970699999999</c:v>
                </c:pt>
                <c:pt idx="8425">
                  <c:v>1686.2885739999999</c:v>
                </c:pt>
                <c:pt idx="8426">
                  <c:v>1710.587769</c:v>
                </c:pt>
                <c:pt idx="8427">
                  <c:v>1710.627197</c:v>
                </c:pt>
                <c:pt idx="8428">
                  <c:v>1710.6811520000001</c:v>
                </c:pt>
                <c:pt idx="8429">
                  <c:v>1690.4555660000001</c:v>
                </c:pt>
                <c:pt idx="8430">
                  <c:v>1681.122803</c:v>
                </c:pt>
                <c:pt idx="8431">
                  <c:v>1776.124268</c:v>
                </c:pt>
                <c:pt idx="8432">
                  <c:v>1702.729736</c:v>
                </c:pt>
                <c:pt idx="8433">
                  <c:v>1567.5633539999999</c:v>
                </c:pt>
                <c:pt idx="8434">
                  <c:v>1630.7532960000001</c:v>
                </c:pt>
                <c:pt idx="8435">
                  <c:v>1777.099487</c:v>
                </c:pt>
                <c:pt idx="8436">
                  <c:v>1812.151001</c:v>
                </c:pt>
                <c:pt idx="8437">
                  <c:v>1766.6210940000001</c:v>
                </c:pt>
                <c:pt idx="8438">
                  <c:v>1655.6331789999999</c:v>
                </c:pt>
                <c:pt idx="8439">
                  <c:v>1722.9873050000001</c:v>
                </c:pt>
                <c:pt idx="8440">
                  <c:v>1601.1972659999999</c:v>
                </c:pt>
                <c:pt idx="8441">
                  <c:v>1650.6383060000001</c:v>
                </c:pt>
                <c:pt idx="8442">
                  <c:v>1737.537842</c:v>
                </c:pt>
                <c:pt idx="8443">
                  <c:v>1649.689331</c:v>
                </c:pt>
                <c:pt idx="8444">
                  <c:v>1649.6367190000001</c:v>
                </c:pt>
                <c:pt idx="8445">
                  <c:v>1612.0426030000001</c:v>
                </c:pt>
                <c:pt idx="8446">
                  <c:v>1545.0694579999999</c:v>
                </c:pt>
                <c:pt idx="8447">
                  <c:v>1640.508789</c:v>
                </c:pt>
                <c:pt idx="8448">
                  <c:v>1704.155518</c:v>
                </c:pt>
                <c:pt idx="8449">
                  <c:v>1680.2971190000001</c:v>
                </c:pt>
                <c:pt idx="8450">
                  <c:v>1643.147461</c:v>
                </c:pt>
                <c:pt idx="8451">
                  <c:v>1696.7174070000001</c:v>
                </c:pt>
                <c:pt idx="8452">
                  <c:v>1711.9533690000001</c:v>
                </c:pt>
                <c:pt idx="8453">
                  <c:v>1715.526245</c:v>
                </c:pt>
                <c:pt idx="8454">
                  <c:v>1680.8570560000001</c:v>
                </c:pt>
                <c:pt idx="8455">
                  <c:v>1685.165039</c:v>
                </c:pt>
                <c:pt idx="8456">
                  <c:v>1693.152832</c:v>
                </c:pt>
                <c:pt idx="8457">
                  <c:v>1714.2196039999999</c:v>
                </c:pt>
                <c:pt idx="8458">
                  <c:v>1739.3127440000001</c:v>
                </c:pt>
                <c:pt idx="8459">
                  <c:v>1826.6704099999999</c:v>
                </c:pt>
                <c:pt idx="8460">
                  <c:v>1702.3579099999999</c:v>
                </c:pt>
                <c:pt idx="8461">
                  <c:v>1738.9072269999999</c:v>
                </c:pt>
                <c:pt idx="8462">
                  <c:v>1612.040405</c:v>
                </c:pt>
                <c:pt idx="8463">
                  <c:v>1631.299438</c:v>
                </c:pt>
                <c:pt idx="8464">
                  <c:v>1783.231812</c:v>
                </c:pt>
                <c:pt idx="8465">
                  <c:v>1735.9711910000001</c:v>
                </c:pt>
                <c:pt idx="8466">
                  <c:v>1707.100586</c:v>
                </c:pt>
                <c:pt idx="8467">
                  <c:v>1667.3881839999999</c:v>
                </c:pt>
                <c:pt idx="8468">
                  <c:v>1704.931763</c:v>
                </c:pt>
                <c:pt idx="8469">
                  <c:v>1750.475586</c:v>
                </c:pt>
                <c:pt idx="8470">
                  <c:v>1841.103638</c:v>
                </c:pt>
                <c:pt idx="8471">
                  <c:v>1745.2539059999999</c:v>
                </c:pt>
                <c:pt idx="8472">
                  <c:v>1622.7851559999999</c:v>
                </c:pt>
                <c:pt idx="8473">
                  <c:v>1691.6514890000001</c:v>
                </c:pt>
                <c:pt idx="8474">
                  <c:v>1716.293823</c:v>
                </c:pt>
                <c:pt idx="8475">
                  <c:v>1715.047241</c:v>
                </c:pt>
                <c:pt idx="8476">
                  <c:v>1640.3891599999999</c:v>
                </c:pt>
                <c:pt idx="8477">
                  <c:v>1638.7039789999999</c:v>
                </c:pt>
                <c:pt idx="8478">
                  <c:v>1655.967163</c:v>
                </c:pt>
                <c:pt idx="8479">
                  <c:v>1599.125366</c:v>
                </c:pt>
                <c:pt idx="8480">
                  <c:v>1648.0010990000001</c:v>
                </c:pt>
                <c:pt idx="8481">
                  <c:v>1544.8035890000001</c:v>
                </c:pt>
                <c:pt idx="8482">
                  <c:v>1682.8447269999999</c:v>
                </c:pt>
                <c:pt idx="8483">
                  <c:v>1621.003784</c:v>
                </c:pt>
                <c:pt idx="8484">
                  <c:v>1603.2338870000001</c:v>
                </c:pt>
                <c:pt idx="8485">
                  <c:v>1618.133423</c:v>
                </c:pt>
                <c:pt idx="8486">
                  <c:v>1611.9580080000001</c:v>
                </c:pt>
                <c:pt idx="8487">
                  <c:v>1642.4594729999999</c:v>
                </c:pt>
                <c:pt idx="8488">
                  <c:v>1650.4479980000001</c:v>
                </c:pt>
                <c:pt idx="8489">
                  <c:v>1699.1182859999999</c:v>
                </c:pt>
                <c:pt idx="8490">
                  <c:v>1702.3051760000001</c:v>
                </c:pt>
                <c:pt idx="8491">
                  <c:v>1806.2926030000001</c:v>
                </c:pt>
                <c:pt idx="8492">
                  <c:v>1843.6757809999999</c:v>
                </c:pt>
                <c:pt idx="8493">
                  <c:v>1706.2608640000001</c:v>
                </c:pt>
                <c:pt idx="8494">
                  <c:v>1734.841797</c:v>
                </c:pt>
                <c:pt idx="8495">
                  <c:v>1663.7993160000001</c:v>
                </c:pt>
                <c:pt idx="8496">
                  <c:v>1703.4663089999999</c:v>
                </c:pt>
                <c:pt idx="8497">
                  <c:v>1712.8217770000001</c:v>
                </c:pt>
                <c:pt idx="8498">
                  <c:v>1790.3127440000001</c:v>
                </c:pt>
                <c:pt idx="8499">
                  <c:v>1677.8206789999999</c:v>
                </c:pt>
                <c:pt idx="8500">
                  <c:v>1755.5219729999999</c:v>
                </c:pt>
                <c:pt idx="8501">
                  <c:v>1690.229126</c:v>
                </c:pt>
                <c:pt idx="8502">
                  <c:v>1577.9368899999999</c:v>
                </c:pt>
                <c:pt idx="8503">
                  <c:v>1567.3858640000001</c:v>
                </c:pt>
                <c:pt idx="8504">
                  <c:v>1688.729736</c:v>
                </c:pt>
                <c:pt idx="8505">
                  <c:v>1677.3977050000001</c:v>
                </c:pt>
                <c:pt idx="8506">
                  <c:v>1673.678467</c:v>
                </c:pt>
                <c:pt idx="8507">
                  <c:v>1684.626221</c:v>
                </c:pt>
                <c:pt idx="8508">
                  <c:v>1691.1026609999999</c:v>
                </c:pt>
                <c:pt idx="8509">
                  <c:v>1683.176514</c:v>
                </c:pt>
                <c:pt idx="8510">
                  <c:v>1868.1517329999999</c:v>
                </c:pt>
                <c:pt idx="8511">
                  <c:v>1764.284058</c:v>
                </c:pt>
                <c:pt idx="8512">
                  <c:v>1623.417725</c:v>
                </c:pt>
                <c:pt idx="8513">
                  <c:v>1732.8439940000001</c:v>
                </c:pt>
                <c:pt idx="8514">
                  <c:v>1679.154053</c:v>
                </c:pt>
                <c:pt idx="8515">
                  <c:v>1741.111938</c:v>
                </c:pt>
                <c:pt idx="8516">
                  <c:v>1785.392212</c:v>
                </c:pt>
                <c:pt idx="8517">
                  <c:v>1603.303467</c:v>
                </c:pt>
                <c:pt idx="8518">
                  <c:v>1835.7567140000001</c:v>
                </c:pt>
                <c:pt idx="8519">
                  <c:v>1756.7176509999999</c:v>
                </c:pt>
                <c:pt idx="8520">
                  <c:v>1693.0020750000001</c:v>
                </c:pt>
                <c:pt idx="8521">
                  <c:v>1611.931519</c:v>
                </c:pt>
                <c:pt idx="8522">
                  <c:v>1813.5772710000001</c:v>
                </c:pt>
                <c:pt idx="8523">
                  <c:v>1906.0970460000001</c:v>
                </c:pt>
                <c:pt idx="8524">
                  <c:v>1892.4228519999999</c:v>
                </c:pt>
                <c:pt idx="8525">
                  <c:v>1644.609741</c:v>
                </c:pt>
                <c:pt idx="8526">
                  <c:v>1786.1323239999999</c:v>
                </c:pt>
                <c:pt idx="8527">
                  <c:v>1721.213379</c:v>
                </c:pt>
                <c:pt idx="8528">
                  <c:v>1675.4562989999999</c:v>
                </c:pt>
                <c:pt idx="8529">
                  <c:v>1705.8439940000001</c:v>
                </c:pt>
                <c:pt idx="8530">
                  <c:v>1702.7789310000001</c:v>
                </c:pt>
                <c:pt idx="8531">
                  <c:v>1733.8873289999999</c:v>
                </c:pt>
                <c:pt idx="8532">
                  <c:v>1625.5146480000001</c:v>
                </c:pt>
                <c:pt idx="8533">
                  <c:v>1698.1427000000001</c:v>
                </c:pt>
                <c:pt idx="8534">
                  <c:v>1681.099121</c:v>
                </c:pt>
                <c:pt idx="8535">
                  <c:v>1707.1604</c:v>
                </c:pt>
                <c:pt idx="8536">
                  <c:v>1615.3264160000001</c:v>
                </c:pt>
                <c:pt idx="8537">
                  <c:v>1675.017212</c:v>
                </c:pt>
                <c:pt idx="8538">
                  <c:v>1665.037231</c:v>
                </c:pt>
                <c:pt idx="8539">
                  <c:v>1689.034302</c:v>
                </c:pt>
                <c:pt idx="8540">
                  <c:v>1613.985596</c:v>
                </c:pt>
                <c:pt idx="8541">
                  <c:v>1660.512939</c:v>
                </c:pt>
                <c:pt idx="8542">
                  <c:v>1769.1491699999999</c:v>
                </c:pt>
                <c:pt idx="8543">
                  <c:v>1728.565186</c:v>
                </c:pt>
                <c:pt idx="8544">
                  <c:v>1678.1442870000001</c:v>
                </c:pt>
                <c:pt idx="8545">
                  <c:v>1777.1479489999999</c:v>
                </c:pt>
                <c:pt idx="8546">
                  <c:v>1725.9097899999999</c:v>
                </c:pt>
                <c:pt idx="8547">
                  <c:v>1520.760254</c:v>
                </c:pt>
                <c:pt idx="8548">
                  <c:v>1602.5426030000001</c:v>
                </c:pt>
                <c:pt idx="8549">
                  <c:v>1584.246582</c:v>
                </c:pt>
                <c:pt idx="8550">
                  <c:v>1640.8145750000001</c:v>
                </c:pt>
                <c:pt idx="8551">
                  <c:v>1620.963501</c:v>
                </c:pt>
                <c:pt idx="8552">
                  <c:v>1770.478638</c:v>
                </c:pt>
                <c:pt idx="8553">
                  <c:v>1732.1138920000001</c:v>
                </c:pt>
                <c:pt idx="8554">
                  <c:v>1657.5263669999999</c:v>
                </c:pt>
                <c:pt idx="8555">
                  <c:v>1658.112427</c:v>
                </c:pt>
                <c:pt idx="8556">
                  <c:v>1715.7517089999999</c:v>
                </c:pt>
                <c:pt idx="8557">
                  <c:v>1732.3342290000001</c:v>
                </c:pt>
                <c:pt idx="8558">
                  <c:v>1626.7653809999999</c:v>
                </c:pt>
                <c:pt idx="8559">
                  <c:v>1591.8360600000001</c:v>
                </c:pt>
                <c:pt idx="8560">
                  <c:v>1565.333862</c:v>
                </c:pt>
                <c:pt idx="8561">
                  <c:v>1629.5950929999999</c:v>
                </c:pt>
                <c:pt idx="8562">
                  <c:v>1666.1651609999999</c:v>
                </c:pt>
                <c:pt idx="8563">
                  <c:v>1777.426025</c:v>
                </c:pt>
                <c:pt idx="8564">
                  <c:v>1667.083374</c:v>
                </c:pt>
                <c:pt idx="8565">
                  <c:v>1650.8045649999999</c:v>
                </c:pt>
                <c:pt idx="8566">
                  <c:v>1647.726318</c:v>
                </c:pt>
                <c:pt idx="8567">
                  <c:v>1650.9106449999999</c:v>
                </c:pt>
                <c:pt idx="8568">
                  <c:v>1691.3486330000001</c:v>
                </c:pt>
                <c:pt idx="8569">
                  <c:v>1701.6207280000001</c:v>
                </c:pt>
                <c:pt idx="8570">
                  <c:v>1734.5045170000001</c:v>
                </c:pt>
                <c:pt idx="8571">
                  <c:v>1901.9197999999999</c:v>
                </c:pt>
                <c:pt idx="8572">
                  <c:v>1698.3764650000001</c:v>
                </c:pt>
                <c:pt idx="8573">
                  <c:v>1770.5772710000001</c:v>
                </c:pt>
                <c:pt idx="8574">
                  <c:v>1707.086548</c:v>
                </c:pt>
                <c:pt idx="8575">
                  <c:v>1645.2597659999999</c:v>
                </c:pt>
                <c:pt idx="8576">
                  <c:v>1735.093384</c:v>
                </c:pt>
                <c:pt idx="8577">
                  <c:v>1753.675293</c:v>
                </c:pt>
                <c:pt idx="8578">
                  <c:v>1697.3270259999999</c:v>
                </c:pt>
                <c:pt idx="8579">
                  <c:v>1656.3286129999999</c:v>
                </c:pt>
                <c:pt idx="8580">
                  <c:v>1642.259399</c:v>
                </c:pt>
                <c:pt idx="8581">
                  <c:v>1728.095703</c:v>
                </c:pt>
                <c:pt idx="8582">
                  <c:v>1834.4499510000001</c:v>
                </c:pt>
                <c:pt idx="8583">
                  <c:v>1841.185669</c:v>
                </c:pt>
                <c:pt idx="8584">
                  <c:v>1838.5261230000001</c:v>
                </c:pt>
                <c:pt idx="8585">
                  <c:v>1858.786499</c:v>
                </c:pt>
                <c:pt idx="8586">
                  <c:v>1795.401611</c:v>
                </c:pt>
                <c:pt idx="8587">
                  <c:v>1726.131226</c:v>
                </c:pt>
                <c:pt idx="8588">
                  <c:v>1633.2569579999999</c:v>
                </c:pt>
                <c:pt idx="8589">
                  <c:v>1661.568481</c:v>
                </c:pt>
                <c:pt idx="8590">
                  <c:v>1709.524414</c:v>
                </c:pt>
                <c:pt idx="8591">
                  <c:v>1751.5614009999999</c:v>
                </c:pt>
                <c:pt idx="8592">
                  <c:v>1655.58374</c:v>
                </c:pt>
                <c:pt idx="8593">
                  <c:v>1585.7919919999999</c:v>
                </c:pt>
                <c:pt idx="8594">
                  <c:v>1755.312866</c:v>
                </c:pt>
                <c:pt idx="8595">
                  <c:v>1637.694336</c:v>
                </c:pt>
                <c:pt idx="8596">
                  <c:v>1729.4864500000001</c:v>
                </c:pt>
                <c:pt idx="8597">
                  <c:v>1722.5327150000001</c:v>
                </c:pt>
                <c:pt idx="8598">
                  <c:v>1734.526611</c:v>
                </c:pt>
                <c:pt idx="8599">
                  <c:v>1775.232178</c:v>
                </c:pt>
                <c:pt idx="8600">
                  <c:v>1725.358154</c:v>
                </c:pt>
                <c:pt idx="8601">
                  <c:v>1671.0649410000001</c:v>
                </c:pt>
                <c:pt idx="8602">
                  <c:v>1736.105591</c:v>
                </c:pt>
                <c:pt idx="8603">
                  <c:v>1773.4571530000001</c:v>
                </c:pt>
                <c:pt idx="8604">
                  <c:v>1678.1160890000001</c:v>
                </c:pt>
                <c:pt idx="8605">
                  <c:v>1656.16272</c:v>
                </c:pt>
                <c:pt idx="8606">
                  <c:v>1649.1572269999999</c:v>
                </c:pt>
                <c:pt idx="8607">
                  <c:v>1779.4221190000001</c:v>
                </c:pt>
                <c:pt idx="8608">
                  <c:v>1751.450562</c:v>
                </c:pt>
                <c:pt idx="8609">
                  <c:v>1732.7825929999999</c:v>
                </c:pt>
                <c:pt idx="8610">
                  <c:v>1708.036255</c:v>
                </c:pt>
                <c:pt idx="8611">
                  <c:v>1744.4766850000001</c:v>
                </c:pt>
                <c:pt idx="8612">
                  <c:v>1698.42749</c:v>
                </c:pt>
                <c:pt idx="8613">
                  <c:v>1722.9073490000001</c:v>
                </c:pt>
                <c:pt idx="8614">
                  <c:v>1757.383057</c:v>
                </c:pt>
                <c:pt idx="8615">
                  <c:v>1748.648193</c:v>
                </c:pt>
                <c:pt idx="8616">
                  <c:v>1765.269043</c:v>
                </c:pt>
                <c:pt idx="8617">
                  <c:v>1777.546143</c:v>
                </c:pt>
                <c:pt idx="8618">
                  <c:v>1794.040894</c:v>
                </c:pt>
                <c:pt idx="8619">
                  <c:v>1608.476318</c:v>
                </c:pt>
                <c:pt idx="8620">
                  <c:v>1680.9433590000001</c:v>
                </c:pt>
                <c:pt idx="8621">
                  <c:v>1713.265991</c:v>
                </c:pt>
                <c:pt idx="8622">
                  <c:v>1745.1301269999999</c:v>
                </c:pt>
                <c:pt idx="8623">
                  <c:v>1812.0584719999999</c:v>
                </c:pt>
                <c:pt idx="8624">
                  <c:v>1721.9038089999999</c:v>
                </c:pt>
                <c:pt idx="8625">
                  <c:v>1760.661621</c:v>
                </c:pt>
                <c:pt idx="8626">
                  <c:v>1713.043457</c:v>
                </c:pt>
                <c:pt idx="8627">
                  <c:v>1747.3142089999999</c:v>
                </c:pt>
                <c:pt idx="8628">
                  <c:v>1700.7666019999999</c:v>
                </c:pt>
                <c:pt idx="8629">
                  <c:v>1824.118408</c:v>
                </c:pt>
                <c:pt idx="8630">
                  <c:v>1753.594482</c:v>
                </c:pt>
                <c:pt idx="8631">
                  <c:v>1697.897095</c:v>
                </c:pt>
                <c:pt idx="8632">
                  <c:v>1759.7491460000001</c:v>
                </c:pt>
                <c:pt idx="8633">
                  <c:v>1585.4420170000001</c:v>
                </c:pt>
                <c:pt idx="8634">
                  <c:v>1605.5758060000001</c:v>
                </c:pt>
                <c:pt idx="8635">
                  <c:v>1706.466553</c:v>
                </c:pt>
                <c:pt idx="8636">
                  <c:v>1689.651611</c:v>
                </c:pt>
                <c:pt idx="8637">
                  <c:v>1672.2395019999999</c:v>
                </c:pt>
                <c:pt idx="8638">
                  <c:v>1553.0233149999999</c:v>
                </c:pt>
                <c:pt idx="8639">
                  <c:v>1686.1495359999999</c:v>
                </c:pt>
                <c:pt idx="8640">
                  <c:v>1641.4891359999999</c:v>
                </c:pt>
                <c:pt idx="8641">
                  <c:v>1700.9891359999999</c:v>
                </c:pt>
                <c:pt idx="8642">
                  <c:v>1708.079346</c:v>
                </c:pt>
                <c:pt idx="8643">
                  <c:v>1776.515991</c:v>
                </c:pt>
                <c:pt idx="8644">
                  <c:v>1767.3551030000001</c:v>
                </c:pt>
                <c:pt idx="8645">
                  <c:v>1743.033203</c:v>
                </c:pt>
                <c:pt idx="8646">
                  <c:v>1732.8186040000001</c:v>
                </c:pt>
                <c:pt idx="8647">
                  <c:v>1707.2124020000001</c:v>
                </c:pt>
                <c:pt idx="8648">
                  <c:v>1722.8282469999999</c:v>
                </c:pt>
                <c:pt idx="8649">
                  <c:v>1651.7026370000001</c:v>
                </c:pt>
                <c:pt idx="8650">
                  <c:v>1719.579346</c:v>
                </c:pt>
                <c:pt idx="8651">
                  <c:v>1671.124634</c:v>
                </c:pt>
                <c:pt idx="8652">
                  <c:v>1635.040649</c:v>
                </c:pt>
                <c:pt idx="8653">
                  <c:v>1589.1960449999999</c:v>
                </c:pt>
                <c:pt idx="8654">
                  <c:v>1711.892212</c:v>
                </c:pt>
                <c:pt idx="8655">
                  <c:v>1716.1868899999999</c:v>
                </c:pt>
                <c:pt idx="8656">
                  <c:v>1672.104736</c:v>
                </c:pt>
                <c:pt idx="8657">
                  <c:v>1677.170288</c:v>
                </c:pt>
                <c:pt idx="8658">
                  <c:v>1637.0042719999999</c:v>
                </c:pt>
                <c:pt idx="8659">
                  <c:v>1744.0083010000001</c:v>
                </c:pt>
                <c:pt idx="8660">
                  <c:v>1703.9875489999999</c:v>
                </c:pt>
                <c:pt idx="8661">
                  <c:v>1668.2229</c:v>
                </c:pt>
                <c:pt idx="8662">
                  <c:v>1577.154297</c:v>
                </c:pt>
                <c:pt idx="8663">
                  <c:v>1772.791626</c:v>
                </c:pt>
                <c:pt idx="8664">
                  <c:v>1804.5107419999999</c:v>
                </c:pt>
                <c:pt idx="8665">
                  <c:v>1656.8831789999999</c:v>
                </c:pt>
                <c:pt idx="8666">
                  <c:v>1807.7871090000001</c:v>
                </c:pt>
                <c:pt idx="8667">
                  <c:v>1572.048096</c:v>
                </c:pt>
                <c:pt idx="8668">
                  <c:v>1614.61438</c:v>
                </c:pt>
                <c:pt idx="8669">
                  <c:v>1813.9444579999999</c:v>
                </c:pt>
                <c:pt idx="8670">
                  <c:v>1665.703491</c:v>
                </c:pt>
                <c:pt idx="8671">
                  <c:v>1703.13147</c:v>
                </c:pt>
                <c:pt idx="8672">
                  <c:v>1735.541138</c:v>
                </c:pt>
                <c:pt idx="8673">
                  <c:v>1840.2468260000001</c:v>
                </c:pt>
                <c:pt idx="8674">
                  <c:v>1646.9537350000001</c:v>
                </c:pt>
                <c:pt idx="8675">
                  <c:v>1776.338501</c:v>
                </c:pt>
                <c:pt idx="8676">
                  <c:v>1670.223755</c:v>
                </c:pt>
                <c:pt idx="8677">
                  <c:v>1742.8492429999999</c:v>
                </c:pt>
                <c:pt idx="8678">
                  <c:v>1782.9765620000001</c:v>
                </c:pt>
                <c:pt idx="8679">
                  <c:v>1664.6936040000001</c:v>
                </c:pt>
                <c:pt idx="8680">
                  <c:v>1726.7763669999999</c:v>
                </c:pt>
                <c:pt idx="8681">
                  <c:v>1682.258789</c:v>
                </c:pt>
                <c:pt idx="8682">
                  <c:v>1630.003418</c:v>
                </c:pt>
                <c:pt idx="8683">
                  <c:v>1690.4849850000001</c:v>
                </c:pt>
                <c:pt idx="8684">
                  <c:v>1603.3549800000001</c:v>
                </c:pt>
                <c:pt idx="8685">
                  <c:v>1555.380737</c:v>
                </c:pt>
                <c:pt idx="8686">
                  <c:v>1726.139404</c:v>
                </c:pt>
                <c:pt idx="8687">
                  <c:v>1637.335693</c:v>
                </c:pt>
                <c:pt idx="8688">
                  <c:v>1626.9185789999999</c:v>
                </c:pt>
                <c:pt idx="8689">
                  <c:v>1681.3157960000001</c:v>
                </c:pt>
                <c:pt idx="8690">
                  <c:v>1730.7454829999999</c:v>
                </c:pt>
                <c:pt idx="8691">
                  <c:v>1747.497437</c:v>
                </c:pt>
                <c:pt idx="8692">
                  <c:v>1698.371582</c:v>
                </c:pt>
                <c:pt idx="8693">
                  <c:v>1731.023682</c:v>
                </c:pt>
                <c:pt idx="8694">
                  <c:v>1700.1573490000001</c:v>
                </c:pt>
                <c:pt idx="8695">
                  <c:v>1751.598999</c:v>
                </c:pt>
                <c:pt idx="8696">
                  <c:v>1679.4490969999999</c:v>
                </c:pt>
                <c:pt idx="8697">
                  <c:v>1760.7691649999999</c:v>
                </c:pt>
                <c:pt idx="8698">
                  <c:v>1623.375366</c:v>
                </c:pt>
                <c:pt idx="8699">
                  <c:v>1675.5123289999999</c:v>
                </c:pt>
                <c:pt idx="8700">
                  <c:v>1647.6735839999999</c:v>
                </c:pt>
                <c:pt idx="8701">
                  <c:v>1622.271362</c:v>
                </c:pt>
                <c:pt idx="8702">
                  <c:v>1568.4064940000001</c:v>
                </c:pt>
                <c:pt idx="8703">
                  <c:v>1680.861206</c:v>
                </c:pt>
                <c:pt idx="8704">
                  <c:v>1704.520874</c:v>
                </c:pt>
                <c:pt idx="8705">
                  <c:v>1760.056519</c:v>
                </c:pt>
                <c:pt idx="8706">
                  <c:v>1780.287231</c:v>
                </c:pt>
                <c:pt idx="8707">
                  <c:v>1692.939453</c:v>
                </c:pt>
                <c:pt idx="8708">
                  <c:v>1630.0428469999999</c:v>
                </c:pt>
                <c:pt idx="8709">
                  <c:v>1546.7954099999999</c:v>
                </c:pt>
                <c:pt idx="8710">
                  <c:v>1699.2037350000001</c:v>
                </c:pt>
                <c:pt idx="8711">
                  <c:v>1697.088379</c:v>
                </c:pt>
                <c:pt idx="8712">
                  <c:v>1793.7476810000001</c:v>
                </c:pt>
                <c:pt idx="8713">
                  <c:v>1732.411987</c:v>
                </c:pt>
                <c:pt idx="8714">
                  <c:v>1742.267578</c:v>
                </c:pt>
                <c:pt idx="8715">
                  <c:v>1691.843384</c:v>
                </c:pt>
                <c:pt idx="8716">
                  <c:v>1715.779053</c:v>
                </c:pt>
                <c:pt idx="8717">
                  <c:v>1703.811279</c:v>
                </c:pt>
                <c:pt idx="8718">
                  <c:v>1679.5219729999999</c:v>
                </c:pt>
                <c:pt idx="8719">
                  <c:v>1657.258789</c:v>
                </c:pt>
                <c:pt idx="8720">
                  <c:v>1521.350952</c:v>
                </c:pt>
                <c:pt idx="8721">
                  <c:v>1600.5351559999999</c:v>
                </c:pt>
                <c:pt idx="8722">
                  <c:v>1624.2670900000001</c:v>
                </c:pt>
                <c:pt idx="8723">
                  <c:v>1744.502686</c:v>
                </c:pt>
                <c:pt idx="8724">
                  <c:v>1788.9792480000001</c:v>
                </c:pt>
                <c:pt idx="8725">
                  <c:v>1657.1538089999999</c:v>
                </c:pt>
                <c:pt idx="8726">
                  <c:v>1736.767456</c:v>
                </c:pt>
                <c:pt idx="8727">
                  <c:v>1766.2725829999999</c:v>
                </c:pt>
                <c:pt idx="8728">
                  <c:v>1700.502686</c:v>
                </c:pt>
                <c:pt idx="8729">
                  <c:v>1647.1313479999999</c:v>
                </c:pt>
                <c:pt idx="8730">
                  <c:v>1663.6022949999999</c:v>
                </c:pt>
                <c:pt idx="8731">
                  <c:v>1676.160034</c:v>
                </c:pt>
                <c:pt idx="8732">
                  <c:v>1711.4221190000001</c:v>
                </c:pt>
                <c:pt idx="8733">
                  <c:v>1709.345581</c:v>
                </c:pt>
                <c:pt idx="8734">
                  <c:v>1803.371216</c:v>
                </c:pt>
                <c:pt idx="8735">
                  <c:v>1699.978394</c:v>
                </c:pt>
                <c:pt idx="8736">
                  <c:v>1737.5589600000001</c:v>
                </c:pt>
                <c:pt idx="8737">
                  <c:v>1686.494263</c:v>
                </c:pt>
                <c:pt idx="8738">
                  <c:v>1689.6295170000001</c:v>
                </c:pt>
                <c:pt idx="8739">
                  <c:v>1697.17688</c:v>
                </c:pt>
                <c:pt idx="8740">
                  <c:v>1687.3398440000001</c:v>
                </c:pt>
                <c:pt idx="8741">
                  <c:v>1666.0205080000001</c:v>
                </c:pt>
                <c:pt idx="8742">
                  <c:v>1720.963379</c:v>
                </c:pt>
                <c:pt idx="8743">
                  <c:v>1697.7924800000001</c:v>
                </c:pt>
                <c:pt idx="8744">
                  <c:v>1674.0893550000001</c:v>
                </c:pt>
                <c:pt idx="8745">
                  <c:v>1738.0113530000001</c:v>
                </c:pt>
                <c:pt idx="8746">
                  <c:v>1759.924072</c:v>
                </c:pt>
                <c:pt idx="8747">
                  <c:v>1692.3862300000001</c:v>
                </c:pt>
                <c:pt idx="8748">
                  <c:v>1810.892456</c:v>
                </c:pt>
                <c:pt idx="8749">
                  <c:v>1763.1870120000001</c:v>
                </c:pt>
                <c:pt idx="8750">
                  <c:v>1696.3969729999999</c:v>
                </c:pt>
                <c:pt idx="8751">
                  <c:v>1689.7485349999999</c:v>
                </c:pt>
                <c:pt idx="8752">
                  <c:v>1636.1484370000001</c:v>
                </c:pt>
                <c:pt idx="8753">
                  <c:v>1697.3729249999999</c:v>
                </c:pt>
                <c:pt idx="8754">
                  <c:v>1612.7220460000001</c:v>
                </c:pt>
                <c:pt idx="8755">
                  <c:v>1573.5778809999999</c:v>
                </c:pt>
                <c:pt idx="8756">
                  <c:v>1638.0349120000001</c:v>
                </c:pt>
                <c:pt idx="8757">
                  <c:v>1677.725586</c:v>
                </c:pt>
                <c:pt idx="8758">
                  <c:v>1680.4433590000001</c:v>
                </c:pt>
                <c:pt idx="8759">
                  <c:v>1675.8323969999999</c:v>
                </c:pt>
                <c:pt idx="8760">
                  <c:v>1622.1396480000001</c:v>
                </c:pt>
                <c:pt idx="8761">
                  <c:v>1848.050293</c:v>
                </c:pt>
                <c:pt idx="8762">
                  <c:v>1713.128418</c:v>
                </c:pt>
                <c:pt idx="8763">
                  <c:v>1781.6473390000001</c:v>
                </c:pt>
                <c:pt idx="8764">
                  <c:v>1645.8570560000001</c:v>
                </c:pt>
                <c:pt idx="8765">
                  <c:v>1574.9866939999999</c:v>
                </c:pt>
                <c:pt idx="8766">
                  <c:v>1638.815063</c:v>
                </c:pt>
                <c:pt idx="8767">
                  <c:v>1704.1739500000001</c:v>
                </c:pt>
                <c:pt idx="8768">
                  <c:v>1669.852539</c:v>
                </c:pt>
                <c:pt idx="8769">
                  <c:v>1728.5579829999999</c:v>
                </c:pt>
                <c:pt idx="8770">
                  <c:v>1599.723755</c:v>
                </c:pt>
                <c:pt idx="8771">
                  <c:v>1698.0462649999999</c:v>
                </c:pt>
                <c:pt idx="8772">
                  <c:v>1568.7653809999999</c:v>
                </c:pt>
                <c:pt idx="8773">
                  <c:v>1634.013062</c:v>
                </c:pt>
                <c:pt idx="8774">
                  <c:v>1698.575317</c:v>
                </c:pt>
                <c:pt idx="8775">
                  <c:v>1660.867432</c:v>
                </c:pt>
                <c:pt idx="8776">
                  <c:v>1676.7124020000001</c:v>
                </c:pt>
                <c:pt idx="8777">
                  <c:v>1774.111938</c:v>
                </c:pt>
                <c:pt idx="8778">
                  <c:v>1774.5229489999999</c:v>
                </c:pt>
                <c:pt idx="8779">
                  <c:v>1665.942139</c:v>
                </c:pt>
                <c:pt idx="8780">
                  <c:v>1809.2104489999999</c:v>
                </c:pt>
                <c:pt idx="8781">
                  <c:v>1661.906616</c:v>
                </c:pt>
                <c:pt idx="8782">
                  <c:v>1736.2326660000001</c:v>
                </c:pt>
                <c:pt idx="8783">
                  <c:v>1708.0936280000001</c:v>
                </c:pt>
                <c:pt idx="8784">
                  <c:v>1753.647095</c:v>
                </c:pt>
                <c:pt idx="8785">
                  <c:v>1808.8895259999999</c:v>
                </c:pt>
                <c:pt idx="8786">
                  <c:v>1710.0979</c:v>
                </c:pt>
                <c:pt idx="8787">
                  <c:v>1666.314697</c:v>
                </c:pt>
                <c:pt idx="8788">
                  <c:v>1692.2650149999999</c:v>
                </c:pt>
                <c:pt idx="8789">
                  <c:v>1683.325562</c:v>
                </c:pt>
                <c:pt idx="8790">
                  <c:v>1709.711914</c:v>
                </c:pt>
                <c:pt idx="8791">
                  <c:v>1821.625732</c:v>
                </c:pt>
                <c:pt idx="8792">
                  <c:v>1796.4067379999999</c:v>
                </c:pt>
                <c:pt idx="8793">
                  <c:v>1697.1751710000001</c:v>
                </c:pt>
                <c:pt idx="8794">
                  <c:v>1676.1826169999999</c:v>
                </c:pt>
                <c:pt idx="8795">
                  <c:v>1784.5463870000001</c:v>
                </c:pt>
                <c:pt idx="8796">
                  <c:v>1785.5928960000001</c:v>
                </c:pt>
                <c:pt idx="8797">
                  <c:v>1725.3530270000001</c:v>
                </c:pt>
                <c:pt idx="8798">
                  <c:v>1679.262573</c:v>
                </c:pt>
                <c:pt idx="8799">
                  <c:v>1749.703857</c:v>
                </c:pt>
                <c:pt idx="8800">
                  <c:v>1692.040039</c:v>
                </c:pt>
                <c:pt idx="8801">
                  <c:v>1765.3469239999999</c:v>
                </c:pt>
                <c:pt idx="8802">
                  <c:v>1647.170044</c:v>
                </c:pt>
                <c:pt idx="8803">
                  <c:v>1731.8873289999999</c:v>
                </c:pt>
                <c:pt idx="8804">
                  <c:v>1623.0023189999999</c:v>
                </c:pt>
                <c:pt idx="8805">
                  <c:v>1668.6629640000001</c:v>
                </c:pt>
                <c:pt idx="8806">
                  <c:v>1738.241943</c:v>
                </c:pt>
                <c:pt idx="8807">
                  <c:v>1737.39624</c:v>
                </c:pt>
                <c:pt idx="8808">
                  <c:v>1629.1014399999999</c:v>
                </c:pt>
                <c:pt idx="8809">
                  <c:v>1617.6779790000001</c:v>
                </c:pt>
                <c:pt idx="8810">
                  <c:v>1740.0836179999999</c:v>
                </c:pt>
                <c:pt idx="8811">
                  <c:v>1705.0927730000001</c:v>
                </c:pt>
                <c:pt idx="8812">
                  <c:v>1756.8287350000001</c:v>
                </c:pt>
                <c:pt idx="8813">
                  <c:v>1657.310547</c:v>
                </c:pt>
                <c:pt idx="8814">
                  <c:v>1633.8747559999999</c:v>
                </c:pt>
                <c:pt idx="8815">
                  <c:v>1670.6741939999999</c:v>
                </c:pt>
                <c:pt idx="8816">
                  <c:v>1732.7498780000001</c:v>
                </c:pt>
                <c:pt idx="8817">
                  <c:v>1718.4866939999999</c:v>
                </c:pt>
                <c:pt idx="8818">
                  <c:v>1726.9179690000001</c:v>
                </c:pt>
                <c:pt idx="8819">
                  <c:v>1697.87085</c:v>
                </c:pt>
                <c:pt idx="8820">
                  <c:v>1697.6217039999999</c:v>
                </c:pt>
                <c:pt idx="8821">
                  <c:v>1692.22522</c:v>
                </c:pt>
                <c:pt idx="8822">
                  <c:v>1722.478394</c:v>
                </c:pt>
                <c:pt idx="8823">
                  <c:v>1666.482544</c:v>
                </c:pt>
                <c:pt idx="8824">
                  <c:v>1722.2929690000001</c:v>
                </c:pt>
                <c:pt idx="8825">
                  <c:v>1690.195923</c:v>
                </c:pt>
                <c:pt idx="8826">
                  <c:v>1817.564697</c:v>
                </c:pt>
                <c:pt idx="8827">
                  <c:v>1757.00415</c:v>
                </c:pt>
                <c:pt idx="8828">
                  <c:v>1645.909668</c:v>
                </c:pt>
                <c:pt idx="8829">
                  <c:v>1597.806885</c:v>
                </c:pt>
                <c:pt idx="8830">
                  <c:v>1610.719971</c:v>
                </c:pt>
                <c:pt idx="8831">
                  <c:v>1615.131836</c:v>
                </c:pt>
                <c:pt idx="8832">
                  <c:v>1643.5622559999999</c:v>
                </c:pt>
                <c:pt idx="8833">
                  <c:v>1701.5701899999999</c:v>
                </c:pt>
                <c:pt idx="8834">
                  <c:v>1640.9663089999999</c:v>
                </c:pt>
                <c:pt idx="8835">
                  <c:v>1671.3063959999999</c:v>
                </c:pt>
                <c:pt idx="8836">
                  <c:v>1677.735962</c:v>
                </c:pt>
                <c:pt idx="8837">
                  <c:v>1741.9133300000001</c:v>
                </c:pt>
                <c:pt idx="8838">
                  <c:v>1702.772095</c:v>
                </c:pt>
                <c:pt idx="8839">
                  <c:v>1648.126587</c:v>
                </c:pt>
                <c:pt idx="8840">
                  <c:v>1638.593018</c:v>
                </c:pt>
                <c:pt idx="8841">
                  <c:v>1683.3706050000001</c:v>
                </c:pt>
                <c:pt idx="8842">
                  <c:v>1688.3236079999999</c:v>
                </c:pt>
                <c:pt idx="8843">
                  <c:v>1585.647461</c:v>
                </c:pt>
                <c:pt idx="8844">
                  <c:v>1638.837769</c:v>
                </c:pt>
                <c:pt idx="8845">
                  <c:v>1673.612061</c:v>
                </c:pt>
                <c:pt idx="8846">
                  <c:v>1605.379639</c:v>
                </c:pt>
                <c:pt idx="8847">
                  <c:v>1708.0126949999999</c:v>
                </c:pt>
                <c:pt idx="8848">
                  <c:v>1687.4375</c:v>
                </c:pt>
                <c:pt idx="8849">
                  <c:v>1725.562134</c:v>
                </c:pt>
                <c:pt idx="8850">
                  <c:v>1771.6213379999999</c:v>
                </c:pt>
                <c:pt idx="8851">
                  <c:v>1662.3522949999999</c:v>
                </c:pt>
                <c:pt idx="8852">
                  <c:v>1804.9829099999999</c:v>
                </c:pt>
                <c:pt idx="8853">
                  <c:v>1718.0373540000001</c:v>
                </c:pt>
                <c:pt idx="8854">
                  <c:v>1679.8618160000001</c:v>
                </c:pt>
                <c:pt idx="8855">
                  <c:v>1660.371216</c:v>
                </c:pt>
                <c:pt idx="8856">
                  <c:v>1782.7186280000001</c:v>
                </c:pt>
                <c:pt idx="8857">
                  <c:v>1742.4169919999999</c:v>
                </c:pt>
                <c:pt idx="8858">
                  <c:v>1612.934814</c:v>
                </c:pt>
                <c:pt idx="8859">
                  <c:v>1668.369385</c:v>
                </c:pt>
                <c:pt idx="8860">
                  <c:v>1651.591187</c:v>
                </c:pt>
                <c:pt idx="8861">
                  <c:v>1686.008057</c:v>
                </c:pt>
                <c:pt idx="8862">
                  <c:v>1599.27478</c:v>
                </c:pt>
                <c:pt idx="8863">
                  <c:v>1670.293457</c:v>
                </c:pt>
                <c:pt idx="8864">
                  <c:v>1630.426025</c:v>
                </c:pt>
                <c:pt idx="8865">
                  <c:v>1685.4436040000001</c:v>
                </c:pt>
                <c:pt idx="8866">
                  <c:v>1781.322876</c:v>
                </c:pt>
                <c:pt idx="8867">
                  <c:v>1712.368408</c:v>
                </c:pt>
                <c:pt idx="8868">
                  <c:v>1724.9448239999999</c:v>
                </c:pt>
                <c:pt idx="8869">
                  <c:v>1788.721436</c:v>
                </c:pt>
                <c:pt idx="8870">
                  <c:v>1649.9617920000001</c:v>
                </c:pt>
                <c:pt idx="8871">
                  <c:v>1713.8560789999999</c:v>
                </c:pt>
                <c:pt idx="8872">
                  <c:v>1637.7597659999999</c:v>
                </c:pt>
                <c:pt idx="8873">
                  <c:v>1601.380371</c:v>
                </c:pt>
                <c:pt idx="8874">
                  <c:v>1731.0802000000001</c:v>
                </c:pt>
                <c:pt idx="8875">
                  <c:v>1661.6107179999999</c:v>
                </c:pt>
                <c:pt idx="8876">
                  <c:v>1614.3079829999999</c:v>
                </c:pt>
                <c:pt idx="8877">
                  <c:v>1644.1669919999999</c:v>
                </c:pt>
                <c:pt idx="8878">
                  <c:v>1595.2960210000001</c:v>
                </c:pt>
                <c:pt idx="8879">
                  <c:v>1675.726807</c:v>
                </c:pt>
                <c:pt idx="8880">
                  <c:v>1599.1412350000001</c:v>
                </c:pt>
                <c:pt idx="8881">
                  <c:v>1707.489746</c:v>
                </c:pt>
                <c:pt idx="8882">
                  <c:v>1704.219482</c:v>
                </c:pt>
                <c:pt idx="8883">
                  <c:v>1728.6872559999999</c:v>
                </c:pt>
                <c:pt idx="8884">
                  <c:v>1768.633789</c:v>
                </c:pt>
                <c:pt idx="8885">
                  <c:v>1780.9822999999999</c:v>
                </c:pt>
                <c:pt idx="8886">
                  <c:v>1666.267822</c:v>
                </c:pt>
                <c:pt idx="8887">
                  <c:v>1778.5771480000001</c:v>
                </c:pt>
                <c:pt idx="8888">
                  <c:v>1676.7574460000001</c:v>
                </c:pt>
                <c:pt idx="8889">
                  <c:v>1737.630005</c:v>
                </c:pt>
                <c:pt idx="8890">
                  <c:v>1621.786621</c:v>
                </c:pt>
                <c:pt idx="8891">
                  <c:v>1678.805298</c:v>
                </c:pt>
                <c:pt idx="8892">
                  <c:v>1719.048828</c:v>
                </c:pt>
                <c:pt idx="8893">
                  <c:v>1753.0233149999999</c:v>
                </c:pt>
                <c:pt idx="8894">
                  <c:v>1622.470703</c:v>
                </c:pt>
                <c:pt idx="8895">
                  <c:v>1528.9395750000001</c:v>
                </c:pt>
                <c:pt idx="8896">
                  <c:v>1682.8325199999999</c:v>
                </c:pt>
                <c:pt idx="8897">
                  <c:v>1706.3093260000001</c:v>
                </c:pt>
                <c:pt idx="8898">
                  <c:v>1673.0794679999999</c:v>
                </c:pt>
                <c:pt idx="8899">
                  <c:v>1534.9677730000001</c:v>
                </c:pt>
                <c:pt idx="8900">
                  <c:v>1680.5344239999999</c:v>
                </c:pt>
                <c:pt idx="8901">
                  <c:v>1700.172241</c:v>
                </c:pt>
                <c:pt idx="8902">
                  <c:v>1736.1755370000001</c:v>
                </c:pt>
                <c:pt idx="8903">
                  <c:v>1680.4483640000001</c:v>
                </c:pt>
                <c:pt idx="8904">
                  <c:v>1650.648193</c:v>
                </c:pt>
                <c:pt idx="8905">
                  <c:v>1721.2346190000001</c:v>
                </c:pt>
                <c:pt idx="8906">
                  <c:v>1674.1992190000001</c:v>
                </c:pt>
                <c:pt idx="8907">
                  <c:v>1674.6408690000001</c:v>
                </c:pt>
                <c:pt idx="8908">
                  <c:v>1681.7014160000001</c:v>
                </c:pt>
                <c:pt idx="8909">
                  <c:v>1620.4522710000001</c:v>
                </c:pt>
                <c:pt idx="8910">
                  <c:v>1658.338135</c:v>
                </c:pt>
                <c:pt idx="8911">
                  <c:v>1714.3226320000001</c:v>
                </c:pt>
                <c:pt idx="8912">
                  <c:v>1625.340332</c:v>
                </c:pt>
                <c:pt idx="8913">
                  <c:v>1658.0289310000001</c:v>
                </c:pt>
                <c:pt idx="8914">
                  <c:v>1490.209961</c:v>
                </c:pt>
                <c:pt idx="8915">
                  <c:v>1607.3774410000001</c:v>
                </c:pt>
                <c:pt idx="8916">
                  <c:v>1611.861206</c:v>
                </c:pt>
                <c:pt idx="8917">
                  <c:v>1635.512939</c:v>
                </c:pt>
                <c:pt idx="8918">
                  <c:v>1764.9832759999999</c:v>
                </c:pt>
                <c:pt idx="8919">
                  <c:v>1668.930664</c:v>
                </c:pt>
                <c:pt idx="8920">
                  <c:v>1717.013794</c:v>
                </c:pt>
                <c:pt idx="8921">
                  <c:v>1732.0585940000001</c:v>
                </c:pt>
                <c:pt idx="8922">
                  <c:v>1670.846436</c:v>
                </c:pt>
                <c:pt idx="8923">
                  <c:v>1780.363159</c:v>
                </c:pt>
                <c:pt idx="8924">
                  <c:v>1796.9051509999999</c:v>
                </c:pt>
                <c:pt idx="8925">
                  <c:v>1707.5333250000001</c:v>
                </c:pt>
                <c:pt idx="8926">
                  <c:v>1702.0356449999999</c:v>
                </c:pt>
                <c:pt idx="8927">
                  <c:v>1704.253784</c:v>
                </c:pt>
                <c:pt idx="8928">
                  <c:v>1633.517212</c:v>
                </c:pt>
                <c:pt idx="8929">
                  <c:v>1669.334351</c:v>
                </c:pt>
                <c:pt idx="8930">
                  <c:v>1695.822144</c:v>
                </c:pt>
                <c:pt idx="8931">
                  <c:v>1686.8488769999999</c:v>
                </c:pt>
                <c:pt idx="8932">
                  <c:v>1738.9323730000001</c:v>
                </c:pt>
                <c:pt idx="8933">
                  <c:v>1711.0823969999999</c:v>
                </c:pt>
                <c:pt idx="8934">
                  <c:v>1693.4592290000001</c:v>
                </c:pt>
                <c:pt idx="8935">
                  <c:v>1805.065552</c:v>
                </c:pt>
                <c:pt idx="8936">
                  <c:v>1538.5905760000001</c:v>
                </c:pt>
                <c:pt idx="8937">
                  <c:v>1733.411499</c:v>
                </c:pt>
                <c:pt idx="8938">
                  <c:v>1674.984741</c:v>
                </c:pt>
                <c:pt idx="8939">
                  <c:v>1744.134888</c:v>
                </c:pt>
                <c:pt idx="8940">
                  <c:v>1735.572388</c:v>
                </c:pt>
                <c:pt idx="8941">
                  <c:v>1712.9907229999999</c:v>
                </c:pt>
                <c:pt idx="8942">
                  <c:v>1644.5908199999999</c:v>
                </c:pt>
                <c:pt idx="8943">
                  <c:v>1571.0234370000001</c:v>
                </c:pt>
                <c:pt idx="8944">
                  <c:v>1663.223389</c:v>
                </c:pt>
                <c:pt idx="8945">
                  <c:v>1734.913452</c:v>
                </c:pt>
                <c:pt idx="8946">
                  <c:v>1694.509644</c:v>
                </c:pt>
                <c:pt idx="8947">
                  <c:v>1777.670044</c:v>
                </c:pt>
                <c:pt idx="8948">
                  <c:v>1717.649414</c:v>
                </c:pt>
                <c:pt idx="8949">
                  <c:v>1748.100952</c:v>
                </c:pt>
                <c:pt idx="8950">
                  <c:v>1688.9686280000001</c:v>
                </c:pt>
                <c:pt idx="8951">
                  <c:v>1767.828857</c:v>
                </c:pt>
                <c:pt idx="8952">
                  <c:v>1769.0513920000001</c:v>
                </c:pt>
                <c:pt idx="8953">
                  <c:v>1638.6256100000001</c:v>
                </c:pt>
                <c:pt idx="8954">
                  <c:v>1692.7006839999999</c:v>
                </c:pt>
                <c:pt idx="8955">
                  <c:v>1789.7048339999999</c:v>
                </c:pt>
                <c:pt idx="8956">
                  <c:v>1749.309692</c:v>
                </c:pt>
                <c:pt idx="8957">
                  <c:v>1720.8492429999999</c:v>
                </c:pt>
                <c:pt idx="8958">
                  <c:v>1750.541626</c:v>
                </c:pt>
                <c:pt idx="8959">
                  <c:v>1803.9887699999999</c:v>
                </c:pt>
                <c:pt idx="8960">
                  <c:v>1904.8935550000001</c:v>
                </c:pt>
                <c:pt idx="8961">
                  <c:v>1660.4022219999999</c:v>
                </c:pt>
                <c:pt idx="8962">
                  <c:v>1717.9013669999999</c:v>
                </c:pt>
                <c:pt idx="8963">
                  <c:v>1612.417236</c:v>
                </c:pt>
                <c:pt idx="8964">
                  <c:v>1672.9564210000001</c:v>
                </c:pt>
                <c:pt idx="8965">
                  <c:v>1741.836914</c:v>
                </c:pt>
                <c:pt idx="8966">
                  <c:v>1764.211182</c:v>
                </c:pt>
                <c:pt idx="8967">
                  <c:v>1748.7113039999999</c:v>
                </c:pt>
                <c:pt idx="8968">
                  <c:v>1751.769043</c:v>
                </c:pt>
                <c:pt idx="8969">
                  <c:v>1791.177124</c:v>
                </c:pt>
                <c:pt idx="8970">
                  <c:v>1834.326294</c:v>
                </c:pt>
                <c:pt idx="8971">
                  <c:v>1809.694092</c:v>
                </c:pt>
                <c:pt idx="8972">
                  <c:v>1845.7753909999999</c:v>
                </c:pt>
                <c:pt idx="8973">
                  <c:v>1724.830078</c:v>
                </c:pt>
                <c:pt idx="8974">
                  <c:v>1726.958862</c:v>
                </c:pt>
                <c:pt idx="8975">
                  <c:v>1684.826172</c:v>
                </c:pt>
                <c:pt idx="8976">
                  <c:v>1730.8203120000001</c:v>
                </c:pt>
                <c:pt idx="8977">
                  <c:v>1657.081543</c:v>
                </c:pt>
                <c:pt idx="8978">
                  <c:v>1767.376831</c:v>
                </c:pt>
                <c:pt idx="8979">
                  <c:v>1677.200928</c:v>
                </c:pt>
                <c:pt idx="8980">
                  <c:v>1584.1793210000001</c:v>
                </c:pt>
                <c:pt idx="8981">
                  <c:v>1769.356567</c:v>
                </c:pt>
                <c:pt idx="8982">
                  <c:v>1691.759033</c:v>
                </c:pt>
                <c:pt idx="8983">
                  <c:v>1591.3895259999999</c:v>
                </c:pt>
                <c:pt idx="8984">
                  <c:v>1681.9406739999999</c:v>
                </c:pt>
                <c:pt idx="8985">
                  <c:v>1717.606812</c:v>
                </c:pt>
                <c:pt idx="8986">
                  <c:v>1621.3120120000001</c:v>
                </c:pt>
                <c:pt idx="8987">
                  <c:v>1620.1660159999999</c:v>
                </c:pt>
                <c:pt idx="8988">
                  <c:v>1590.5211179999999</c:v>
                </c:pt>
                <c:pt idx="8989">
                  <c:v>1679.8702390000001</c:v>
                </c:pt>
                <c:pt idx="8990">
                  <c:v>1674.478394</c:v>
                </c:pt>
                <c:pt idx="8991">
                  <c:v>1715.166138</c:v>
                </c:pt>
                <c:pt idx="8992">
                  <c:v>1602.6419679999999</c:v>
                </c:pt>
                <c:pt idx="8993">
                  <c:v>1678.4522710000001</c:v>
                </c:pt>
                <c:pt idx="8994">
                  <c:v>1701.475952</c:v>
                </c:pt>
                <c:pt idx="8995">
                  <c:v>1677.6339109999999</c:v>
                </c:pt>
                <c:pt idx="8996">
                  <c:v>1787.694336</c:v>
                </c:pt>
                <c:pt idx="8997">
                  <c:v>1761.7823490000001</c:v>
                </c:pt>
                <c:pt idx="8998">
                  <c:v>1778.3823239999999</c:v>
                </c:pt>
                <c:pt idx="8999">
                  <c:v>1760.9804690000001</c:v>
                </c:pt>
                <c:pt idx="9000">
                  <c:v>1655.801025</c:v>
                </c:pt>
                <c:pt idx="9001">
                  <c:v>1604.1396480000001</c:v>
                </c:pt>
                <c:pt idx="9002">
                  <c:v>1645.2497559999999</c:v>
                </c:pt>
                <c:pt idx="9003">
                  <c:v>1813.7272949999999</c:v>
                </c:pt>
                <c:pt idx="9004">
                  <c:v>1644.0386960000001</c:v>
                </c:pt>
                <c:pt idx="9005">
                  <c:v>1705.255371</c:v>
                </c:pt>
                <c:pt idx="9006">
                  <c:v>1630.370361</c:v>
                </c:pt>
                <c:pt idx="9007">
                  <c:v>1705.102173</c:v>
                </c:pt>
                <c:pt idx="9008">
                  <c:v>1613.0177000000001</c:v>
                </c:pt>
                <c:pt idx="9009">
                  <c:v>1702.424072</c:v>
                </c:pt>
                <c:pt idx="9010">
                  <c:v>1773.8226320000001</c:v>
                </c:pt>
                <c:pt idx="9011">
                  <c:v>1674.1042480000001</c:v>
                </c:pt>
                <c:pt idx="9012">
                  <c:v>1700.8447269999999</c:v>
                </c:pt>
                <c:pt idx="9013">
                  <c:v>1729.0511469999999</c:v>
                </c:pt>
                <c:pt idx="9014">
                  <c:v>1712.180908</c:v>
                </c:pt>
                <c:pt idx="9015">
                  <c:v>1658.487183</c:v>
                </c:pt>
                <c:pt idx="9016">
                  <c:v>1701.3023679999999</c:v>
                </c:pt>
                <c:pt idx="9017">
                  <c:v>1764.1967770000001</c:v>
                </c:pt>
                <c:pt idx="9018">
                  <c:v>1718.7037350000001</c:v>
                </c:pt>
                <c:pt idx="9019">
                  <c:v>1694.2322999999999</c:v>
                </c:pt>
                <c:pt idx="9020">
                  <c:v>1742.0894780000001</c:v>
                </c:pt>
                <c:pt idx="9021">
                  <c:v>1650.6282960000001</c:v>
                </c:pt>
                <c:pt idx="9022">
                  <c:v>1654.752197</c:v>
                </c:pt>
                <c:pt idx="9023">
                  <c:v>1722.6214600000001</c:v>
                </c:pt>
                <c:pt idx="9024">
                  <c:v>1800.3481449999999</c:v>
                </c:pt>
                <c:pt idx="9025">
                  <c:v>1649.927246</c:v>
                </c:pt>
                <c:pt idx="9026">
                  <c:v>1750.6420900000001</c:v>
                </c:pt>
                <c:pt idx="9027">
                  <c:v>1694.0593260000001</c:v>
                </c:pt>
                <c:pt idx="9028">
                  <c:v>1703.4868160000001</c:v>
                </c:pt>
                <c:pt idx="9029">
                  <c:v>1776.1374510000001</c:v>
                </c:pt>
                <c:pt idx="9030">
                  <c:v>1671.7540280000001</c:v>
                </c:pt>
                <c:pt idx="9031">
                  <c:v>1658.2227780000001</c:v>
                </c:pt>
                <c:pt idx="9032">
                  <c:v>1688.789673</c:v>
                </c:pt>
                <c:pt idx="9033">
                  <c:v>1737.29187</c:v>
                </c:pt>
                <c:pt idx="9034">
                  <c:v>1732.9688719999999</c:v>
                </c:pt>
                <c:pt idx="9035">
                  <c:v>1750.4514160000001</c:v>
                </c:pt>
                <c:pt idx="9036">
                  <c:v>1663.282837</c:v>
                </c:pt>
                <c:pt idx="9037">
                  <c:v>1636.054077</c:v>
                </c:pt>
                <c:pt idx="9038">
                  <c:v>1653.2147219999999</c:v>
                </c:pt>
                <c:pt idx="9039">
                  <c:v>1628.7272949999999</c:v>
                </c:pt>
                <c:pt idx="9040">
                  <c:v>1605.5866699999999</c:v>
                </c:pt>
                <c:pt idx="9041">
                  <c:v>1557.2696530000001</c:v>
                </c:pt>
                <c:pt idx="9042">
                  <c:v>1649.4277340000001</c:v>
                </c:pt>
                <c:pt idx="9043">
                  <c:v>1590.109375</c:v>
                </c:pt>
                <c:pt idx="9044">
                  <c:v>1668.6383060000001</c:v>
                </c:pt>
                <c:pt idx="9045">
                  <c:v>1679.4145510000001</c:v>
                </c:pt>
                <c:pt idx="9046">
                  <c:v>1704.2232670000001</c:v>
                </c:pt>
                <c:pt idx="9047">
                  <c:v>1683.6949460000001</c:v>
                </c:pt>
                <c:pt idx="9048">
                  <c:v>1784.1022949999999</c:v>
                </c:pt>
                <c:pt idx="9049">
                  <c:v>1656.5905760000001</c:v>
                </c:pt>
                <c:pt idx="9050">
                  <c:v>1629.161255</c:v>
                </c:pt>
                <c:pt idx="9051">
                  <c:v>1623.6530760000001</c:v>
                </c:pt>
                <c:pt idx="9052">
                  <c:v>1820.845947</c:v>
                </c:pt>
                <c:pt idx="9053">
                  <c:v>1829.8929439999999</c:v>
                </c:pt>
                <c:pt idx="9054">
                  <c:v>1725.4832759999999</c:v>
                </c:pt>
                <c:pt idx="9055">
                  <c:v>1806.794312</c:v>
                </c:pt>
                <c:pt idx="9056">
                  <c:v>1813.7229</c:v>
                </c:pt>
                <c:pt idx="9057">
                  <c:v>1782.8330080000001</c:v>
                </c:pt>
                <c:pt idx="9058">
                  <c:v>1641.997437</c:v>
                </c:pt>
                <c:pt idx="9059">
                  <c:v>1687.8101810000001</c:v>
                </c:pt>
                <c:pt idx="9060">
                  <c:v>1730.7451169999999</c:v>
                </c:pt>
                <c:pt idx="9061">
                  <c:v>1691.9982910000001</c:v>
                </c:pt>
                <c:pt idx="9062">
                  <c:v>1583.6687010000001</c:v>
                </c:pt>
                <c:pt idx="9063">
                  <c:v>1608.428467</c:v>
                </c:pt>
                <c:pt idx="9064">
                  <c:v>1700.6595460000001</c:v>
                </c:pt>
                <c:pt idx="9065">
                  <c:v>1675.153198</c:v>
                </c:pt>
                <c:pt idx="9066">
                  <c:v>1640.5196530000001</c:v>
                </c:pt>
                <c:pt idx="9067">
                  <c:v>1599.904297</c:v>
                </c:pt>
                <c:pt idx="9068">
                  <c:v>1680.3405760000001</c:v>
                </c:pt>
                <c:pt idx="9069">
                  <c:v>1631.5150149999999</c:v>
                </c:pt>
                <c:pt idx="9070">
                  <c:v>1530.5061040000001</c:v>
                </c:pt>
                <c:pt idx="9071">
                  <c:v>1602.7907709999999</c:v>
                </c:pt>
                <c:pt idx="9072">
                  <c:v>1737.5069579999999</c:v>
                </c:pt>
                <c:pt idx="9073">
                  <c:v>1870.719482</c:v>
                </c:pt>
                <c:pt idx="9074">
                  <c:v>1740.1142580000001</c:v>
                </c:pt>
                <c:pt idx="9075">
                  <c:v>1796.48999</c:v>
                </c:pt>
                <c:pt idx="9076">
                  <c:v>1748.1755370000001</c:v>
                </c:pt>
                <c:pt idx="9077">
                  <c:v>1638.989014</c:v>
                </c:pt>
                <c:pt idx="9078">
                  <c:v>1745.902466</c:v>
                </c:pt>
                <c:pt idx="9079">
                  <c:v>1806.406616</c:v>
                </c:pt>
                <c:pt idx="9080">
                  <c:v>1759.962769</c:v>
                </c:pt>
                <c:pt idx="9081">
                  <c:v>1694.7054439999999</c:v>
                </c:pt>
                <c:pt idx="9082">
                  <c:v>1713.368408</c:v>
                </c:pt>
                <c:pt idx="9083">
                  <c:v>1761.084106</c:v>
                </c:pt>
                <c:pt idx="9084">
                  <c:v>1705.0970460000001</c:v>
                </c:pt>
                <c:pt idx="9085">
                  <c:v>1752.1585689999999</c:v>
                </c:pt>
                <c:pt idx="9086">
                  <c:v>1746.5585940000001</c:v>
                </c:pt>
                <c:pt idx="9087">
                  <c:v>1585.9381100000001</c:v>
                </c:pt>
                <c:pt idx="9088">
                  <c:v>1704.4075929999999</c:v>
                </c:pt>
                <c:pt idx="9089">
                  <c:v>1722.7763669999999</c:v>
                </c:pt>
                <c:pt idx="9090">
                  <c:v>1858.294312</c:v>
                </c:pt>
                <c:pt idx="9091">
                  <c:v>1764.647217</c:v>
                </c:pt>
                <c:pt idx="9092">
                  <c:v>1804.9652100000001</c:v>
                </c:pt>
                <c:pt idx="9093">
                  <c:v>1773.8686520000001</c:v>
                </c:pt>
                <c:pt idx="9094">
                  <c:v>1780.5279539999999</c:v>
                </c:pt>
                <c:pt idx="9095">
                  <c:v>1700.818237</c:v>
                </c:pt>
                <c:pt idx="9096">
                  <c:v>1646.1854249999999</c:v>
                </c:pt>
                <c:pt idx="9097">
                  <c:v>1677.7664789999999</c:v>
                </c:pt>
                <c:pt idx="9098">
                  <c:v>1646.193481</c:v>
                </c:pt>
                <c:pt idx="9099">
                  <c:v>1721.877686</c:v>
                </c:pt>
                <c:pt idx="9100">
                  <c:v>1745.478149</c:v>
                </c:pt>
                <c:pt idx="9101">
                  <c:v>1704.7285159999999</c:v>
                </c:pt>
                <c:pt idx="9102">
                  <c:v>1663.001587</c:v>
                </c:pt>
                <c:pt idx="9103">
                  <c:v>1736.431763</c:v>
                </c:pt>
                <c:pt idx="9104">
                  <c:v>1760.984741</c:v>
                </c:pt>
                <c:pt idx="9105">
                  <c:v>1569.5611570000001</c:v>
                </c:pt>
                <c:pt idx="9106">
                  <c:v>1651.8957519999999</c:v>
                </c:pt>
                <c:pt idx="9107">
                  <c:v>1733.3466800000001</c:v>
                </c:pt>
                <c:pt idx="9108">
                  <c:v>1692.658081</c:v>
                </c:pt>
                <c:pt idx="9109">
                  <c:v>1651.0626219999999</c:v>
                </c:pt>
                <c:pt idx="9110">
                  <c:v>1640.9696039999999</c:v>
                </c:pt>
                <c:pt idx="9111">
                  <c:v>1757.9422609999999</c:v>
                </c:pt>
                <c:pt idx="9112">
                  <c:v>1674.7581789999999</c:v>
                </c:pt>
                <c:pt idx="9113">
                  <c:v>1634.6008300000001</c:v>
                </c:pt>
                <c:pt idx="9114">
                  <c:v>1728.4221190000001</c:v>
                </c:pt>
                <c:pt idx="9115">
                  <c:v>1706.1152340000001</c:v>
                </c:pt>
                <c:pt idx="9116">
                  <c:v>1592.3214109999999</c:v>
                </c:pt>
                <c:pt idx="9117">
                  <c:v>1602.0426030000001</c:v>
                </c:pt>
                <c:pt idx="9118">
                  <c:v>1570.254639</c:v>
                </c:pt>
                <c:pt idx="9119">
                  <c:v>1668.3607179999999</c:v>
                </c:pt>
                <c:pt idx="9120">
                  <c:v>1767.74585</c:v>
                </c:pt>
                <c:pt idx="9121">
                  <c:v>1723.4151609999999</c:v>
                </c:pt>
                <c:pt idx="9122">
                  <c:v>1719.1129149999999</c:v>
                </c:pt>
                <c:pt idx="9123">
                  <c:v>1635.661987</c:v>
                </c:pt>
                <c:pt idx="9124">
                  <c:v>1709.878052</c:v>
                </c:pt>
                <c:pt idx="9125">
                  <c:v>1623.4013669999999</c:v>
                </c:pt>
                <c:pt idx="9126">
                  <c:v>1609.694336</c:v>
                </c:pt>
                <c:pt idx="9127">
                  <c:v>1535.4160159999999</c:v>
                </c:pt>
                <c:pt idx="9128">
                  <c:v>1627.8782960000001</c:v>
                </c:pt>
                <c:pt idx="9129">
                  <c:v>1657.368408</c:v>
                </c:pt>
                <c:pt idx="9130">
                  <c:v>1649.682251</c:v>
                </c:pt>
                <c:pt idx="9131">
                  <c:v>1766.833374</c:v>
                </c:pt>
                <c:pt idx="9132">
                  <c:v>1651.444702</c:v>
                </c:pt>
                <c:pt idx="9133">
                  <c:v>1662.938721</c:v>
                </c:pt>
                <c:pt idx="9134">
                  <c:v>1790.5471190000001</c:v>
                </c:pt>
                <c:pt idx="9135">
                  <c:v>1832.2687989999999</c:v>
                </c:pt>
                <c:pt idx="9136">
                  <c:v>1688.8312989999999</c:v>
                </c:pt>
                <c:pt idx="9137">
                  <c:v>1764.048706</c:v>
                </c:pt>
                <c:pt idx="9138">
                  <c:v>1813.0523679999999</c:v>
                </c:pt>
                <c:pt idx="9139">
                  <c:v>1700.260254</c:v>
                </c:pt>
                <c:pt idx="9140">
                  <c:v>1622.8400879999999</c:v>
                </c:pt>
                <c:pt idx="9141">
                  <c:v>1726.741943</c:v>
                </c:pt>
                <c:pt idx="9142">
                  <c:v>1658.721313</c:v>
                </c:pt>
                <c:pt idx="9143">
                  <c:v>1687.5563959999999</c:v>
                </c:pt>
                <c:pt idx="9144">
                  <c:v>1679.8551030000001</c:v>
                </c:pt>
                <c:pt idx="9145">
                  <c:v>1718.451172</c:v>
                </c:pt>
                <c:pt idx="9146">
                  <c:v>1730.825317</c:v>
                </c:pt>
                <c:pt idx="9147">
                  <c:v>1747.5457759999999</c:v>
                </c:pt>
                <c:pt idx="9148">
                  <c:v>1758.2387699999999</c:v>
                </c:pt>
                <c:pt idx="9149">
                  <c:v>1647.5943600000001</c:v>
                </c:pt>
                <c:pt idx="9150">
                  <c:v>1685.6206050000001</c:v>
                </c:pt>
                <c:pt idx="9151">
                  <c:v>1684.8979489999999</c:v>
                </c:pt>
                <c:pt idx="9152">
                  <c:v>1681.154297</c:v>
                </c:pt>
                <c:pt idx="9153">
                  <c:v>1684.0842290000001</c:v>
                </c:pt>
                <c:pt idx="9154">
                  <c:v>1669.3758539999999</c:v>
                </c:pt>
                <c:pt idx="9155">
                  <c:v>1783.3630370000001</c:v>
                </c:pt>
                <c:pt idx="9156">
                  <c:v>1749.9490969999999</c:v>
                </c:pt>
                <c:pt idx="9157">
                  <c:v>1661.3258060000001</c:v>
                </c:pt>
                <c:pt idx="9158">
                  <c:v>1736.1938479999999</c:v>
                </c:pt>
                <c:pt idx="9159">
                  <c:v>1733.7307129999999</c:v>
                </c:pt>
                <c:pt idx="9160">
                  <c:v>1746.124268</c:v>
                </c:pt>
                <c:pt idx="9161">
                  <c:v>1728.1933590000001</c:v>
                </c:pt>
                <c:pt idx="9162">
                  <c:v>1673.6552730000001</c:v>
                </c:pt>
                <c:pt idx="9163">
                  <c:v>1678.4898679999999</c:v>
                </c:pt>
                <c:pt idx="9164">
                  <c:v>1746.8865969999999</c:v>
                </c:pt>
                <c:pt idx="9165">
                  <c:v>1700.009399</c:v>
                </c:pt>
                <c:pt idx="9166">
                  <c:v>1774.7854</c:v>
                </c:pt>
                <c:pt idx="9167">
                  <c:v>1740.9293210000001</c:v>
                </c:pt>
                <c:pt idx="9168">
                  <c:v>1792.346558</c:v>
                </c:pt>
                <c:pt idx="9169">
                  <c:v>1686.0520019999999</c:v>
                </c:pt>
                <c:pt idx="9170">
                  <c:v>1562.0214840000001</c:v>
                </c:pt>
                <c:pt idx="9171">
                  <c:v>1643.884888</c:v>
                </c:pt>
                <c:pt idx="9172">
                  <c:v>1801.814453</c:v>
                </c:pt>
                <c:pt idx="9173">
                  <c:v>1727.703491</c:v>
                </c:pt>
                <c:pt idx="9174">
                  <c:v>1732.6811520000001</c:v>
                </c:pt>
                <c:pt idx="9175">
                  <c:v>1705.019409</c:v>
                </c:pt>
                <c:pt idx="9176">
                  <c:v>1545.5126949999999</c:v>
                </c:pt>
                <c:pt idx="9177">
                  <c:v>1764.3084719999999</c:v>
                </c:pt>
                <c:pt idx="9178">
                  <c:v>1684.112793</c:v>
                </c:pt>
                <c:pt idx="9179">
                  <c:v>1742.180298</c:v>
                </c:pt>
                <c:pt idx="9180">
                  <c:v>1830.3895259999999</c:v>
                </c:pt>
                <c:pt idx="9181">
                  <c:v>1707.890259</c:v>
                </c:pt>
                <c:pt idx="9182">
                  <c:v>1802.2945560000001</c:v>
                </c:pt>
                <c:pt idx="9183">
                  <c:v>1907.36438</c:v>
                </c:pt>
                <c:pt idx="9184">
                  <c:v>1667.283813</c:v>
                </c:pt>
                <c:pt idx="9185">
                  <c:v>1694.805664</c:v>
                </c:pt>
                <c:pt idx="9186">
                  <c:v>1772.658936</c:v>
                </c:pt>
                <c:pt idx="9187">
                  <c:v>1697.9868160000001</c:v>
                </c:pt>
                <c:pt idx="9188">
                  <c:v>1726.1678469999999</c:v>
                </c:pt>
                <c:pt idx="9189">
                  <c:v>1728.6641850000001</c:v>
                </c:pt>
                <c:pt idx="9190">
                  <c:v>1768.248779</c:v>
                </c:pt>
                <c:pt idx="9191">
                  <c:v>1746.843384</c:v>
                </c:pt>
                <c:pt idx="9192">
                  <c:v>1571.2655030000001</c:v>
                </c:pt>
                <c:pt idx="9193">
                  <c:v>1515.3598629999999</c:v>
                </c:pt>
                <c:pt idx="9194">
                  <c:v>1636.4445800000001</c:v>
                </c:pt>
                <c:pt idx="9195">
                  <c:v>1749.163086</c:v>
                </c:pt>
                <c:pt idx="9196">
                  <c:v>1724.103638</c:v>
                </c:pt>
                <c:pt idx="9197">
                  <c:v>1747.6522219999999</c:v>
                </c:pt>
                <c:pt idx="9198">
                  <c:v>1693.645874</c:v>
                </c:pt>
                <c:pt idx="9199">
                  <c:v>1675.9564210000001</c:v>
                </c:pt>
                <c:pt idx="9200">
                  <c:v>1654.5367429999999</c:v>
                </c:pt>
                <c:pt idx="9201">
                  <c:v>1641.6713870000001</c:v>
                </c:pt>
                <c:pt idx="9202">
                  <c:v>1698.4674070000001</c:v>
                </c:pt>
                <c:pt idx="9203">
                  <c:v>1632.765991</c:v>
                </c:pt>
                <c:pt idx="9204">
                  <c:v>1756.0241699999999</c:v>
                </c:pt>
                <c:pt idx="9205">
                  <c:v>1610.3862300000001</c:v>
                </c:pt>
                <c:pt idx="9206">
                  <c:v>1588.7036129999999</c:v>
                </c:pt>
                <c:pt idx="9207">
                  <c:v>1595.2235109999999</c:v>
                </c:pt>
                <c:pt idx="9208">
                  <c:v>1767.909058</c:v>
                </c:pt>
                <c:pt idx="9209">
                  <c:v>1608.5523679999999</c:v>
                </c:pt>
                <c:pt idx="9210">
                  <c:v>1749.344482</c:v>
                </c:pt>
                <c:pt idx="9211">
                  <c:v>1720.8833010000001</c:v>
                </c:pt>
                <c:pt idx="9212">
                  <c:v>1781.1929929999999</c:v>
                </c:pt>
                <c:pt idx="9213">
                  <c:v>1765.2777100000001</c:v>
                </c:pt>
                <c:pt idx="9214">
                  <c:v>1745.2319339999999</c:v>
                </c:pt>
                <c:pt idx="9215">
                  <c:v>1709.850952</c:v>
                </c:pt>
                <c:pt idx="9216">
                  <c:v>1636.9007570000001</c:v>
                </c:pt>
                <c:pt idx="9217">
                  <c:v>1600.9160159999999</c:v>
                </c:pt>
                <c:pt idx="9218">
                  <c:v>1549.8203120000001</c:v>
                </c:pt>
                <c:pt idx="9219">
                  <c:v>1623.392212</c:v>
                </c:pt>
                <c:pt idx="9220">
                  <c:v>1694.493408</c:v>
                </c:pt>
                <c:pt idx="9221">
                  <c:v>1611.3896480000001</c:v>
                </c:pt>
                <c:pt idx="9222">
                  <c:v>1672.642578</c:v>
                </c:pt>
                <c:pt idx="9223">
                  <c:v>1791.0832519999999</c:v>
                </c:pt>
                <c:pt idx="9224">
                  <c:v>1710.8570560000001</c:v>
                </c:pt>
                <c:pt idx="9225">
                  <c:v>1668.8210449999999</c:v>
                </c:pt>
                <c:pt idx="9226">
                  <c:v>1646.279419</c:v>
                </c:pt>
                <c:pt idx="9227">
                  <c:v>1656.591187</c:v>
                </c:pt>
                <c:pt idx="9228">
                  <c:v>1762.303467</c:v>
                </c:pt>
                <c:pt idx="9229">
                  <c:v>1733.3912350000001</c:v>
                </c:pt>
                <c:pt idx="9230">
                  <c:v>1687.3496090000001</c:v>
                </c:pt>
                <c:pt idx="9231">
                  <c:v>1624.8443600000001</c:v>
                </c:pt>
                <c:pt idx="9232">
                  <c:v>1590.4689940000001</c:v>
                </c:pt>
                <c:pt idx="9233">
                  <c:v>1728.432129</c:v>
                </c:pt>
                <c:pt idx="9234">
                  <c:v>1825.5135499999999</c:v>
                </c:pt>
                <c:pt idx="9235">
                  <c:v>1653.1763920000001</c:v>
                </c:pt>
                <c:pt idx="9236">
                  <c:v>1626.8657229999999</c:v>
                </c:pt>
                <c:pt idx="9237">
                  <c:v>1608.3688959999999</c:v>
                </c:pt>
                <c:pt idx="9238">
                  <c:v>1673.77124</c:v>
                </c:pt>
                <c:pt idx="9239">
                  <c:v>1685.181885</c:v>
                </c:pt>
                <c:pt idx="9240">
                  <c:v>1709.1104740000001</c:v>
                </c:pt>
                <c:pt idx="9241">
                  <c:v>1619.6339109999999</c:v>
                </c:pt>
                <c:pt idx="9242">
                  <c:v>1706.142456</c:v>
                </c:pt>
                <c:pt idx="9243">
                  <c:v>1840.3051760000001</c:v>
                </c:pt>
                <c:pt idx="9244">
                  <c:v>1718.9018550000001</c:v>
                </c:pt>
                <c:pt idx="9245">
                  <c:v>1735.9605710000001</c:v>
                </c:pt>
                <c:pt idx="9246">
                  <c:v>1791.510376</c:v>
                </c:pt>
                <c:pt idx="9247">
                  <c:v>1729.526245</c:v>
                </c:pt>
                <c:pt idx="9248">
                  <c:v>1699.2224120000001</c:v>
                </c:pt>
                <c:pt idx="9249">
                  <c:v>1722.6439210000001</c:v>
                </c:pt>
                <c:pt idx="9250">
                  <c:v>1731.3233640000001</c:v>
                </c:pt>
                <c:pt idx="9251">
                  <c:v>1739.0977780000001</c:v>
                </c:pt>
                <c:pt idx="9252">
                  <c:v>1680.220947</c:v>
                </c:pt>
                <c:pt idx="9253">
                  <c:v>1717.0347899999999</c:v>
                </c:pt>
                <c:pt idx="9254">
                  <c:v>1706.8172609999999</c:v>
                </c:pt>
                <c:pt idx="9255">
                  <c:v>1715.6492920000001</c:v>
                </c:pt>
                <c:pt idx="9256">
                  <c:v>1713.3116460000001</c:v>
                </c:pt>
                <c:pt idx="9257">
                  <c:v>1577.294678</c:v>
                </c:pt>
                <c:pt idx="9258">
                  <c:v>1608.3402100000001</c:v>
                </c:pt>
                <c:pt idx="9259">
                  <c:v>1621.170044</c:v>
                </c:pt>
                <c:pt idx="9260">
                  <c:v>1731.4541019999999</c:v>
                </c:pt>
                <c:pt idx="9261">
                  <c:v>1598.4254149999999</c:v>
                </c:pt>
                <c:pt idx="9262">
                  <c:v>1819.7517089999999</c:v>
                </c:pt>
                <c:pt idx="9263">
                  <c:v>1795.8702390000001</c:v>
                </c:pt>
                <c:pt idx="9264">
                  <c:v>1669.0325929999999</c:v>
                </c:pt>
                <c:pt idx="9265">
                  <c:v>1702.751221</c:v>
                </c:pt>
                <c:pt idx="9266">
                  <c:v>1775.248169</c:v>
                </c:pt>
                <c:pt idx="9267">
                  <c:v>1718.431519</c:v>
                </c:pt>
                <c:pt idx="9268">
                  <c:v>1841.507568</c:v>
                </c:pt>
                <c:pt idx="9269">
                  <c:v>1750.419189</c:v>
                </c:pt>
                <c:pt idx="9270">
                  <c:v>1676.5500489999999</c:v>
                </c:pt>
                <c:pt idx="9271">
                  <c:v>1640.331177</c:v>
                </c:pt>
                <c:pt idx="9272">
                  <c:v>1579.7701420000001</c:v>
                </c:pt>
                <c:pt idx="9273">
                  <c:v>1572.537231</c:v>
                </c:pt>
                <c:pt idx="9274">
                  <c:v>1668.8458250000001</c:v>
                </c:pt>
                <c:pt idx="9275">
                  <c:v>1583.8092039999999</c:v>
                </c:pt>
                <c:pt idx="9276">
                  <c:v>1766.1152340000001</c:v>
                </c:pt>
                <c:pt idx="9277">
                  <c:v>1735.079346</c:v>
                </c:pt>
                <c:pt idx="9278">
                  <c:v>1719.6475829999999</c:v>
                </c:pt>
                <c:pt idx="9279">
                  <c:v>1705.997314</c:v>
                </c:pt>
                <c:pt idx="9280">
                  <c:v>1720.9848629999999</c:v>
                </c:pt>
                <c:pt idx="9281">
                  <c:v>1630.2485349999999</c:v>
                </c:pt>
                <c:pt idx="9282">
                  <c:v>1632.97876</c:v>
                </c:pt>
                <c:pt idx="9283">
                  <c:v>1602.9217530000001</c:v>
                </c:pt>
                <c:pt idx="9284">
                  <c:v>1582.5766599999999</c:v>
                </c:pt>
                <c:pt idx="9285">
                  <c:v>1657.3867190000001</c:v>
                </c:pt>
                <c:pt idx="9286">
                  <c:v>1757.913818</c:v>
                </c:pt>
                <c:pt idx="9287">
                  <c:v>1611.5744629999999</c:v>
                </c:pt>
                <c:pt idx="9288">
                  <c:v>1691.1469729999999</c:v>
                </c:pt>
                <c:pt idx="9289">
                  <c:v>1746.5629879999999</c:v>
                </c:pt>
                <c:pt idx="9290">
                  <c:v>1578.3698730000001</c:v>
                </c:pt>
                <c:pt idx="9291">
                  <c:v>1734.363159</c:v>
                </c:pt>
                <c:pt idx="9292">
                  <c:v>1827.342529</c:v>
                </c:pt>
                <c:pt idx="9293">
                  <c:v>1709.8863530000001</c:v>
                </c:pt>
                <c:pt idx="9294">
                  <c:v>1669.067505</c:v>
                </c:pt>
                <c:pt idx="9295">
                  <c:v>1609.1108400000001</c:v>
                </c:pt>
                <c:pt idx="9296">
                  <c:v>1728.0157469999999</c:v>
                </c:pt>
                <c:pt idx="9297">
                  <c:v>1704.512207</c:v>
                </c:pt>
                <c:pt idx="9298">
                  <c:v>1712.276001</c:v>
                </c:pt>
                <c:pt idx="9299">
                  <c:v>1690.5227050000001</c:v>
                </c:pt>
                <c:pt idx="9300">
                  <c:v>1684.9135739999999</c:v>
                </c:pt>
                <c:pt idx="9301">
                  <c:v>1670.00415</c:v>
                </c:pt>
                <c:pt idx="9302">
                  <c:v>1785.536865</c:v>
                </c:pt>
                <c:pt idx="9303">
                  <c:v>1688.9822999999999</c:v>
                </c:pt>
                <c:pt idx="9304">
                  <c:v>1775.5141599999999</c:v>
                </c:pt>
                <c:pt idx="9305">
                  <c:v>1707.4967039999999</c:v>
                </c:pt>
                <c:pt idx="9306">
                  <c:v>1740.048096</c:v>
                </c:pt>
                <c:pt idx="9307">
                  <c:v>1609.6417240000001</c:v>
                </c:pt>
                <c:pt idx="9308">
                  <c:v>1770.8054199999999</c:v>
                </c:pt>
                <c:pt idx="9309">
                  <c:v>1768.932861</c:v>
                </c:pt>
                <c:pt idx="9310">
                  <c:v>1727.2845460000001</c:v>
                </c:pt>
                <c:pt idx="9311">
                  <c:v>1700.543823</c:v>
                </c:pt>
                <c:pt idx="9312">
                  <c:v>1664.428101</c:v>
                </c:pt>
                <c:pt idx="9313">
                  <c:v>1569.525879</c:v>
                </c:pt>
                <c:pt idx="9314">
                  <c:v>1640.6604</c:v>
                </c:pt>
                <c:pt idx="9315">
                  <c:v>1605.9449460000001</c:v>
                </c:pt>
                <c:pt idx="9316">
                  <c:v>1580.4609370000001</c:v>
                </c:pt>
                <c:pt idx="9317">
                  <c:v>1517.8139650000001</c:v>
                </c:pt>
                <c:pt idx="9318">
                  <c:v>1598.2657469999999</c:v>
                </c:pt>
                <c:pt idx="9319">
                  <c:v>1729.1218260000001</c:v>
                </c:pt>
                <c:pt idx="9320">
                  <c:v>1695.2360839999999</c:v>
                </c:pt>
                <c:pt idx="9321">
                  <c:v>1714.540283</c:v>
                </c:pt>
                <c:pt idx="9322">
                  <c:v>1679.337158</c:v>
                </c:pt>
                <c:pt idx="9323">
                  <c:v>1644.9259030000001</c:v>
                </c:pt>
                <c:pt idx="9324">
                  <c:v>1570.078491</c:v>
                </c:pt>
                <c:pt idx="9325">
                  <c:v>1759.2899170000001</c:v>
                </c:pt>
                <c:pt idx="9326">
                  <c:v>1599.0517580000001</c:v>
                </c:pt>
                <c:pt idx="9327">
                  <c:v>1628.730225</c:v>
                </c:pt>
                <c:pt idx="9328">
                  <c:v>1650.302612</c:v>
                </c:pt>
                <c:pt idx="9329">
                  <c:v>1648.8389890000001</c:v>
                </c:pt>
                <c:pt idx="9330">
                  <c:v>1626.263428</c:v>
                </c:pt>
                <c:pt idx="9331">
                  <c:v>1625.7236330000001</c:v>
                </c:pt>
                <c:pt idx="9332">
                  <c:v>1732.674438</c:v>
                </c:pt>
                <c:pt idx="9333">
                  <c:v>1680.0020750000001</c:v>
                </c:pt>
                <c:pt idx="9334">
                  <c:v>1648.569702</c:v>
                </c:pt>
                <c:pt idx="9335">
                  <c:v>1680.1567379999999</c:v>
                </c:pt>
                <c:pt idx="9336">
                  <c:v>1779.307861</c:v>
                </c:pt>
                <c:pt idx="9337">
                  <c:v>1659.2426760000001</c:v>
                </c:pt>
                <c:pt idx="9338">
                  <c:v>1713.0985109999999</c:v>
                </c:pt>
                <c:pt idx="9339">
                  <c:v>1815.60376</c:v>
                </c:pt>
                <c:pt idx="9340">
                  <c:v>1749.05835</c:v>
                </c:pt>
                <c:pt idx="9341">
                  <c:v>1673.877197</c:v>
                </c:pt>
                <c:pt idx="9342">
                  <c:v>1711.3188479999999</c:v>
                </c:pt>
                <c:pt idx="9343">
                  <c:v>1690.943726</c:v>
                </c:pt>
                <c:pt idx="9344">
                  <c:v>1836.329956</c:v>
                </c:pt>
                <c:pt idx="9345">
                  <c:v>1789.7208250000001</c:v>
                </c:pt>
                <c:pt idx="9346">
                  <c:v>1739.7979740000001</c:v>
                </c:pt>
                <c:pt idx="9347">
                  <c:v>1818.561279</c:v>
                </c:pt>
                <c:pt idx="9348">
                  <c:v>1715.9197999999999</c:v>
                </c:pt>
                <c:pt idx="9349">
                  <c:v>1758.908936</c:v>
                </c:pt>
                <c:pt idx="9350">
                  <c:v>1640.785889</c:v>
                </c:pt>
                <c:pt idx="9351">
                  <c:v>1684.004639</c:v>
                </c:pt>
                <c:pt idx="9352">
                  <c:v>1599.450317</c:v>
                </c:pt>
                <c:pt idx="9353">
                  <c:v>1690.8077390000001</c:v>
                </c:pt>
                <c:pt idx="9354">
                  <c:v>1718.564087</c:v>
                </c:pt>
                <c:pt idx="9355">
                  <c:v>1725.9986570000001</c:v>
                </c:pt>
                <c:pt idx="9356">
                  <c:v>1653.131226</c:v>
                </c:pt>
                <c:pt idx="9357">
                  <c:v>1752.552612</c:v>
                </c:pt>
                <c:pt idx="9358">
                  <c:v>1674.2222899999999</c:v>
                </c:pt>
                <c:pt idx="9359">
                  <c:v>1807.467529</c:v>
                </c:pt>
                <c:pt idx="9360">
                  <c:v>1716.5772710000001</c:v>
                </c:pt>
                <c:pt idx="9361">
                  <c:v>1669.7298579999999</c:v>
                </c:pt>
                <c:pt idx="9362">
                  <c:v>1615.144775</c:v>
                </c:pt>
                <c:pt idx="9363">
                  <c:v>1665.554077</c:v>
                </c:pt>
                <c:pt idx="9364">
                  <c:v>1693.0897219999999</c:v>
                </c:pt>
                <c:pt idx="9365">
                  <c:v>1632.1757809999999</c:v>
                </c:pt>
                <c:pt idx="9366">
                  <c:v>1640.5457759999999</c:v>
                </c:pt>
                <c:pt idx="9367">
                  <c:v>1755.1796870000001</c:v>
                </c:pt>
                <c:pt idx="9368">
                  <c:v>1672.4479980000001</c:v>
                </c:pt>
                <c:pt idx="9369">
                  <c:v>1587.9208980000001</c:v>
                </c:pt>
                <c:pt idx="9370">
                  <c:v>1688.861328</c:v>
                </c:pt>
                <c:pt idx="9371">
                  <c:v>1875.609009</c:v>
                </c:pt>
                <c:pt idx="9372">
                  <c:v>1773.2189940000001</c:v>
                </c:pt>
                <c:pt idx="9373">
                  <c:v>1652.083496</c:v>
                </c:pt>
                <c:pt idx="9374">
                  <c:v>1643.581543</c:v>
                </c:pt>
                <c:pt idx="9375">
                  <c:v>1769.7354740000001</c:v>
                </c:pt>
                <c:pt idx="9376">
                  <c:v>1673.9838870000001</c:v>
                </c:pt>
                <c:pt idx="9377">
                  <c:v>1692.8063959999999</c:v>
                </c:pt>
                <c:pt idx="9378">
                  <c:v>1689.8374020000001</c:v>
                </c:pt>
                <c:pt idx="9379">
                  <c:v>1721.678467</c:v>
                </c:pt>
                <c:pt idx="9380">
                  <c:v>1684.8610839999999</c:v>
                </c:pt>
                <c:pt idx="9381">
                  <c:v>1682.806885</c:v>
                </c:pt>
                <c:pt idx="9382">
                  <c:v>1676.2082519999999</c:v>
                </c:pt>
                <c:pt idx="9383">
                  <c:v>1704.287842</c:v>
                </c:pt>
                <c:pt idx="9384">
                  <c:v>1710.5352780000001</c:v>
                </c:pt>
                <c:pt idx="9385">
                  <c:v>1714.0561520000001</c:v>
                </c:pt>
                <c:pt idx="9386">
                  <c:v>1694.6445309999999</c:v>
                </c:pt>
                <c:pt idx="9387">
                  <c:v>1777.6400149999999</c:v>
                </c:pt>
                <c:pt idx="9388">
                  <c:v>1548.9766850000001</c:v>
                </c:pt>
                <c:pt idx="9389">
                  <c:v>1573.6639399999999</c:v>
                </c:pt>
                <c:pt idx="9390">
                  <c:v>1605.5668949999999</c:v>
                </c:pt>
                <c:pt idx="9391">
                  <c:v>1666.415283</c:v>
                </c:pt>
                <c:pt idx="9392">
                  <c:v>1687.0732419999999</c:v>
                </c:pt>
                <c:pt idx="9393">
                  <c:v>1562.3576660000001</c:v>
                </c:pt>
                <c:pt idx="9394">
                  <c:v>1559.5211179999999</c:v>
                </c:pt>
                <c:pt idx="9395">
                  <c:v>1592.686279</c:v>
                </c:pt>
                <c:pt idx="9396">
                  <c:v>1710.115601</c:v>
                </c:pt>
                <c:pt idx="9397">
                  <c:v>1841.7818600000001</c:v>
                </c:pt>
                <c:pt idx="9398">
                  <c:v>1756.026611</c:v>
                </c:pt>
                <c:pt idx="9399">
                  <c:v>1617.3579099999999</c:v>
                </c:pt>
                <c:pt idx="9400">
                  <c:v>1694.855225</c:v>
                </c:pt>
                <c:pt idx="9401">
                  <c:v>1666.408081</c:v>
                </c:pt>
                <c:pt idx="9402">
                  <c:v>1650.290894</c:v>
                </c:pt>
                <c:pt idx="9403">
                  <c:v>1670.779053</c:v>
                </c:pt>
                <c:pt idx="9404">
                  <c:v>1623.9183350000001</c:v>
                </c:pt>
                <c:pt idx="9405">
                  <c:v>1730.2344969999999</c:v>
                </c:pt>
                <c:pt idx="9406">
                  <c:v>1732.6484370000001</c:v>
                </c:pt>
                <c:pt idx="9407">
                  <c:v>1698.2384030000001</c:v>
                </c:pt>
                <c:pt idx="9408">
                  <c:v>1540.9620359999999</c:v>
                </c:pt>
                <c:pt idx="9409">
                  <c:v>1655.416138</c:v>
                </c:pt>
                <c:pt idx="9410">
                  <c:v>1573.153687</c:v>
                </c:pt>
                <c:pt idx="9411">
                  <c:v>1731.7269289999999</c:v>
                </c:pt>
                <c:pt idx="9412">
                  <c:v>1722.219482</c:v>
                </c:pt>
                <c:pt idx="9413">
                  <c:v>1692.4228519999999</c:v>
                </c:pt>
                <c:pt idx="9414">
                  <c:v>1706.8125</c:v>
                </c:pt>
                <c:pt idx="9415">
                  <c:v>1695.8251949999999</c:v>
                </c:pt>
                <c:pt idx="9416">
                  <c:v>1628.675659</c:v>
                </c:pt>
                <c:pt idx="9417">
                  <c:v>1582.6381839999999</c:v>
                </c:pt>
                <c:pt idx="9418">
                  <c:v>1726.7929690000001</c:v>
                </c:pt>
                <c:pt idx="9419">
                  <c:v>1607.9957280000001</c:v>
                </c:pt>
                <c:pt idx="9420">
                  <c:v>1747.028198</c:v>
                </c:pt>
                <c:pt idx="9421">
                  <c:v>1677.669678</c:v>
                </c:pt>
                <c:pt idx="9422">
                  <c:v>1616.476318</c:v>
                </c:pt>
                <c:pt idx="9423">
                  <c:v>1724.1759030000001</c:v>
                </c:pt>
                <c:pt idx="9424">
                  <c:v>1622.473389</c:v>
                </c:pt>
                <c:pt idx="9425">
                  <c:v>1612.9448239999999</c:v>
                </c:pt>
                <c:pt idx="9426">
                  <c:v>1490.0401609999999</c:v>
                </c:pt>
                <c:pt idx="9427">
                  <c:v>1668.4086910000001</c:v>
                </c:pt>
                <c:pt idx="9428">
                  <c:v>1717.2491460000001</c:v>
                </c:pt>
                <c:pt idx="9429">
                  <c:v>1659.1051030000001</c:v>
                </c:pt>
                <c:pt idx="9430">
                  <c:v>1609.673706</c:v>
                </c:pt>
                <c:pt idx="9431">
                  <c:v>1681.2810059999999</c:v>
                </c:pt>
                <c:pt idx="9432">
                  <c:v>1679.631836</c:v>
                </c:pt>
                <c:pt idx="9433">
                  <c:v>1706.374634</c:v>
                </c:pt>
                <c:pt idx="9434">
                  <c:v>1767.27124</c:v>
                </c:pt>
                <c:pt idx="9435">
                  <c:v>1704.155884</c:v>
                </c:pt>
                <c:pt idx="9436">
                  <c:v>1768.455933</c:v>
                </c:pt>
                <c:pt idx="9437">
                  <c:v>1790.3538820000001</c:v>
                </c:pt>
                <c:pt idx="9438">
                  <c:v>1595.5107419999999</c:v>
                </c:pt>
                <c:pt idx="9439">
                  <c:v>1687.7780760000001</c:v>
                </c:pt>
                <c:pt idx="9440">
                  <c:v>1769.268311</c:v>
                </c:pt>
                <c:pt idx="9441">
                  <c:v>1783.0142820000001</c:v>
                </c:pt>
                <c:pt idx="9442">
                  <c:v>1773.400635</c:v>
                </c:pt>
                <c:pt idx="9443">
                  <c:v>1763.861206</c:v>
                </c:pt>
                <c:pt idx="9444">
                  <c:v>1635.5649410000001</c:v>
                </c:pt>
                <c:pt idx="9445">
                  <c:v>1576.5610349999999</c:v>
                </c:pt>
                <c:pt idx="9446">
                  <c:v>1618.911621</c:v>
                </c:pt>
                <c:pt idx="9447">
                  <c:v>1579.075439</c:v>
                </c:pt>
                <c:pt idx="9448">
                  <c:v>1705.089966</c:v>
                </c:pt>
                <c:pt idx="9449">
                  <c:v>1751.553101</c:v>
                </c:pt>
                <c:pt idx="9450">
                  <c:v>1846.119629</c:v>
                </c:pt>
                <c:pt idx="9451">
                  <c:v>1714.712158</c:v>
                </c:pt>
                <c:pt idx="9452">
                  <c:v>1617.6945800000001</c:v>
                </c:pt>
                <c:pt idx="9453">
                  <c:v>1715.8093260000001</c:v>
                </c:pt>
                <c:pt idx="9454">
                  <c:v>1742.455078</c:v>
                </c:pt>
                <c:pt idx="9455">
                  <c:v>1707.788452</c:v>
                </c:pt>
                <c:pt idx="9456">
                  <c:v>1606.8192140000001</c:v>
                </c:pt>
                <c:pt idx="9457">
                  <c:v>1682.9273679999999</c:v>
                </c:pt>
                <c:pt idx="9458">
                  <c:v>1673.4113769999999</c:v>
                </c:pt>
                <c:pt idx="9459">
                  <c:v>1701.537842</c:v>
                </c:pt>
                <c:pt idx="9460">
                  <c:v>1670.925659</c:v>
                </c:pt>
                <c:pt idx="9461">
                  <c:v>1659.5024410000001</c:v>
                </c:pt>
                <c:pt idx="9462">
                  <c:v>1776.791138</c:v>
                </c:pt>
                <c:pt idx="9463">
                  <c:v>1745.7404790000001</c:v>
                </c:pt>
                <c:pt idx="9464">
                  <c:v>1741.799561</c:v>
                </c:pt>
                <c:pt idx="9465">
                  <c:v>1648.705933</c:v>
                </c:pt>
                <c:pt idx="9466">
                  <c:v>1655.708862</c:v>
                </c:pt>
                <c:pt idx="9467">
                  <c:v>1676.803345</c:v>
                </c:pt>
                <c:pt idx="9468">
                  <c:v>1737.330078</c:v>
                </c:pt>
                <c:pt idx="9469">
                  <c:v>1701.3310550000001</c:v>
                </c:pt>
                <c:pt idx="9470">
                  <c:v>1697.6864009999999</c:v>
                </c:pt>
                <c:pt idx="9471">
                  <c:v>1622.3081050000001</c:v>
                </c:pt>
                <c:pt idx="9472">
                  <c:v>1698.4808350000001</c:v>
                </c:pt>
                <c:pt idx="9473">
                  <c:v>1674.6683350000001</c:v>
                </c:pt>
                <c:pt idx="9474">
                  <c:v>1622.1477050000001</c:v>
                </c:pt>
                <c:pt idx="9475">
                  <c:v>1683.934082</c:v>
                </c:pt>
                <c:pt idx="9476">
                  <c:v>1740.762207</c:v>
                </c:pt>
                <c:pt idx="9477">
                  <c:v>1709.580078</c:v>
                </c:pt>
                <c:pt idx="9478">
                  <c:v>1731.571289</c:v>
                </c:pt>
                <c:pt idx="9479">
                  <c:v>1756.348755</c:v>
                </c:pt>
                <c:pt idx="9480">
                  <c:v>1757.06665</c:v>
                </c:pt>
                <c:pt idx="9481">
                  <c:v>1653.9663089999999</c:v>
                </c:pt>
                <c:pt idx="9482">
                  <c:v>1607.670044</c:v>
                </c:pt>
                <c:pt idx="9483">
                  <c:v>1783.1166989999999</c:v>
                </c:pt>
                <c:pt idx="9484">
                  <c:v>1737.194702</c:v>
                </c:pt>
                <c:pt idx="9485">
                  <c:v>1610.784668</c:v>
                </c:pt>
                <c:pt idx="9486">
                  <c:v>1638.5187989999999</c:v>
                </c:pt>
                <c:pt idx="9487">
                  <c:v>1616.8057859999999</c:v>
                </c:pt>
                <c:pt idx="9488">
                  <c:v>1659.9285890000001</c:v>
                </c:pt>
                <c:pt idx="9489">
                  <c:v>1698.7303469999999</c:v>
                </c:pt>
                <c:pt idx="9490">
                  <c:v>1683.2657469999999</c:v>
                </c:pt>
                <c:pt idx="9491">
                  <c:v>1664.237183</c:v>
                </c:pt>
                <c:pt idx="9492">
                  <c:v>1679.208862</c:v>
                </c:pt>
                <c:pt idx="9493">
                  <c:v>1627.9600829999999</c:v>
                </c:pt>
                <c:pt idx="9494">
                  <c:v>1669.359375</c:v>
                </c:pt>
                <c:pt idx="9495">
                  <c:v>1660.8012699999999</c:v>
                </c:pt>
                <c:pt idx="9496">
                  <c:v>1695.116943</c:v>
                </c:pt>
                <c:pt idx="9497">
                  <c:v>1683.9357910000001</c:v>
                </c:pt>
                <c:pt idx="9498">
                  <c:v>1637.0708010000001</c:v>
                </c:pt>
                <c:pt idx="9499">
                  <c:v>1573.9688719999999</c:v>
                </c:pt>
                <c:pt idx="9500">
                  <c:v>1610.107422</c:v>
                </c:pt>
                <c:pt idx="9501">
                  <c:v>1678.462158</c:v>
                </c:pt>
                <c:pt idx="9502">
                  <c:v>1655.8217770000001</c:v>
                </c:pt>
                <c:pt idx="9503">
                  <c:v>1719.354736</c:v>
                </c:pt>
                <c:pt idx="9504">
                  <c:v>1669.389404</c:v>
                </c:pt>
                <c:pt idx="9505">
                  <c:v>1711.1429439999999</c:v>
                </c:pt>
                <c:pt idx="9506">
                  <c:v>1645.503418</c:v>
                </c:pt>
                <c:pt idx="9507">
                  <c:v>1655.133423</c:v>
                </c:pt>
                <c:pt idx="9508">
                  <c:v>1811.0670170000001</c:v>
                </c:pt>
                <c:pt idx="9509">
                  <c:v>1760.190552</c:v>
                </c:pt>
                <c:pt idx="9510">
                  <c:v>1773.177124</c:v>
                </c:pt>
                <c:pt idx="9511">
                  <c:v>1602.6010739999999</c:v>
                </c:pt>
                <c:pt idx="9512">
                  <c:v>1731.5954589999999</c:v>
                </c:pt>
                <c:pt idx="9513">
                  <c:v>1688.019409</c:v>
                </c:pt>
                <c:pt idx="9514">
                  <c:v>1731.2001949999999</c:v>
                </c:pt>
                <c:pt idx="9515">
                  <c:v>1602.863525</c:v>
                </c:pt>
                <c:pt idx="9516">
                  <c:v>1627.7192379999999</c:v>
                </c:pt>
                <c:pt idx="9517">
                  <c:v>1615.673828</c:v>
                </c:pt>
                <c:pt idx="9518">
                  <c:v>1678.189453</c:v>
                </c:pt>
                <c:pt idx="9519">
                  <c:v>1584.7164310000001</c:v>
                </c:pt>
                <c:pt idx="9520">
                  <c:v>1632.6285399999999</c:v>
                </c:pt>
                <c:pt idx="9521">
                  <c:v>1659.274658</c:v>
                </c:pt>
                <c:pt idx="9522">
                  <c:v>1595.363159</c:v>
                </c:pt>
                <c:pt idx="9523">
                  <c:v>1615.5063479999999</c:v>
                </c:pt>
                <c:pt idx="9524">
                  <c:v>1722.4732670000001</c:v>
                </c:pt>
                <c:pt idx="9525">
                  <c:v>1657.955933</c:v>
                </c:pt>
                <c:pt idx="9526">
                  <c:v>1634.308716</c:v>
                </c:pt>
                <c:pt idx="9527">
                  <c:v>1734.010376</c:v>
                </c:pt>
                <c:pt idx="9528">
                  <c:v>1679.6645510000001</c:v>
                </c:pt>
                <c:pt idx="9529">
                  <c:v>1726.9085689999999</c:v>
                </c:pt>
                <c:pt idx="9530">
                  <c:v>1655.9239500000001</c:v>
                </c:pt>
                <c:pt idx="9531">
                  <c:v>1580.264038</c:v>
                </c:pt>
                <c:pt idx="9532">
                  <c:v>1525.1938479999999</c:v>
                </c:pt>
                <c:pt idx="9533">
                  <c:v>1655.0200199999999</c:v>
                </c:pt>
                <c:pt idx="9534">
                  <c:v>1693.725952</c:v>
                </c:pt>
                <c:pt idx="9535">
                  <c:v>1693.923828</c:v>
                </c:pt>
                <c:pt idx="9536">
                  <c:v>1715.9107670000001</c:v>
                </c:pt>
                <c:pt idx="9537">
                  <c:v>1588.8901370000001</c:v>
                </c:pt>
                <c:pt idx="9538">
                  <c:v>1684.490845</c:v>
                </c:pt>
                <c:pt idx="9539">
                  <c:v>1605.4013669999999</c:v>
                </c:pt>
                <c:pt idx="9540">
                  <c:v>1694.3276370000001</c:v>
                </c:pt>
                <c:pt idx="9541">
                  <c:v>1674.1733400000001</c:v>
                </c:pt>
                <c:pt idx="9542">
                  <c:v>1648.8480219999999</c:v>
                </c:pt>
                <c:pt idx="9543">
                  <c:v>1555.6910399999999</c:v>
                </c:pt>
                <c:pt idx="9544">
                  <c:v>1633.6461179999999</c:v>
                </c:pt>
                <c:pt idx="9545">
                  <c:v>1585.478149</c:v>
                </c:pt>
                <c:pt idx="9546">
                  <c:v>1660.635986</c:v>
                </c:pt>
                <c:pt idx="9547">
                  <c:v>1717.296509</c:v>
                </c:pt>
                <c:pt idx="9548">
                  <c:v>1644.9508060000001</c:v>
                </c:pt>
                <c:pt idx="9549">
                  <c:v>1544.685669</c:v>
                </c:pt>
                <c:pt idx="9550">
                  <c:v>1630.285889</c:v>
                </c:pt>
                <c:pt idx="9551">
                  <c:v>1673.1644289999999</c:v>
                </c:pt>
                <c:pt idx="9552">
                  <c:v>1643.6446530000001</c:v>
                </c:pt>
                <c:pt idx="9553">
                  <c:v>1750.2917480000001</c:v>
                </c:pt>
                <c:pt idx="9554">
                  <c:v>1709.893188</c:v>
                </c:pt>
                <c:pt idx="9555">
                  <c:v>1754.4075929999999</c:v>
                </c:pt>
                <c:pt idx="9556">
                  <c:v>1704.578125</c:v>
                </c:pt>
                <c:pt idx="9557">
                  <c:v>1779.6417240000001</c:v>
                </c:pt>
                <c:pt idx="9558">
                  <c:v>1823.66626</c:v>
                </c:pt>
                <c:pt idx="9559">
                  <c:v>1623.3020019999999</c:v>
                </c:pt>
                <c:pt idx="9560">
                  <c:v>1660.3408199999999</c:v>
                </c:pt>
                <c:pt idx="9561">
                  <c:v>1522.772827</c:v>
                </c:pt>
                <c:pt idx="9562">
                  <c:v>1547.2493899999999</c:v>
                </c:pt>
                <c:pt idx="9563">
                  <c:v>1649.382202</c:v>
                </c:pt>
                <c:pt idx="9564">
                  <c:v>1752.154419</c:v>
                </c:pt>
                <c:pt idx="9565">
                  <c:v>1681.248047</c:v>
                </c:pt>
                <c:pt idx="9566">
                  <c:v>1611.4860839999999</c:v>
                </c:pt>
                <c:pt idx="9567">
                  <c:v>1668.611328</c:v>
                </c:pt>
                <c:pt idx="9568">
                  <c:v>1693.7998050000001</c:v>
                </c:pt>
                <c:pt idx="9569">
                  <c:v>1710.088379</c:v>
                </c:pt>
                <c:pt idx="9570">
                  <c:v>1612.0720209999999</c:v>
                </c:pt>
                <c:pt idx="9571">
                  <c:v>1610.5185550000001</c:v>
                </c:pt>
                <c:pt idx="9572">
                  <c:v>1601.008423</c:v>
                </c:pt>
                <c:pt idx="9573">
                  <c:v>1605.8701169999999</c:v>
                </c:pt>
                <c:pt idx="9574">
                  <c:v>1740.64978</c:v>
                </c:pt>
                <c:pt idx="9575">
                  <c:v>1687.8908690000001</c:v>
                </c:pt>
                <c:pt idx="9576">
                  <c:v>1846.3905030000001</c:v>
                </c:pt>
                <c:pt idx="9577">
                  <c:v>1748.303345</c:v>
                </c:pt>
                <c:pt idx="9578">
                  <c:v>1639.4566649999999</c:v>
                </c:pt>
                <c:pt idx="9579">
                  <c:v>1698.7114260000001</c:v>
                </c:pt>
                <c:pt idx="9580">
                  <c:v>1749.940552</c:v>
                </c:pt>
                <c:pt idx="9581">
                  <c:v>1757.496216</c:v>
                </c:pt>
                <c:pt idx="9582">
                  <c:v>1760.2905270000001</c:v>
                </c:pt>
                <c:pt idx="9583">
                  <c:v>1684.709351</c:v>
                </c:pt>
                <c:pt idx="9584">
                  <c:v>1698.608643</c:v>
                </c:pt>
                <c:pt idx="9585">
                  <c:v>1651.2301030000001</c:v>
                </c:pt>
                <c:pt idx="9586">
                  <c:v>1618.449707</c:v>
                </c:pt>
                <c:pt idx="9587">
                  <c:v>1620.7969969999999</c:v>
                </c:pt>
                <c:pt idx="9588">
                  <c:v>1714.772827</c:v>
                </c:pt>
                <c:pt idx="9589">
                  <c:v>1823.339111</c:v>
                </c:pt>
                <c:pt idx="9590">
                  <c:v>1632.6879879999999</c:v>
                </c:pt>
                <c:pt idx="9591">
                  <c:v>1676.3405760000001</c:v>
                </c:pt>
                <c:pt idx="9592">
                  <c:v>1832.9071039999999</c:v>
                </c:pt>
                <c:pt idx="9593">
                  <c:v>1726.9174800000001</c:v>
                </c:pt>
                <c:pt idx="9594">
                  <c:v>1688.9334719999999</c:v>
                </c:pt>
                <c:pt idx="9595">
                  <c:v>1727.663452</c:v>
                </c:pt>
                <c:pt idx="9596">
                  <c:v>1678.4766850000001</c:v>
                </c:pt>
                <c:pt idx="9597">
                  <c:v>1692.7529300000001</c:v>
                </c:pt>
                <c:pt idx="9598">
                  <c:v>1777.7386469999999</c:v>
                </c:pt>
                <c:pt idx="9599">
                  <c:v>1668.213501</c:v>
                </c:pt>
                <c:pt idx="9600">
                  <c:v>1574.2230219999999</c:v>
                </c:pt>
                <c:pt idx="9601">
                  <c:v>1678.3342290000001</c:v>
                </c:pt>
                <c:pt idx="9602">
                  <c:v>1667.728149</c:v>
                </c:pt>
                <c:pt idx="9603">
                  <c:v>1662.1451420000001</c:v>
                </c:pt>
                <c:pt idx="9604">
                  <c:v>1688.170044</c:v>
                </c:pt>
                <c:pt idx="9605">
                  <c:v>1668.5410159999999</c:v>
                </c:pt>
                <c:pt idx="9606">
                  <c:v>1699.9892580000001</c:v>
                </c:pt>
                <c:pt idx="9607">
                  <c:v>1678.467163</c:v>
                </c:pt>
                <c:pt idx="9608">
                  <c:v>1770.137939</c:v>
                </c:pt>
                <c:pt idx="9609">
                  <c:v>1733.498169</c:v>
                </c:pt>
                <c:pt idx="9610">
                  <c:v>1673.240601</c:v>
                </c:pt>
                <c:pt idx="9611">
                  <c:v>1657.773682</c:v>
                </c:pt>
                <c:pt idx="9612">
                  <c:v>1749.5261230000001</c:v>
                </c:pt>
                <c:pt idx="9613">
                  <c:v>1833.140259</c:v>
                </c:pt>
                <c:pt idx="9614">
                  <c:v>1796.8408199999999</c:v>
                </c:pt>
                <c:pt idx="9615">
                  <c:v>1642.2042240000001</c:v>
                </c:pt>
                <c:pt idx="9616">
                  <c:v>1591.0295410000001</c:v>
                </c:pt>
                <c:pt idx="9617">
                  <c:v>1719.295654</c:v>
                </c:pt>
                <c:pt idx="9618">
                  <c:v>1659.5310059999999</c:v>
                </c:pt>
                <c:pt idx="9619">
                  <c:v>1630.8985600000001</c:v>
                </c:pt>
                <c:pt idx="9620">
                  <c:v>1772.8076169999999</c:v>
                </c:pt>
                <c:pt idx="9621">
                  <c:v>1719.9964600000001</c:v>
                </c:pt>
                <c:pt idx="9622">
                  <c:v>1583.1716309999999</c:v>
                </c:pt>
                <c:pt idx="9623">
                  <c:v>1666.4532469999999</c:v>
                </c:pt>
                <c:pt idx="9624">
                  <c:v>1719.263062</c:v>
                </c:pt>
                <c:pt idx="9625">
                  <c:v>1696.873413</c:v>
                </c:pt>
                <c:pt idx="9626">
                  <c:v>1682.434937</c:v>
                </c:pt>
                <c:pt idx="9627">
                  <c:v>1645.1015620000001</c:v>
                </c:pt>
                <c:pt idx="9628">
                  <c:v>1768.306519</c:v>
                </c:pt>
                <c:pt idx="9629">
                  <c:v>1799.699341</c:v>
                </c:pt>
                <c:pt idx="9630">
                  <c:v>1765.057129</c:v>
                </c:pt>
                <c:pt idx="9631">
                  <c:v>1759.1507570000001</c:v>
                </c:pt>
                <c:pt idx="9632">
                  <c:v>1607.787231</c:v>
                </c:pt>
                <c:pt idx="9633">
                  <c:v>1648.0445560000001</c:v>
                </c:pt>
                <c:pt idx="9634">
                  <c:v>1695.5539550000001</c:v>
                </c:pt>
                <c:pt idx="9635">
                  <c:v>1680.6225589999999</c:v>
                </c:pt>
                <c:pt idx="9636">
                  <c:v>1665.8916019999999</c:v>
                </c:pt>
                <c:pt idx="9637">
                  <c:v>1699.4838870000001</c:v>
                </c:pt>
                <c:pt idx="9638">
                  <c:v>1663.8242190000001</c:v>
                </c:pt>
                <c:pt idx="9639">
                  <c:v>1666.8481449999999</c:v>
                </c:pt>
                <c:pt idx="9640">
                  <c:v>1664.061768</c:v>
                </c:pt>
                <c:pt idx="9641">
                  <c:v>1639.108643</c:v>
                </c:pt>
                <c:pt idx="9642">
                  <c:v>1719.435669</c:v>
                </c:pt>
                <c:pt idx="9643">
                  <c:v>1745.963501</c:v>
                </c:pt>
                <c:pt idx="9644">
                  <c:v>1600.6126710000001</c:v>
                </c:pt>
                <c:pt idx="9645">
                  <c:v>1721.0317379999999</c:v>
                </c:pt>
                <c:pt idx="9646">
                  <c:v>1747.897827</c:v>
                </c:pt>
                <c:pt idx="9647">
                  <c:v>1752.909668</c:v>
                </c:pt>
                <c:pt idx="9648">
                  <c:v>1809.6114500000001</c:v>
                </c:pt>
                <c:pt idx="9649">
                  <c:v>1699.665649</c:v>
                </c:pt>
                <c:pt idx="9650">
                  <c:v>1604.22522</c:v>
                </c:pt>
                <c:pt idx="9651">
                  <c:v>1734.3416749999999</c:v>
                </c:pt>
                <c:pt idx="9652">
                  <c:v>1665.0500489999999</c:v>
                </c:pt>
                <c:pt idx="9653">
                  <c:v>1673.5566409999999</c:v>
                </c:pt>
                <c:pt idx="9654">
                  <c:v>1685.5047609999999</c:v>
                </c:pt>
                <c:pt idx="9655">
                  <c:v>1583.2989500000001</c:v>
                </c:pt>
                <c:pt idx="9656">
                  <c:v>1658.9788820000001</c:v>
                </c:pt>
                <c:pt idx="9657">
                  <c:v>1623.433716</c:v>
                </c:pt>
                <c:pt idx="9658">
                  <c:v>1665.2753909999999</c:v>
                </c:pt>
                <c:pt idx="9659">
                  <c:v>1744.7692870000001</c:v>
                </c:pt>
                <c:pt idx="9660">
                  <c:v>1697.4731449999999</c:v>
                </c:pt>
                <c:pt idx="9661">
                  <c:v>1681.741211</c:v>
                </c:pt>
                <c:pt idx="9662">
                  <c:v>1625.322876</c:v>
                </c:pt>
                <c:pt idx="9663">
                  <c:v>1620.1687010000001</c:v>
                </c:pt>
                <c:pt idx="9664">
                  <c:v>1662.288818</c:v>
                </c:pt>
                <c:pt idx="9665">
                  <c:v>1672.7142329999999</c:v>
                </c:pt>
                <c:pt idx="9666">
                  <c:v>1708.528198</c:v>
                </c:pt>
                <c:pt idx="9667">
                  <c:v>1701.1108400000001</c:v>
                </c:pt>
                <c:pt idx="9668">
                  <c:v>1663.695557</c:v>
                </c:pt>
                <c:pt idx="9669">
                  <c:v>1676.7028809999999</c:v>
                </c:pt>
                <c:pt idx="9670">
                  <c:v>1721.3948969999999</c:v>
                </c:pt>
                <c:pt idx="9671">
                  <c:v>1681.6000979999999</c:v>
                </c:pt>
                <c:pt idx="9672">
                  <c:v>1590.7402340000001</c:v>
                </c:pt>
                <c:pt idx="9673">
                  <c:v>1749.490967</c:v>
                </c:pt>
                <c:pt idx="9674">
                  <c:v>1620.7395019999999</c:v>
                </c:pt>
                <c:pt idx="9675">
                  <c:v>1576.5</c:v>
                </c:pt>
                <c:pt idx="9676">
                  <c:v>1630.200439</c:v>
                </c:pt>
                <c:pt idx="9677">
                  <c:v>1706.7563479999999</c:v>
                </c:pt>
                <c:pt idx="9678">
                  <c:v>1693.921143</c:v>
                </c:pt>
                <c:pt idx="9679">
                  <c:v>1743.940063</c:v>
                </c:pt>
                <c:pt idx="9680">
                  <c:v>1728.8082280000001</c:v>
                </c:pt>
                <c:pt idx="9681">
                  <c:v>1686.983643</c:v>
                </c:pt>
                <c:pt idx="9682">
                  <c:v>1643.9183350000001</c:v>
                </c:pt>
                <c:pt idx="9683">
                  <c:v>1648.4726559999999</c:v>
                </c:pt>
                <c:pt idx="9684">
                  <c:v>1637.3470460000001</c:v>
                </c:pt>
                <c:pt idx="9685">
                  <c:v>1710.9895019999999</c:v>
                </c:pt>
                <c:pt idx="9686">
                  <c:v>1683.322876</c:v>
                </c:pt>
                <c:pt idx="9687">
                  <c:v>1691.6961670000001</c:v>
                </c:pt>
                <c:pt idx="9688">
                  <c:v>1727.26062</c:v>
                </c:pt>
                <c:pt idx="9689">
                  <c:v>1701.606567</c:v>
                </c:pt>
                <c:pt idx="9690">
                  <c:v>1717.7232670000001</c:v>
                </c:pt>
                <c:pt idx="9691">
                  <c:v>1706.394409</c:v>
                </c:pt>
                <c:pt idx="9692">
                  <c:v>1612.206543</c:v>
                </c:pt>
                <c:pt idx="9693">
                  <c:v>1594.987061</c:v>
                </c:pt>
                <c:pt idx="9694">
                  <c:v>1588.743774</c:v>
                </c:pt>
                <c:pt idx="9695">
                  <c:v>1647.216797</c:v>
                </c:pt>
                <c:pt idx="9696">
                  <c:v>1693.630737</c:v>
                </c:pt>
                <c:pt idx="9697">
                  <c:v>1705.0708010000001</c:v>
                </c:pt>
                <c:pt idx="9698">
                  <c:v>1764.5196530000001</c:v>
                </c:pt>
                <c:pt idx="9699">
                  <c:v>1665.5119629999999</c:v>
                </c:pt>
                <c:pt idx="9700">
                  <c:v>1666.1154790000001</c:v>
                </c:pt>
                <c:pt idx="9701">
                  <c:v>1675.4729</c:v>
                </c:pt>
                <c:pt idx="9702">
                  <c:v>1608.9052730000001</c:v>
                </c:pt>
                <c:pt idx="9703">
                  <c:v>1626.6906739999999</c:v>
                </c:pt>
                <c:pt idx="9704">
                  <c:v>1577.378418</c:v>
                </c:pt>
                <c:pt idx="9705">
                  <c:v>1570.8016359999999</c:v>
                </c:pt>
                <c:pt idx="9706">
                  <c:v>1738.9123540000001</c:v>
                </c:pt>
                <c:pt idx="9707">
                  <c:v>1604.8005370000001</c:v>
                </c:pt>
                <c:pt idx="9708">
                  <c:v>1631.072144</c:v>
                </c:pt>
                <c:pt idx="9709">
                  <c:v>1649.9494629999999</c:v>
                </c:pt>
                <c:pt idx="9710">
                  <c:v>1701.049561</c:v>
                </c:pt>
                <c:pt idx="9711">
                  <c:v>1527.3367920000001</c:v>
                </c:pt>
                <c:pt idx="9712">
                  <c:v>1623.4067379999999</c:v>
                </c:pt>
                <c:pt idx="9713">
                  <c:v>1711.017456</c:v>
                </c:pt>
                <c:pt idx="9714">
                  <c:v>1734.8476559999999</c:v>
                </c:pt>
                <c:pt idx="9715">
                  <c:v>1632.297607</c:v>
                </c:pt>
                <c:pt idx="9716">
                  <c:v>1701.7196039999999</c:v>
                </c:pt>
                <c:pt idx="9717">
                  <c:v>1686.611328</c:v>
                </c:pt>
                <c:pt idx="9718">
                  <c:v>1664.5517580000001</c:v>
                </c:pt>
                <c:pt idx="9719">
                  <c:v>1602.251221</c:v>
                </c:pt>
                <c:pt idx="9720">
                  <c:v>1609.335327</c:v>
                </c:pt>
                <c:pt idx="9721">
                  <c:v>1717.638062</c:v>
                </c:pt>
                <c:pt idx="9722">
                  <c:v>1697.2818600000001</c:v>
                </c:pt>
                <c:pt idx="9723">
                  <c:v>1775.826904</c:v>
                </c:pt>
                <c:pt idx="9724">
                  <c:v>1628.5173339999999</c:v>
                </c:pt>
                <c:pt idx="9725">
                  <c:v>1609.858154</c:v>
                </c:pt>
                <c:pt idx="9726">
                  <c:v>1678.56897</c:v>
                </c:pt>
                <c:pt idx="9727">
                  <c:v>1652.4388429999999</c:v>
                </c:pt>
                <c:pt idx="9728">
                  <c:v>1630.993408</c:v>
                </c:pt>
                <c:pt idx="9729">
                  <c:v>1630.724365</c:v>
                </c:pt>
                <c:pt idx="9730">
                  <c:v>1668.6597899999999</c:v>
                </c:pt>
                <c:pt idx="9731">
                  <c:v>1651.126221</c:v>
                </c:pt>
                <c:pt idx="9732">
                  <c:v>1679.8358149999999</c:v>
                </c:pt>
                <c:pt idx="9733">
                  <c:v>1653.703125</c:v>
                </c:pt>
                <c:pt idx="9734">
                  <c:v>1724.1987300000001</c:v>
                </c:pt>
                <c:pt idx="9735">
                  <c:v>1681.326294</c:v>
                </c:pt>
                <c:pt idx="9736">
                  <c:v>1632.949707</c:v>
                </c:pt>
                <c:pt idx="9737">
                  <c:v>1725.665283</c:v>
                </c:pt>
                <c:pt idx="9738">
                  <c:v>1698.2188719999999</c:v>
                </c:pt>
                <c:pt idx="9739">
                  <c:v>1650.809448</c:v>
                </c:pt>
                <c:pt idx="9740">
                  <c:v>1720.08313</c:v>
                </c:pt>
                <c:pt idx="9741">
                  <c:v>1774.1206050000001</c:v>
                </c:pt>
                <c:pt idx="9742">
                  <c:v>1740.8316649999999</c:v>
                </c:pt>
                <c:pt idx="9743">
                  <c:v>1651.6064449999999</c:v>
                </c:pt>
                <c:pt idx="9744">
                  <c:v>1615.658447</c:v>
                </c:pt>
                <c:pt idx="9745">
                  <c:v>1687.6990969999999</c:v>
                </c:pt>
                <c:pt idx="9746">
                  <c:v>1598.557129</c:v>
                </c:pt>
                <c:pt idx="9747">
                  <c:v>1602.4501949999999</c:v>
                </c:pt>
                <c:pt idx="9748">
                  <c:v>1758.533081</c:v>
                </c:pt>
                <c:pt idx="9749">
                  <c:v>1694.426514</c:v>
                </c:pt>
                <c:pt idx="9750">
                  <c:v>1646.3400879999999</c:v>
                </c:pt>
                <c:pt idx="9751">
                  <c:v>1750.5504149999999</c:v>
                </c:pt>
                <c:pt idx="9752">
                  <c:v>1644.2973629999999</c:v>
                </c:pt>
                <c:pt idx="9753">
                  <c:v>1673.9666749999999</c:v>
                </c:pt>
                <c:pt idx="9754">
                  <c:v>1564.3295900000001</c:v>
                </c:pt>
                <c:pt idx="9755">
                  <c:v>1594.7274170000001</c:v>
                </c:pt>
                <c:pt idx="9756">
                  <c:v>1600.529419</c:v>
                </c:pt>
                <c:pt idx="9757">
                  <c:v>1615.2204589999999</c:v>
                </c:pt>
                <c:pt idx="9758">
                  <c:v>1604.757568</c:v>
                </c:pt>
                <c:pt idx="9759">
                  <c:v>1735.958496</c:v>
                </c:pt>
                <c:pt idx="9760">
                  <c:v>1641.7670900000001</c:v>
                </c:pt>
                <c:pt idx="9761">
                  <c:v>1616.7188719999999</c:v>
                </c:pt>
                <c:pt idx="9762">
                  <c:v>1719.736206</c:v>
                </c:pt>
                <c:pt idx="9763">
                  <c:v>1635.2517089999999</c:v>
                </c:pt>
                <c:pt idx="9764">
                  <c:v>1620.0113530000001</c:v>
                </c:pt>
                <c:pt idx="9765">
                  <c:v>1646.4083250000001</c:v>
                </c:pt>
                <c:pt idx="9766">
                  <c:v>1661.555298</c:v>
                </c:pt>
                <c:pt idx="9767">
                  <c:v>1612.2330320000001</c:v>
                </c:pt>
                <c:pt idx="9768">
                  <c:v>1744.924927</c:v>
                </c:pt>
                <c:pt idx="9769">
                  <c:v>1642.0073239999999</c:v>
                </c:pt>
                <c:pt idx="9770">
                  <c:v>1677.822388</c:v>
                </c:pt>
                <c:pt idx="9771">
                  <c:v>1800.411499</c:v>
                </c:pt>
                <c:pt idx="9772">
                  <c:v>1588.182129</c:v>
                </c:pt>
                <c:pt idx="9773">
                  <c:v>1649.8535159999999</c:v>
                </c:pt>
                <c:pt idx="9774">
                  <c:v>1703.4454350000001</c:v>
                </c:pt>
                <c:pt idx="9775">
                  <c:v>1749.800659</c:v>
                </c:pt>
                <c:pt idx="9776">
                  <c:v>1710.4077150000001</c:v>
                </c:pt>
                <c:pt idx="9777">
                  <c:v>1721.696899</c:v>
                </c:pt>
                <c:pt idx="9778">
                  <c:v>1678.8488769999999</c:v>
                </c:pt>
                <c:pt idx="9779">
                  <c:v>1678.5014650000001</c:v>
                </c:pt>
                <c:pt idx="9780">
                  <c:v>1846.5914310000001</c:v>
                </c:pt>
                <c:pt idx="9781">
                  <c:v>1689.7502440000001</c:v>
                </c:pt>
                <c:pt idx="9782">
                  <c:v>1651.12085</c:v>
                </c:pt>
                <c:pt idx="9783">
                  <c:v>1653.8817140000001</c:v>
                </c:pt>
                <c:pt idx="9784">
                  <c:v>1642.4111330000001</c:v>
                </c:pt>
                <c:pt idx="9785">
                  <c:v>1775.8804929999999</c:v>
                </c:pt>
                <c:pt idx="9786">
                  <c:v>1724.915649</c:v>
                </c:pt>
                <c:pt idx="9787">
                  <c:v>1736.351807</c:v>
                </c:pt>
                <c:pt idx="9788">
                  <c:v>1653.1129149999999</c:v>
                </c:pt>
                <c:pt idx="9789">
                  <c:v>1756.3045649999999</c:v>
                </c:pt>
                <c:pt idx="9790">
                  <c:v>1717.7962649999999</c:v>
                </c:pt>
                <c:pt idx="9791">
                  <c:v>1656.4849850000001</c:v>
                </c:pt>
                <c:pt idx="9792">
                  <c:v>1631.9642329999999</c:v>
                </c:pt>
                <c:pt idx="9793">
                  <c:v>1658.2227780000001</c:v>
                </c:pt>
                <c:pt idx="9794">
                  <c:v>1728.886475</c:v>
                </c:pt>
                <c:pt idx="9795">
                  <c:v>1644.359009</c:v>
                </c:pt>
                <c:pt idx="9796">
                  <c:v>1753.410889</c:v>
                </c:pt>
                <c:pt idx="9797">
                  <c:v>1712.262939</c:v>
                </c:pt>
                <c:pt idx="9798">
                  <c:v>1689.2917480000001</c:v>
                </c:pt>
                <c:pt idx="9799">
                  <c:v>1727.934814</c:v>
                </c:pt>
                <c:pt idx="9800">
                  <c:v>1656.4364009999999</c:v>
                </c:pt>
                <c:pt idx="9801">
                  <c:v>1684.236938</c:v>
                </c:pt>
                <c:pt idx="9802">
                  <c:v>1813.4774170000001</c:v>
                </c:pt>
                <c:pt idx="9803">
                  <c:v>1764.0703120000001</c:v>
                </c:pt>
                <c:pt idx="9804">
                  <c:v>1556.5462649999999</c:v>
                </c:pt>
                <c:pt idx="9805">
                  <c:v>1579.9670410000001</c:v>
                </c:pt>
                <c:pt idx="9806">
                  <c:v>1552.014893</c:v>
                </c:pt>
                <c:pt idx="9807">
                  <c:v>1629.224121</c:v>
                </c:pt>
                <c:pt idx="9808">
                  <c:v>1658.529419</c:v>
                </c:pt>
                <c:pt idx="9809">
                  <c:v>1647.7338870000001</c:v>
                </c:pt>
                <c:pt idx="9810">
                  <c:v>1629.24353</c:v>
                </c:pt>
                <c:pt idx="9811">
                  <c:v>1678.3801269999999</c:v>
                </c:pt>
                <c:pt idx="9812">
                  <c:v>1632.3941649999999</c:v>
                </c:pt>
                <c:pt idx="9813">
                  <c:v>1652.428101</c:v>
                </c:pt>
                <c:pt idx="9814">
                  <c:v>1572.8507079999999</c:v>
                </c:pt>
                <c:pt idx="9815">
                  <c:v>1573.2299800000001</c:v>
                </c:pt>
                <c:pt idx="9816">
                  <c:v>1675.2764890000001</c:v>
                </c:pt>
                <c:pt idx="9817">
                  <c:v>1680.1839600000001</c:v>
                </c:pt>
                <c:pt idx="9818">
                  <c:v>1774.104736</c:v>
                </c:pt>
                <c:pt idx="9819">
                  <c:v>1714.0795900000001</c:v>
                </c:pt>
                <c:pt idx="9820">
                  <c:v>1706.5354</c:v>
                </c:pt>
                <c:pt idx="9821">
                  <c:v>1674.5081789999999</c:v>
                </c:pt>
                <c:pt idx="9822">
                  <c:v>1719.8485109999999</c:v>
                </c:pt>
                <c:pt idx="9823">
                  <c:v>1692.2117920000001</c:v>
                </c:pt>
                <c:pt idx="9824">
                  <c:v>1629.1217039999999</c:v>
                </c:pt>
                <c:pt idx="9825">
                  <c:v>1719.881226</c:v>
                </c:pt>
                <c:pt idx="9826">
                  <c:v>1694.466553</c:v>
                </c:pt>
                <c:pt idx="9827">
                  <c:v>1694.4351810000001</c:v>
                </c:pt>
                <c:pt idx="9828">
                  <c:v>1764.70813</c:v>
                </c:pt>
                <c:pt idx="9829">
                  <c:v>1743.278442</c:v>
                </c:pt>
                <c:pt idx="9830">
                  <c:v>1662.302246</c:v>
                </c:pt>
                <c:pt idx="9831">
                  <c:v>1697.037231</c:v>
                </c:pt>
                <c:pt idx="9832">
                  <c:v>1692.8287350000001</c:v>
                </c:pt>
                <c:pt idx="9833">
                  <c:v>1658.1835940000001</c:v>
                </c:pt>
                <c:pt idx="9834">
                  <c:v>1783.65625</c:v>
                </c:pt>
                <c:pt idx="9835">
                  <c:v>1735.30603</c:v>
                </c:pt>
                <c:pt idx="9836">
                  <c:v>1575.5638429999999</c:v>
                </c:pt>
                <c:pt idx="9837">
                  <c:v>1675.2335210000001</c:v>
                </c:pt>
                <c:pt idx="9838">
                  <c:v>1657.067749</c:v>
                </c:pt>
                <c:pt idx="9839">
                  <c:v>1646.864746</c:v>
                </c:pt>
                <c:pt idx="9840">
                  <c:v>1823.744751</c:v>
                </c:pt>
                <c:pt idx="9841">
                  <c:v>1634.57251</c:v>
                </c:pt>
                <c:pt idx="9842">
                  <c:v>1696.5051269999999</c:v>
                </c:pt>
                <c:pt idx="9843">
                  <c:v>1635.8366699999999</c:v>
                </c:pt>
                <c:pt idx="9844">
                  <c:v>1689.3847659999999</c:v>
                </c:pt>
                <c:pt idx="9845">
                  <c:v>1646.608643</c:v>
                </c:pt>
                <c:pt idx="9846">
                  <c:v>1666.767212</c:v>
                </c:pt>
                <c:pt idx="9847">
                  <c:v>1635.8795170000001</c:v>
                </c:pt>
                <c:pt idx="9848">
                  <c:v>1644.057495</c:v>
                </c:pt>
                <c:pt idx="9849">
                  <c:v>1636.365356</c:v>
                </c:pt>
                <c:pt idx="9850">
                  <c:v>1703.3985600000001</c:v>
                </c:pt>
                <c:pt idx="9851">
                  <c:v>1669.0002440000001</c:v>
                </c:pt>
                <c:pt idx="9852">
                  <c:v>1549.196533</c:v>
                </c:pt>
                <c:pt idx="9853">
                  <c:v>1688.7299800000001</c:v>
                </c:pt>
                <c:pt idx="9854">
                  <c:v>1723.579346</c:v>
                </c:pt>
                <c:pt idx="9855">
                  <c:v>1751.3538820000001</c:v>
                </c:pt>
                <c:pt idx="9856">
                  <c:v>1738.5263669999999</c:v>
                </c:pt>
                <c:pt idx="9857">
                  <c:v>1610.5385739999999</c:v>
                </c:pt>
                <c:pt idx="9858">
                  <c:v>1666.820923</c:v>
                </c:pt>
                <c:pt idx="9859">
                  <c:v>1642.0610349999999</c:v>
                </c:pt>
                <c:pt idx="9860">
                  <c:v>1659.2335210000001</c:v>
                </c:pt>
                <c:pt idx="9861">
                  <c:v>1640.2490230000001</c:v>
                </c:pt>
                <c:pt idx="9862">
                  <c:v>1706.700439</c:v>
                </c:pt>
                <c:pt idx="9863">
                  <c:v>1594.8045649999999</c:v>
                </c:pt>
                <c:pt idx="9864">
                  <c:v>1690.8439940000001</c:v>
                </c:pt>
                <c:pt idx="9865">
                  <c:v>1797.154297</c:v>
                </c:pt>
                <c:pt idx="9866">
                  <c:v>1722.525269</c:v>
                </c:pt>
                <c:pt idx="9867">
                  <c:v>1623.5233149999999</c:v>
                </c:pt>
                <c:pt idx="9868">
                  <c:v>1523.3005370000001</c:v>
                </c:pt>
                <c:pt idx="9869">
                  <c:v>1577.849121</c:v>
                </c:pt>
                <c:pt idx="9870">
                  <c:v>1721.8029790000001</c:v>
                </c:pt>
                <c:pt idx="9871">
                  <c:v>1745.9173579999999</c:v>
                </c:pt>
                <c:pt idx="9872">
                  <c:v>1744.7780760000001</c:v>
                </c:pt>
                <c:pt idx="9873">
                  <c:v>1681.418091</c:v>
                </c:pt>
                <c:pt idx="9874">
                  <c:v>1614.404419</c:v>
                </c:pt>
                <c:pt idx="9875">
                  <c:v>1760.709106</c:v>
                </c:pt>
                <c:pt idx="9876">
                  <c:v>1673.5473629999999</c:v>
                </c:pt>
                <c:pt idx="9877">
                  <c:v>1571.490601</c:v>
                </c:pt>
                <c:pt idx="9878">
                  <c:v>1616.9013669999999</c:v>
                </c:pt>
                <c:pt idx="9879">
                  <c:v>1579.4932859999999</c:v>
                </c:pt>
                <c:pt idx="9880">
                  <c:v>1629.3485109999999</c:v>
                </c:pt>
                <c:pt idx="9881">
                  <c:v>1607.0327150000001</c:v>
                </c:pt>
                <c:pt idx="9882">
                  <c:v>1713.560303</c:v>
                </c:pt>
                <c:pt idx="9883">
                  <c:v>1682.3614500000001</c:v>
                </c:pt>
                <c:pt idx="9884">
                  <c:v>1664.588135</c:v>
                </c:pt>
                <c:pt idx="9885">
                  <c:v>1722.059692</c:v>
                </c:pt>
                <c:pt idx="9886">
                  <c:v>1720.9976810000001</c:v>
                </c:pt>
                <c:pt idx="9887">
                  <c:v>1667.483643</c:v>
                </c:pt>
                <c:pt idx="9888">
                  <c:v>1604.9117429999999</c:v>
                </c:pt>
                <c:pt idx="9889">
                  <c:v>1773.3782960000001</c:v>
                </c:pt>
                <c:pt idx="9890">
                  <c:v>1567.1683350000001</c:v>
                </c:pt>
                <c:pt idx="9891">
                  <c:v>1803.240601</c:v>
                </c:pt>
                <c:pt idx="9892">
                  <c:v>1692.8670649999999</c:v>
                </c:pt>
                <c:pt idx="9893">
                  <c:v>1729.3754879999999</c:v>
                </c:pt>
                <c:pt idx="9894">
                  <c:v>1765.689453</c:v>
                </c:pt>
                <c:pt idx="9895">
                  <c:v>1696.3482670000001</c:v>
                </c:pt>
                <c:pt idx="9896">
                  <c:v>1721.2288820000001</c:v>
                </c:pt>
                <c:pt idx="9897">
                  <c:v>1714.3474120000001</c:v>
                </c:pt>
                <c:pt idx="9898">
                  <c:v>1694.732788</c:v>
                </c:pt>
                <c:pt idx="9899">
                  <c:v>1705.076538</c:v>
                </c:pt>
                <c:pt idx="9900">
                  <c:v>1682.487183</c:v>
                </c:pt>
                <c:pt idx="9901">
                  <c:v>1691.7432859999999</c:v>
                </c:pt>
                <c:pt idx="9902">
                  <c:v>1664.5444339999999</c:v>
                </c:pt>
                <c:pt idx="9903">
                  <c:v>1678.1083980000001</c:v>
                </c:pt>
                <c:pt idx="9904">
                  <c:v>1664.758789</c:v>
                </c:pt>
                <c:pt idx="9905">
                  <c:v>1662.6958010000001</c:v>
                </c:pt>
                <c:pt idx="9906">
                  <c:v>1667.724365</c:v>
                </c:pt>
                <c:pt idx="9907">
                  <c:v>1655.236938</c:v>
                </c:pt>
                <c:pt idx="9908">
                  <c:v>1532.6820070000001</c:v>
                </c:pt>
                <c:pt idx="9909">
                  <c:v>1657.1607670000001</c:v>
                </c:pt>
                <c:pt idx="9910">
                  <c:v>1798.8211670000001</c:v>
                </c:pt>
                <c:pt idx="9911">
                  <c:v>1835.9552000000001</c:v>
                </c:pt>
                <c:pt idx="9912">
                  <c:v>1759.927612</c:v>
                </c:pt>
                <c:pt idx="9913">
                  <c:v>1689.1556399999999</c:v>
                </c:pt>
                <c:pt idx="9914">
                  <c:v>1705.979736</c:v>
                </c:pt>
                <c:pt idx="9915">
                  <c:v>1601.1258539999999</c:v>
                </c:pt>
                <c:pt idx="9916">
                  <c:v>1576.273682</c:v>
                </c:pt>
                <c:pt idx="9917">
                  <c:v>1692.7703859999999</c:v>
                </c:pt>
                <c:pt idx="9918">
                  <c:v>1746.302612</c:v>
                </c:pt>
                <c:pt idx="9919">
                  <c:v>1825.4598390000001</c:v>
                </c:pt>
                <c:pt idx="9920">
                  <c:v>1690.440063</c:v>
                </c:pt>
                <c:pt idx="9921">
                  <c:v>1695.6750489999999</c:v>
                </c:pt>
                <c:pt idx="9922">
                  <c:v>1685.391357</c:v>
                </c:pt>
                <c:pt idx="9923">
                  <c:v>1707.254639</c:v>
                </c:pt>
                <c:pt idx="9924">
                  <c:v>1643.447876</c:v>
                </c:pt>
                <c:pt idx="9925">
                  <c:v>1718.8208010000001</c:v>
                </c:pt>
                <c:pt idx="9926">
                  <c:v>1708.340942</c:v>
                </c:pt>
                <c:pt idx="9927">
                  <c:v>1676.049683</c:v>
                </c:pt>
                <c:pt idx="9928">
                  <c:v>1706.4532469999999</c:v>
                </c:pt>
                <c:pt idx="9929">
                  <c:v>1725.0866699999999</c:v>
                </c:pt>
                <c:pt idx="9930">
                  <c:v>1644.8011469999999</c:v>
                </c:pt>
                <c:pt idx="9931">
                  <c:v>1682.1892089999999</c:v>
                </c:pt>
                <c:pt idx="9932">
                  <c:v>1661.1451420000001</c:v>
                </c:pt>
                <c:pt idx="9933">
                  <c:v>1730.510986</c:v>
                </c:pt>
                <c:pt idx="9934">
                  <c:v>1658.931519</c:v>
                </c:pt>
                <c:pt idx="9935">
                  <c:v>1608.6904300000001</c:v>
                </c:pt>
                <c:pt idx="9936">
                  <c:v>1626.868774</c:v>
                </c:pt>
                <c:pt idx="9937">
                  <c:v>1682.062866</c:v>
                </c:pt>
                <c:pt idx="9938">
                  <c:v>1756.596313</c:v>
                </c:pt>
                <c:pt idx="9939">
                  <c:v>1773.9023440000001</c:v>
                </c:pt>
                <c:pt idx="9940">
                  <c:v>1763.185913</c:v>
                </c:pt>
                <c:pt idx="9941">
                  <c:v>1751.2198490000001</c:v>
                </c:pt>
                <c:pt idx="9942">
                  <c:v>1711.4506839999999</c:v>
                </c:pt>
                <c:pt idx="9943">
                  <c:v>1603.598389</c:v>
                </c:pt>
                <c:pt idx="9944">
                  <c:v>1772.5551760000001</c:v>
                </c:pt>
                <c:pt idx="9945">
                  <c:v>1679.9221190000001</c:v>
                </c:pt>
                <c:pt idx="9946">
                  <c:v>1646.259155</c:v>
                </c:pt>
                <c:pt idx="9947">
                  <c:v>1617.954712</c:v>
                </c:pt>
                <c:pt idx="9948">
                  <c:v>1595.2761230000001</c:v>
                </c:pt>
                <c:pt idx="9949">
                  <c:v>1599.599365</c:v>
                </c:pt>
                <c:pt idx="9950">
                  <c:v>1628.4227289999999</c:v>
                </c:pt>
                <c:pt idx="9951">
                  <c:v>1636.9139399999999</c:v>
                </c:pt>
                <c:pt idx="9952">
                  <c:v>1614.8704829999999</c:v>
                </c:pt>
                <c:pt idx="9953">
                  <c:v>1730.2463379999999</c:v>
                </c:pt>
                <c:pt idx="9954">
                  <c:v>1623.537231</c:v>
                </c:pt>
                <c:pt idx="9955">
                  <c:v>1585.2982179999999</c:v>
                </c:pt>
                <c:pt idx="9956">
                  <c:v>1612.463501</c:v>
                </c:pt>
                <c:pt idx="9957">
                  <c:v>1731.365967</c:v>
                </c:pt>
                <c:pt idx="9958">
                  <c:v>1784.4746090000001</c:v>
                </c:pt>
                <c:pt idx="9959">
                  <c:v>1627.3917240000001</c:v>
                </c:pt>
                <c:pt idx="9960">
                  <c:v>1684.559082</c:v>
                </c:pt>
                <c:pt idx="9961">
                  <c:v>1615.6370850000001</c:v>
                </c:pt>
                <c:pt idx="9962">
                  <c:v>1720.635986</c:v>
                </c:pt>
                <c:pt idx="9963">
                  <c:v>1605.943481</c:v>
                </c:pt>
                <c:pt idx="9964">
                  <c:v>1626.0986330000001</c:v>
                </c:pt>
                <c:pt idx="9965">
                  <c:v>1632.974976</c:v>
                </c:pt>
                <c:pt idx="9966">
                  <c:v>1635.081177</c:v>
                </c:pt>
                <c:pt idx="9967">
                  <c:v>1692.2254640000001</c:v>
                </c:pt>
                <c:pt idx="9968">
                  <c:v>1628.349731</c:v>
                </c:pt>
                <c:pt idx="9969">
                  <c:v>1670.478394</c:v>
                </c:pt>
                <c:pt idx="9970">
                  <c:v>1665.487183</c:v>
                </c:pt>
                <c:pt idx="9971">
                  <c:v>1607.607788</c:v>
                </c:pt>
                <c:pt idx="9972">
                  <c:v>1770.931519</c:v>
                </c:pt>
                <c:pt idx="9973">
                  <c:v>1691.4385990000001</c:v>
                </c:pt>
                <c:pt idx="9974">
                  <c:v>1687.9056399999999</c:v>
                </c:pt>
                <c:pt idx="9975">
                  <c:v>1566.2426760000001</c:v>
                </c:pt>
                <c:pt idx="9976">
                  <c:v>1611.6369629999999</c:v>
                </c:pt>
                <c:pt idx="9977">
                  <c:v>1561.184082</c:v>
                </c:pt>
                <c:pt idx="9978">
                  <c:v>1641.471313</c:v>
                </c:pt>
                <c:pt idx="9979">
                  <c:v>1612.769775</c:v>
                </c:pt>
                <c:pt idx="9980">
                  <c:v>1724.272827</c:v>
                </c:pt>
                <c:pt idx="9981">
                  <c:v>1719.551025</c:v>
                </c:pt>
                <c:pt idx="9982">
                  <c:v>1827.4053960000001</c:v>
                </c:pt>
                <c:pt idx="9983">
                  <c:v>1695.2025149999999</c:v>
                </c:pt>
                <c:pt idx="9984">
                  <c:v>1660.490601</c:v>
                </c:pt>
                <c:pt idx="9985">
                  <c:v>1671.4372559999999</c:v>
                </c:pt>
                <c:pt idx="9986">
                  <c:v>1597.4814449999999</c:v>
                </c:pt>
                <c:pt idx="9987">
                  <c:v>1648.1445309999999</c:v>
                </c:pt>
                <c:pt idx="9988">
                  <c:v>1632.4688719999999</c:v>
                </c:pt>
                <c:pt idx="9989">
                  <c:v>1758.988159</c:v>
                </c:pt>
                <c:pt idx="9990">
                  <c:v>1723.9594729999999</c:v>
                </c:pt>
                <c:pt idx="9991">
                  <c:v>1694.956543</c:v>
                </c:pt>
                <c:pt idx="9992">
                  <c:v>1753.0460210000001</c:v>
                </c:pt>
                <c:pt idx="9993">
                  <c:v>1688.7055660000001</c:v>
                </c:pt>
                <c:pt idx="9994">
                  <c:v>1679.699341</c:v>
                </c:pt>
                <c:pt idx="9995">
                  <c:v>1593.9926760000001</c:v>
                </c:pt>
                <c:pt idx="9996">
                  <c:v>1690.1358640000001</c:v>
                </c:pt>
                <c:pt idx="9997">
                  <c:v>1657.19812</c:v>
                </c:pt>
                <c:pt idx="9998">
                  <c:v>1731.231689</c:v>
                </c:pt>
                <c:pt idx="9999">
                  <c:v>1863.042236</c:v>
                </c:pt>
                <c:pt idx="10000">
                  <c:v>1705.654663</c:v>
                </c:pt>
                <c:pt idx="10001">
                  <c:v>1711.316284</c:v>
                </c:pt>
                <c:pt idx="10002">
                  <c:v>1659.5145259999999</c:v>
                </c:pt>
                <c:pt idx="10003">
                  <c:v>1727.666138</c:v>
                </c:pt>
                <c:pt idx="10004">
                  <c:v>1728.1163329999999</c:v>
                </c:pt>
                <c:pt idx="10005">
                  <c:v>1649.4075929999999</c:v>
                </c:pt>
                <c:pt idx="10006">
                  <c:v>1582.51001</c:v>
                </c:pt>
                <c:pt idx="10007">
                  <c:v>1667.5573730000001</c:v>
                </c:pt>
                <c:pt idx="10008">
                  <c:v>1660.8134769999999</c:v>
                </c:pt>
                <c:pt idx="10009">
                  <c:v>1685.239746</c:v>
                </c:pt>
                <c:pt idx="10010">
                  <c:v>1816.6732179999999</c:v>
                </c:pt>
                <c:pt idx="10011">
                  <c:v>1712.958862</c:v>
                </c:pt>
                <c:pt idx="10012">
                  <c:v>1724.405029</c:v>
                </c:pt>
                <c:pt idx="10013">
                  <c:v>1684.7388920000001</c:v>
                </c:pt>
                <c:pt idx="10014">
                  <c:v>1605.8675539999999</c:v>
                </c:pt>
                <c:pt idx="10015">
                  <c:v>1681.9097899999999</c:v>
                </c:pt>
                <c:pt idx="10016">
                  <c:v>1705.9696039999999</c:v>
                </c:pt>
                <c:pt idx="10017">
                  <c:v>1666.169922</c:v>
                </c:pt>
                <c:pt idx="10018">
                  <c:v>1666.381226</c:v>
                </c:pt>
                <c:pt idx="10019">
                  <c:v>1673.6046140000001</c:v>
                </c:pt>
                <c:pt idx="10020">
                  <c:v>1660.9682620000001</c:v>
                </c:pt>
                <c:pt idx="10021">
                  <c:v>1669.531616</c:v>
                </c:pt>
                <c:pt idx="10022">
                  <c:v>1714.6507570000001</c:v>
                </c:pt>
                <c:pt idx="10023">
                  <c:v>1619.4354249999999</c:v>
                </c:pt>
                <c:pt idx="10024">
                  <c:v>1670.4678960000001</c:v>
                </c:pt>
                <c:pt idx="10025">
                  <c:v>1768.7788089999999</c:v>
                </c:pt>
                <c:pt idx="10026">
                  <c:v>1629.107544</c:v>
                </c:pt>
                <c:pt idx="10027">
                  <c:v>1625.586548</c:v>
                </c:pt>
                <c:pt idx="10028">
                  <c:v>1652.975586</c:v>
                </c:pt>
                <c:pt idx="10029">
                  <c:v>1657.415039</c:v>
                </c:pt>
                <c:pt idx="10030">
                  <c:v>1667.3736570000001</c:v>
                </c:pt>
                <c:pt idx="10031">
                  <c:v>1679.366577</c:v>
                </c:pt>
                <c:pt idx="10032">
                  <c:v>1710.283081</c:v>
                </c:pt>
                <c:pt idx="10033">
                  <c:v>1796.7166749999999</c:v>
                </c:pt>
                <c:pt idx="10034">
                  <c:v>1765.456177</c:v>
                </c:pt>
                <c:pt idx="10035">
                  <c:v>1590.3161620000001</c:v>
                </c:pt>
                <c:pt idx="10036">
                  <c:v>1694.4907229999999</c:v>
                </c:pt>
                <c:pt idx="10037">
                  <c:v>1638.700928</c:v>
                </c:pt>
                <c:pt idx="10038">
                  <c:v>1694.5313719999999</c:v>
                </c:pt>
                <c:pt idx="10039">
                  <c:v>1601.582764</c:v>
                </c:pt>
                <c:pt idx="10040">
                  <c:v>1608.7098390000001</c:v>
                </c:pt>
                <c:pt idx="10041">
                  <c:v>1638.2998050000001</c:v>
                </c:pt>
                <c:pt idx="10042">
                  <c:v>1645.328857</c:v>
                </c:pt>
                <c:pt idx="10043">
                  <c:v>1677.2457280000001</c:v>
                </c:pt>
                <c:pt idx="10044">
                  <c:v>1646.580322</c:v>
                </c:pt>
                <c:pt idx="10045">
                  <c:v>1672.7344969999999</c:v>
                </c:pt>
                <c:pt idx="10046">
                  <c:v>1754.3751219999999</c:v>
                </c:pt>
                <c:pt idx="10047">
                  <c:v>1647.0992429999999</c:v>
                </c:pt>
                <c:pt idx="10048">
                  <c:v>1706.8046870000001</c:v>
                </c:pt>
                <c:pt idx="10049">
                  <c:v>1817.529419</c:v>
                </c:pt>
                <c:pt idx="10050">
                  <c:v>1795.165894</c:v>
                </c:pt>
                <c:pt idx="10051">
                  <c:v>1735.0457759999999</c:v>
                </c:pt>
                <c:pt idx="10052">
                  <c:v>1690.875732</c:v>
                </c:pt>
                <c:pt idx="10053">
                  <c:v>1641.2677000000001</c:v>
                </c:pt>
                <c:pt idx="10054">
                  <c:v>1539.126221</c:v>
                </c:pt>
                <c:pt idx="10055">
                  <c:v>1699.0070800000001</c:v>
                </c:pt>
                <c:pt idx="10056">
                  <c:v>1642.482788</c:v>
                </c:pt>
                <c:pt idx="10057">
                  <c:v>1649.66272</c:v>
                </c:pt>
                <c:pt idx="10058">
                  <c:v>1727.6545410000001</c:v>
                </c:pt>
                <c:pt idx="10059">
                  <c:v>1606.7197269999999</c:v>
                </c:pt>
                <c:pt idx="10060">
                  <c:v>1700.751953</c:v>
                </c:pt>
                <c:pt idx="10061">
                  <c:v>1835.2733149999999</c:v>
                </c:pt>
                <c:pt idx="10062">
                  <c:v>1747.682129</c:v>
                </c:pt>
                <c:pt idx="10063">
                  <c:v>1851.657471</c:v>
                </c:pt>
                <c:pt idx="10064">
                  <c:v>1748.3914789999999</c:v>
                </c:pt>
                <c:pt idx="10065">
                  <c:v>1712.830322</c:v>
                </c:pt>
                <c:pt idx="10066">
                  <c:v>1705.9517820000001</c:v>
                </c:pt>
                <c:pt idx="10067">
                  <c:v>1616.8154300000001</c:v>
                </c:pt>
                <c:pt idx="10068">
                  <c:v>1658.4121090000001</c:v>
                </c:pt>
                <c:pt idx="10069">
                  <c:v>1628.1895750000001</c:v>
                </c:pt>
                <c:pt idx="10070">
                  <c:v>1537.1729740000001</c:v>
                </c:pt>
                <c:pt idx="10071">
                  <c:v>1706.7583010000001</c:v>
                </c:pt>
                <c:pt idx="10072">
                  <c:v>1803.614746</c:v>
                </c:pt>
                <c:pt idx="10073">
                  <c:v>1727.625732</c:v>
                </c:pt>
                <c:pt idx="10074">
                  <c:v>1601.7854</c:v>
                </c:pt>
                <c:pt idx="10075">
                  <c:v>1741.6879879999999</c:v>
                </c:pt>
                <c:pt idx="10076">
                  <c:v>1693.61438</c:v>
                </c:pt>
                <c:pt idx="10077">
                  <c:v>1640.216064</c:v>
                </c:pt>
                <c:pt idx="10078">
                  <c:v>1658.475586</c:v>
                </c:pt>
                <c:pt idx="10079">
                  <c:v>1721.9508060000001</c:v>
                </c:pt>
                <c:pt idx="10080">
                  <c:v>1597.531982</c:v>
                </c:pt>
                <c:pt idx="10081">
                  <c:v>1718.005249</c:v>
                </c:pt>
                <c:pt idx="10082">
                  <c:v>1694.197754</c:v>
                </c:pt>
                <c:pt idx="10083">
                  <c:v>1740.1448969999999</c:v>
                </c:pt>
                <c:pt idx="10084">
                  <c:v>1810.1525879999999</c:v>
                </c:pt>
                <c:pt idx="10085">
                  <c:v>1749.0397949999999</c:v>
                </c:pt>
                <c:pt idx="10086">
                  <c:v>1765.4293210000001</c:v>
                </c:pt>
                <c:pt idx="10087">
                  <c:v>1649.0614009999999</c:v>
                </c:pt>
                <c:pt idx="10088">
                  <c:v>1750.383423</c:v>
                </c:pt>
                <c:pt idx="10089">
                  <c:v>1795.4157709999999</c:v>
                </c:pt>
                <c:pt idx="10090">
                  <c:v>1736.1701660000001</c:v>
                </c:pt>
                <c:pt idx="10091">
                  <c:v>1633.362793</c:v>
                </c:pt>
                <c:pt idx="10092">
                  <c:v>1791.2626949999999</c:v>
                </c:pt>
                <c:pt idx="10093">
                  <c:v>1704.6914059999999</c:v>
                </c:pt>
                <c:pt idx="10094">
                  <c:v>1607.4541019999999</c:v>
                </c:pt>
                <c:pt idx="10095">
                  <c:v>1711.3172609999999</c:v>
                </c:pt>
                <c:pt idx="10096">
                  <c:v>1681.9123540000001</c:v>
                </c:pt>
                <c:pt idx="10097">
                  <c:v>1672.202759</c:v>
                </c:pt>
                <c:pt idx="10098">
                  <c:v>1686.865356</c:v>
                </c:pt>
                <c:pt idx="10099">
                  <c:v>1686.9501949999999</c:v>
                </c:pt>
                <c:pt idx="10100">
                  <c:v>1847.8118899999999</c:v>
                </c:pt>
                <c:pt idx="10101">
                  <c:v>1721.2454829999999</c:v>
                </c:pt>
                <c:pt idx="10102">
                  <c:v>1711.1807859999999</c:v>
                </c:pt>
                <c:pt idx="10103">
                  <c:v>1642.5657960000001</c:v>
                </c:pt>
                <c:pt idx="10104">
                  <c:v>1684.0189210000001</c:v>
                </c:pt>
                <c:pt idx="10105">
                  <c:v>1530.8264160000001</c:v>
                </c:pt>
                <c:pt idx="10106">
                  <c:v>1572.9724120000001</c:v>
                </c:pt>
                <c:pt idx="10107">
                  <c:v>1653.2895510000001</c:v>
                </c:pt>
                <c:pt idx="10108">
                  <c:v>1633.336914</c:v>
                </c:pt>
                <c:pt idx="10109">
                  <c:v>1728.327393</c:v>
                </c:pt>
                <c:pt idx="10110">
                  <c:v>1577.3682859999999</c:v>
                </c:pt>
                <c:pt idx="10111">
                  <c:v>1608.3726810000001</c:v>
                </c:pt>
                <c:pt idx="10112">
                  <c:v>1639.443481</c:v>
                </c:pt>
                <c:pt idx="10113">
                  <c:v>1598.5097659999999</c:v>
                </c:pt>
                <c:pt idx="10114">
                  <c:v>1595.989014</c:v>
                </c:pt>
                <c:pt idx="10115">
                  <c:v>1595.4902340000001</c:v>
                </c:pt>
                <c:pt idx="10116">
                  <c:v>1756.300293</c:v>
                </c:pt>
                <c:pt idx="10117">
                  <c:v>1770.1796870000001</c:v>
                </c:pt>
                <c:pt idx="10118">
                  <c:v>1691.490845</c:v>
                </c:pt>
                <c:pt idx="10119">
                  <c:v>1655.0074460000001</c:v>
                </c:pt>
                <c:pt idx="10120">
                  <c:v>1699.346802</c:v>
                </c:pt>
                <c:pt idx="10121">
                  <c:v>1615.4738769999999</c:v>
                </c:pt>
                <c:pt idx="10122">
                  <c:v>1669.685547</c:v>
                </c:pt>
                <c:pt idx="10123">
                  <c:v>1729.4620359999999</c:v>
                </c:pt>
                <c:pt idx="10124">
                  <c:v>1771.421875</c:v>
                </c:pt>
                <c:pt idx="10125">
                  <c:v>1705.014404</c:v>
                </c:pt>
                <c:pt idx="10126">
                  <c:v>1652.27063</c:v>
                </c:pt>
                <c:pt idx="10127">
                  <c:v>1587.0557859999999</c:v>
                </c:pt>
                <c:pt idx="10128">
                  <c:v>1688.9320070000001</c:v>
                </c:pt>
                <c:pt idx="10129">
                  <c:v>1683.140625</c:v>
                </c:pt>
                <c:pt idx="10130">
                  <c:v>1674.7022710000001</c:v>
                </c:pt>
                <c:pt idx="10131">
                  <c:v>1615.058716</c:v>
                </c:pt>
                <c:pt idx="10132">
                  <c:v>1692.568115</c:v>
                </c:pt>
                <c:pt idx="10133">
                  <c:v>1710.10022</c:v>
                </c:pt>
                <c:pt idx="10134">
                  <c:v>1684.7310789999999</c:v>
                </c:pt>
                <c:pt idx="10135">
                  <c:v>1721.503418</c:v>
                </c:pt>
                <c:pt idx="10136">
                  <c:v>1656.022095</c:v>
                </c:pt>
                <c:pt idx="10137">
                  <c:v>1663.455688</c:v>
                </c:pt>
                <c:pt idx="10138">
                  <c:v>1777.143433</c:v>
                </c:pt>
                <c:pt idx="10139">
                  <c:v>1682.8804929999999</c:v>
                </c:pt>
                <c:pt idx="10140">
                  <c:v>1717.9320070000001</c:v>
                </c:pt>
                <c:pt idx="10141">
                  <c:v>1716.1807859999999</c:v>
                </c:pt>
                <c:pt idx="10142">
                  <c:v>1678.3782960000001</c:v>
                </c:pt>
                <c:pt idx="10143">
                  <c:v>1758.4183350000001</c:v>
                </c:pt>
                <c:pt idx="10144">
                  <c:v>1718.6361079999999</c:v>
                </c:pt>
                <c:pt idx="10145">
                  <c:v>1712.0227050000001</c:v>
                </c:pt>
                <c:pt idx="10146">
                  <c:v>1656.1804199999999</c:v>
                </c:pt>
                <c:pt idx="10147">
                  <c:v>1677.313721</c:v>
                </c:pt>
                <c:pt idx="10148">
                  <c:v>1655.3486330000001</c:v>
                </c:pt>
                <c:pt idx="10149">
                  <c:v>1641.345581</c:v>
                </c:pt>
                <c:pt idx="10150">
                  <c:v>1675.958374</c:v>
                </c:pt>
                <c:pt idx="10151">
                  <c:v>1591.8598629999999</c:v>
                </c:pt>
                <c:pt idx="10152">
                  <c:v>1630.0733640000001</c:v>
                </c:pt>
                <c:pt idx="10153">
                  <c:v>1712.75415</c:v>
                </c:pt>
                <c:pt idx="10154">
                  <c:v>1685.075073</c:v>
                </c:pt>
                <c:pt idx="10155">
                  <c:v>1746.0935059999999</c:v>
                </c:pt>
                <c:pt idx="10156">
                  <c:v>1675.7421870000001</c:v>
                </c:pt>
                <c:pt idx="10157">
                  <c:v>1739.4157709999999</c:v>
                </c:pt>
                <c:pt idx="10158">
                  <c:v>1626.7128909999999</c:v>
                </c:pt>
                <c:pt idx="10159">
                  <c:v>1759.0897219999999</c:v>
                </c:pt>
                <c:pt idx="10160">
                  <c:v>1796.10376</c:v>
                </c:pt>
                <c:pt idx="10161">
                  <c:v>1771.8829350000001</c:v>
                </c:pt>
                <c:pt idx="10162">
                  <c:v>1639.440552</c:v>
                </c:pt>
                <c:pt idx="10163">
                  <c:v>1727.4267580000001</c:v>
                </c:pt>
                <c:pt idx="10164">
                  <c:v>1587.1673579999999</c:v>
                </c:pt>
                <c:pt idx="10165">
                  <c:v>1728.612061</c:v>
                </c:pt>
                <c:pt idx="10166">
                  <c:v>1734.750732</c:v>
                </c:pt>
                <c:pt idx="10167">
                  <c:v>1679.822144</c:v>
                </c:pt>
                <c:pt idx="10168">
                  <c:v>1653.4398189999999</c:v>
                </c:pt>
                <c:pt idx="10169">
                  <c:v>1727.575073</c:v>
                </c:pt>
                <c:pt idx="10170">
                  <c:v>1666.6936040000001</c:v>
                </c:pt>
                <c:pt idx="10171">
                  <c:v>1623.9769289999999</c:v>
                </c:pt>
                <c:pt idx="10172">
                  <c:v>1637.635376</c:v>
                </c:pt>
                <c:pt idx="10173">
                  <c:v>1671.5656739999999</c:v>
                </c:pt>
                <c:pt idx="10174">
                  <c:v>1727.2080080000001</c:v>
                </c:pt>
                <c:pt idx="10175">
                  <c:v>1680.5832519999999</c:v>
                </c:pt>
                <c:pt idx="10176">
                  <c:v>1665.9681399999999</c:v>
                </c:pt>
                <c:pt idx="10177">
                  <c:v>1815.409302</c:v>
                </c:pt>
                <c:pt idx="10178">
                  <c:v>1863.9406739999999</c:v>
                </c:pt>
                <c:pt idx="10179">
                  <c:v>1718.1762699999999</c:v>
                </c:pt>
                <c:pt idx="10180">
                  <c:v>1583.6408690000001</c:v>
                </c:pt>
                <c:pt idx="10181">
                  <c:v>1694.220947</c:v>
                </c:pt>
                <c:pt idx="10182">
                  <c:v>1580.7692870000001</c:v>
                </c:pt>
                <c:pt idx="10183">
                  <c:v>1637.6732179999999</c:v>
                </c:pt>
                <c:pt idx="10184">
                  <c:v>1515.638672</c:v>
                </c:pt>
                <c:pt idx="10185">
                  <c:v>1508.153442</c:v>
                </c:pt>
                <c:pt idx="10186">
                  <c:v>1642.695923</c:v>
                </c:pt>
                <c:pt idx="10187">
                  <c:v>1656.607422</c:v>
                </c:pt>
                <c:pt idx="10188">
                  <c:v>1698.214111</c:v>
                </c:pt>
                <c:pt idx="10189">
                  <c:v>1748.670044</c:v>
                </c:pt>
                <c:pt idx="10190">
                  <c:v>1734.0485839999999</c:v>
                </c:pt>
                <c:pt idx="10191">
                  <c:v>1708.1030270000001</c:v>
                </c:pt>
                <c:pt idx="10192">
                  <c:v>1699.3358149999999</c:v>
                </c:pt>
                <c:pt idx="10193">
                  <c:v>1673.325317</c:v>
                </c:pt>
                <c:pt idx="10194">
                  <c:v>1660.0054929999999</c:v>
                </c:pt>
                <c:pt idx="10195">
                  <c:v>1697.979736</c:v>
                </c:pt>
                <c:pt idx="10196">
                  <c:v>1755.371216</c:v>
                </c:pt>
                <c:pt idx="10197">
                  <c:v>1672.981812</c:v>
                </c:pt>
                <c:pt idx="10198">
                  <c:v>1740.11438</c:v>
                </c:pt>
                <c:pt idx="10199">
                  <c:v>1640.1016850000001</c:v>
                </c:pt>
                <c:pt idx="10200">
                  <c:v>1692.1235349999999</c:v>
                </c:pt>
                <c:pt idx="10201">
                  <c:v>1650.9248050000001</c:v>
                </c:pt>
                <c:pt idx="10202">
                  <c:v>1616.270996</c:v>
                </c:pt>
                <c:pt idx="10203">
                  <c:v>1658.1152340000001</c:v>
                </c:pt>
                <c:pt idx="10204">
                  <c:v>1651.206177</c:v>
                </c:pt>
                <c:pt idx="10205">
                  <c:v>1625.5812989999999</c:v>
                </c:pt>
                <c:pt idx="10206">
                  <c:v>1636.8820800000001</c:v>
                </c:pt>
                <c:pt idx="10207">
                  <c:v>1650.677856</c:v>
                </c:pt>
                <c:pt idx="10208">
                  <c:v>1691.4567870000001</c:v>
                </c:pt>
                <c:pt idx="10209">
                  <c:v>1767.5234370000001</c:v>
                </c:pt>
                <c:pt idx="10210">
                  <c:v>1740.137817</c:v>
                </c:pt>
                <c:pt idx="10211">
                  <c:v>1632.7955320000001</c:v>
                </c:pt>
                <c:pt idx="10212">
                  <c:v>1613.6572269999999</c:v>
                </c:pt>
                <c:pt idx="10213">
                  <c:v>1591.434937</c:v>
                </c:pt>
                <c:pt idx="10214">
                  <c:v>1549.7264399999999</c:v>
                </c:pt>
                <c:pt idx="10215">
                  <c:v>1717.596558</c:v>
                </c:pt>
                <c:pt idx="10216">
                  <c:v>1600.284058</c:v>
                </c:pt>
                <c:pt idx="10217">
                  <c:v>1720.5473629999999</c:v>
                </c:pt>
                <c:pt idx="10218">
                  <c:v>1616.3510739999999</c:v>
                </c:pt>
                <c:pt idx="10219">
                  <c:v>1554.8330080000001</c:v>
                </c:pt>
                <c:pt idx="10220">
                  <c:v>1662.0444339999999</c:v>
                </c:pt>
                <c:pt idx="10221">
                  <c:v>1659.462524</c:v>
                </c:pt>
                <c:pt idx="10222">
                  <c:v>1645.8903809999999</c:v>
                </c:pt>
                <c:pt idx="10223">
                  <c:v>1690.21875</c:v>
                </c:pt>
                <c:pt idx="10224">
                  <c:v>1637.119263</c:v>
                </c:pt>
                <c:pt idx="10225">
                  <c:v>1619.6611330000001</c:v>
                </c:pt>
                <c:pt idx="10226">
                  <c:v>1682.0699460000001</c:v>
                </c:pt>
                <c:pt idx="10227">
                  <c:v>1700.2418210000001</c:v>
                </c:pt>
                <c:pt idx="10228">
                  <c:v>1794.909668</c:v>
                </c:pt>
                <c:pt idx="10229">
                  <c:v>1675.8905030000001</c:v>
                </c:pt>
                <c:pt idx="10230">
                  <c:v>1785.6831050000001</c:v>
                </c:pt>
                <c:pt idx="10231">
                  <c:v>1773.9620359999999</c:v>
                </c:pt>
                <c:pt idx="10232">
                  <c:v>1763.9879149999999</c:v>
                </c:pt>
                <c:pt idx="10233">
                  <c:v>1714.7576899999999</c:v>
                </c:pt>
                <c:pt idx="10234">
                  <c:v>1726.755737</c:v>
                </c:pt>
                <c:pt idx="10235">
                  <c:v>1677.2899170000001</c:v>
                </c:pt>
                <c:pt idx="10236">
                  <c:v>1716.9298100000001</c:v>
                </c:pt>
                <c:pt idx="10237">
                  <c:v>1706.7064210000001</c:v>
                </c:pt>
                <c:pt idx="10238">
                  <c:v>1680.3488769999999</c:v>
                </c:pt>
                <c:pt idx="10239">
                  <c:v>1701.1791989999999</c:v>
                </c:pt>
                <c:pt idx="10240">
                  <c:v>1780.3160399999999</c:v>
                </c:pt>
                <c:pt idx="10241">
                  <c:v>1651.619995</c:v>
                </c:pt>
                <c:pt idx="10242">
                  <c:v>1727.2104489999999</c:v>
                </c:pt>
                <c:pt idx="10243">
                  <c:v>1724.1586910000001</c:v>
                </c:pt>
                <c:pt idx="10244">
                  <c:v>1698.0836179999999</c:v>
                </c:pt>
                <c:pt idx="10245">
                  <c:v>1645.584595</c:v>
                </c:pt>
                <c:pt idx="10246">
                  <c:v>1722.763672</c:v>
                </c:pt>
                <c:pt idx="10247">
                  <c:v>1772.580322</c:v>
                </c:pt>
                <c:pt idx="10248">
                  <c:v>1734.699341</c:v>
                </c:pt>
                <c:pt idx="10249">
                  <c:v>1615.4445800000001</c:v>
                </c:pt>
                <c:pt idx="10250">
                  <c:v>1663.510376</c:v>
                </c:pt>
                <c:pt idx="10251">
                  <c:v>1741.189087</c:v>
                </c:pt>
                <c:pt idx="10252">
                  <c:v>1633.073975</c:v>
                </c:pt>
                <c:pt idx="10253">
                  <c:v>1656.078125</c:v>
                </c:pt>
                <c:pt idx="10254">
                  <c:v>1640.9951169999999</c:v>
                </c:pt>
                <c:pt idx="10255">
                  <c:v>1712.908203</c:v>
                </c:pt>
                <c:pt idx="10256">
                  <c:v>1718.1252440000001</c:v>
                </c:pt>
                <c:pt idx="10257">
                  <c:v>1700.5794679999999</c:v>
                </c:pt>
                <c:pt idx="10258">
                  <c:v>1785.64978</c:v>
                </c:pt>
                <c:pt idx="10259">
                  <c:v>1685.5561520000001</c:v>
                </c:pt>
                <c:pt idx="10260">
                  <c:v>1758.031616</c:v>
                </c:pt>
                <c:pt idx="10261">
                  <c:v>1641.64563</c:v>
                </c:pt>
                <c:pt idx="10262">
                  <c:v>1643.572754</c:v>
                </c:pt>
                <c:pt idx="10263">
                  <c:v>1716.822876</c:v>
                </c:pt>
                <c:pt idx="10264">
                  <c:v>1694.5371090000001</c:v>
                </c:pt>
                <c:pt idx="10265">
                  <c:v>1687.2210689999999</c:v>
                </c:pt>
                <c:pt idx="10266">
                  <c:v>1825.8291019999999</c:v>
                </c:pt>
                <c:pt idx="10267">
                  <c:v>1736.173828</c:v>
                </c:pt>
                <c:pt idx="10268">
                  <c:v>1735.832275</c:v>
                </c:pt>
                <c:pt idx="10269">
                  <c:v>1737.7797849999999</c:v>
                </c:pt>
                <c:pt idx="10270">
                  <c:v>1616.019043</c:v>
                </c:pt>
                <c:pt idx="10271">
                  <c:v>1565.6564940000001</c:v>
                </c:pt>
                <c:pt idx="10272">
                  <c:v>1737.2120359999999</c:v>
                </c:pt>
                <c:pt idx="10273">
                  <c:v>1610.440918</c:v>
                </c:pt>
                <c:pt idx="10274">
                  <c:v>1634.6225589999999</c:v>
                </c:pt>
                <c:pt idx="10275">
                  <c:v>1721.281982</c:v>
                </c:pt>
                <c:pt idx="10276">
                  <c:v>1746.4233400000001</c:v>
                </c:pt>
                <c:pt idx="10277">
                  <c:v>1671.508423</c:v>
                </c:pt>
                <c:pt idx="10278">
                  <c:v>1679.843384</c:v>
                </c:pt>
                <c:pt idx="10279">
                  <c:v>1708.7780760000001</c:v>
                </c:pt>
                <c:pt idx="10280">
                  <c:v>1655.074341</c:v>
                </c:pt>
                <c:pt idx="10281">
                  <c:v>1701.0391850000001</c:v>
                </c:pt>
                <c:pt idx="10282">
                  <c:v>1733.1949460000001</c:v>
                </c:pt>
                <c:pt idx="10283">
                  <c:v>1722.6469729999999</c:v>
                </c:pt>
                <c:pt idx="10284">
                  <c:v>1731.1044919999999</c:v>
                </c:pt>
                <c:pt idx="10285">
                  <c:v>1703.9648440000001</c:v>
                </c:pt>
                <c:pt idx="10286">
                  <c:v>1805.8973390000001</c:v>
                </c:pt>
                <c:pt idx="10287">
                  <c:v>1715.5469969999999</c:v>
                </c:pt>
                <c:pt idx="10288">
                  <c:v>1696.3492429999999</c:v>
                </c:pt>
                <c:pt idx="10289">
                  <c:v>1667.536621</c:v>
                </c:pt>
                <c:pt idx="10290">
                  <c:v>1648.356689</c:v>
                </c:pt>
                <c:pt idx="10291">
                  <c:v>1689.2021480000001</c:v>
                </c:pt>
                <c:pt idx="10292">
                  <c:v>1706.360107</c:v>
                </c:pt>
                <c:pt idx="10293">
                  <c:v>1714.2695309999999</c:v>
                </c:pt>
                <c:pt idx="10294">
                  <c:v>1711.7421870000001</c:v>
                </c:pt>
                <c:pt idx="10295">
                  <c:v>1610.709717</c:v>
                </c:pt>
                <c:pt idx="10296">
                  <c:v>1642.415649</c:v>
                </c:pt>
                <c:pt idx="10297">
                  <c:v>1718.856323</c:v>
                </c:pt>
                <c:pt idx="10298">
                  <c:v>1750.2923579999999</c:v>
                </c:pt>
                <c:pt idx="10299">
                  <c:v>1875.8488769999999</c:v>
                </c:pt>
                <c:pt idx="10300">
                  <c:v>1742.091187</c:v>
                </c:pt>
                <c:pt idx="10301">
                  <c:v>1797.2298579999999</c:v>
                </c:pt>
                <c:pt idx="10302">
                  <c:v>1626.7601320000001</c:v>
                </c:pt>
                <c:pt idx="10303">
                  <c:v>1687.9135739999999</c:v>
                </c:pt>
                <c:pt idx="10304">
                  <c:v>1706.7344969999999</c:v>
                </c:pt>
                <c:pt idx="10305">
                  <c:v>1612.5566409999999</c:v>
                </c:pt>
                <c:pt idx="10306">
                  <c:v>1797.825317</c:v>
                </c:pt>
                <c:pt idx="10307">
                  <c:v>1726.4537350000001</c:v>
                </c:pt>
                <c:pt idx="10308">
                  <c:v>1777.3220209999999</c:v>
                </c:pt>
                <c:pt idx="10309">
                  <c:v>1770.272827</c:v>
                </c:pt>
                <c:pt idx="10310">
                  <c:v>1710.9830320000001</c:v>
                </c:pt>
                <c:pt idx="10311">
                  <c:v>1732.309448</c:v>
                </c:pt>
                <c:pt idx="10312">
                  <c:v>1712.9858400000001</c:v>
                </c:pt>
                <c:pt idx="10313">
                  <c:v>1657.018677</c:v>
                </c:pt>
                <c:pt idx="10314">
                  <c:v>1681.633423</c:v>
                </c:pt>
                <c:pt idx="10315">
                  <c:v>1674.838135</c:v>
                </c:pt>
                <c:pt idx="10316">
                  <c:v>1514.3645019999999</c:v>
                </c:pt>
                <c:pt idx="10317">
                  <c:v>1649.6015620000001</c:v>
                </c:pt>
                <c:pt idx="10318">
                  <c:v>1657.5272219999999</c:v>
                </c:pt>
                <c:pt idx="10319">
                  <c:v>1704.866577</c:v>
                </c:pt>
                <c:pt idx="10320">
                  <c:v>1711.4047849999999</c:v>
                </c:pt>
                <c:pt idx="10321">
                  <c:v>1736.0631100000001</c:v>
                </c:pt>
                <c:pt idx="10322">
                  <c:v>1742.6137699999999</c:v>
                </c:pt>
                <c:pt idx="10323">
                  <c:v>1686.510376</c:v>
                </c:pt>
                <c:pt idx="10324">
                  <c:v>1690.6915280000001</c:v>
                </c:pt>
                <c:pt idx="10325">
                  <c:v>1672.2430420000001</c:v>
                </c:pt>
                <c:pt idx="10326">
                  <c:v>1626.6015620000001</c:v>
                </c:pt>
                <c:pt idx="10327">
                  <c:v>1546.70874</c:v>
                </c:pt>
                <c:pt idx="10328">
                  <c:v>1521.1483149999999</c:v>
                </c:pt>
                <c:pt idx="10329">
                  <c:v>1694.8428960000001</c:v>
                </c:pt>
                <c:pt idx="10330">
                  <c:v>1728.19165</c:v>
                </c:pt>
                <c:pt idx="10331">
                  <c:v>1751.3482670000001</c:v>
                </c:pt>
                <c:pt idx="10332">
                  <c:v>1700.856812</c:v>
                </c:pt>
                <c:pt idx="10333">
                  <c:v>1652.052124</c:v>
                </c:pt>
                <c:pt idx="10334">
                  <c:v>1793.172607</c:v>
                </c:pt>
                <c:pt idx="10335">
                  <c:v>1751.698486</c:v>
                </c:pt>
                <c:pt idx="10336">
                  <c:v>1885.7646480000001</c:v>
                </c:pt>
                <c:pt idx="10337">
                  <c:v>1657.8321530000001</c:v>
                </c:pt>
                <c:pt idx="10338">
                  <c:v>1687.710327</c:v>
                </c:pt>
                <c:pt idx="10339">
                  <c:v>1738.23999</c:v>
                </c:pt>
                <c:pt idx="10340">
                  <c:v>1761.0969239999999</c:v>
                </c:pt>
                <c:pt idx="10341">
                  <c:v>1725.477539</c:v>
                </c:pt>
                <c:pt idx="10342">
                  <c:v>1607.0352780000001</c:v>
                </c:pt>
                <c:pt idx="10343">
                  <c:v>1655.017212</c:v>
                </c:pt>
                <c:pt idx="10344">
                  <c:v>1771.133789</c:v>
                </c:pt>
                <c:pt idx="10345">
                  <c:v>1780.9167480000001</c:v>
                </c:pt>
                <c:pt idx="10346">
                  <c:v>1753.037476</c:v>
                </c:pt>
                <c:pt idx="10347">
                  <c:v>1780.809448</c:v>
                </c:pt>
                <c:pt idx="10348">
                  <c:v>1746.0931399999999</c:v>
                </c:pt>
                <c:pt idx="10349">
                  <c:v>1537.865601</c:v>
                </c:pt>
                <c:pt idx="10350">
                  <c:v>1614.5085449999999</c:v>
                </c:pt>
                <c:pt idx="10351">
                  <c:v>1501.656616</c:v>
                </c:pt>
                <c:pt idx="10352">
                  <c:v>1656.664673</c:v>
                </c:pt>
                <c:pt idx="10353">
                  <c:v>1696.4774170000001</c:v>
                </c:pt>
                <c:pt idx="10354">
                  <c:v>1726.327759</c:v>
                </c:pt>
                <c:pt idx="10355">
                  <c:v>1663.1110839999999</c:v>
                </c:pt>
                <c:pt idx="10356">
                  <c:v>1677.3427730000001</c:v>
                </c:pt>
                <c:pt idx="10357">
                  <c:v>1707.014038</c:v>
                </c:pt>
                <c:pt idx="10358">
                  <c:v>1697.8145750000001</c:v>
                </c:pt>
                <c:pt idx="10359">
                  <c:v>1653.5474850000001</c:v>
                </c:pt>
                <c:pt idx="10360">
                  <c:v>1736.5162350000001</c:v>
                </c:pt>
                <c:pt idx="10361">
                  <c:v>1570.2260739999999</c:v>
                </c:pt>
                <c:pt idx="10362">
                  <c:v>1640.489624</c:v>
                </c:pt>
                <c:pt idx="10363">
                  <c:v>1614.6015620000001</c:v>
                </c:pt>
                <c:pt idx="10364">
                  <c:v>1566.7353519999999</c:v>
                </c:pt>
                <c:pt idx="10365">
                  <c:v>1647.396606</c:v>
                </c:pt>
                <c:pt idx="10366">
                  <c:v>1775.2392580000001</c:v>
                </c:pt>
                <c:pt idx="10367">
                  <c:v>1654.3332519999999</c:v>
                </c:pt>
                <c:pt idx="10368">
                  <c:v>1570.8833010000001</c:v>
                </c:pt>
                <c:pt idx="10369">
                  <c:v>1639.378784</c:v>
                </c:pt>
                <c:pt idx="10370">
                  <c:v>1692.820923</c:v>
                </c:pt>
                <c:pt idx="10371">
                  <c:v>1733.1317140000001</c:v>
                </c:pt>
                <c:pt idx="10372">
                  <c:v>1670.4719239999999</c:v>
                </c:pt>
                <c:pt idx="10373">
                  <c:v>1678.6210940000001</c:v>
                </c:pt>
                <c:pt idx="10374">
                  <c:v>1665.3905030000001</c:v>
                </c:pt>
                <c:pt idx="10375">
                  <c:v>1696.181519</c:v>
                </c:pt>
                <c:pt idx="10376">
                  <c:v>1740.6475829999999</c:v>
                </c:pt>
                <c:pt idx="10377">
                  <c:v>1642.738159</c:v>
                </c:pt>
                <c:pt idx="10378">
                  <c:v>1848.044312</c:v>
                </c:pt>
                <c:pt idx="10379">
                  <c:v>1743.0573730000001</c:v>
                </c:pt>
                <c:pt idx="10380">
                  <c:v>1701.497192</c:v>
                </c:pt>
                <c:pt idx="10381">
                  <c:v>1491.1104740000001</c:v>
                </c:pt>
                <c:pt idx="10382">
                  <c:v>1766.615112</c:v>
                </c:pt>
                <c:pt idx="10383">
                  <c:v>1767.1367190000001</c:v>
                </c:pt>
                <c:pt idx="10384">
                  <c:v>1743.4123540000001</c:v>
                </c:pt>
                <c:pt idx="10385">
                  <c:v>1822.5758060000001</c:v>
                </c:pt>
                <c:pt idx="10386">
                  <c:v>1754.028198</c:v>
                </c:pt>
                <c:pt idx="10387">
                  <c:v>1685.8004149999999</c:v>
                </c:pt>
                <c:pt idx="10388">
                  <c:v>1636.5043949999999</c:v>
                </c:pt>
                <c:pt idx="10389">
                  <c:v>1655.9174800000001</c:v>
                </c:pt>
                <c:pt idx="10390">
                  <c:v>1668.534668</c:v>
                </c:pt>
                <c:pt idx="10391">
                  <c:v>1618.131592</c:v>
                </c:pt>
                <c:pt idx="10392">
                  <c:v>1634.373169</c:v>
                </c:pt>
                <c:pt idx="10393">
                  <c:v>1655.6687010000001</c:v>
                </c:pt>
                <c:pt idx="10394">
                  <c:v>1603.829956</c:v>
                </c:pt>
                <c:pt idx="10395">
                  <c:v>1635.962769</c:v>
                </c:pt>
                <c:pt idx="10396">
                  <c:v>1576.4892580000001</c:v>
                </c:pt>
                <c:pt idx="10397">
                  <c:v>1505.2414550000001</c:v>
                </c:pt>
                <c:pt idx="10398">
                  <c:v>1556.85022</c:v>
                </c:pt>
                <c:pt idx="10399">
                  <c:v>1590.7150879999999</c:v>
                </c:pt>
                <c:pt idx="10400">
                  <c:v>1562.8702390000001</c:v>
                </c:pt>
                <c:pt idx="10401">
                  <c:v>1702.854126</c:v>
                </c:pt>
                <c:pt idx="10402">
                  <c:v>1623.0913089999999</c:v>
                </c:pt>
                <c:pt idx="10403">
                  <c:v>1553.6191409999999</c:v>
                </c:pt>
                <c:pt idx="10404">
                  <c:v>1556.6766359999999</c:v>
                </c:pt>
                <c:pt idx="10405">
                  <c:v>1624.7745359999999</c:v>
                </c:pt>
                <c:pt idx="10406">
                  <c:v>1662.305908</c:v>
                </c:pt>
                <c:pt idx="10407">
                  <c:v>1686.009033</c:v>
                </c:pt>
                <c:pt idx="10408">
                  <c:v>1688.5242920000001</c:v>
                </c:pt>
                <c:pt idx="10409">
                  <c:v>1655.4849850000001</c:v>
                </c:pt>
                <c:pt idx="10410">
                  <c:v>1722.150879</c:v>
                </c:pt>
                <c:pt idx="10411">
                  <c:v>1577.529297</c:v>
                </c:pt>
                <c:pt idx="10412">
                  <c:v>1781.027832</c:v>
                </c:pt>
                <c:pt idx="10413">
                  <c:v>1734.113525</c:v>
                </c:pt>
                <c:pt idx="10414">
                  <c:v>1724.1290280000001</c:v>
                </c:pt>
                <c:pt idx="10415">
                  <c:v>1697.1370850000001</c:v>
                </c:pt>
                <c:pt idx="10416">
                  <c:v>1706.7967530000001</c:v>
                </c:pt>
                <c:pt idx="10417">
                  <c:v>1684.52063</c:v>
                </c:pt>
                <c:pt idx="10418">
                  <c:v>1791.814453</c:v>
                </c:pt>
                <c:pt idx="10419">
                  <c:v>1608.314331</c:v>
                </c:pt>
                <c:pt idx="10420">
                  <c:v>1661.9501949999999</c:v>
                </c:pt>
                <c:pt idx="10421">
                  <c:v>1744.1391599999999</c:v>
                </c:pt>
                <c:pt idx="10422">
                  <c:v>1699.845947</c:v>
                </c:pt>
                <c:pt idx="10423">
                  <c:v>1709.0205080000001</c:v>
                </c:pt>
                <c:pt idx="10424">
                  <c:v>1731.044312</c:v>
                </c:pt>
                <c:pt idx="10425">
                  <c:v>1703.5097659999999</c:v>
                </c:pt>
                <c:pt idx="10426">
                  <c:v>1574.8598629999999</c:v>
                </c:pt>
                <c:pt idx="10427">
                  <c:v>1711.5432129999999</c:v>
                </c:pt>
                <c:pt idx="10428">
                  <c:v>1640.8675539999999</c:v>
                </c:pt>
                <c:pt idx="10429">
                  <c:v>1761.0063479999999</c:v>
                </c:pt>
                <c:pt idx="10430">
                  <c:v>1746.854126</c:v>
                </c:pt>
                <c:pt idx="10431">
                  <c:v>1621.4167480000001</c:v>
                </c:pt>
                <c:pt idx="10432">
                  <c:v>1642.1062010000001</c:v>
                </c:pt>
                <c:pt idx="10433">
                  <c:v>1712.8717039999999</c:v>
                </c:pt>
                <c:pt idx="10434">
                  <c:v>1757.2176509999999</c:v>
                </c:pt>
                <c:pt idx="10435">
                  <c:v>1719.695923</c:v>
                </c:pt>
                <c:pt idx="10436">
                  <c:v>1681.3861079999999</c:v>
                </c:pt>
                <c:pt idx="10437">
                  <c:v>1764.4930420000001</c:v>
                </c:pt>
                <c:pt idx="10438">
                  <c:v>1788.6872559999999</c:v>
                </c:pt>
                <c:pt idx="10439">
                  <c:v>1763.4101559999999</c:v>
                </c:pt>
                <c:pt idx="10440">
                  <c:v>1688.3027340000001</c:v>
                </c:pt>
                <c:pt idx="10441">
                  <c:v>1614.7337649999999</c:v>
                </c:pt>
                <c:pt idx="10442">
                  <c:v>1781.732544</c:v>
                </c:pt>
                <c:pt idx="10443">
                  <c:v>1710.248779</c:v>
                </c:pt>
                <c:pt idx="10444">
                  <c:v>1648.1166989999999</c:v>
                </c:pt>
                <c:pt idx="10445">
                  <c:v>1631.0802000000001</c:v>
                </c:pt>
                <c:pt idx="10446">
                  <c:v>1680.325928</c:v>
                </c:pt>
                <c:pt idx="10447">
                  <c:v>1642.0816649999999</c:v>
                </c:pt>
                <c:pt idx="10448">
                  <c:v>1647.1259769999999</c:v>
                </c:pt>
                <c:pt idx="10449">
                  <c:v>1610.106323</c:v>
                </c:pt>
                <c:pt idx="10450">
                  <c:v>1619.8548579999999</c:v>
                </c:pt>
                <c:pt idx="10451">
                  <c:v>1735.1446530000001</c:v>
                </c:pt>
                <c:pt idx="10452">
                  <c:v>1593.3741460000001</c:v>
                </c:pt>
                <c:pt idx="10453">
                  <c:v>1544.0854489999999</c:v>
                </c:pt>
                <c:pt idx="10454">
                  <c:v>1610.522827</c:v>
                </c:pt>
                <c:pt idx="10455">
                  <c:v>1803.495361</c:v>
                </c:pt>
                <c:pt idx="10456">
                  <c:v>1818.6694339999999</c:v>
                </c:pt>
                <c:pt idx="10457">
                  <c:v>1717.9852289999999</c:v>
                </c:pt>
                <c:pt idx="10458">
                  <c:v>1751.948486</c:v>
                </c:pt>
                <c:pt idx="10459">
                  <c:v>1776.3054199999999</c:v>
                </c:pt>
                <c:pt idx="10460">
                  <c:v>1689.091187</c:v>
                </c:pt>
                <c:pt idx="10461">
                  <c:v>1647.72937</c:v>
                </c:pt>
                <c:pt idx="10462">
                  <c:v>1607.385376</c:v>
                </c:pt>
                <c:pt idx="10463">
                  <c:v>1754.5620120000001</c:v>
                </c:pt>
                <c:pt idx="10464">
                  <c:v>1706.9195560000001</c:v>
                </c:pt>
                <c:pt idx="10465">
                  <c:v>1725.373047</c:v>
                </c:pt>
                <c:pt idx="10466">
                  <c:v>1619.8408199999999</c:v>
                </c:pt>
                <c:pt idx="10467">
                  <c:v>1684.050293</c:v>
                </c:pt>
                <c:pt idx="10468">
                  <c:v>1681.814087</c:v>
                </c:pt>
                <c:pt idx="10469">
                  <c:v>1699.3283690000001</c:v>
                </c:pt>
                <c:pt idx="10470">
                  <c:v>1826.881836</c:v>
                </c:pt>
                <c:pt idx="10471">
                  <c:v>1678.599731</c:v>
                </c:pt>
                <c:pt idx="10472">
                  <c:v>1685.6906739999999</c:v>
                </c:pt>
                <c:pt idx="10473">
                  <c:v>1730.0032960000001</c:v>
                </c:pt>
                <c:pt idx="10474">
                  <c:v>1640.334595</c:v>
                </c:pt>
                <c:pt idx="10475">
                  <c:v>1718.8579099999999</c:v>
                </c:pt>
                <c:pt idx="10476">
                  <c:v>1784.201538</c:v>
                </c:pt>
                <c:pt idx="10477">
                  <c:v>1720.7542719999999</c:v>
                </c:pt>
                <c:pt idx="10478">
                  <c:v>1676.8564449999999</c:v>
                </c:pt>
                <c:pt idx="10479">
                  <c:v>1759.1572269999999</c:v>
                </c:pt>
                <c:pt idx="10480">
                  <c:v>1794.3270259999999</c:v>
                </c:pt>
                <c:pt idx="10481">
                  <c:v>1774.7126459999999</c:v>
                </c:pt>
                <c:pt idx="10482">
                  <c:v>1749.632568</c:v>
                </c:pt>
                <c:pt idx="10483">
                  <c:v>1757.1770019999999</c:v>
                </c:pt>
                <c:pt idx="10484">
                  <c:v>1800.6641850000001</c:v>
                </c:pt>
                <c:pt idx="10485">
                  <c:v>1820.6103519999999</c:v>
                </c:pt>
                <c:pt idx="10486">
                  <c:v>1709.946289</c:v>
                </c:pt>
                <c:pt idx="10487">
                  <c:v>1712.7172849999999</c:v>
                </c:pt>
                <c:pt idx="10488">
                  <c:v>1636.690308</c:v>
                </c:pt>
                <c:pt idx="10489">
                  <c:v>1812.730957</c:v>
                </c:pt>
                <c:pt idx="10490">
                  <c:v>1675.310303</c:v>
                </c:pt>
                <c:pt idx="10491">
                  <c:v>1712.8355710000001</c:v>
                </c:pt>
                <c:pt idx="10492">
                  <c:v>1660.0767820000001</c:v>
                </c:pt>
                <c:pt idx="10493">
                  <c:v>1639.814331</c:v>
                </c:pt>
                <c:pt idx="10494">
                  <c:v>1648.8554690000001</c:v>
                </c:pt>
                <c:pt idx="10495">
                  <c:v>1708.4648440000001</c:v>
                </c:pt>
                <c:pt idx="10496">
                  <c:v>1708.5233149999999</c:v>
                </c:pt>
                <c:pt idx="10497">
                  <c:v>1797.903564</c:v>
                </c:pt>
                <c:pt idx="10498">
                  <c:v>1876.655029</c:v>
                </c:pt>
                <c:pt idx="10499">
                  <c:v>1663.082275</c:v>
                </c:pt>
                <c:pt idx="10500">
                  <c:v>1626.4110109999999</c:v>
                </c:pt>
                <c:pt idx="10501">
                  <c:v>1708.6114500000001</c:v>
                </c:pt>
                <c:pt idx="10502">
                  <c:v>1688.653564</c:v>
                </c:pt>
                <c:pt idx="10503">
                  <c:v>1746.0225829999999</c:v>
                </c:pt>
                <c:pt idx="10504">
                  <c:v>1769.9681399999999</c:v>
                </c:pt>
                <c:pt idx="10505">
                  <c:v>1681.915039</c:v>
                </c:pt>
                <c:pt idx="10506">
                  <c:v>1758.1501459999999</c:v>
                </c:pt>
                <c:pt idx="10507">
                  <c:v>1656.344482</c:v>
                </c:pt>
                <c:pt idx="10508">
                  <c:v>1727.7641599999999</c:v>
                </c:pt>
                <c:pt idx="10509">
                  <c:v>1716.8666989999999</c:v>
                </c:pt>
                <c:pt idx="10510">
                  <c:v>1827.240967</c:v>
                </c:pt>
                <c:pt idx="10511">
                  <c:v>1784.5539550000001</c:v>
                </c:pt>
                <c:pt idx="10512">
                  <c:v>1623.9842530000001</c:v>
                </c:pt>
                <c:pt idx="10513">
                  <c:v>1723.4102780000001</c:v>
                </c:pt>
                <c:pt idx="10514">
                  <c:v>1658.7346190000001</c:v>
                </c:pt>
                <c:pt idx="10515">
                  <c:v>1607.287842</c:v>
                </c:pt>
                <c:pt idx="10516">
                  <c:v>1703.3220209999999</c:v>
                </c:pt>
                <c:pt idx="10517">
                  <c:v>1736.724731</c:v>
                </c:pt>
                <c:pt idx="10518">
                  <c:v>1721.1813959999999</c:v>
                </c:pt>
                <c:pt idx="10519">
                  <c:v>1644.970337</c:v>
                </c:pt>
                <c:pt idx="10520">
                  <c:v>1677.681274</c:v>
                </c:pt>
                <c:pt idx="10521">
                  <c:v>1766.1719969999999</c:v>
                </c:pt>
                <c:pt idx="10522">
                  <c:v>1715.3360600000001</c:v>
                </c:pt>
                <c:pt idx="10523">
                  <c:v>1648.3618160000001</c:v>
                </c:pt>
                <c:pt idx="10524">
                  <c:v>1777.528687</c:v>
                </c:pt>
                <c:pt idx="10525">
                  <c:v>1805.384399</c:v>
                </c:pt>
                <c:pt idx="10526">
                  <c:v>1778.803101</c:v>
                </c:pt>
                <c:pt idx="10527">
                  <c:v>1760.2739260000001</c:v>
                </c:pt>
                <c:pt idx="10528">
                  <c:v>1701.369995</c:v>
                </c:pt>
                <c:pt idx="10529">
                  <c:v>1721.671143</c:v>
                </c:pt>
                <c:pt idx="10530">
                  <c:v>1749.365356</c:v>
                </c:pt>
                <c:pt idx="10531">
                  <c:v>1735.439697</c:v>
                </c:pt>
                <c:pt idx="10532">
                  <c:v>1620.7292480000001</c:v>
                </c:pt>
                <c:pt idx="10533">
                  <c:v>1691.7779539999999</c:v>
                </c:pt>
                <c:pt idx="10534">
                  <c:v>1684.05603</c:v>
                </c:pt>
                <c:pt idx="10535">
                  <c:v>1692.7966309999999</c:v>
                </c:pt>
                <c:pt idx="10536">
                  <c:v>1708.2337649999999</c:v>
                </c:pt>
                <c:pt idx="10537">
                  <c:v>1661.603149</c:v>
                </c:pt>
                <c:pt idx="10538">
                  <c:v>1809.6479489999999</c:v>
                </c:pt>
                <c:pt idx="10539">
                  <c:v>1704.262939</c:v>
                </c:pt>
                <c:pt idx="10540">
                  <c:v>1739.2645259999999</c:v>
                </c:pt>
                <c:pt idx="10541">
                  <c:v>1799.5133060000001</c:v>
                </c:pt>
                <c:pt idx="10542">
                  <c:v>1708.0664059999999</c:v>
                </c:pt>
                <c:pt idx="10543">
                  <c:v>1744.950317</c:v>
                </c:pt>
                <c:pt idx="10544">
                  <c:v>1710.725952</c:v>
                </c:pt>
                <c:pt idx="10545">
                  <c:v>1831.147827</c:v>
                </c:pt>
                <c:pt idx="10546">
                  <c:v>1706.744263</c:v>
                </c:pt>
                <c:pt idx="10547">
                  <c:v>1671.7070309999999</c:v>
                </c:pt>
                <c:pt idx="10548">
                  <c:v>1673.1248780000001</c:v>
                </c:pt>
                <c:pt idx="10549">
                  <c:v>1632.5821530000001</c:v>
                </c:pt>
                <c:pt idx="10550">
                  <c:v>1674.8272710000001</c:v>
                </c:pt>
                <c:pt idx="10551">
                  <c:v>1714.019775</c:v>
                </c:pt>
                <c:pt idx="10552">
                  <c:v>1698.8085940000001</c:v>
                </c:pt>
                <c:pt idx="10553">
                  <c:v>1731.049561</c:v>
                </c:pt>
                <c:pt idx="10554">
                  <c:v>1730.3229980000001</c:v>
                </c:pt>
                <c:pt idx="10555">
                  <c:v>1701.4991460000001</c:v>
                </c:pt>
                <c:pt idx="10556">
                  <c:v>1693.1936040000001</c:v>
                </c:pt>
                <c:pt idx="10557">
                  <c:v>1736.969116</c:v>
                </c:pt>
                <c:pt idx="10558">
                  <c:v>1753.3608400000001</c:v>
                </c:pt>
                <c:pt idx="10559">
                  <c:v>1761.8011469999999</c:v>
                </c:pt>
                <c:pt idx="10560">
                  <c:v>1621.135254</c:v>
                </c:pt>
                <c:pt idx="10561">
                  <c:v>1632.0435789999999</c:v>
                </c:pt>
                <c:pt idx="10562">
                  <c:v>1682.944092</c:v>
                </c:pt>
                <c:pt idx="10563">
                  <c:v>1678.303711</c:v>
                </c:pt>
                <c:pt idx="10564">
                  <c:v>1764.624268</c:v>
                </c:pt>
                <c:pt idx="10565">
                  <c:v>1796.802856</c:v>
                </c:pt>
                <c:pt idx="10566">
                  <c:v>1670.1188959999999</c:v>
                </c:pt>
                <c:pt idx="10567">
                  <c:v>1766.5620120000001</c:v>
                </c:pt>
                <c:pt idx="10568">
                  <c:v>1677.4173579999999</c:v>
                </c:pt>
                <c:pt idx="10569">
                  <c:v>1704.2192379999999</c:v>
                </c:pt>
                <c:pt idx="10570">
                  <c:v>1729.7753909999999</c:v>
                </c:pt>
                <c:pt idx="10571">
                  <c:v>1706.7767329999999</c:v>
                </c:pt>
                <c:pt idx="10572">
                  <c:v>1675.181274</c:v>
                </c:pt>
                <c:pt idx="10573">
                  <c:v>1726.3988039999999</c:v>
                </c:pt>
                <c:pt idx="10574">
                  <c:v>1724.2947999999999</c:v>
                </c:pt>
                <c:pt idx="10575">
                  <c:v>1766.255249</c:v>
                </c:pt>
                <c:pt idx="10576">
                  <c:v>1704.6173100000001</c:v>
                </c:pt>
                <c:pt idx="10577">
                  <c:v>1733.594971</c:v>
                </c:pt>
                <c:pt idx="10578">
                  <c:v>1617.8819579999999</c:v>
                </c:pt>
                <c:pt idx="10579">
                  <c:v>1665.0814210000001</c:v>
                </c:pt>
                <c:pt idx="10580">
                  <c:v>1697.008423</c:v>
                </c:pt>
                <c:pt idx="10581">
                  <c:v>1749.9514160000001</c:v>
                </c:pt>
                <c:pt idx="10582">
                  <c:v>1716.4291989999999</c:v>
                </c:pt>
                <c:pt idx="10583">
                  <c:v>1699.64563</c:v>
                </c:pt>
                <c:pt idx="10584">
                  <c:v>1706.3686520000001</c:v>
                </c:pt>
                <c:pt idx="10585">
                  <c:v>1679.4555660000001</c:v>
                </c:pt>
                <c:pt idx="10586">
                  <c:v>1732.9117429999999</c:v>
                </c:pt>
                <c:pt idx="10587">
                  <c:v>1698.1647949999999</c:v>
                </c:pt>
                <c:pt idx="10588">
                  <c:v>1697.075439</c:v>
                </c:pt>
                <c:pt idx="10589">
                  <c:v>1713.0227050000001</c:v>
                </c:pt>
                <c:pt idx="10590">
                  <c:v>1650.5726320000001</c:v>
                </c:pt>
                <c:pt idx="10591">
                  <c:v>1803.619995</c:v>
                </c:pt>
                <c:pt idx="10592">
                  <c:v>1723.8626710000001</c:v>
                </c:pt>
                <c:pt idx="10593">
                  <c:v>1799.9604489999999</c:v>
                </c:pt>
                <c:pt idx="10594">
                  <c:v>1715.5749510000001</c:v>
                </c:pt>
                <c:pt idx="10595">
                  <c:v>1698.2082519999999</c:v>
                </c:pt>
                <c:pt idx="10596">
                  <c:v>1629.196533</c:v>
                </c:pt>
                <c:pt idx="10597">
                  <c:v>1689.662842</c:v>
                </c:pt>
                <c:pt idx="10598">
                  <c:v>1716.1301269999999</c:v>
                </c:pt>
                <c:pt idx="10599">
                  <c:v>1766.2991939999999</c:v>
                </c:pt>
                <c:pt idx="10600">
                  <c:v>1722.184692</c:v>
                </c:pt>
                <c:pt idx="10601">
                  <c:v>1637.9692379999999</c:v>
                </c:pt>
                <c:pt idx="10602">
                  <c:v>1653.8691409999999</c:v>
                </c:pt>
                <c:pt idx="10603">
                  <c:v>1708.3718260000001</c:v>
                </c:pt>
                <c:pt idx="10604">
                  <c:v>1753.787842</c:v>
                </c:pt>
                <c:pt idx="10605">
                  <c:v>1724.9803469999999</c:v>
                </c:pt>
                <c:pt idx="10606">
                  <c:v>1739.8081050000001</c:v>
                </c:pt>
                <c:pt idx="10607">
                  <c:v>1786.275024</c:v>
                </c:pt>
                <c:pt idx="10608">
                  <c:v>1736.240112</c:v>
                </c:pt>
                <c:pt idx="10609">
                  <c:v>1677.8286129999999</c:v>
                </c:pt>
                <c:pt idx="10610">
                  <c:v>1688.296875</c:v>
                </c:pt>
                <c:pt idx="10611">
                  <c:v>1683.965698</c:v>
                </c:pt>
                <c:pt idx="10612">
                  <c:v>1610.6583250000001</c:v>
                </c:pt>
                <c:pt idx="10613">
                  <c:v>1724.3498540000001</c:v>
                </c:pt>
                <c:pt idx="10614">
                  <c:v>1734.87915</c:v>
                </c:pt>
                <c:pt idx="10615">
                  <c:v>1769.8579099999999</c:v>
                </c:pt>
                <c:pt idx="10616">
                  <c:v>1802.6076660000001</c:v>
                </c:pt>
                <c:pt idx="10617">
                  <c:v>1640.77478</c:v>
                </c:pt>
                <c:pt idx="10618">
                  <c:v>1755.458862</c:v>
                </c:pt>
                <c:pt idx="10619">
                  <c:v>1708.198975</c:v>
                </c:pt>
                <c:pt idx="10620">
                  <c:v>1700.1854249999999</c:v>
                </c:pt>
                <c:pt idx="10621">
                  <c:v>1650.213013</c:v>
                </c:pt>
                <c:pt idx="10622">
                  <c:v>1643.0345460000001</c:v>
                </c:pt>
                <c:pt idx="10623">
                  <c:v>1656.2198490000001</c:v>
                </c:pt>
                <c:pt idx="10624">
                  <c:v>1726.3654790000001</c:v>
                </c:pt>
                <c:pt idx="10625">
                  <c:v>1748.8238530000001</c:v>
                </c:pt>
                <c:pt idx="10626">
                  <c:v>1780.546143</c:v>
                </c:pt>
                <c:pt idx="10627">
                  <c:v>1671.8486330000001</c:v>
                </c:pt>
                <c:pt idx="10628">
                  <c:v>1647.3435059999999</c:v>
                </c:pt>
                <c:pt idx="10629">
                  <c:v>1648.0980219999999</c:v>
                </c:pt>
                <c:pt idx="10630">
                  <c:v>1771.9724120000001</c:v>
                </c:pt>
                <c:pt idx="10631">
                  <c:v>1827.4316409999999</c:v>
                </c:pt>
                <c:pt idx="10632">
                  <c:v>1762.822388</c:v>
                </c:pt>
                <c:pt idx="10633">
                  <c:v>1732.731323</c:v>
                </c:pt>
                <c:pt idx="10634">
                  <c:v>1759.594116</c:v>
                </c:pt>
                <c:pt idx="10635">
                  <c:v>1723.4719239999999</c:v>
                </c:pt>
                <c:pt idx="10636">
                  <c:v>1698.243774</c:v>
                </c:pt>
                <c:pt idx="10637">
                  <c:v>1701.6289059999999</c:v>
                </c:pt>
                <c:pt idx="10638">
                  <c:v>1704.065308</c:v>
                </c:pt>
                <c:pt idx="10639">
                  <c:v>1714.865601</c:v>
                </c:pt>
                <c:pt idx="10640">
                  <c:v>1735.8522949999999</c:v>
                </c:pt>
                <c:pt idx="10641">
                  <c:v>1790.0379640000001</c:v>
                </c:pt>
                <c:pt idx="10642">
                  <c:v>1735.0155030000001</c:v>
                </c:pt>
                <c:pt idx="10643">
                  <c:v>1620.037842</c:v>
                </c:pt>
                <c:pt idx="10644">
                  <c:v>1733.400513</c:v>
                </c:pt>
                <c:pt idx="10645">
                  <c:v>1755.459351</c:v>
                </c:pt>
                <c:pt idx="10646">
                  <c:v>1776.869751</c:v>
                </c:pt>
                <c:pt idx="10647">
                  <c:v>1733.897461</c:v>
                </c:pt>
                <c:pt idx="10648">
                  <c:v>1655.1651609999999</c:v>
                </c:pt>
                <c:pt idx="10649">
                  <c:v>1805.766357</c:v>
                </c:pt>
                <c:pt idx="10650">
                  <c:v>1686.4799800000001</c:v>
                </c:pt>
                <c:pt idx="10651">
                  <c:v>1826.8358149999999</c:v>
                </c:pt>
                <c:pt idx="10652">
                  <c:v>1844.6860349999999</c:v>
                </c:pt>
                <c:pt idx="10653">
                  <c:v>1763.9528809999999</c:v>
                </c:pt>
                <c:pt idx="10654">
                  <c:v>1818.921143</c:v>
                </c:pt>
                <c:pt idx="10655">
                  <c:v>1770.309448</c:v>
                </c:pt>
                <c:pt idx="10656">
                  <c:v>1682.5670170000001</c:v>
                </c:pt>
                <c:pt idx="10657">
                  <c:v>1678.7873540000001</c:v>
                </c:pt>
                <c:pt idx="10658">
                  <c:v>1661.0267329999999</c:v>
                </c:pt>
                <c:pt idx="10659">
                  <c:v>1741.8027340000001</c:v>
                </c:pt>
                <c:pt idx="10660">
                  <c:v>1672.6004640000001</c:v>
                </c:pt>
                <c:pt idx="10661">
                  <c:v>1801.9178469999999</c:v>
                </c:pt>
                <c:pt idx="10662">
                  <c:v>1827.1967770000001</c:v>
                </c:pt>
                <c:pt idx="10663">
                  <c:v>1828.5927730000001</c:v>
                </c:pt>
                <c:pt idx="10664">
                  <c:v>1752.7979740000001</c:v>
                </c:pt>
                <c:pt idx="10665">
                  <c:v>1718.3618160000001</c:v>
                </c:pt>
                <c:pt idx="10666">
                  <c:v>1613.8869629999999</c:v>
                </c:pt>
                <c:pt idx="10667">
                  <c:v>1664.630371</c:v>
                </c:pt>
                <c:pt idx="10668">
                  <c:v>1725.6469729999999</c:v>
                </c:pt>
                <c:pt idx="10669">
                  <c:v>1739.099365</c:v>
                </c:pt>
                <c:pt idx="10670">
                  <c:v>1774.687134</c:v>
                </c:pt>
                <c:pt idx="10671">
                  <c:v>1756.6170649999999</c:v>
                </c:pt>
                <c:pt idx="10672">
                  <c:v>1650.0039059999999</c:v>
                </c:pt>
                <c:pt idx="10673">
                  <c:v>1780.8013920000001</c:v>
                </c:pt>
                <c:pt idx="10674">
                  <c:v>1645.6412350000001</c:v>
                </c:pt>
                <c:pt idx="10675">
                  <c:v>1693.090942</c:v>
                </c:pt>
                <c:pt idx="10676">
                  <c:v>1844.8811040000001</c:v>
                </c:pt>
                <c:pt idx="10677">
                  <c:v>1632.4216309999999</c:v>
                </c:pt>
                <c:pt idx="10678">
                  <c:v>1797.309692</c:v>
                </c:pt>
                <c:pt idx="10679">
                  <c:v>1777.310669</c:v>
                </c:pt>
                <c:pt idx="10680">
                  <c:v>1698.1835940000001</c:v>
                </c:pt>
                <c:pt idx="10681">
                  <c:v>1778.6915280000001</c:v>
                </c:pt>
                <c:pt idx="10682">
                  <c:v>1694.6331789999999</c:v>
                </c:pt>
                <c:pt idx="10683">
                  <c:v>1709.426025</c:v>
                </c:pt>
                <c:pt idx="10684">
                  <c:v>1668.4799800000001</c:v>
                </c:pt>
                <c:pt idx="10685">
                  <c:v>1678.63501</c:v>
                </c:pt>
                <c:pt idx="10686">
                  <c:v>1656.9411620000001</c:v>
                </c:pt>
                <c:pt idx="10687">
                  <c:v>1670.7558590000001</c:v>
                </c:pt>
                <c:pt idx="10688">
                  <c:v>1679.7910159999999</c:v>
                </c:pt>
                <c:pt idx="10689">
                  <c:v>1728.810669</c:v>
                </c:pt>
                <c:pt idx="10690">
                  <c:v>1692.127686</c:v>
                </c:pt>
                <c:pt idx="10691">
                  <c:v>1710.734009</c:v>
                </c:pt>
                <c:pt idx="10692">
                  <c:v>1706.7219239999999</c:v>
                </c:pt>
                <c:pt idx="10693">
                  <c:v>1692.966797</c:v>
                </c:pt>
                <c:pt idx="10694">
                  <c:v>1700.4624020000001</c:v>
                </c:pt>
                <c:pt idx="10695">
                  <c:v>1633.369263</c:v>
                </c:pt>
                <c:pt idx="10696">
                  <c:v>1716.9445800000001</c:v>
                </c:pt>
                <c:pt idx="10697">
                  <c:v>1702.0538329999999</c:v>
                </c:pt>
                <c:pt idx="10698">
                  <c:v>1611.2954099999999</c:v>
                </c:pt>
                <c:pt idx="10699">
                  <c:v>1766.628784</c:v>
                </c:pt>
                <c:pt idx="10700">
                  <c:v>1738.8039550000001</c:v>
                </c:pt>
                <c:pt idx="10701">
                  <c:v>1722.440552</c:v>
                </c:pt>
                <c:pt idx="10702">
                  <c:v>1788.5592039999999</c:v>
                </c:pt>
                <c:pt idx="10703">
                  <c:v>1628.063232</c:v>
                </c:pt>
                <c:pt idx="10704">
                  <c:v>1501.3240969999999</c:v>
                </c:pt>
                <c:pt idx="10705">
                  <c:v>1717.094116</c:v>
                </c:pt>
                <c:pt idx="10706">
                  <c:v>1869.1484370000001</c:v>
                </c:pt>
                <c:pt idx="10707">
                  <c:v>1715.43103</c:v>
                </c:pt>
                <c:pt idx="10708">
                  <c:v>1675.519775</c:v>
                </c:pt>
                <c:pt idx="10709">
                  <c:v>1761.237061</c:v>
                </c:pt>
                <c:pt idx="10710">
                  <c:v>1708.924072</c:v>
                </c:pt>
                <c:pt idx="10711">
                  <c:v>1816.8576660000001</c:v>
                </c:pt>
                <c:pt idx="10712">
                  <c:v>1732.613159</c:v>
                </c:pt>
                <c:pt idx="10713">
                  <c:v>1763.7001949999999</c:v>
                </c:pt>
                <c:pt idx="10714">
                  <c:v>1695.036255</c:v>
                </c:pt>
                <c:pt idx="10715">
                  <c:v>1647.5306399999999</c:v>
                </c:pt>
                <c:pt idx="10716">
                  <c:v>1720.9417719999999</c:v>
                </c:pt>
                <c:pt idx="10717">
                  <c:v>1727.7457280000001</c:v>
                </c:pt>
                <c:pt idx="10718">
                  <c:v>1654.5076899999999</c:v>
                </c:pt>
                <c:pt idx="10719">
                  <c:v>1704.257568</c:v>
                </c:pt>
                <c:pt idx="10720">
                  <c:v>1718.735596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10-49E2-989C-95B52CAE6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f5e60a3-dc1a-4d56-b3a2-04932589a42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a1afed0-5a52-4ce2-b15a-5cee832d95f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1e2402b6-411c-49af-a8b5-961f00916cd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722"/>
  <sheetViews>
    <sheetView tabSelected="1" topLeftCell="K1" workbookViewId="0">
      <selection activeCell="U6" sqref="U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59.996250000000003</v>
      </c>
      <c r="B2">
        <v>1650.5902100000001</v>
      </c>
      <c r="C2">
        <v>-50044.617187000003</v>
      </c>
      <c r="D2">
        <v>19645.839843999998</v>
      </c>
      <c r="E2">
        <v>-0.119281</v>
      </c>
      <c r="F2">
        <v>9.9686810000000001</v>
      </c>
      <c r="G2">
        <v>-0.12756000000000001</v>
      </c>
      <c r="H2">
        <v>2.3710999999999999E-2</v>
      </c>
      <c r="I2">
        <v>6.8479999999999999E-3</v>
      </c>
      <c r="J2">
        <v>-1.1923E-2</v>
      </c>
      <c r="K2">
        <v>1012.9499510000001</v>
      </c>
      <c r="L2">
        <v>41.083122000000003</v>
      </c>
      <c r="N2" t="s">
        <v>19</v>
      </c>
      <c r="O2">
        <f>AVERAGE(B2:B10722)</f>
        <v>1700.0399528682988</v>
      </c>
      <c r="P2">
        <f>_xlfn.STDEV.S(B2:B10722)</f>
        <v>73.124283449595737</v>
      </c>
      <c r="Q2">
        <v>10721</v>
      </c>
      <c r="R2">
        <f>P2/SQRT(Q2)</f>
        <v>0.70622644421331748</v>
      </c>
      <c r="S2">
        <f>SQRT((O2)^2+(O3)^2+(O4)^2)</f>
        <v>53462.145872763489</v>
      </c>
      <c r="T2">
        <v>57.286571700000003</v>
      </c>
      <c r="U2">
        <v>24.431104000000001</v>
      </c>
      <c r="W2">
        <f t="shared" ref="W2:W65" si="0">SQRT((B2)^2+(C2)^2+(D2)^2)</f>
        <v>53787.983607966031</v>
      </c>
      <c r="X2">
        <f>AVERAGE(W2:W10722)</f>
        <v>53462.252918437538</v>
      </c>
    </row>
    <row r="3" spans="1:24" x14ac:dyDescent="0.3">
      <c r="A3">
        <v>60.0075</v>
      </c>
      <c r="B3">
        <v>1701.4057620000001</v>
      </c>
      <c r="C3">
        <v>-50043.105469000002</v>
      </c>
      <c r="D3">
        <v>19443.248047000001</v>
      </c>
      <c r="E3">
        <v>-0.123072</v>
      </c>
      <c r="F3">
        <v>9.9761349999999993</v>
      </c>
      <c r="G3">
        <v>-0.12809100000000001</v>
      </c>
      <c r="H3">
        <v>5.816E-3</v>
      </c>
      <c r="I3">
        <v>6.4229999999999999E-3</v>
      </c>
      <c r="J3">
        <v>-6.953E-3</v>
      </c>
      <c r="K3">
        <v>1012.929993</v>
      </c>
      <c r="L3">
        <v>41.085662999999997</v>
      </c>
      <c r="N3" t="s">
        <v>20</v>
      </c>
      <c r="O3">
        <f>AVERAGE(C2:C10722)</f>
        <v>-49756.28844588936</v>
      </c>
      <c r="P3">
        <f>_xlfn.STDEV.S(C2:C10722)</f>
        <v>152.57085814374966</v>
      </c>
      <c r="Q3">
        <v>10721</v>
      </c>
      <c r="R3">
        <f>P3/SQRT(Q3)</f>
        <v>1.4735128955035317</v>
      </c>
      <c r="W3">
        <f t="shared" si="0"/>
        <v>53714.496005879031</v>
      </c>
    </row>
    <row r="4" spans="1:24" x14ac:dyDescent="0.3">
      <c r="A4">
        <v>60.018749999999997</v>
      </c>
      <c r="B4">
        <v>1644.792725</v>
      </c>
      <c r="C4">
        <v>-50065.960937000003</v>
      </c>
      <c r="D4">
        <v>19499.701172000001</v>
      </c>
      <c r="E4">
        <v>-0.11806700000000001</v>
      </c>
      <c r="F4">
        <v>9.972175</v>
      </c>
      <c r="G4">
        <v>-0.13162399999999999</v>
      </c>
      <c r="H4">
        <v>-9.9799999999999993E-3</v>
      </c>
      <c r="I4">
        <v>4.1089999999999998E-3</v>
      </c>
      <c r="J4">
        <v>-1.7730000000000001E-3</v>
      </c>
      <c r="K4">
        <v>1012.929993</v>
      </c>
      <c r="L4">
        <v>41.085662999999997</v>
      </c>
      <c r="N4" t="s">
        <v>21</v>
      </c>
      <c r="O4">
        <f>AVERAGE(D2:D10722)</f>
        <v>19483.907861842064</v>
      </c>
      <c r="P4">
        <f>_xlfn.STDEV.S(D2:D10722)</f>
        <v>84.87678364497495</v>
      </c>
      <c r="Q4">
        <v>10721</v>
      </c>
      <c r="R4">
        <f>P4/SQRT(Q4)</f>
        <v>0.81973082377171802</v>
      </c>
      <c r="W4">
        <f t="shared" si="0"/>
        <v>53754.480124457739</v>
      </c>
    </row>
    <row r="5" spans="1:24" x14ac:dyDescent="0.3">
      <c r="A5">
        <v>60.03</v>
      </c>
      <c r="B5">
        <v>1721.4794919999999</v>
      </c>
      <c r="C5">
        <v>-50054.910155999998</v>
      </c>
      <c r="D5">
        <v>19451.507812</v>
      </c>
      <c r="E5">
        <v>-0.119876</v>
      </c>
      <c r="F5">
        <v>9.9651329999999998</v>
      </c>
      <c r="G5">
        <v>-0.132413</v>
      </c>
      <c r="H5">
        <v>-2.7521E-2</v>
      </c>
      <c r="I5">
        <v>1.6670000000000001E-3</v>
      </c>
      <c r="J5">
        <v>1.696E-3</v>
      </c>
      <c r="K5">
        <v>1012.929993</v>
      </c>
      <c r="L5">
        <v>41.085662999999997</v>
      </c>
      <c r="W5">
        <f t="shared" si="0"/>
        <v>53729.123187773177</v>
      </c>
    </row>
    <row r="6" spans="1:24" x14ac:dyDescent="0.3">
      <c r="A6">
        <v>60.041249999999998</v>
      </c>
      <c r="B6">
        <v>1705.4979249999999</v>
      </c>
      <c r="C6">
        <v>-50060.097655999998</v>
      </c>
      <c r="D6">
        <v>19443.439452999999</v>
      </c>
      <c r="E6">
        <v>-0.11115700000000001</v>
      </c>
      <c r="F6">
        <v>9.9728560000000002</v>
      </c>
      <c r="G6">
        <v>-0.13857900000000001</v>
      </c>
      <c r="H6">
        <v>-3.2010999999999998E-2</v>
      </c>
      <c r="I6">
        <v>3.1599999999999998E-4</v>
      </c>
      <c r="J6">
        <v>2.8029999999999999E-3</v>
      </c>
      <c r="K6">
        <v>1012.929993</v>
      </c>
      <c r="L6">
        <v>41.085662999999997</v>
      </c>
      <c r="W6">
        <f t="shared" si="0"/>
        <v>53730.526130523911</v>
      </c>
    </row>
    <row r="7" spans="1:24" x14ac:dyDescent="0.3">
      <c r="A7">
        <v>60.052500000000002</v>
      </c>
      <c r="B7">
        <v>1617.932129</v>
      </c>
      <c r="C7">
        <v>-50062.734375</v>
      </c>
      <c r="D7">
        <v>19644.796875</v>
      </c>
      <c r="E7">
        <v>-0.117592</v>
      </c>
      <c r="F7">
        <v>9.9611300000000007</v>
      </c>
      <c r="G7">
        <v>-0.13275400000000001</v>
      </c>
      <c r="H7">
        <v>-2.7643000000000001E-2</v>
      </c>
      <c r="I7">
        <v>8.7500000000000002E-4</v>
      </c>
      <c r="J7">
        <v>-4.1100000000000002E-4</v>
      </c>
      <c r="K7">
        <v>1012.929993</v>
      </c>
      <c r="L7">
        <v>41.085662999999997</v>
      </c>
      <c r="W7">
        <f t="shared" si="0"/>
        <v>53803.467562378049</v>
      </c>
    </row>
    <row r="8" spans="1:24" x14ac:dyDescent="0.3">
      <c r="A8">
        <v>60.063749999999999</v>
      </c>
      <c r="B8">
        <v>1679.759644</v>
      </c>
      <c r="C8">
        <v>-50068.539062000003</v>
      </c>
      <c r="D8">
        <v>19578.511718999998</v>
      </c>
      <c r="E8">
        <v>-0.11110399999999999</v>
      </c>
      <c r="F8">
        <v>9.9565590000000004</v>
      </c>
      <c r="G8">
        <v>-0.116701</v>
      </c>
      <c r="H8">
        <v>-1.8964000000000002E-2</v>
      </c>
      <c r="I8">
        <v>1.462E-3</v>
      </c>
      <c r="J8">
        <v>-4.1269999999999996E-3</v>
      </c>
      <c r="K8">
        <v>1012.929993</v>
      </c>
      <c r="L8">
        <v>41.085662999999997</v>
      </c>
      <c r="W8">
        <f t="shared" si="0"/>
        <v>53786.599793960304</v>
      </c>
    </row>
    <row r="9" spans="1:24" x14ac:dyDescent="0.3">
      <c r="A9">
        <v>60.075000000000003</v>
      </c>
      <c r="B9">
        <v>1581.627686</v>
      </c>
      <c r="C9">
        <v>-50062.4375</v>
      </c>
      <c r="D9">
        <v>19528.574218999998</v>
      </c>
      <c r="E9">
        <v>-0.114908</v>
      </c>
      <c r="F9">
        <v>9.9723930000000003</v>
      </c>
      <c r="G9">
        <v>-0.13603399999999999</v>
      </c>
      <c r="H9">
        <v>6.195E-3</v>
      </c>
      <c r="I9">
        <v>4.9620000000000003E-3</v>
      </c>
      <c r="J9">
        <v>-1.0456E-2</v>
      </c>
      <c r="K9">
        <v>1012.929993</v>
      </c>
      <c r="L9">
        <v>41.085662999999997</v>
      </c>
      <c r="W9">
        <f t="shared" si="0"/>
        <v>53759.78427789233</v>
      </c>
    </row>
    <row r="10" spans="1:24" x14ac:dyDescent="0.3">
      <c r="A10">
        <v>60.08625</v>
      </c>
      <c r="B10">
        <v>1735.7989500000001</v>
      </c>
      <c r="C10">
        <v>-50049.382812000003</v>
      </c>
      <c r="D10">
        <v>19440.052734000001</v>
      </c>
      <c r="E10">
        <v>-0.12386900000000001</v>
      </c>
      <c r="F10">
        <v>9.9719610000000003</v>
      </c>
      <c r="G10">
        <v>-0.14010400000000001</v>
      </c>
      <c r="H10">
        <v>2.4560999999999999E-2</v>
      </c>
      <c r="I10">
        <v>6.9030000000000003E-3</v>
      </c>
      <c r="J10">
        <v>-1.5983000000000001E-2</v>
      </c>
      <c r="K10">
        <v>1012.929993</v>
      </c>
      <c r="L10">
        <v>41.085662999999997</v>
      </c>
      <c r="W10">
        <f t="shared" si="0"/>
        <v>53720.288235988119</v>
      </c>
    </row>
    <row r="11" spans="1:24" x14ac:dyDescent="0.3">
      <c r="A11">
        <v>60.097499999999997</v>
      </c>
      <c r="B11">
        <v>1738.6838379999999</v>
      </c>
      <c r="C11">
        <v>-50061.421875</v>
      </c>
      <c r="D11">
        <v>19541.832031000002</v>
      </c>
      <c r="E11">
        <v>-0.12110799999999999</v>
      </c>
      <c r="F11">
        <v>9.9582029999999992</v>
      </c>
      <c r="G11">
        <v>-0.127585</v>
      </c>
      <c r="H11">
        <v>4.0277E-2</v>
      </c>
      <c r="I11">
        <v>8.4729999999999996E-3</v>
      </c>
      <c r="J11">
        <v>-1.9980999999999999E-2</v>
      </c>
      <c r="K11">
        <v>1012.929993</v>
      </c>
      <c r="L11">
        <v>41.085662999999997</v>
      </c>
      <c r="W11">
        <f t="shared" si="0"/>
        <v>53768.505472656281</v>
      </c>
    </row>
    <row r="12" spans="1:24" x14ac:dyDescent="0.3">
      <c r="A12">
        <v>60.108750000000001</v>
      </c>
      <c r="B12">
        <v>1522.039307</v>
      </c>
      <c r="C12">
        <v>-50052.332030999998</v>
      </c>
      <c r="D12">
        <v>19474.181640999999</v>
      </c>
      <c r="E12">
        <v>-0.126832</v>
      </c>
      <c r="F12">
        <v>9.9700319999999998</v>
      </c>
      <c r="G12">
        <v>-0.115116</v>
      </c>
      <c r="H12">
        <v>5.2089000000000003E-2</v>
      </c>
      <c r="I12">
        <v>1.0344000000000001E-2</v>
      </c>
      <c r="J12">
        <v>-2.1170000000000001E-2</v>
      </c>
      <c r="K12">
        <v>1012.940002</v>
      </c>
      <c r="L12">
        <v>41.090546000000003</v>
      </c>
      <c r="W12">
        <f t="shared" si="0"/>
        <v>53728.914896731192</v>
      </c>
    </row>
    <row r="13" spans="1:24" x14ac:dyDescent="0.3">
      <c r="A13">
        <v>60.12</v>
      </c>
      <c r="B13">
        <v>1638.435547</v>
      </c>
      <c r="C13">
        <v>-50040.992187000003</v>
      </c>
      <c r="D13">
        <v>19536.457031000002</v>
      </c>
      <c r="E13">
        <v>-0.10903500000000001</v>
      </c>
      <c r="F13">
        <v>9.958418</v>
      </c>
      <c r="G13">
        <v>-0.12704299999999999</v>
      </c>
      <c r="H13">
        <v>5.7771000000000003E-2</v>
      </c>
      <c r="I13">
        <v>1.1900000000000001E-2</v>
      </c>
      <c r="J13">
        <v>-2.1843000000000001E-2</v>
      </c>
      <c r="K13">
        <v>1012.940002</v>
      </c>
      <c r="L13">
        <v>41.090546000000003</v>
      </c>
      <c r="W13">
        <f t="shared" si="0"/>
        <v>53744.381319587053</v>
      </c>
    </row>
    <row r="14" spans="1:24" x14ac:dyDescent="0.3">
      <c r="A14">
        <v>60.131250000000001</v>
      </c>
      <c r="B14">
        <v>1585.613159</v>
      </c>
      <c r="C14">
        <v>-50056.625</v>
      </c>
      <c r="D14">
        <v>19637.792968999998</v>
      </c>
      <c r="E14">
        <v>-0.107123</v>
      </c>
      <c r="F14">
        <v>9.9680129999999991</v>
      </c>
      <c r="G14">
        <v>-0.12962499999999999</v>
      </c>
      <c r="H14">
        <v>5.8985000000000003E-2</v>
      </c>
      <c r="I14">
        <v>1.1631000000000001E-2</v>
      </c>
      <c r="J14">
        <v>-2.0199000000000002E-2</v>
      </c>
      <c r="K14">
        <v>1012.940002</v>
      </c>
      <c r="L14">
        <v>41.090546000000003</v>
      </c>
      <c r="W14">
        <f t="shared" si="0"/>
        <v>53794.263524784175</v>
      </c>
    </row>
    <row r="15" spans="1:24" x14ac:dyDescent="0.3">
      <c r="A15">
        <v>60.142499999999998</v>
      </c>
      <c r="B15">
        <v>1550.118164</v>
      </c>
      <c r="C15">
        <v>-50061.953125</v>
      </c>
      <c r="D15">
        <v>19555.412109000001</v>
      </c>
      <c r="E15">
        <v>-0.115912</v>
      </c>
      <c r="F15">
        <v>9.9666779999999999</v>
      </c>
      <c r="G15">
        <v>-0.121763</v>
      </c>
      <c r="H15">
        <v>4.6274999999999997E-2</v>
      </c>
      <c r="I15">
        <v>9.6279999999999994E-3</v>
      </c>
      <c r="J15">
        <v>-1.5193999999999999E-2</v>
      </c>
      <c r="K15">
        <v>1012.940002</v>
      </c>
      <c r="L15">
        <v>41.090546000000003</v>
      </c>
      <c r="W15">
        <f t="shared" si="0"/>
        <v>53768.170507883973</v>
      </c>
    </row>
    <row r="16" spans="1:24" x14ac:dyDescent="0.3">
      <c r="A16">
        <v>60.153750000000002</v>
      </c>
      <c r="B16">
        <v>1458.1132809999999</v>
      </c>
      <c r="C16">
        <v>-50065.34375</v>
      </c>
      <c r="D16">
        <v>19560.542968999998</v>
      </c>
      <c r="E16">
        <v>-0.126111</v>
      </c>
      <c r="F16">
        <v>9.9623259999999991</v>
      </c>
      <c r="G16">
        <v>-0.12192799999999999</v>
      </c>
      <c r="H16">
        <v>2.9628000000000002E-2</v>
      </c>
      <c r="I16">
        <v>7.9050000000000006E-3</v>
      </c>
      <c r="J16">
        <v>-1.0784E-2</v>
      </c>
      <c r="K16">
        <v>1012.940002</v>
      </c>
      <c r="L16">
        <v>41.090546000000003</v>
      </c>
      <c r="W16">
        <f t="shared" si="0"/>
        <v>53770.620048386911</v>
      </c>
    </row>
    <row r="17" spans="1:23" x14ac:dyDescent="0.3">
      <c r="A17">
        <v>60.164999999999999</v>
      </c>
      <c r="B17">
        <v>1653.6473390000001</v>
      </c>
      <c r="C17">
        <v>-50069.203125</v>
      </c>
      <c r="D17">
        <v>19620.873047000001</v>
      </c>
      <c r="E17">
        <v>-0.114023</v>
      </c>
      <c r="F17">
        <v>9.9668279999999996</v>
      </c>
      <c r="G17">
        <v>-0.10968899999999999</v>
      </c>
      <c r="H17">
        <v>8.8929999999999999E-3</v>
      </c>
      <c r="I17">
        <v>6.1029999999999999E-3</v>
      </c>
      <c r="J17">
        <v>-6.6030000000000004E-3</v>
      </c>
      <c r="K17">
        <v>1012.940002</v>
      </c>
      <c r="L17">
        <v>41.090546000000003</v>
      </c>
      <c r="W17">
        <f t="shared" si="0"/>
        <v>53801.843000224282</v>
      </c>
    </row>
    <row r="18" spans="1:23" x14ac:dyDescent="0.3">
      <c r="A18">
        <v>60.176250000000003</v>
      </c>
      <c r="B18">
        <v>1682.69165</v>
      </c>
      <c r="C18">
        <v>-50052.882812000003</v>
      </c>
      <c r="D18">
        <v>19608.494140999999</v>
      </c>
      <c r="E18">
        <v>-0.116021</v>
      </c>
      <c r="F18">
        <v>9.9671269999999996</v>
      </c>
      <c r="G18">
        <v>-0.13033400000000001</v>
      </c>
      <c r="H18">
        <v>-1.0597000000000001E-2</v>
      </c>
      <c r="I18">
        <v>3.7550000000000001E-3</v>
      </c>
      <c r="J18">
        <v>-1.8090000000000001E-3</v>
      </c>
      <c r="K18">
        <v>1012.940002</v>
      </c>
      <c r="L18">
        <v>41.090546000000003</v>
      </c>
      <c r="W18">
        <f t="shared" si="0"/>
        <v>53783.041671686959</v>
      </c>
    </row>
    <row r="19" spans="1:23" x14ac:dyDescent="0.3">
      <c r="A19">
        <v>60.1875</v>
      </c>
      <c r="B19">
        <v>1634.5938719999999</v>
      </c>
      <c r="C19">
        <v>-50070.847655999998</v>
      </c>
      <c r="D19">
        <v>19638.28125</v>
      </c>
      <c r="E19">
        <v>-0.11762</v>
      </c>
      <c r="F19">
        <v>9.9690969999999997</v>
      </c>
      <c r="G19">
        <v>-0.131743</v>
      </c>
      <c r="H19">
        <v>-2.4473000000000002E-2</v>
      </c>
      <c r="I19">
        <v>2.036E-3</v>
      </c>
      <c r="J19">
        <v>1.8090000000000001E-3</v>
      </c>
      <c r="K19">
        <v>1012.940002</v>
      </c>
      <c r="L19">
        <v>41.090546000000003</v>
      </c>
      <c r="W19">
        <f t="shared" si="0"/>
        <v>53809.142091013142</v>
      </c>
    </row>
    <row r="20" spans="1:23" x14ac:dyDescent="0.3">
      <c r="A20">
        <v>60.198749999999997</v>
      </c>
      <c r="B20">
        <v>1571.3999020000001</v>
      </c>
      <c r="C20">
        <v>-50065.605469000002</v>
      </c>
      <c r="D20">
        <v>19698.242187</v>
      </c>
      <c r="E20">
        <v>-0.115467</v>
      </c>
      <c r="F20">
        <v>9.9621700000000004</v>
      </c>
      <c r="G20">
        <v>-0.135273</v>
      </c>
      <c r="H20">
        <v>-3.0025E-2</v>
      </c>
      <c r="I20">
        <v>2.7900000000000001E-4</v>
      </c>
      <c r="J20">
        <v>1.9480000000000001E-3</v>
      </c>
      <c r="K20">
        <v>1012.940002</v>
      </c>
      <c r="L20">
        <v>41.090546000000003</v>
      </c>
      <c r="W20">
        <f t="shared" si="0"/>
        <v>53824.296501554716</v>
      </c>
    </row>
    <row r="21" spans="1:23" x14ac:dyDescent="0.3">
      <c r="A21">
        <v>60.21</v>
      </c>
      <c r="B21">
        <v>1706.0931399999999</v>
      </c>
      <c r="C21">
        <v>-50058.375</v>
      </c>
      <c r="D21">
        <v>19652.253906000002</v>
      </c>
      <c r="E21">
        <v>-0.1241</v>
      </c>
      <c r="F21">
        <v>9.9573409999999996</v>
      </c>
      <c r="G21">
        <v>-0.123418</v>
      </c>
      <c r="H21">
        <v>-2.8435999999999999E-2</v>
      </c>
      <c r="I21">
        <v>1.15E-3</v>
      </c>
      <c r="J21">
        <v>7.9388409999999994E-5</v>
      </c>
      <c r="K21">
        <v>1012.9499510000001</v>
      </c>
      <c r="L21">
        <v>41.095623000000003</v>
      </c>
      <c r="W21">
        <f t="shared" si="0"/>
        <v>53804.858005842485</v>
      </c>
    </row>
    <row r="22" spans="1:23" x14ac:dyDescent="0.3">
      <c r="A22">
        <v>60.221249999999998</v>
      </c>
      <c r="B22">
        <v>1642.0078120000001</v>
      </c>
      <c r="C22">
        <v>-50045.636719000002</v>
      </c>
      <c r="D22">
        <v>19526.306640999999</v>
      </c>
      <c r="E22">
        <v>-0.122221</v>
      </c>
      <c r="F22">
        <v>9.9552250000000004</v>
      </c>
      <c r="G22">
        <v>-0.11580799999999999</v>
      </c>
      <c r="H22">
        <v>-1.5148999999999999E-2</v>
      </c>
      <c r="I22">
        <v>1.513E-3</v>
      </c>
      <c r="J22">
        <v>-4.1289999999999999E-3</v>
      </c>
      <c r="K22">
        <v>1012.9499510000001</v>
      </c>
      <c r="L22">
        <v>41.095623000000003</v>
      </c>
      <c r="W22">
        <f t="shared" si="0"/>
        <v>53745.126246973785</v>
      </c>
    </row>
    <row r="23" spans="1:23" x14ac:dyDescent="0.3">
      <c r="A23">
        <v>60.232500000000002</v>
      </c>
      <c r="B23">
        <v>1685.912231</v>
      </c>
      <c r="C23">
        <v>-50061.175780999998</v>
      </c>
      <c r="D23">
        <v>19572.443359000001</v>
      </c>
      <c r="E23">
        <v>-0.114721</v>
      </c>
      <c r="F23">
        <v>9.959816</v>
      </c>
      <c r="G23">
        <v>-0.12653</v>
      </c>
      <c r="H23">
        <v>1.9589999999999998E-3</v>
      </c>
      <c r="I23">
        <v>3.2820000000000002E-3</v>
      </c>
      <c r="J23">
        <v>-9.5250000000000005E-3</v>
      </c>
      <c r="K23">
        <v>1012.9499510000001</v>
      </c>
      <c r="L23">
        <v>41.095623000000003</v>
      </c>
      <c r="W23">
        <f t="shared" si="0"/>
        <v>53777.729216359439</v>
      </c>
    </row>
    <row r="24" spans="1:23" x14ac:dyDescent="0.3">
      <c r="A24">
        <v>60.243749999999999</v>
      </c>
      <c r="B24">
        <v>1750.184448</v>
      </c>
      <c r="C24">
        <v>-50058.636719000002</v>
      </c>
      <c r="D24">
        <v>19557.119140999999</v>
      </c>
      <c r="E24">
        <v>-0.126139</v>
      </c>
      <c r="F24">
        <v>9.9653709999999993</v>
      </c>
      <c r="G24">
        <v>-0.120348</v>
      </c>
      <c r="H24">
        <v>1.9459000000000001E-2</v>
      </c>
      <c r="I24">
        <v>6.7520000000000002E-3</v>
      </c>
      <c r="J24">
        <v>-1.4689000000000001E-2</v>
      </c>
      <c r="K24">
        <v>1012.9499510000001</v>
      </c>
      <c r="L24">
        <v>41.095623000000003</v>
      </c>
      <c r="W24">
        <f t="shared" si="0"/>
        <v>53771.843606687929</v>
      </c>
    </row>
    <row r="25" spans="1:23" x14ac:dyDescent="0.3">
      <c r="A25">
        <v>60.255000000000003</v>
      </c>
      <c r="B25">
        <v>1767.908203</v>
      </c>
      <c r="C25">
        <v>-50073.519530999998</v>
      </c>
      <c r="D25">
        <v>19673.539062</v>
      </c>
      <c r="E25">
        <v>-0.12731799999999999</v>
      </c>
      <c r="F25">
        <v>9.9583309999999994</v>
      </c>
      <c r="G25">
        <v>-0.118879</v>
      </c>
      <c r="H25">
        <v>4.4755999999999997E-2</v>
      </c>
      <c r="I25">
        <v>1.0071999999999999E-2</v>
      </c>
      <c r="J25">
        <v>-2.1262E-2</v>
      </c>
      <c r="K25">
        <v>1012.9499510000001</v>
      </c>
      <c r="L25">
        <v>41.095623000000003</v>
      </c>
      <c r="W25">
        <f t="shared" si="0"/>
        <v>53828.719071325795</v>
      </c>
    </row>
    <row r="26" spans="1:23" x14ac:dyDescent="0.3">
      <c r="A26">
        <v>60.266249999999999</v>
      </c>
      <c r="B26">
        <v>1733.393677</v>
      </c>
      <c r="C26">
        <v>-50039.566405999998</v>
      </c>
      <c r="D26">
        <v>19613.123047000001</v>
      </c>
      <c r="E26">
        <v>-0.12998100000000001</v>
      </c>
      <c r="F26">
        <v>9.9625970000000006</v>
      </c>
      <c r="G26">
        <v>-0.12990699999999999</v>
      </c>
      <c r="H26">
        <v>5.1662E-2</v>
      </c>
      <c r="I26">
        <v>9.9690000000000004E-3</v>
      </c>
      <c r="J26">
        <v>-2.2609000000000001E-2</v>
      </c>
      <c r="K26">
        <v>1012.9499510000001</v>
      </c>
      <c r="L26">
        <v>41.095623000000003</v>
      </c>
      <c r="W26">
        <f t="shared" si="0"/>
        <v>53773.947738628129</v>
      </c>
    </row>
    <row r="27" spans="1:23" x14ac:dyDescent="0.3">
      <c r="A27">
        <v>60.277500000000003</v>
      </c>
      <c r="B27">
        <v>1629.696899</v>
      </c>
      <c r="C27">
        <v>-50074.441405999998</v>
      </c>
      <c r="D27">
        <v>19655.763672000001</v>
      </c>
      <c r="E27">
        <v>-0.128777</v>
      </c>
      <c r="F27">
        <v>9.9632520000000007</v>
      </c>
      <c r="G27">
        <v>-0.13218099999999999</v>
      </c>
      <c r="H27">
        <v>6.1439000000000001E-2</v>
      </c>
      <c r="I27">
        <v>1.1967999999999999E-2</v>
      </c>
      <c r="J27">
        <v>-2.1919999999999999E-2</v>
      </c>
      <c r="K27">
        <v>1012.9499510000001</v>
      </c>
      <c r="L27">
        <v>41.095623000000003</v>
      </c>
      <c r="W27">
        <f t="shared" si="0"/>
        <v>53818.720159764598</v>
      </c>
    </row>
    <row r="28" spans="1:23" x14ac:dyDescent="0.3">
      <c r="A28">
        <v>60.28875</v>
      </c>
      <c r="B28">
        <v>1599.819702</v>
      </c>
      <c r="C28">
        <v>-50051.078125</v>
      </c>
      <c r="D28">
        <v>19536.933593999998</v>
      </c>
      <c r="E28">
        <v>-0.124954</v>
      </c>
      <c r="F28">
        <v>9.9602109999999993</v>
      </c>
      <c r="G28">
        <v>-0.12614700000000001</v>
      </c>
      <c r="H28">
        <v>6.0017000000000001E-2</v>
      </c>
      <c r="I28">
        <v>1.2710000000000001E-2</v>
      </c>
      <c r="J28">
        <v>-1.9681000000000001E-2</v>
      </c>
      <c r="K28">
        <v>1012.9499510000001</v>
      </c>
      <c r="L28">
        <v>41.095623000000003</v>
      </c>
      <c r="W28">
        <f t="shared" si="0"/>
        <v>53752.782428541563</v>
      </c>
    </row>
    <row r="29" spans="1:23" x14ac:dyDescent="0.3">
      <c r="A29">
        <v>60.3</v>
      </c>
      <c r="B29">
        <v>1572.881226</v>
      </c>
      <c r="C29">
        <v>-50011.539062000003</v>
      </c>
      <c r="D29">
        <v>19608.699218999998</v>
      </c>
      <c r="E29">
        <v>-0.12503600000000001</v>
      </c>
      <c r="F29">
        <v>9.9653170000000006</v>
      </c>
      <c r="G29">
        <v>-0.13025999999999999</v>
      </c>
      <c r="H29">
        <v>4.8210999999999997E-2</v>
      </c>
      <c r="I29">
        <v>1.0855999999999999E-2</v>
      </c>
      <c r="J29">
        <v>-1.6185999999999999E-2</v>
      </c>
      <c r="K29">
        <v>1012.9499510000001</v>
      </c>
      <c r="L29">
        <v>41.100506000000003</v>
      </c>
      <c r="W29">
        <f t="shared" si="0"/>
        <v>53741.31631959034</v>
      </c>
    </row>
    <row r="30" spans="1:23" x14ac:dyDescent="0.3">
      <c r="A30">
        <v>60.311250000000001</v>
      </c>
      <c r="B30">
        <v>1647.0893550000001</v>
      </c>
      <c r="C30">
        <v>-50071.082030999998</v>
      </c>
      <c r="D30">
        <v>19650.103515999999</v>
      </c>
      <c r="E30">
        <v>-0.115427</v>
      </c>
      <c r="F30">
        <v>9.9730799999999995</v>
      </c>
      <c r="G30">
        <v>-0.13239600000000001</v>
      </c>
      <c r="H30">
        <v>3.0870000000000002E-2</v>
      </c>
      <c r="I30">
        <v>8.0370000000000007E-3</v>
      </c>
      <c r="J30">
        <v>-1.1421000000000001E-2</v>
      </c>
      <c r="K30">
        <v>1012.9499510000001</v>
      </c>
      <c r="L30">
        <v>41.100506000000003</v>
      </c>
      <c r="W30">
        <f t="shared" si="0"/>
        <v>53814.056967376106</v>
      </c>
    </row>
    <row r="31" spans="1:23" x14ac:dyDescent="0.3">
      <c r="A31">
        <v>60.322499999999998</v>
      </c>
      <c r="B31">
        <v>1604.1865230000001</v>
      </c>
      <c r="C31">
        <v>-50054.625</v>
      </c>
      <c r="D31">
        <v>19552.164062</v>
      </c>
      <c r="E31">
        <v>-0.12028999999999999</v>
      </c>
      <c r="F31">
        <v>9.9653939999999999</v>
      </c>
      <c r="G31">
        <v>-0.131412</v>
      </c>
      <c r="H31">
        <v>7.3949999999999997E-3</v>
      </c>
      <c r="I31">
        <v>5.4409999999999997E-3</v>
      </c>
      <c r="J31">
        <v>-7.4419999999999998E-3</v>
      </c>
      <c r="K31">
        <v>1012.9499510000001</v>
      </c>
      <c r="L31">
        <v>41.100506000000003</v>
      </c>
      <c r="W31">
        <f t="shared" si="0"/>
        <v>53761.752369119851</v>
      </c>
    </row>
    <row r="32" spans="1:23" x14ac:dyDescent="0.3">
      <c r="A32">
        <v>60.333750000000002</v>
      </c>
      <c r="B32">
        <v>1597.919922</v>
      </c>
      <c r="C32">
        <v>-50052.164062000003</v>
      </c>
      <c r="D32">
        <v>19620.220702999999</v>
      </c>
      <c r="E32">
        <v>-0.133519</v>
      </c>
      <c r="F32">
        <v>9.9737779999999994</v>
      </c>
      <c r="G32">
        <v>-0.13478699999999999</v>
      </c>
      <c r="H32">
        <v>-7.9249999999999998E-3</v>
      </c>
      <c r="I32">
        <v>3.4589999999999998E-3</v>
      </c>
      <c r="J32">
        <v>-5.3270000000000001E-3</v>
      </c>
      <c r="K32">
        <v>1012.9499510000001</v>
      </c>
      <c r="L32">
        <v>41.100506000000003</v>
      </c>
      <c r="W32">
        <f t="shared" si="0"/>
        <v>53784.063957653096</v>
      </c>
    </row>
    <row r="33" spans="1:23" x14ac:dyDescent="0.3">
      <c r="A33">
        <v>60.344999999999999</v>
      </c>
      <c r="B33">
        <v>1596.3350829999999</v>
      </c>
      <c r="C33">
        <v>-50050.625</v>
      </c>
      <c r="D33">
        <v>19664.279297000001</v>
      </c>
      <c r="E33">
        <v>-0.121701</v>
      </c>
      <c r="F33">
        <v>9.9584960000000002</v>
      </c>
      <c r="G33">
        <v>-0.12296700000000001</v>
      </c>
      <c r="H33">
        <v>-2.445E-2</v>
      </c>
      <c r="I33">
        <v>1.343E-3</v>
      </c>
      <c r="J33">
        <v>9.1500000000000001E-4</v>
      </c>
      <c r="K33">
        <v>1012.9499510000001</v>
      </c>
      <c r="L33">
        <v>41.100506000000003</v>
      </c>
      <c r="W33">
        <f t="shared" si="0"/>
        <v>53798.673114290323</v>
      </c>
    </row>
    <row r="34" spans="1:23" x14ac:dyDescent="0.3">
      <c r="A34">
        <v>60.356250000000003</v>
      </c>
      <c r="B34">
        <v>1561.4576420000001</v>
      </c>
      <c r="C34">
        <v>-50058.460937000003</v>
      </c>
      <c r="D34">
        <v>19533.160156000002</v>
      </c>
      <c r="E34">
        <v>-0.122323</v>
      </c>
      <c r="F34">
        <v>9.9703660000000003</v>
      </c>
      <c r="G34">
        <v>-0.121364</v>
      </c>
      <c r="H34">
        <v>-3.0484000000000001E-2</v>
      </c>
      <c r="I34">
        <v>4.3727080000000002E-5</v>
      </c>
      <c r="J34">
        <v>1.8370000000000001E-3</v>
      </c>
      <c r="K34">
        <v>1012.9499510000001</v>
      </c>
      <c r="L34">
        <v>41.100506000000003</v>
      </c>
      <c r="W34">
        <f t="shared" si="0"/>
        <v>53757.157728332902</v>
      </c>
    </row>
    <row r="35" spans="1:23" x14ac:dyDescent="0.3">
      <c r="A35">
        <v>60.3675</v>
      </c>
      <c r="B35">
        <v>1587.5850829999999</v>
      </c>
      <c r="C35">
        <v>-50060.148437000003</v>
      </c>
      <c r="D35">
        <v>19510.664062</v>
      </c>
      <c r="E35">
        <v>-0.12092600000000001</v>
      </c>
      <c r="F35">
        <v>9.9667560000000002</v>
      </c>
      <c r="G35">
        <v>-0.124601</v>
      </c>
      <c r="H35">
        <v>-3.0779999999999998E-2</v>
      </c>
      <c r="I35">
        <v>-5.6109929999999998E-5</v>
      </c>
      <c r="J35">
        <v>1.0169999999999999E-3</v>
      </c>
      <c r="K35">
        <v>1012.9499510000001</v>
      </c>
      <c r="L35">
        <v>41.100506000000003</v>
      </c>
      <c r="W35">
        <f t="shared" si="0"/>
        <v>53751.324635495788</v>
      </c>
    </row>
    <row r="36" spans="1:23" x14ac:dyDescent="0.3">
      <c r="A36">
        <v>60.378749999999997</v>
      </c>
      <c r="B36">
        <v>1742.9270019999999</v>
      </c>
      <c r="C36">
        <v>-50059.382812000003</v>
      </c>
      <c r="D36">
        <v>19588.177734000001</v>
      </c>
      <c r="E36">
        <v>-0.128384</v>
      </c>
      <c r="F36">
        <v>9.969792</v>
      </c>
      <c r="G36">
        <v>-0.128438</v>
      </c>
      <c r="H36">
        <v>-1.8242000000000001E-2</v>
      </c>
      <c r="I36">
        <v>1.5460000000000001E-3</v>
      </c>
      <c r="J36">
        <v>-2.7160000000000001E-3</v>
      </c>
      <c r="K36">
        <v>1012.9499510000001</v>
      </c>
      <c r="L36">
        <v>41.100506000000003</v>
      </c>
      <c r="W36">
        <f t="shared" si="0"/>
        <v>53783.606321921514</v>
      </c>
    </row>
    <row r="37" spans="1:23" x14ac:dyDescent="0.3">
      <c r="A37">
        <v>60.39</v>
      </c>
      <c r="B37">
        <v>1535.9174800000001</v>
      </c>
      <c r="C37">
        <v>-50054.921875</v>
      </c>
      <c r="D37">
        <v>19605.6875</v>
      </c>
      <c r="E37">
        <v>-0.13070999999999999</v>
      </c>
      <c r="F37">
        <v>9.9642029999999995</v>
      </c>
      <c r="G37">
        <v>-0.12992300000000001</v>
      </c>
      <c r="H37">
        <v>2.6930000000000001E-3</v>
      </c>
      <c r="I37">
        <v>3.8319999999999999E-3</v>
      </c>
      <c r="J37">
        <v>-8.0680000000000005E-3</v>
      </c>
      <c r="K37">
        <v>1012.9499510000001</v>
      </c>
      <c r="L37">
        <v>41.100506000000003</v>
      </c>
      <c r="W37">
        <f t="shared" si="0"/>
        <v>53779.524251943505</v>
      </c>
    </row>
    <row r="38" spans="1:23" x14ac:dyDescent="0.3">
      <c r="A38">
        <v>60.401249999999997</v>
      </c>
      <c r="B38">
        <v>1579.576172</v>
      </c>
      <c r="C38">
        <v>-50070</v>
      </c>
      <c r="D38">
        <v>19674.582031000002</v>
      </c>
      <c r="E38">
        <v>-0.124109</v>
      </c>
      <c r="F38">
        <v>9.9622960000000003</v>
      </c>
      <c r="G38">
        <v>-0.12663099999999999</v>
      </c>
      <c r="H38">
        <v>2.5638999999999999E-2</v>
      </c>
      <c r="I38">
        <v>6.875E-3</v>
      </c>
      <c r="J38">
        <v>-1.6397999999999999E-2</v>
      </c>
      <c r="K38">
        <v>1012.9499510000001</v>
      </c>
      <c r="L38">
        <v>41.105389000000002</v>
      </c>
      <c r="W38">
        <f t="shared" si="0"/>
        <v>53819.969704355077</v>
      </c>
    </row>
    <row r="39" spans="1:23" x14ac:dyDescent="0.3">
      <c r="A39">
        <v>60.412500000000001</v>
      </c>
      <c r="B39">
        <v>1582.903198</v>
      </c>
      <c r="C39">
        <v>-50071.769530999998</v>
      </c>
      <c r="D39">
        <v>19474.806640999999</v>
      </c>
      <c r="E39">
        <v>-0.131046</v>
      </c>
      <c r="F39">
        <v>9.9584209999999995</v>
      </c>
      <c r="G39">
        <v>-0.12884200000000001</v>
      </c>
      <c r="H39">
        <v>4.3770999999999997E-2</v>
      </c>
      <c r="I39">
        <v>9.9010000000000001E-3</v>
      </c>
      <c r="J39">
        <v>-2.3314999999999999E-2</v>
      </c>
      <c r="K39">
        <v>1012.9499510000001</v>
      </c>
      <c r="L39">
        <v>41.105389000000002</v>
      </c>
      <c r="W39">
        <f t="shared" si="0"/>
        <v>53749.007248545124</v>
      </c>
    </row>
    <row r="40" spans="1:23" x14ac:dyDescent="0.3">
      <c r="A40">
        <v>60.423749999999998</v>
      </c>
      <c r="B40">
        <v>1453.4370120000001</v>
      </c>
      <c r="C40">
        <v>-50092.175780999998</v>
      </c>
      <c r="D40">
        <v>19549.503906000002</v>
      </c>
      <c r="E40">
        <v>-0.11468100000000001</v>
      </c>
      <c r="F40">
        <v>9.9618979999999997</v>
      </c>
      <c r="G40">
        <v>-0.11623699999999999</v>
      </c>
      <c r="H40">
        <v>5.7960999999999999E-2</v>
      </c>
      <c r="I40">
        <v>1.1771E-2</v>
      </c>
      <c r="J40">
        <v>-2.5965999999999999E-2</v>
      </c>
      <c r="K40">
        <v>1012.9499510000001</v>
      </c>
      <c r="L40">
        <v>41.105389000000002</v>
      </c>
      <c r="W40">
        <f t="shared" si="0"/>
        <v>53791.464532890008</v>
      </c>
    </row>
    <row r="41" spans="1:23" x14ac:dyDescent="0.3">
      <c r="A41">
        <v>60.435000000000002</v>
      </c>
      <c r="B41">
        <v>1582.7322999999999</v>
      </c>
      <c r="C41">
        <v>-50048.273437000003</v>
      </c>
      <c r="D41">
        <v>19655.265625</v>
      </c>
      <c r="E41">
        <v>-0.13599800000000001</v>
      </c>
      <c r="F41">
        <v>9.9638869999999997</v>
      </c>
      <c r="G41">
        <v>-0.13503399999999999</v>
      </c>
      <c r="H41">
        <v>6.3774999999999998E-2</v>
      </c>
      <c r="I41">
        <v>1.3056E-2</v>
      </c>
      <c r="J41">
        <v>-2.3685000000000001E-2</v>
      </c>
      <c r="K41">
        <v>1012.9499510000001</v>
      </c>
      <c r="L41">
        <v>41.105389000000002</v>
      </c>
      <c r="W41">
        <f t="shared" si="0"/>
        <v>53792.789315553164</v>
      </c>
    </row>
    <row r="42" spans="1:23" x14ac:dyDescent="0.3">
      <c r="A42">
        <v>60.446249999999999</v>
      </c>
      <c r="B42">
        <v>1598.5661620000001</v>
      </c>
      <c r="C42">
        <v>-50098.523437000003</v>
      </c>
      <c r="D42">
        <v>19655.990234000001</v>
      </c>
      <c r="E42">
        <v>-0.13145999999999999</v>
      </c>
      <c r="F42">
        <v>9.9710760000000001</v>
      </c>
      <c r="G42">
        <v>-0.11802</v>
      </c>
      <c r="H42">
        <v>5.9182999999999999E-2</v>
      </c>
      <c r="I42">
        <v>1.2732E-2</v>
      </c>
      <c r="J42">
        <v>-1.9857E-2</v>
      </c>
      <c r="K42">
        <v>1012.9499510000001</v>
      </c>
      <c r="L42">
        <v>41.105389000000002</v>
      </c>
      <c r="W42">
        <f t="shared" si="0"/>
        <v>53840.276897700234</v>
      </c>
    </row>
    <row r="43" spans="1:23" x14ac:dyDescent="0.3">
      <c r="A43">
        <v>60.457500000000003</v>
      </c>
      <c r="B43">
        <v>1610.072876</v>
      </c>
      <c r="C43">
        <v>-50057.652344000002</v>
      </c>
      <c r="D43">
        <v>19621.458984000001</v>
      </c>
      <c r="E43">
        <v>-0.119813</v>
      </c>
      <c r="F43">
        <v>9.9706130000000002</v>
      </c>
      <c r="G43">
        <v>-0.12545700000000001</v>
      </c>
      <c r="H43">
        <v>5.0337E-2</v>
      </c>
      <c r="I43">
        <v>1.1224E-2</v>
      </c>
      <c r="J43">
        <v>-1.6858000000000001E-2</v>
      </c>
      <c r="K43">
        <v>1012.9499510000001</v>
      </c>
      <c r="L43">
        <v>41.105389000000002</v>
      </c>
      <c r="W43">
        <f t="shared" si="0"/>
        <v>53789.985550468351</v>
      </c>
    </row>
    <row r="44" spans="1:23" x14ac:dyDescent="0.3">
      <c r="A44">
        <v>60.46875</v>
      </c>
      <c r="B44">
        <v>1583.7094729999999</v>
      </c>
      <c r="C44">
        <v>-50050.8125</v>
      </c>
      <c r="D44">
        <v>19637.738281000002</v>
      </c>
      <c r="E44">
        <v>-0.120633</v>
      </c>
      <c r="F44">
        <v>9.9691100000000006</v>
      </c>
      <c r="G44">
        <v>-0.12534200000000001</v>
      </c>
      <c r="H44">
        <v>2.9585E-2</v>
      </c>
      <c r="I44">
        <v>9.4889999999999992E-3</v>
      </c>
      <c r="J44">
        <v>-1.0461E-2</v>
      </c>
      <c r="K44">
        <v>1012.9499510000001</v>
      </c>
      <c r="L44">
        <v>41.105389000000002</v>
      </c>
      <c r="W44">
        <f t="shared" si="0"/>
        <v>53788.778870672264</v>
      </c>
    </row>
    <row r="45" spans="1:23" x14ac:dyDescent="0.3">
      <c r="A45">
        <v>60.48</v>
      </c>
      <c r="B45">
        <v>1658.258057</v>
      </c>
      <c r="C45">
        <v>-50073.847655999998</v>
      </c>
      <c r="D45">
        <v>19545.589843999998</v>
      </c>
      <c r="E45">
        <v>-0.11858399999999999</v>
      </c>
      <c r="F45">
        <v>9.9629600000000007</v>
      </c>
      <c r="G45">
        <v>-0.13924300000000001</v>
      </c>
      <c r="H45">
        <v>1.0645999999999999E-2</v>
      </c>
      <c r="I45">
        <v>6.5389999999999997E-3</v>
      </c>
      <c r="J45">
        <v>-7.3220000000000004E-3</v>
      </c>
      <c r="K45">
        <v>1012.9499510000001</v>
      </c>
      <c r="L45">
        <v>41.105389000000002</v>
      </c>
      <c r="W45">
        <f t="shared" si="0"/>
        <v>53778.900334701691</v>
      </c>
    </row>
    <row r="46" spans="1:23" x14ac:dyDescent="0.3">
      <c r="A46">
        <v>60.491250000000001</v>
      </c>
      <c r="B46">
        <v>1635.1062010000001</v>
      </c>
      <c r="C46">
        <v>-50055.984375</v>
      </c>
      <c r="D46">
        <v>19699.96875</v>
      </c>
      <c r="E46">
        <v>-0.115825</v>
      </c>
      <c r="F46">
        <v>9.9618249999999993</v>
      </c>
      <c r="G46">
        <v>-0.128381</v>
      </c>
      <c r="H46">
        <v>-7.5830000000000003E-3</v>
      </c>
      <c r="I46">
        <v>3.9110000000000004E-3</v>
      </c>
      <c r="J46">
        <v>-4.3420000000000004E-3</v>
      </c>
      <c r="K46">
        <v>1012.9499510000001</v>
      </c>
      <c r="L46">
        <v>41.105389000000002</v>
      </c>
      <c r="W46">
        <f t="shared" si="0"/>
        <v>53817.877260161134</v>
      </c>
    </row>
    <row r="47" spans="1:23" x14ac:dyDescent="0.3">
      <c r="A47">
        <v>60.502499999999998</v>
      </c>
      <c r="B47">
        <v>1554.5600589999999</v>
      </c>
      <c r="C47">
        <v>-50046.988280999998</v>
      </c>
      <c r="D47">
        <v>19618.167968999998</v>
      </c>
      <c r="E47">
        <v>-0.116434</v>
      </c>
      <c r="F47">
        <v>9.9601030000000002</v>
      </c>
      <c r="G47">
        <v>-0.12484099999999999</v>
      </c>
      <c r="H47">
        <v>-2.7775000000000001E-2</v>
      </c>
      <c r="I47">
        <v>1.908E-3</v>
      </c>
      <c r="J47">
        <v>-3.7199999999999999E-4</v>
      </c>
      <c r="K47">
        <v>1012.9499510000001</v>
      </c>
      <c r="L47">
        <v>41.110270999999997</v>
      </c>
      <c r="W47">
        <f t="shared" si="0"/>
        <v>53777.22759156971</v>
      </c>
    </row>
    <row r="48" spans="1:23" x14ac:dyDescent="0.3">
      <c r="A48">
        <v>60.513750000000002</v>
      </c>
      <c r="B48">
        <v>1615.369751</v>
      </c>
      <c r="C48">
        <v>-50069.148437000003</v>
      </c>
      <c r="D48">
        <v>19570.646484000001</v>
      </c>
      <c r="E48">
        <v>-0.10889699999999999</v>
      </c>
      <c r="F48">
        <v>9.953894</v>
      </c>
      <c r="G48">
        <v>-0.129833</v>
      </c>
      <c r="H48">
        <v>-3.1829999999999997E-2</v>
      </c>
      <c r="I48">
        <v>1.356E-3</v>
      </c>
      <c r="J48">
        <v>1.3680000000000001E-3</v>
      </c>
      <c r="K48">
        <v>1012.9499510000001</v>
      </c>
      <c r="L48">
        <v>41.110270999999997</v>
      </c>
      <c r="W48">
        <f t="shared" si="0"/>
        <v>53782.332121622312</v>
      </c>
    </row>
    <row r="49" spans="1:23" x14ac:dyDescent="0.3">
      <c r="A49">
        <v>60.524999999999999</v>
      </c>
      <c r="B49">
        <v>1633.1320800000001</v>
      </c>
      <c r="C49">
        <v>-50055.226562000003</v>
      </c>
      <c r="D49">
        <v>19692.042968999998</v>
      </c>
      <c r="E49">
        <v>-0.125666</v>
      </c>
      <c r="F49">
        <v>9.9609679999999994</v>
      </c>
      <c r="G49">
        <v>-0.12989800000000001</v>
      </c>
      <c r="H49">
        <v>-3.0498999999999998E-2</v>
      </c>
      <c r="I49">
        <v>6.4099999999999997E-4</v>
      </c>
      <c r="J49">
        <v>1.8699999999999999E-4</v>
      </c>
      <c r="K49">
        <v>1012.9499510000001</v>
      </c>
      <c r="L49">
        <v>41.110270999999997</v>
      </c>
      <c r="W49">
        <f t="shared" si="0"/>
        <v>53814.211718251696</v>
      </c>
    </row>
    <row r="50" spans="1:23" x14ac:dyDescent="0.3">
      <c r="A50">
        <v>60.536250000000003</v>
      </c>
      <c r="B50">
        <v>1585.643311</v>
      </c>
      <c r="C50">
        <v>-50058.644530999998</v>
      </c>
      <c r="D50">
        <v>19484.707031000002</v>
      </c>
      <c r="E50">
        <v>-0.114993</v>
      </c>
      <c r="F50">
        <v>9.9569569999999992</v>
      </c>
      <c r="G50">
        <v>-0.13062599999999999</v>
      </c>
      <c r="H50">
        <v>-1.7330999999999999E-2</v>
      </c>
      <c r="I50">
        <v>2.8219999999999999E-3</v>
      </c>
      <c r="J50">
        <v>-5.1529999999999996E-3</v>
      </c>
      <c r="K50">
        <v>1012.9499510000001</v>
      </c>
      <c r="L50">
        <v>41.110270999999997</v>
      </c>
      <c r="W50">
        <f t="shared" si="0"/>
        <v>53740.449989506378</v>
      </c>
    </row>
    <row r="51" spans="1:23" x14ac:dyDescent="0.3">
      <c r="A51">
        <v>60.547499999999999</v>
      </c>
      <c r="B51">
        <v>1534.478394</v>
      </c>
      <c r="C51">
        <v>-50077.140625</v>
      </c>
      <c r="D51">
        <v>19446.126952999999</v>
      </c>
      <c r="E51">
        <v>-0.121147</v>
      </c>
      <c r="F51">
        <v>9.9569749999999999</v>
      </c>
      <c r="G51">
        <v>-0.115685</v>
      </c>
      <c r="H51">
        <v>-3.516E-3</v>
      </c>
      <c r="I51">
        <v>3.673E-3</v>
      </c>
      <c r="J51">
        <v>-9.1889999999999993E-3</v>
      </c>
      <c r="K51">
        <v>1012.9499510000001</v>
      </c>
      <c r="L51">
        <v>41.110270999999997</v>
      </c>
      <c r="W51">
        <f t="shared" si="0"/>
        <v>53742.222605600073</v>
      </c>
    </row>
    <row r="52" spans="1:23" x14ac:dyDescent="0.3">
      <c r="A52">
        <v>60.558750000000003</v>
      </c>
      <c r="B52">
        <v>1668.295044</v>
      </c>
      <c r="C52">
        <v>-50072.132812000003</v>
      </c>
      <c r="D52">
        <v>19571.351562</v>
      </c>
      <c r="E52">
        <v>-0.122819</v>
      </c>
      <c r="F52">
        <v>9.9658370000000005</v>
      </c>
      <c r="G52">
        <v>-0.12650400000000001</v>
      </c>
      <c r="H52">
        <v>2.2804999999999999E-2</v>
      </c>
      <c r="I52">
        <v>6.7200000000000003E-3</v>
      </c>
      <c r="J52">
        <v>-1.6895E-2</v>
      </c>
      <c r="K52">
        <v>1012.9499510000001</v>
      </c>
      <c r="L52">
        <v>41.110270999999997</v>
      </c>
      <c r="W52">
        <f t="shared" si="0"/>
        <v>53786.98257626842</v>
      </c>
    </row>
    <row r="53" spans="1:23" x14ac:dyDescent="0.3">
      <c r="A53">
        <v>60.57</v>
      </c>
      <c r="B53">
        <v>1614.503784</v>
      </c>
      <c r="C53">
        <v>-50057.828125</v>
      </c>
      <c r="D53">
        <v>19585.699218999998</v>
      </c>
      <c r="E53">
        <v>-0.122154</v>
      </c>
      <c r="F53">
        <v>9.9681739999999994</v>
      </c>
      <c r="G53">
        <v>-0.12893299999999999</v>
      </c>
      <c r="H53">
        <v>4.1418999999999997E-2</v>
      </c>
      <c r="I53">
        <v>9.4629999999999992E-3</v>
      </c>
      <c r="J53">
        <v>-2.1278999999999999E-2</v>
      </c>
      <c r="K53">
        <v>1012.9499510000001</v>
      </c>
      <c r="L53">
        <v>41.110270999999997</v>
      </c>
      <c r="W53">
        <f t="shared" si="0"/>
        <v>53777.247911711958</v>
      </c>
    </row>
    <row r="54" spans="1:23" x14ac:dyDescent="0.3">
      <c r="A54">
        <v>60.581249999999997</v>
      </c>
      <c r="B54">
        <v>1656.7158199999999</v>
      </c>
      <c r="C54">
        <v>-50057.53125</v>
      </c>
      <c r="D54">
        <v>19561.986327999999</v>
      </c>
      <c r="E54">
        <v>-0.12393899999999999</v>
      </c>
      <c r="F54">
        <v>9.9619009999999992</v>
      </c>
      <c r="G54">
        <v>-0.132857</v>
      </c>
      <c r="H54">
        <v>5.2908999999999998E-2</v>
      </c>
      <c r="I54">
        <v>1.1683000000000001E-2</v>
      </c>
      <c r="J54">
        <v>-2.3394999999999999E-2</v>
      </c>
      <c r="K54">
        <v>1012.9499510000001</v>
      </c>
      <c r="L54">
        <v>41.110270999999997</v>
      </c>
      <c r="W54">
        <f t="shared" si="0"/>
        <v>53769.623871195377</v>
      </c>
    </row>
    <row r="55" spans="1:23" x14ac:dyDescent="0.3">
      <c r="A55">
        <v>60.592500000000001</v>
      </c>
      <c r="B55">
        <v>1489.9508060000001</v>
      </c>
      <c r="C55">
        <v>-50047.421875</v>
      </c>
      <c r="D55">
        <v>19598.373047000001</v>
      </c>
      <c r="E55">
        <v>-0.12928600000000001</v>
      </c>
      <c r="F55">
        <v>9.9494039999999995</v>
      </c>
      <c r="G55">
        <v>-0.131353</v>
      </c>
      <c r="H55">
        <v>6.1969000000000003E-2</v>
      </c>
      <c r="I55">
        <v>1.2408000000000001E-2</v>
      </c>
      <c r="J55">
        <v>-2.4344000000000001E-2</v>
      </c>
      <c r="K55">
        <v>1012.9499510000001</v>
      </c>
      <c r="L55">
        <v>41.110270999999997</v>
      </c>
      <c r="W55">
        <f t="shared" si="0"/>
        <v>53768.583911312977</v>
      </c>
    </row>
    <row r="56" spans="1:23" x14ac:dyDescent="0.3">
      <c r="A56">
        <v>60.603749999999998</v>
      </c>
      <c r="B56">
        <v>1619.4617920000001</v>
      </c>
      <c r="C56">
        <v>-50052.15625</v>
      </c>
      <c r="D56">
        <v>19615.390625</v>
      </c>
      <c r="E56">
        <v>-0.114772</v>
      </c>
      <c r="F56">
        <v>9.9662410000000001</v>
      </c>
      <c r="G56">
        <v>-0.117496</v>
      </c>
      <c r="H56">
        <v>5.7347000000000002E-2</v>
      </c>
      <c r="I56">
        <v>1.2206E-2</v>
      </c>
      <c r="J56">
        <v>-2.0086E-2</v>
      </c>
      <c r="K56">
        <v>1012.929993</v>
      </c>
      <c r="L56">
        <v>41.115153999999997</v>
      </c>
      <c r="W56">
        <f t="shared" si="0"/>
        <v>53782.939219993357</v>
      </c>
    </row>
    <row r="57" spans="1:23" x14ac:dyDescent="0.3">
      <c r="A57">
        <v>60.615000000000002</v>
      </c>
      <c r="B57">
        <v>1666.687134</v>
      </c>
      <c r="C57">
        <v>-50040.914062000003</v>
      </c>
      <c r="D57">
        <v>19627.847656000002</v>
      </c>
      <c r="E57">
        <v>-0.107599</v>
      </c>
      <c r="F57">
        <v>9.9637449999999994</v>
      </c>
      <c r="G57">
        <v>-0.123414</v>
      </c>
      <c r="H57">
        <v>4.6760000000000003E-2</v>
      </c>
      <c r="I57">
        <v>1.0122000000000001E-2</v>
      </c>
      <c r="J57">
        <v>-1.592E-2</v>
      </c>
      <c r="K57">
        <v>1012.929993</v>
      </c>
      <c r="L57">
        <v>41.115153999999997</v>
      </c>
      <c r="W57">
        <f t="shared" si="0"/>
        <v>53778.465297647308</v>
      </c>
    </row>
    <row r="58" spans="1:23" x14ac:dyDescent="0.3">
      <c r="A58">
        <v>60.626249999999999</v>
      </c>
      <c r="B58">
        <v>1598.4853519999999</v>
      </c>
      <c r="C58">
        <v>-50048.0625</v>
      </c>
      <c r="D58">
        <v>19551.097656000002</v>
      </c>
      <c r="E58">
        <v>-0.13115199999999999</v>
      </c>
      <c r="F58">
        <v>9.9647109999999994</v>
      </c>
      <c r="G58">
        <v>-0.12995799999999999</v>
      </c>
      <c r="H58">
        <v>3.0866000000000001E-2</v>
      </c>
      <c r="I58">
        <v>8.3040000000000006E-3</v>
      </c>
      <c r="J58">
        <v>-1.1761000000000001E-2</v>
      </c>
      <c r="K58">
        <v>1012.929993</v>
      </c>
      <c r="L58">
        <v>41.115153999999997</v>
      </c>
      <c r="W58">
        <f t="shared" si="0"/>
        <v>53755.084736040677</v>
      </c>
    </row>
    <row r="59" spans="1:23" x14ac:dyDescent="0.3">
      <c r="A59">
        <v>60.637500000000003</v>
      </c>
      <c r="B59">
        <v>1627.195557</v>
      </c>
      <c r="C59">
        <v>-50049.683594000002</v>
      </c>
      <c r="D59">
        <v>19617.59375</v>
      </c>
      <c r="E59">
        <v>-0.122269</v>
      </c>
      <c r="F59">
        <v>9.9593509999999998</v>
      </c>
      <c r="G59">
        <v>-0.12564800000000001</v>
      </c>
      <c r="H59">
        <v>1.1013E-2</v>
      </c>
      <c r="I59">
        <v>5.764E-3</v>
      </c>
      <c r="J59">
        <v>-6.94E-3</v>
      </c>
      <c r="K59">
        <v>1012.929993</v>
      </c>
      <c r="L59">
        <v>41.115153999999997</v>
      </c>
      <c r="W59">
        <f t="shared" si="0"/>
        <v>53781.675111326462</v>
      </c>
    </row>
    <row r="60" spans="1:23" x14ac:dyDescent="0.3">
      <c r="A60">
        <v>60.64875</v>
      </c>
      <c r="B60">
        <v>1508.0787350000001</v>
      </c>
      <c r="C60">
        <v>-50080.695312000003</v>
      </c>
      <c r="D60">
        <v>19708.992187</v>
      </c>
      <c r="E60">
        <v>-0.130054</v>
      </c>
      <c r="F60">
        <v>9.9562930000000005</v>
      </c>
      <c r="G60">
        <v>-0.127411</v>
      </c>
      <c r="H60">
        <v>-3.277E-3</v>
      </c>
      <c r="I60">
        <v>4.1859999999999996E-3</v>
      </c>
      <c r="J60">
        <v>-4.3229999999999996E-3</v>
      </c>
      <c r="K60">
        <v>1012.929993</v>
      </c>
      <c r="L60">
        <v>41.115153999999997</v>
      </c>
      <c r="W60">
        <f t="shared" si="0"/>
        <v>53840.456140634298</v>
      </c>
    </row>
    <row r="61" spans="1:23" x14ac:dyDescent="0.3">
      <c r="A61">
        <v>60.66</v>
      </c>
      <c r="B61">
        <v>1562.4785159999999</v>
      </c>
      <c r="C61">
        <v>-50060.1875</v>
      </c>
      <c r="D61">
        <v>19687.544922000001</v>
      </c>
      <c r="E61">
        <v>-0.119009</v>
      </c>
      <c r="F61">
        <v>9.9680610000000005</v>
      </c>
      <c r="G61">
        <v>-0.13228000000000001</v>
      </c>
      <c r="H61">
        <v>-2.1127E-2</v>
      </c>
      <c r="I61">
        <v>2.343E-3</v>
      </c>
      <c r="J61">
        <v>-9.7300000000000002E-4</v>
      </c>
      <c r="K61">
        <v>1012.929993</v>
      </c>
      <c r="L61">
        <v>41.115153999999997</v>
      </c>
      <c r="W61">
        <f t="shared" si="0"/>
        <v>53815.082799377778</v>
      </c>
    </row>
    <row r="62" spans="1:23" x14ac:dyDescent="0.3">
      <c r="A62">
        <v>60.671250000000001</v>
      </c>
      <c r="B62">
        <v>1544.5261230000001</v>
      </c>
      <c r="C62">
        <v>-50055.203125</v>
      </c>
      <c r="D62">
        <v>19641.960937</v>
      </c>
      <c r="E62">
        <v>-0.11249199999999999</v>
      </c>
      <c r="F62">
        <v>9.9675569999999993</v>
      </c>
      <c r="G62">
        <v>-0.14394899999999999</v>
      </c>
      <c r="H62">
        <v>-2.7386000000000001E-2</v>
      </c>
      <c r="I62">
        <v>1.709E-3</v>
      </c>
      <c r="J62">
        <v>3.7300000000000001E-4</v>
      </c>
      <c r="K62">
        <v>1012.929993</v>
      </c>
      <c r="L62">
        <v>41.115153999999997</v>
      </c>
      <c r="W62">
        <f t="shared" si="0"/>
        <v>53793.26677457201</v>
      </c>
    </row>
    <row r="63" spans="1:23" x14ac:dyDescent="0.3">
      <c r="A63">
        <v>60.682499999999997</v>
      </c>
      <c r="B63">
        <v>1601.7679439999999</v>
      </c>
      <c r="C63">
        <v>-50066.644530999998</v>
      </c>
      <c r="D63">
        <v>19518.939452999999</v>
      </c>
      <c r="E63">
        <v>-0.12148399999999999</v>
      </c>
      <c r="F63">
        <v>9.9511330000000005</v>
      </c>
      <c r="G63">
        <v>-0.13203000000000001</v>
      </c>
      <c r="H63">
        <v>-2.8317999999999999E-2</v>
      </c>
      <c r="I63">
        <v>7.4100000000000001E-4</v>
      </c>
      <c r="J63">
        <v>-7.8100000000000001E-4</v>
      </c>
      <c r="K63">
        <v>1012.929993</v>
      </c>
      <c r="L63">
        <v>41.115153999999997</v>
      </c>
      <c r="W63">
        <f t="shared" si="0"/>
        <v>53760.799403560006</v>
      </c>
    </row>
    <row r="64" spans="1:23" x14ac:dyDescent="0.3">
      <c r="A64">
        <v>60.693750000000001</v>
      </c>
      <c r="B64">
        <v>1738.4963379999999</v>
      </c>
      <c r="C64">
        <v>-50054.285155999998</v>
      </c>
      <c r="D64">
        <v>19628.78125</v>
      </c>
      <c r="E64">
        <v>-0.12601999999999999</v>
      </c>
      <c r="F64">
        <v>9.9652659999999997</v>
      </c>
      <c r="G64">
        <v>-0.140287</v>
      </c>
      <c r="H64">
        <v>-1.9857E-2</v>
      </c>
      <c r="I64">
        <v>8.1700000000000002E-4</v>
      </c>
      <c r="J64">
        <v>-4.7219999999999996E-3</v>
      </c>
      <c r="K64">
        <v>1012.929993</v>
      </c>
      <c r="L64">
        <v>41.115153999999997</v>
      </c>
      <c r="W64">
        <f t="shared" si="0"/>
        <v>53793.520849222659</v>
      </c>
    </row>
    <row r="65" spans="1:23" x14ac:dyDescent="0.3">
      <c r="A65">
        <v>60.704999999999998</v>
      </c>
      <c r="B65">
        <v>1667.369995</v>
      </c>
      <c r="C65">
        <v>-50052.699219000002</v>
      </c>
      <c r="D65">
        <v>19665.21875</v>
      </c>
      <c r="E65">
        <v>-0.120283</v>
      </c>
      <c r="F65">
        <v>9.9555530000000001</v>
      </c>
      <c r="G65">
        <v>-0.13147500000000001</v>
      </c>
      <c r="H65">
        <v>-2.81E-4</v>
      </c>
      <c r="I65">
        <v>4.0969999999999999E-3</v>
      </c>
      <c r="J65">
        <v>-9.6810000000000004E-3</v>
      </c>
      <c r="K65">
        <v>1012.9499510000001</v>
      </c>
      <c r="L65">
        <v>41.1175</v>
      </c>
      <c r="W65">
        <f t="shared" si="0"/>
        <v>53803.100749801226</v>
      </c>
    </row>
    <row r="66" spans="1:23" x14ac:dyDescent="0.3">
      <c r="A66">
        <v>60.716250000000002</v>
      </c>
      <c r="B66">
        <v>1678.0327150000001</v>
      </c>
      <c r="C66">
        <v>-50059.269530999998</v>
      </c>
      <c r="D66">
        <v>19648.451172000001</v>
      </c>
      <c r="E66">
        <v>-0.12801699999999999</v>
      </c>
      <c r="F66">
        <v>9.9811510000000006</v>
      </c>
      <c r="G66">
        <v>-0.13561799999999999</v>
      </c>
      <c r="H66">
        <v>1.7533E-2</v>
      </c>
      <c r="I66">
        <v>6.4739999999999997E-3</v>
      </c>
      <c r="J66">
        <v>-1.5910000000000001E-2</v>
      </c>
      <c r="K66">
        <v>1012.9499510000001</v>
      </c>
      <c r="L66">
        <v>41.1175</v>
      </c>
      <c r="W66">
        <f t="shared" ref="W66:W129" si="1">SQRT((B66)^2+(C66)^2+(D66)^2)</f>
        <v>53803.418973410815</v>
      </c>
    </row>
    <row r="67" spans="1:23" x14ac:dyDescent="0.3">
      <c r="A67">
        <v>60.727499999999999</v>
      </c>
      <c r="B67">
        <v>1664.0023189999999</v>
      </c>
      <c r="C67">
        <v>-50044.988280999998</v>
      </c>
      <c r="D67">
        <v>19693.005859000001</v>
      </c>
      <c r="E67">
        <v>-0.116003</v>
      </c>
      <c r="F67">
        <v>9.9681770000000007</v>
      </c>
      <c r="G67">
        <v>-0.123219</v>
      </c>
      <c r="H67">
        <v>4.1104000000000002E-2</v>
      </c>
      <c r="I67">
        <v>9.3399999999999993E-3</v>
      </c>
      <c r="J67">
        <v>-2.0362000000000002E-2</v>
      </c>
      <c r="K67">
        <v>1012.9499510000001</v>
      </c>
      <c r="L67">
        <v>41.1175</v>
      </c>
      <c r="W67">
        <f t="shared" si="1"/>
        <v>53805.986985889154</v>
      </c>
    </row>
    <row r="68" spans="1:23" x14ac:dyDescent="0.3">
      <c r="A68">
        <v>60.738750000000003</v>
      </c>
      <c r="B68">
        <v>1672.5463870000001</v>
      </c>
      <c r="C68">
        <v>-50065.066405999998</v>
      </c>
      <c r="D68">
        <v>19686.330077999999</v>
      </c>
      <c r="E68">
        <v>-0.119878</v>
      </c>
      <c r="F68">
        <v>9.9592559999999999</v>
      </c>
      <c r="G68">
        <v>-0.119466</v>
      </c>
      <c r="H68">
        <v>5.5128999999999997E-2</v>
      </c>
      <c r="I68">
        <v>1.1851E-2</v>
      </c>
      <c r="J68">
        <v>-2.3193999999999999E-2</v>
      </c>
      <c r="K68">
        <v>1012.9499510000001</v>
      </c>
      <c r="L68">
        <v>41.1175</v>
      </c>
      <c r="W68">
        <f t="shared" si="1"/>
        <v>53822.484870115615</v>
      </c>
    </row>
    <row r="69" spans="1:23" x14ac:dyDescent="0.3">
      <c r="A69">
        <v>60.75</v>
      </c>
      <c r="B69">
        <v>1560.7298579999999</v>
      </c>
      <c r="C69">
        <v>-50060.742187000003</v>
      </c>
      <c r="D69">
        <v>19683.267577999999</v>
      </c>
      <c r="E69">
        <v>-0.12515100000000001</v>
      </c>
      <c r="F69">
        <v>9.9601570000000006</v>
      </c>
      <c r="G69">
        <v>-0.12548899999999999</v>
      </c>
      <c r="H69">
        <v>6.2107000000000002E-2</v>
      </c>
      <c r="I69">
        <v>1.2952999999999999E-2</v>
      </c>
      <c r="J69">
        <v>-2.4108000000000001E-2</v>
      </c>
      <c r="K69">
        <v>1012.9499510000001</v>
      </c>
      <c r="L69">
        <v>41.1175</v>
      </c>
      <c r="W69">
        <f t="shared" si="1"/>
        <v>53813.983392331036</v>
      </c>
    </row>
    <row r="70" spans="1:23" x14ac:dyDescent="0.3">
      <c r="A70">
        <v>60.761249999999997</v>
      </c>
      <c r="B70">
        <v>1571.346436</v>
      </c>
      <c r="C70">
        <v>-50081.199219000002</v>
      </c>
      <c r="D70">
        <v>19563.626952999999</v>
      </c>
      <c r="E70">
        <v>-0.119423</v>
      </c>
      <c r="F70">
        <v>9.9627189999999999</v>
      </c>
      <c r="G70">
        <v>-0.13183600000000001</v>
      </c>
      <c r="H70">
        <v>5.6299000000000002E-2</v>
      </c>
      <c r="I70">
        <v>1.2264000000000001E-2</v>
      </c>
      <c r="J70">
        <v>-1.9598000000000001E-2</v>
      </c>
      <c r="K70">
        <v>1012.9499510000001</v>
      </c>
      <c r="L70">
        <v>41.1175</v>
      </c>
      <c r="W70">
        <f t="shared" si="1"/>
        <v>53789.693663296173</v>
      </c>
    </row>
    <row r="71" spans="1:23" x14ac:dyDescent="0.3">
      <c r="A71">
        <v>60.772500000000001</v>
      </c>
      <c r="B71">
        <v>1607.9959719999999</v>
      </c>
      <c r="C71">
        <v>-50049.28125</v>
      </c>
      <c r="D71">
        <v>19555.181640999999</v>
      </c>
      <c r="E71">
        <v>-0.11860800000000001</v>
      </c>
      <c r="F71">
        <v>9.9587529999999997</v>
      </c>
      <c r="G71">
        <v>-0.13433700000000001</v>
      </c>
      <c r="H71">
        <v>5.2566000000000002E-2</v>
      </c>
      <c r="I71">
        <v>1.0284E-2</v>
      </c>
      <c r="J71">
        <v>-1.8336999999999999E-2</v>
      </c>
      <c r="K71">
        <v>1012.9499510000001</v>
      </c>
      <c r="L71">
        <v>41.1175</v>
      </c>
      <c r="W71">
        <f t="shared" si="1"/>
        <v>53757.988557051438</v>
      </c>
    </row>
    <row r="72" spans="1:23" x14ac:dyDescent="0.3">
      <c r="A72">
        <v>60.783749999999998</v>
      </c>
      <c r="B72">
        <v>1679.915405</v>
      </c>
      <c r="C72">
        <v>-50075.078125</v>
      </c>
      <c r="D72">
        <v>19676.546875</v>
      </c>
      <c r="E72">
        <v>-0.12503900000000001</v>
      </c>
      <c r="F72">
        <v>9.9578830000000007</v>
      </c>
      <c r="G72">
        <v>-0.118018</v>
      </c>
      <c r="H72">
        <v>3.2682000000000003E-2</v>
      </c>
      <c r="I72">
        <v>8.6770000000000007E-3</v>
      </c>
      <c r="J72">
        <v>-1.2945999999999999E-2</v>
      </c>
      <c r="K72">
        <v>1012.9499510000001</v>
      </c>
      <c r="L72">
        <v>41.1175</v>
      </c>
      <c r="W72">
        <f t="shared" si="1"/>
        <v>53828.450302018558</v>
      </c>
    </row>
    <row r="73" spans="1:23" x14ac:dyDescent="0.3">
      <c r="A73">
        <v>60.795000000000002</v>
      </c>
      <c r="B73">
        <v>1559.2407229999999</v>
      </c>
      <c r="C73">
        <v>-50070.605469000002</v>
      </c>
      <c r="D73">
        <v>19627.089843999998</v>
      </c>
      <c r="E73">
        <v>-0.134243</v>
      </c>
      <c r="F73">
        <v>9.9468110000000003</v>
      </c>
      <c r="G73">
        <v>-0.11121399999999999</v>
      </c>
      <c r="H73">
        <v>1.2957E-2</v>
      </c>
      <c r="I73">
        <v>7.8410000000000007E-3</v>
      </c>
      <c r="J73">
        <v>-7.9330000000000008E-3</v>
      </c>
      <c r="K73">
        <v>1012.9499510000001</v>
      </c>
      <c r="L73">
        <v>41.1175</v>
      </c>
      <c r="W73">
        <f t="shared" si="1"/>
        <v>53802.596771986406</v>
      </c>
    </row>
    <row r="74" spans="1:23" x14ac:dyDescent="0.3">
      <c r="A74">
        <v>60.806249999999999</v>
      </c>
      <c r="B74">
        <v>1544.794312</v>
      </c>
      <c r="C74">
        <v>-50049.054687000003</v>
      </c>
      <c r="D74">
        <v>19653.800781000002</v>
      </c>
      <c r="E74">
        <v>-0.122283</v>
      </c>
      <c r="F74">
        <v>9.9597560000000005</v>
      </c>
      <c r="G74">
        <v>-0.13342999999999999</v>
      </c>
      <c r="H74">
        <v>-9.5379999999999996E-3</v>
      </c>
      <c r="I74">
        <v>4.2919999999999998E-3</v>
      </c>
      <c r="J74">
        <v>-3.7269999999999998E-3</v>
      </c>
      <c r="K74">
        <v>1012.940002</v>
      </c>
      <c r="L74">
        <v>41.124724999999998</v>
      </c>
      <c r="W74">
        <f t="shared" si="1"/>
        <v>53791.878101326234</v>
      </c>
    </row>
    <row r="75" spans="1:23" x14ac:dyDescent="0.3">
      <c r="A75">
        <v>60.817500000000003</v>
      </c>
      <c r="B75">
        <v>1632.490845</v>
      </c>
      <c r="C75">
        <v>-50063.035155999998</v>
      </c>
      <c r="D75">
        <v>19504.804687</v>
      </c>
      <c r="E75">
        <v>-0.122198</v>
      </c>
      <c r="F75">
        <v>9.9627770000000009</v>
      </c>
      <c r="G75">
        <v>-0.13107199999999999</v>
      </c>
      <c r="H75">
        <v>-2.3771E-2</v>
      </c>
      <c r="I75">
        <v>2.0049999999999998E-3</v>
      </c>
      <c r="J75">
        <v>-7.5956329999999999E-5</v>
      </c>
      <c r="K75">
        <v>1012.940002</v>
      </c>
      <c r="L75">
        <v>41.124724999999998</v>
      </c>
      <c r="W75">
        <f t="shared" si="1"/>
        <v>53753.231728593935</v>
      </c>
    </row>
    <row r="76" spans="1:23" x14ac:dyDescent="0.3">
      <c r="A76">
        <v>60.828749999999999</v>
      </c>
      <c r="B76">
        <v>1755.350586</v>
      </c>
      <c r="C76">
        <v>-50056.613280999998</v>
      </c>
      <c r="D76">
        <v>19577.736327999999</v>
      </c>
      <c r="E76">
        <v>-0.122754</v>
      </c>
      <c r="F76">
        <v>9.9718509999999991</v>
      </c>
      <c r="G76">
        <v>-0.129612</v>
      </c>
      <c r="H76">
        <v>-3.0293E-2</v>
      </c>
      <c r="I76">
        <v>1.1180000000000001E-3</v>
      </c>
      <c r="J76">
        <v>2.32E-4</v>
      </c>
      <c r="K76">
        <v>1012.940002</v>
      </c>
      <c r="L76">
        <v>41.124724999999998</v>
      </c>
      <c r="W76">
        <f t="shared" si="1"/>
        <v>53777.630559295249</v>
      </c>
    </row>
    <row r="77" spans="1:23" x14ac:dyDescent="0.3">
      <c r="A77">
        <v>60.84</v>
      </c>
      <c r="B77">
        <v>1581.4722899999999</v>
      </c>
      <c r="C77">
        <v>-50039.519530999998</v>
      </c>
      <c r="D77">
        <v>19669.957031000002</v>
      </c>
      <c r="E77">
        <v>-0.107056</v>
      </c>
      <c r="F77">
        <v>9.9549109999999992</v>
      </c>
      <c r="G77">
        <v>-0.119366</v>
      </c>
      <c r="H77">
        <v>-3.0873999999999999E-2</v>
      </c>
      <c r="I77">
        <v>1.4090000000000001E-3</v>
      </c>
      <c r="J77">
        <v>1.207E-3</v>
      </c>
      <c r="K77">
        <v>1012.940002</v>
      </c>
      <c r="L77">
        <v>41.124724999999998</v>
      </c>
      <c r="W77">
        <f t="shared" si="1"/>
        <v>53789.978426271511</v>
      </c>
    </row>
    <row r="78" spans="1:23" x14ac:dyDescent="0.3">
      <c r="A78">
        <v>60.85125</v>
      </c>
      <c r="B78">
        <v>1631.143311</v>
      </c>
      <c r="C78">
        <v>-50043.492187000003</v>
      </c>
      <c r="D78">
        <v>19453.541015999999</v>
      </c>
      <c r="E78">
        <v>-0.115007</v>
      </c>
      <c r="F78">
        <v>9.9559339999999992</v>
      </c>
      <c r="G78">
        <v>-0.123114</v>
      </c>
      <c r="H78">
        <v>-1.9351E-2</v>
      </c>
      <c r="I78">
        <v>2.1050000000000001E-3</v>
      </c>
      <c r="J78">
        <v>-2.8340000000000001E-3</v>
      </c>
      <c r="K78">
        <v>1012.940002</v>
      </c>
      <c r="L78">
        <v>41.124724999999998</v>
      </c>
      <c r="W78">
        <f t="shared" si="1"/>
        <v>53716.403424210606</v>
      </c>
    </row>
    <row r="79" spans="1:23" x14ac:dyDescent="0.3">
      <c r="A79">
        <v>60.862499999999997</v>
      </c>
      <c r="B79">
        <v>1603.4212649999999</v>
      </c>
      <c r="C79">
        <v>-50026.1875</v>
      </c>
      <c r="D79">
        <v>19568.009765999999</v>
      </c>
      <c r="E79">
        <v>-0.12395</v>
      </c>
      <c r="F79">
        <v>9.9594360000000002</v>
      </c>
      <c r="G79">
        <v>-0.123019</v>
      </c>
      <c r="H79">
        <v>-4.5919999999999997E-3</v>
      </c>
      <c r="I79">
        <v>3.5010000000000002E-3</v>
      </c>
      <c r="J79">
        <v>-8.9180000000000006E-3</v>
      </c>
      <c r="K79">
        <v>1012.940002</v>
      </c>
      <c r="L79">
        <v>41.124724999999998</v>
      </c>
      <c r="W79">
        <f t="shared" si="1"/>
        <v>53741.021591894605</v>
      </c>
    </row>
    <row r="80" spans="1:23" x14ac:dyDescent="0.3">
      <c r="A80">
        <v>60.873750000000001</v>
      </c>
      <c r="B80">
        <v>1636.645264</v>
      </c>
      <c r="C80">
        <v>-50043.371094000002</v>
      </c>
      <c r="D80">
        <v>19675.978515999999</v>
      </c>
      <c r="E80">
        <v>-0.121654</v>
      </c>
      <c r="F80">
        <v>9.9756900000000002</v>
      </c>
      <c r="G80">
        <v>-0.124275</v>
      </c>
      <c r="H80">
        <v>1.6951999999999998E-2</v>
      </c>
      <c r="I80">
        <v>6.4949999999999999E-3</v>
      </c>
      <c r="J80">
        <v>-1.3995E-2</v>
      </c>
      <c r="K80">
        <v>1012.940002</v>
      </c>
      <c r="L80">
        <v>41.124724999999998</v>
      </c>
      <c r="W80">
        <f t="shared" si="1"/>
        <v>53797.413773657026</v>
      </c>
    </row>
    <row r="81" spans="1:23" x14ac:dyDescent="0.3">
      <c r="A81">
        <v>60.884999999999998</v>
      </c>
      <c r="B81">
        <v>1634.3602289999999</v>
      </c>
      <c r="C81">
        <v>-50053.289062000003</v>
      </c>
      <c r="D81">
        <v>19647.751952999999</v>
      </c>
      <c r="E81">
        <v>-0.121195</v>
      </c>
      <c r="F81">
        <v>9.9610570000000003</v>
      </c>
      <c r="G81">
        <v>-0.130883</v>
      </c>
      <c r="H81">
        <v>3.8599000000000001E-2</v>
      </c>
      <c r="I81">
        <v>9.391E-3</v>
      </c>
      <c r="J81">
        <v>-2.0184000000000001E-2</v>
      </c>
      <c r="K81">
        <v>1012.940002</v>
      </c>
      <c r="L81">
        <v>41.124724999999998</v>
      </c>
      <c r="W81">
        <f t="shared" si="1"/>
        <v>53796.254851884267</v>
      </c>
    </row>
    <row r="82" spans="1:23" x14ac:dyDescent="0.3">
      <c r="A82">
        <v>60.896250000000002</v>
      </c>
      <c r="B82">
        <v>1769.684448</v>
      </c>
      <c r="C82">
        <v>-50050.429687000003</v>
      </c>
      <c r="D82">
        <v>19500.671875</v>
      </c>
      <c r="E82">
        <v>-0.11641</v>
      </c>
      <c r="F82">
        <v>9.9547659999999993</v>
      </c>
      <c r="G82">
        <v>-0.125223</v>
      </c>
      <c r="H82">
        <v>5.5317999999999999E-2</v>
      </c>
      <c r="I82">
        <v>1.0220999999999999E-2</v>
      </c>
      <c r="J82">
        <v>-2.3272000000000001E-2</v>
      </c>
      <c r="K82">
        <v>1012.940002</v>
      </c>
      <c r="L82">
        <v>41.124724999999998</v>
      </c>
      <c r="W82">
        <f t="shared" si="1"/>
        <v>53744.334570959574</v>
      </c>
    </row>
    <row r="83" spans="1:23" x14ac:dyDescent="0.3">
      <c r="A83">
        <v>60.907499999999999</v>
      </c>
      <c r="B83">
        <v>1553.3122559999999</v>
      </c>
      <c r="C83">
        <v>-50068.953125</v>
      </c>
      <c r="D83">
        <v>19554.359375</v>
      </c>
      <c r="E83">
        <v>-0.120409</v>
      </c>
      <c r="F83">
        <v>9.9489809999999999</v>
      </c>
      <c r="G83">
        <v>-0.12887499999999999</v>
      </c>
      <c r="H83">
        <v>6.3252000000000003E-2</v>
      </c>
      <c r="I83">
        <v>1.2343E-2</v>
      </c>
      <c r="J83">
        <v>-2.4115000000000001E-2</v>
      </c>
      <c r="K83">
        <v>1012.9499510000001</v>
      </c>
      <c r="L83">
        <v>41.127265999999999</v>
      </c>
      <c r="W83">
        <f t="shared" si="1"/>
        <v>53774.397407732402</v>
      </c>
    </row>
    <row r="84" spans="1:23" x14ac:dyDescent="0.3">
      <c r="A84">
        <v>60.918750000000003</v>
      </c>
      <c r="B84">
        <v>1465.6556399999999</v>
      </c>
      <c r="C84">
        <v>-50041.421875</v>
      </c>
      <c r="D84">
        <v>19503.753906000002</v>
      </c>
      <c r="E84">
        <v>-0.11919100000000001</v>
      </c>
      <c r="F84">
        <v>9.9650940000000006</v>
      </c>
      <c r="G84">
        <v>-0.12673400000000001</v>
      </c>
      <c r="H84">
        <v>5.9382999999999998E-2</v>
      </c>
      <c r="I84">
        <v>1.1622E-2</v>
      </c>
      <c r="J84">
        <v>-2.0251999999999999E-2</v>
      </c>
      <c r="K84">
        <v>1012.9499510000001</v>
      </c>
      <c r="L84">
        <v>41.127265999999999</v>
      </c>
      <c r="W84">
        <f t="shared" si="1"/>
        <v>53727.91142555797</v>
      </c>
    </row>
    <row r="85" spans="1:23" x14ac:dyDescent="0.3">
      <c r="A85">
        <v>60.93</v>
      </c>
      <c r="B85">
        <v>1553.0760499999999</v>
      </c>
      <c r="C85">
        <v>-50052.515625</v>
      </c>
      <c r="D85">
        <v>19514.869140999999</v>
      </c>
      <c r="E85">
        <v>-0.11462799999999999</v>
      </c>
      <c r="F85">
        <v>9.9622100000000007</v>
      </c>
      <c r="G85">
        <v>-0.109406</v>
      </c>
      <c r="H85">
        <v>5.0913E-2</v>
      </c>
      <c r="I85">
        <v>1.1513000000000001E-2</v>
      </c>
      <c r="J85">
        <v>-1.6476999999999999E-2</v>
      </c>
      <c r="K85">
        <v>1012.9499510000001</v>
      </c>
      <c r="L85">
        <v>41.127265999999999</v>
      </c>
      <c r="W85">
        <f t="shared" si="1"/>
        <v>53744.734469511583</v>
      </c>
    </row>
    <row r="86" spans="1:23" x14ac:dyDescent="0.3">
      <c r="A86">
        <v>60.941249999999997</v>
      </c>
      <c r="B86">
        <v>1572.4799800000001</v>
      </c>
      <c r="C86">
        <v>-50028.363280999998</v>
      </c>
      <c r="D86">
        <v>19612.884765999999</v>
      </c>
      <c r="E86">
        <v>-0.129971</v>
      </c>
      <c r="F86">
        <v>9.9573420000000006</v>
      </c>
      <c r="G86">
        <v>-0.12431300000000001</v>
      </c>
      <c r="H86">
        <v>3.5318000000000002E-2</v>
      </c>
      <c r="I86">
        <v>9.8139999999999998E-3</v>
      </c>
      <c r="J86">
        <v>-1.1998E-2</v>
      </c>
      <c r="K86">
        <v>1012.9499510000001</v>
      </c>
      <c r="L86">
        <v>41.127265999999999</v>
      </c>
      <c r="W86">
        <f t="shared" si="1"/>
        <v>53758.488396788132</v>
      </c>
    </row>
    <row r="87" spans="1:23" x14ac:dyDescent="0.3">
      <c r="A87">
        <v>60.952500000000001</v>
      </c>
      <c r="B87">
        <v>1659.6110839999999</v>
      </c>
      <c r="C87">
        <v>-49997.355469000002</v>
      </c>
      <c r="D87">
        <v>19620.689452999999</v>
      </c>
      <c r="E87">
        <v>-0.119681</v>
      </c>
      <c r="F87">
        <v>9.9668320000000001</v>
      </c>
      <c r="G87">
        <v>-0.13050700000000001</v>
      </c>
      <c r="H87">
        <v>1.4468999999999999E-2</v>
      </c>
      <c r="I87">
        <v>7.2719999999999998E-3</v>
      </c>
      <c r="J87">
        <v>-7.489E-3</v>
      </c>
      <c r="K87">
        <v>1012.9499510000001</v>
      </c>
      <c r="L87">
        <v>41.127265999999999</v>
      </c>
      <c r="W87">
        <f t="shared" si="1"/>
        <v>53735.10321433044</v>
      </c>
    </row>
    <row r="88" spans="1:23" x14ac:dyDescent="0.3">
      <c r="A88">
        <v>60.963749999999997</v>
      </c>
      <c r="B88">
        <v>1679.7583010000001</v>
      </c>
      <c r="C88">
        <v>-50033.390625</v>
      </c>
      <c r="D88">
        <v>19801.785156000002</v>
      </c>
      <c r="E88">
        <v>-0.115512</v>
      </c>
      <c r="F88">
        <v>9.9608050000000006</v>
      </c>
      <c r="G88">
        <v>-0.136988</v>
      </c>
      <c r="H88">
        <v>-7.6810000000000003E-3</v>
      </c>
      <c r="I88">
        <v>4.6080000000000001E-3</v>
      </c>
      <c r="J88">
        <v>-2.8319999999999999E-3</v>
      </c>
      <c r="K88">
        <v>1012.9499510000001</v>
      </c>
      <c r="L88">
        <v>41.127265999999999</v>
      </c>
      <c r="W88">
        <f t="shared" si="1"/>
        <v>53835.605882612654</v>
      </c>
    </row>
    <row r="89" spans="1:23" x14ac:dyDescent="0.3">
      <c r="A89">
        <v>60.975000000000001</v>
      </c>
      <c r="B89">
        <v>1652.8270259999999</v>
      </c>
      <c r="C89">
        <v>-50028.644530999998</v>
      </c>
      <c r="D89">
        <v>19742.554687</v>
      </c>
      <c r="E89">
        <v>-0.12260799999999999</v>
      </c>
      <c r="F89">
        <v>9.9563600000000001</v>
      </c>
      <c r="G89">
        <v>-0.138073</v>
      </c>
      <c r="H89">
        <v>-2.4289000000000002E-2</v>
      </c>
      <c r="I89">
        <v>1.454E-3</v>
      </c>
      <c r="J89">
        <v>6.7400000000000001E-4</v>
      </c>
      <c r="K89">
        <v>1012.9499510000001</v>
      </c>
      <c r="L89">
        <v>41.127265999999999</v>
      </c>
      <c r="W89">
        <f t="shared" si="1"/>
        <v>53808.601323173396</v>
      </c>
    </row>
    <row r="90" spans="1:23" x14ac:dyDescent="0.3">
      <c r="A90">
        <v>60.986249999999998</v>
      </c>
      <c r="B90">
        <v>1626.3726810000001</v>
      </c>
      <c r="C90">
        <v>-50060.90625</v>
      </c>
      <c r="D90">
        <v>19670.472656000002</v>
      </c>
      <c r="E90">
        <v>-0.11627800000000001</v>
      </c>
      <c r="F90">
        <v>9.9719160000000002</v>
      </c>
      <c r="G90">
        <v>-0.13342000000000001</v>
      </c>
      <c r="H90">
        <v>-2.6415000000000001E-2</v>
      </c>
      <c r="I90">
        <v>6.8199999999999999E-4</v>
      </c>
      <c r="J90">
        <v>6.4400000000000004E-4</v>
      </c>
      <c r="K90">
        <v>1012.9499510000001</v>
      </c>
      <c r="L90">
        <v>41.127265999999999</v>
      </c>
      <c r="W90">
        <f t="shared" si="1"/>
        <v>53811.401367918639</v>
      </c>
    </row>
    <row r="91" spans="1:23" x14ac:dyDescent="0.3">
      <c r="A91">
        <v>60.997500000000002</v>
      </c>
      <c r="B91">
        <v>1466.549438</v>
      </c>
      <c r="C91">
        <v>-50054.253905999998</v>
      </c>
      <c r="D91">
        <v>19600.921875</v>
      </c>
      <c r="E91">
        <v>-0.121695</v>
      </c>
      <c r="F91">
        <v>9.9718599999999995</v>
      </c>
      <c r="G91">
        <v>-0.122518</v>
      </c>
      <c r="H91">
        <v>-3.0544999999999999E-2</v>
      </c>
      <c r="I91">
        <v>-6.6200000000000005E-4</v>
      </c>
      <c r="J91">
        <v>1.964E-3</v>
      </c>
      <c r="K91">
        <v>1012.9499510000001</v>
      </c>
      <c r="L91">
        <v>41.127265999999999</v>
      </c>
      <c r="W91">
        <f t="shared" si="1"/>
        <v>53775.228866925965</v>
      </c>
    </row>
    <row r="92" spans="1:23" x14ac:dyDescent="0.3">
      <c r="A92">
        <v>61.008749999999999</v>
      </c>
      <c r="B92">
        <v>1473.7164310000001</v>
      </c>
      <c r="C92">
        <v>-50047.699219000002</v>
      </c>
      <c r="D92">
        <v>19597.574218999998</v>
      </c>
      <c r="E92">
        <v>-0.133081</v>
      </c>
      <c r="F92">
        <v>9.9689829999999997</v>
      </c>
      <c r="G92">
        <v>-0.14022399999999999</v>
      </c>
      <c r="H92">
        <v>-1.6263E-2</v>
      </c>
      <c r="I92">
        <v>1.2160000000000001E-3</v>
      </c>
      <c r="J92">
        <v>-2.9429999999999999E-3</v>
      </c>
      <c r="K92">
        <v>1012.9499510000001</v>
      </c>
      <c r="L92">
        <v>41.132148999999998</v>
      </c>
      <c r="W92">
        <f t="shared" si="1"/>
        <v>53768.103486209235</v>
      </c>
    </row>
    <row r="93" spans="1:23" x14ac:dyDescent="0.3">
      <c r="A93">
        <v>61.02</v>
      </c>
      <c r="B93">
        <v>1585.362183</v>
      </c>
      <c r="C93">
        <v>-50051.074219000002</v>
      </c>
      <c r="D93">
        <v>19564.947265999999</v>
      </c>
      <c r="E93">
        <v>-0.114011</v>
      </c>
      <c r="F93">
        <v>9.9665839999999992</v>
      </c>
      <c r="G93">
        <v>-0.12917799999999999</v>
      </c>
      <c r="H93">
        <v>-8.1888689999999993E-5</v>
      </c>
      <c r="I93">
        <v>4.2180000000000004E-3</v>
      </c>
      <c r="J93">
        <v>-7.3099999999999997E-3</v>
      </c>
      <c r="K93">
        <v>1012.9499510000001</v>
      </c>
      <c r="L93">
        <v>41.132148999999998</v>
      </c>
      <c r="W93">
        <f t="shared" si="1"/>
        <v>53762.538679348967</v>
      </c>
    </row>
    <row r="94" spans="1:23" x14ac:dyDescent="0.3">
      <c r="A94">
        <v>61.03125</v>
      </c>
      <c r="B94">
        <v>1604.544312</v>
      </c>
      <c r="C94">
        <v>-50040.046875</v>
      </c>
      <c r="D94">
        <v>19578.755859000001</v>
      </c>
      <c r="E94">
        <v>-0.117045</v>
      </c>
      <c r="F94">
        <v>9.9560659999999999</v>
      </c>
      <c r="G94">
        <v>-0.11281099999999999</v>
      </c>
      <c r="H94">
        <v>2.2133E-2</v>
      </c>
      <c r="I94">
        <v>5.718E-3</v>
      </c>
      <c r="J94">
        <v>-1.5592E-2</v>
      </c>
      <c r="K94">
        <v>1012.9499510000001</v>
      </c>
      <c r="L94">
        <v>41.132148999999998</v>
      </c>
      <c r="W94">
        <f t="shared" si="1"/>
        <v>53757.869514032041</v>
      </c>
    </row>
    <row r="95" spans="1:23" x14ac:dyDescent="0.3">
      <c r="A95">
        <v>61.042499999999997</v>
      </c>
      <c r="B95">
        <v>1606.7963870000001</v>
      </c>
      <c r="C95">
        <v>-50041.207030999998</v>
      </c>
      <c r="D95">
        <v>19575.201172000001</v>
      </c>
      <c r="E95">
        <v>-0.114111</v>
      </c>
      <c r="F95">
        <v>9.9666379999999997</v>
      </c>
      <c r="G95">
        <v>-0.121644</v>
      </c>
      <c r="H95">
        <v>4.0267999999999998E-2</v>
      </c>
      <c r="I95">
        <v>8.1530000000000005E-3</v>
      </c>
      <c r="J95">
        <v>-1.9348000000000001E-2</v>
      </c>
      <c r="K95">
        <v>1012.9499510000001</v>
      </c>
      <c r="L95">
        <v>41.132148999999998</v>
      </c>
      <c r="W95">
        <f t="shared" si="1"/>
        <v>53757.722205027902</v>
      </c>
    </row>
    <row r="96" spans="1:23" x14ac:dyDescent="0.3">
      <c r="A96">
        <v>61.053750000000001</v>
      </c>
      <c r="B96">
        <v>1609.3675539999999</v>
      </c>
      <c r="C96">
        <v>-50048.832030999998</v>
      </c>
      <c r="D96">
        <v>19488.564452999999</v>
      </c>
      <c r="E96">
        <v>-0.118478</v>
      </c>
      <c r="F96">
        <v>9.9686990000000009</v>
      </c>
      <c r="G96">
        <v>-0.137602</v>
      </c>
      <c r="H96">
        <v>5.3838999999999998E-2</v>
      </c>
      <c r="I96">
        <v>1.0662E-2</v>
      </c>
      <c r="J96">
        <v>-2.2792E-2</v>
      </c>
      <c r="K96">
        <v>1012.9499510000001</v>
      </c>
      <c r="L96">
        <v>41.132148999999998</v>
      </c>
      <c r="W96">
        <f t="shared" si="1"/>
        <v>53733.414148273274</v>
      </c>
    </row>
    <row r="97" spans="1:23" x14ac:dyDescent="0.3">
      <c r="A97">
        <v>61.064999999999998</v>
      </c>
      <c r="B97">
        <v>1633.439453</v>
      </c>
      <c r="C97">
        <v>-50048.851562000003</v>
      </c>
      <c r="D97">
        <v>19537.119140999999</v>
      </c>
      <c r="E97">
        <v>-0.11673500000000001</v>
      </c>
      <c r="F97">
        <v>9.9650149999999993</v>
      </c>
      <c r="G97">
        <v>-0.13838300000000001</v>
      </c>
      <c r="H97">
        <v>6.1549E-2</v>
      </c>
      <c r="I97">
        <v>1.2775E-2</v>
      </c>
      <c r="J97">
        <v>-2.2676000000000002E-2</v>
      </c>
      <c r="K97">
        <v>1012.9499510000001</v>
      </c>
      <c r="L97">
        <v>41.132148999999998</v>
      </c>
      <c r="W97">
        <f t="shared" si="1"/>
        <v>53751.787797722187</v>
      </c>
    </row>
    <row r="98" spans="1:23" x14ac:dyDescent="0.3">
      <c r="A98">
        <v>61.076250000000002</v>
      </c>
      <c r="B98">
        <v>1573.1961670000001</v>
      </c>
      <c r="C98">
        <v>-50043.371094000002</v>
      </c>
      <c r="D98">
        <v>19544.113281000002</v>
      </c>
      <c r="E98">
        <v>-0.12545400000000001</v>
      </c>
      <c r="F98">
        <v>9.9581350000000004</v>
      </c>
      <c r="G98">
        <v>-0.138626</v>
      </c>
      <c r="H98">
        <v>5.7543999999999998E-2</v>
      </c>
      <c r="I98">
        <v>1.1302E-2</v>
      </c>
      <c r="J98">
        <v>-1.9021E-2</v>
      </c>
      <c r="K98">
        <v>1012.9499510000001</v>
      </c>
      <c r="L98">
        <v>41.132148999999998</v>
      </c>
      <c r="W98">
        <f t="shared" si="1"/>
        <v>53747.430641587132</v>
      </c>
    </row>
    <row r="99" spans="1:23" x14ac:dyDescent="0.3">
      <c r="A99">
        <v>61.087499999999999</v>
      </c>
      <c r="B99">
        <v>1566.6610109999999</v>
      </c>
      <c r="C99">
        <v>-50028.65625</v>
      </c>
      <c r="D99">
        <v>19644.902343999998</v>
      </c>
      <c r="E99">
        <v>-0.119537</v>
      </c>
      <c r="F99">
        <v>9.9634440000000009</v>
      </c>
      <c r="G99">
        <v>-0.126115</v>
      </c>
      <c r="H99">
        <v>4.7565999999999997E-2</v>
      </c>
      <c r="I99">
        <v>1.0746E-2</v>
      </c>
      <c r="J99">
        <v>-1.5354E-2</v>
      </c>
      <c r="K99">
        <v>1012.9499510000001</v>
      </c>
      <c r="L99">
        <v>41.132148999999998</v>
      </c>
      <c r="W99">
        <f t="shared" si="1"/>
        <v>53770.28046243899</v>
      </c>
    </row>
    <row r="100" spans="1:23" x14ac:dyDescent="0.3">
      <c r="A100">
        <v>61.098750000000003</v>
      </c>
      <c r="B100">
        <v>1619.302246</v>
      </c>
      <c r="C100">
        <v>-50040.242187000003</v>
      </c>
      <c r="D100">
        <v>19513.050781000002</v>
      </c>
      <c r="E100">
        <v>-0.12801599999999999</v>
      </c>
      <c r="F100">
        <v>9.9695079999999994</v>
      </c>
      <c r="G100">
        <v>-0.12453699999999999</v>
      </c>
      <c r="H100">
        <v>2.6669999999999999E-2</v>
      </c>
      <c r="I100">
        <v>8.1300000000000001E-3</v>
      </c>
      <c r="J100">
        <v>-9.5879999999999993E-3</v>
      </c>
      <c r="K100">
        <v>1012.9499510000001</v>
      </c>
      <c r="L100">
        <v>41.132148999999998</v>
      </c>
      <c r="W100">
        <f t="shared" si="1"/>
        <v>53734.598990588929</v>
      </c>
    </row>
    <row r="101" spans="1:23" x14ac:dyDescent="0.3">
      <c r="A101">
        <v>61.11</v>
      </c>
      <c r="B101">
        <v>1587.1682129999999</v>
      </c>
      <c r="C101">
        <v>-50075.8125</v>
      </c>
      <c r="D101">
        <v>19574.949218999998</v>
      </c>
      <c r="E101">
        <v>-0.12433</v>
      </c>
      <c r="F101">
        <v>9.9656769999999995</v>
      </c>
      <c r="G101">
        <v>-0.129521</v>
      </c>
      <c r="H101">
        <v>1.1849E-2</v>
      </c>
      <c r="I101">
        <v>5.8890000000000001E-3</v>
      </c>
      <c r="J101">
        <v>-5.7710000000000001E-3</v>
      </c>
      <c r="K101">
        <v>1012.940002</v>
      </c>
      <c r="L101">
        <v>41.139373999999997</v>
      </c>
      <c r="W101">
        <f t="shared" si="1"/>
        <v>53789.262287169753</v>
      </c>
    </row>
    <row r="102" spans="1:23" x14ac:dyDescent="0.3">
      <c r="A102">
        <v>61.121250000000003</v>
      </c>
      <c r="B102">
        <v>1669.5</v>
      </c>
      <c r="C102">
        <v>-50032.625</v>
      </c>
      <c r="D102">
        <v>19607.46875</v>
      </c>
      <c r="E102">
        <v>-0.125084</v>
      </c>
      <c r="F102">
        <v>9.9707319999999999</v>
      </c>
      <c r="G102">
        <v>-0.134854</v>
      </c>
      <c r="H102">
        <v>-7.5129999999999997E-3</v>
      </c>
      <c r="I102">
        <v>4.0670000000000003E-3</v>
      </c>
      <c r="J102">
        <v>-1.188E-3</v>
      </c>
      <c r="K102">
        <v>1012.940002</v>
      </c>
      <c r="L102">
        <v>41.139373999999997</v>
      </c>
      <c r="W102">
        <f t="shared" si="1"/>
        <v>53763.404146527508</v>
      </c>
    </row>
    <row r="103" spans="1:23" x14ac:dyDescent="0.3">
      <c r="A103">
        <v>61.1325</v>
      </c>
      <c r="B103">
        <v>1689.3278809999999</v>
      </c>
      <c r="C103">
        <v>-50058.484375</v>
      </c>
      <c r="D103">
        <v>19593.070312</v>
      </c>
      <c r="E103">
        <v>-0.114819</v>
      </c>
      <c r="F103">
        <v>9.9579979999999999</v>
      </c>
      <c r="G103">
        <v>-0.118723</v>
      </c>
      <c r="H103">
        <v>-2.3779999999999999E-2</v>
      </c>
      <c r="I103">
        <v>5.6300000000000002E-4</v>
      </c>
      <c r="J103">
        <v>9.7499999999999996E-4</v>
      </c>
      <c r="K103">
        <v>1012.940002</v>
      </c>
      <c r="L103">
        <v>41.139373999999997</v>
      </c>
      <c r="W103">
        <f t="shared" si="1"/>
        <v>53782.841974579766</v>
      </c>
    </row>
    <row r="104" spans="1:23" x14ac:dyDescent="0.3">
      <c r="A104">
        <v>61.143749999999997</v>
      </c>
      <c r="B104">
        <v>1683.4698490000001</v>
      </c>
      <c r="C104">
        <v>-50026.039062000003</v>
      </c>
      <c r="D104">
        <v>19644.960937</v>
      </c>
      <c r="E104">
        <v>-0.125251</v>
      </c>
      <c r="F104">
        <v>9.9721259999999994</v>
      </c>
      <c r="G104">
        <v>-0.12862899999999999</v>
      </c>
      <c r="H104">
        <v>-2.9446E-2</v>
      </c>
      <c r="I104">
        <v>2.5900000000000001E-4</v>
      </c>
      <c r="J104">
        <v>1.15E-3</v>
      </c>
      <c r="K104">
        <v>1012.940002</v>
      </c>
      <c r="L104">
        <v>41.139373999999997</v>
      </c>
      <c r="W104">
        <f t="shared" si="1"/>
        <v>53771.397091590421</v>
      </c>
    </row>
    <row r="105" spans="1:23" x14ac:dyDescent="0.3">
      <c r="A105">
        <v>61.155000000000001</v>
      </c>
      <c r="B105">
        <v>1728.547241</v>
      </c>
      <c r="C105">
        <v>-50047.679687000003</v>
      </c>
      <c r="D105">
        <v>19555.716797000001</v>
      </c>
      <c r="E105">
        <v>-0.120157</v>
      </c>
      <c r="F105">
        <v>9.9626929999999998</v>
      </c>
      <c r="G105">
        <v>-0.12958800000000001</v>
      </c>
      <c r="H105">
        <v>-3.1109000000000001E-2</v>
      </c>
      <c r="I105">
        <v>-4.5100000000000001E-4</v>
      </c>
      <c r="J105">
        <v>1.9170000000000001E-3</v>
      </c>
      <c r="K105">
        <v>1012.940002</v>
      </c>
      <c r="L105">
        <v>41.139373999999997</v>
      </c>
      <c r="W105">
        <f t="shared" si="1"/>
        <v>53760.433192650053</v>
      </c>
    </row>
    <row r="106" spans="1:23" x14ac:dyDescent="0.3">
      <c r="A106">
        <v>61.166249999999998</v>
      </c>
      <c r="B106">
        <v>1695.4586179999999</v>
      </c>
      <c r="C106">
        <v>-50058.945312000003</v>
      </c>
      <c r="D106">
        <v>19573.576172000001</v>
      </c>
      <c r="E106">
        <v>-0.12286999999999999</v>
      </c>
      <c r="F106">
        <v>9.9621720000000007</v>
      </c>
      <c r="G106">
        <v>-0.120037</v>
      </c>
      <c r="H106">
        <v>-1.7478E-2</v>
      </c>
      <c r="I106">
        <v>5.6400000000000005E-4</v>
      </c>
      <c r="J106">
        <v>-2.0110000000000002E-3</v>
      </c>
      <c r="K106">
        <v>1012.940002</v>
      </c>
      <c r="L106">
        <v>41.139373999999997</v>
      </c>
      <c r="W106">
        <f t="shared" si="1"/>
        <v>53776.365346090883</v>
      </c>
    </row>
    <row r="107" spans="1:23" x14ac:dyDescent="0.3">
      <c r="A107">
        <v>61.177500000000002</v>
      </c>
      <c r="B107">
        <v>1662.807495</v>
      </c>
      <c r="C107">
        <v>-50052.6875</v>
      </c>
      <c r="D107">
        <v>19457.970702999999</v>
      </c>
      <c r="E107">
        <v>-0.128027</v>
      </c>
      <c r="F107">
        <v>9.9655959999999997</v>
      </c>
      <c r="G107">
        <v>-0.113818</v>
      </c>
      <c r="H107">
        <v>4.7100000000000001E-4</v>
      </c>
      <c r="I107">
        <v>3.9259999999999998E-3</v>
      </c>
      <c r="J107">
        <v>-7.1980000000000004E-3</v>
      </c>
      <c r="K107">
        <v>1012.940002</v>
      </c>
      <c r="L107">
        <v>41.139373999999997</v>
      </c>
      <c r="W107">
        <f t="shared" si="1"/>
        <v>53727.544877994289</v>
      </c>
    </row>
    <row r="108" spans="1:23" x14ac:dyDescent="0.3">
      <c r="A108">
        <v>61.188749999999999</v>
      </c>
      <c r="B108">
        <v>1698.770874</v>
      </c>
      <c r="C108">
        <v>-50046.363280999998</v>
      </c>
      <c r="D108">
        <v>19462.976562</v>
      </c>
      <c r="E108">
        <v>-0.12690000000000001</v>
      </c>
      <c r="F108">
        <v>9.960915</v>
      </c>
      <c r="G108">
        <v>-0.130636</v>
      </c>
      <c r="H108">
        <v>2.3234000000000001E-2</v>
      </c>
      <c r="I108">
        <v>6.7279999999999996E-3</v>
      </c>
      <c r="J108">
        <v>-1.5079E-2</v>
      </c>
      <c r="K108">
        <v>1012.940002</v>
      </c>
      <c r="L108">
        <v>41.139373999999997</v>
      </c>
      <c r="W108">
        <f t="shared" si="1"/>
        <v>53724.59173217733</v>
      </c>
    </row>
    <row r="109" spans="1:23" x14ac:dyDescent="0.3">
      <c r="A109">
        <v>61.2</v>
      </c>
      <c r="B109">
        <v>1694.2962649999999</v>
      </c>
      <c r="C109">
        <v>-50028.40625</v>
      </c>
      <c r="D109">
        <v>19536.417968999998</v>
      </c>
      <c r="E109">
        <v>-0.13481299999999999</v>
      </c>
      <c r="F109">
        <v>9.9449050000000003</v>
      </c>
      <c r="G109">
        <v>-0.126886</v>
      </c>
      <c r="H109">
        <v>3.6942999999999997E-2</v>
      </c>
      <c r="I109">
        <v>8.4770000000000002E-3</v>
      </c>
      <c r="J109">
        <v>-1.9414000000000001E-2</v>
      </c>
      <c r="K109">
        <v>1012.9499510000001</v>
      </c>
      <c r="L109">
        <v>41.139373999999997</v>
      </c>
      <c r="W109">
        <f t="shared" si="1"/>
        <v>53734.380975387612</v>
      </c>
    </row>
    <row r="110" spans="1:23" x14ac:dyDescent="0.3">
      <c r="A110">
        <v>61.21125</v>
      </c>
      <c r="B110">
        <v>1539.071533</v>
      </c>
      <c r="C110">
        <v>-50031.855469000002</v>
      </c>
      <c r="D110">
        <v>19545.285156000002</v>
      </c>
      <c r="E110">
        <v>-0.116938</v>
      </c>
      <c r="F110">
        <v>9.9551560000000006</v>
      </c>
      <c r="G110">
        <v>-0.133046</v>
      </c>
      <c r="H110">
        <v>5.3426000000000001E-2</v>
      </c>
      <c r="I110">
        <v>9.9450000000000007E-3</v>
      </c>
      <c r="J110">
        <v>-2.1923000000000002E-2</v>
      </c>
      <c r="K110">
        <v>1012.9499510000001</v>
      </c>
      <c r="L110">
        <v>41.139373999999997</v>
      </c>
      <c r="W110">
        <f t="shared" si="1"/>
        <v>53736.146816495413</v>
      </c>
    </row>
    <row r="111" spans="1:23" x14ac:dyDescent="0.3">
      <c r="A111">
        <v>61.222499999999997</v>
      </c>
      <c r="B111">
        <v>1518.6704099999999</v>
      </c>
      <c r="C111">
        <v>-50033.160155999998</v>
      </c>
      <c r="D111">
        <v>19619.738281000002</v>
      </c>
      <c r="E111">
        <v>-0.116961</v>
      </c>
      <c r="F111">
        <v>9.9642149999999994</v>
      </c>
      <c r="G111">
        <v>-0.13308700000000001</v>
      </c>
      <c r="H111">
        <v>5.9200000000000003E-2</v>
      </c>
      <c r="I111">
        <v>1.1694E-2</v>
      </c>
      <c r="J111">
        <v>-2.1763999999999999E-2</v>
      </c>
      <c r="K111">
        <v>1012.9499510000001</v>
      </c>
      <c r="L111">
        <v>41.139373999999997</v>
      </c>
      <c r="W111">
        <f t="shared" si="1"/>
        <v>53763.906156687422</v>
      </c>
    </row>
    <row r="112" spans="1:23" x14ac:dyDescent="0.3">
      <c r="A112">
        <v>61.233750000000001</v>
      </c>
      <c r="B112">
        <v>1626.8937989999999</v>
      </c>
      <c r="C112">
        <v>-50026.667969000002</v>
      </c>
      <c r="D112">
        <v>19539.746093999998</v>
      </c>
      <c r="E112">
        <v>-0.120368</v>
      </c>
      <c r="F112">
        <v>9.951727</v>
      </c>
      <c r="G112">
        <v>-0.111134</v>
      </c>
      <c r="H112">
        <v>5.9213000000000002E-2</v>
      </c>
      <c r="I112">
        <v>1.2160000000000001E-2</v>
      </c>
      <c r="J112">
        <v>-1.9615E-2</v>
      </c>
      <c r="K112">
        <v>1012.9499510000001</v>
      </c>
      <c r="L112">
        <v>41.139373999999997</v>
      </c>
      <c r="W112">
        <f t="shared" si="1"/>
        <v>53731.889683239169</v>
      </c>
    </row>
    <row r="113" spans="1:23" x14ac:dyDescent="0.3">
      <c r="A113">
        <v>61.244999999999997</v>
      </c>
      <c r="B113">
        <v>1655.67688</v>
      </c>
      <c r="C113">
        <v>-50051.550780999998</v>
      </c>
      <c r="D113">
        <v>19563.066406000002</v>
      </c>
      <c r="E113">
        <v>-0.13114400000000001</v>
      </c>
      <c r="F113">
        <v>9.9722500000000007</v>
      </c>
      <c r="G113">
        <v>-0.119292</v>
      </c>
      <c r="H113">
        <v>5.2471999999999998E-2</v>
      </c>
      <c r="I113">
        <v>1.145E-2</v>
      </c>
      <c r="J113">
        <v>-1.6527E-2</v>
      </c>
      <c r="K113">
        <v>1012.9499510000001</v>
      </c>
      <c r="L113">
        <v>41.139373999999997</v>
      </c>
      <c r="W113">
        <f t="shared" si="1"/>
        <v>53764.417310332246</v>
      </c>
    </row>
    <row r="114" spans="1:23" x14ac:dyDescent="0.3">
      <c r="A114">
        <v>61.256250000000001</v>
      </c>
      <c r="B114">
        <v>1643.1339109999999</v>
      </c>
      <c r="C114">
        <v>-50060.441405999998</v>
      </c>
      <c r="D114">
        <v>19627.664062</v>
      </c>
      <c r="E114">
        <v>-0.12531600000000001</v>
      </c>
      <c r="F114">
        <v>9.9586439999999996</v>
      </c>
      <c r="G114">
        <v>-0.13369800000000001</v>
      </c>
      <c r="H114">
        <v>3.0674E-2</v>
      </c>
      <c r="I114">
        <v>7.7780000000000002E-3</v>
      </c>
      <c r="J114">
        <v>-1.1356E-2</v>
      </c>
      <c r="K114">
        <v>1012.9499510000001</v>
      </c>
      <c r="L114">
        <v>41.139373999999997</v>
      </c>
      <c r="W114">
        <f t="shared" si="1"/>
        <v>53795.844443077229</v>
      </c>
    </row>
    <row r="115" spans="1:23" x14ac:dyDescent="0.3">
      <c r="A115">
        <v>61.267499999999998</v>
      </c>
      <c r="B115">
        <v>1620.919922</v>
      </c>
      <c r="C115">
        <v>-50032.101562000003</v>
      </c>
      <c r="D115">
        <v>19360.318359000001</v>
      </c>
      <c r="E115">
        <v>-0.117078</v>
      </c>
      <c r="F115">
        <v>9.9511389999999995</v>
      </c>
      <c r="G115">
        <v>-0.129107</v>
      </c>
      <c r="H115">
        <v>9.5420000000000001E-3</v>
      </c>
      <c r="I115">
        <v>5.7990000000000003E-3</v>
      </c>
      <c r="J115">
        <v>-7.7429999999999999E-3</v>
      </c>
      <c r="K115">
        <v>1012.9499510000001</v>
      </c>
      <c r="L115">
        <v>41.139373999999997</v>
      </c>
      <c r="W115">
        <f t="shared" si="1"/>
        <v>53671.784906649533</v>
      </c>
    </row>
    <row r="116" spans="1:23" x14ac:dyDescent="0.3">
      <c r="A116">
        <v>61.278750000000002</v>
      </c>
      <c r="B116">
        <v>1510.6166989999999</v>
      </c>
      <c r="C116">
        <v>-50030.804687000003</v>
      </c>
      <c r="D116">
        <v>19594.644531000002</v>
      </c>
      <c r="E116">
        <v>-0.113735</v>
      </c>
      <c r="F116">
        <v>9.9648920000000007</v>
      </c>
      <c r="G116">
        <v>-0.13098000000000001</v>
      </c>
      <c r="H116">
        <v>-7.254E-3</v>
      </c>
      <c r="I116">
        <v>4.2659999999999998E-3</v>
      </c>
      <c r="J116">
        <v>-3.1610000000000002E-3</v>
      </c>
      <c r="K116">
        <v>1012.9499510000001</v>
      </c>
      <c r="L116">
        <v>41.139373999999997</v>
      </c>
      <c r="W116">
        <f t="shared" si="1"/>
        <v>53752.334598008747</v>
      </c>
    </row>
    <row r="117" spans="1:23" x14ac:dyDescent="0.3">
      <c r="A117">
        <v>61.29</v>
      </c>
      <c r="B117">
        <v>1488.0158690000001</v>
      </c>
      <c r="C117">
        <v>-50028.4375</v>
      </c>
      <c r="D117">
        <v>19501.109375</v>
      </c>
      <c r="E117">
        <v>-0.12962699999999999</v>
      </c>
      <c r="F117">
        <v>9.9689499999999995</v>
      </c>
      <c r="G117">
        <v>-0.13262399999999999</v>
      </c>
      <c r="H117">
        <v>-2.3886000000000001E-2</v>
      </c>
      <c r="I117">
        <v>1.7240000000000001E-3</v>
      </c>
      <c r="J117">
        <v>2.34E-4</v>
      </c>
      <c r="K117">
        <v>1012.9499510000001</v>
      </c>
      <c r="L117">
        <v>41.139373999999997</v>
      </c>
      <c r="W117">
        <f t="shared" si="1"/>
        <v>53715.47278739632</v>
      </c>
    </row>
    <row r="118" spans="1:23" x14ac:dyDescent="0.3">
      <c r="A118">
        <v>61.301250000000003</v>
      </c>
      <c r="B118">
        <v>1630.4982910000001</v>
      </c>
      <c r="C118">
        <v>-50027.292969000002</v>
      </c>
      <c r="D118">
        <v>19562.802734000001</v>
      </c>
      <c r="E118">
        <v>-0.11866</v>
      </c>
      <c r="F118">
        <v>9.9551379999999998</v>
      </c>
      <c r="G118">
        <v>-0.13217300000000001</v>
      </c>
      <c r="H118">
        <v>-2.9662000000000001E-2</v>
      </c>
      <c r="I118">
        <v>-7.7399999999999995E-4</v>
      </c>
      <c r="J118">
        <v>8.8699999999999998E-4</v>
      </c>
      <c r="K118">
        <v>1012.9499510000001</v>
      </c>
      <c r="L118">
        <v>41.141914</v>
      </c>
      <c r="W118">
        <f t="shared" si="1"/>
        <v>53740.969634837333</v>
      </c>
    </row>
    <row r="119" spans="1:23" x14ac:dyDescent="0.3">
      <c r="A119">
        <v>61.3125</v>
      </c>
      <c r="B119">
        <v>1550.5897219999999</v>
      </c>
      <c r="C119">
        <v>-50030.820312000003</v>
      </c>
      <c r="D119">
        <v>19557.900390999999</v>
      </c>
      <c r="E119">
        <v>-0.127058</v>
      </c>
      <c r="F119">
        <v>9.9618549999999999</v>
      </c>
      <c r="G119">
        <v>-0.125551</v>
      </c>
      <c r="H119">
        <v>-2.7413E-2</v>
      </c>
      <c r="I119">
        <v>-2.1800000000000001E-4</v>
      </c>
      <c r="J119">
        <v>2.05E-4</v>
      </c>
      <c r="K119">
        <v>1012.9499510000001</v>
      </c>
      <c r="L119">
        <v>41.141914</v>
      </c>
      <c r="W119">
        <f t="shared" si="1"/>
        <v>53740.103993962293</v>
      </c>
    </row>
    <row r="120" spans="1:23" x14ac:dyDescent="0.3">
      <c r="A120">
        <v>61.323749999999997</v>
      </c>
      <c r="B120">
        <v>1541.9774170000001</v>
      </c>
      <c r="C120">
        <v>-50013.730469000002</v>
      </c>
      <c r="D120">
        <v>19662.851562</v>
      </c>
      <c r="E120">
        <v>-0.120917</v>
      </c>
      <c r="F120">
        <v>9.9597490000000004</v>
      </c>
      <c r="G120">
        <v>-0.112431</v>
      </c>
      <c r="H120">
        <v>-2.0095999999999999E-2</v>
      </c>
      <c r="I120">
        <v>1.1800000000000001E-3</v>
      </c>
      <c r="J120">
        <v>-2.264E-3</v>
      </c>
      <c r="K120">
        <v>1012.9499510000001</v>
      </c>
      <c r="L120">
        <v>41.141914</v>
      </c>
      <c r="W120">
        <f t="shared" si="1"/>
        <v>53762.241967105161</v>
      </c>
    </row>
    <row r="121" spans="1:23" x14ac:dyDescent="0.3">
      <c r="A121">
        <v>61.335000000000001</v>
      </c>
      <c r="B121">
        <v>1513.3554690000001</v>
      </c>
      <c r="C121">
        <v>-50021.867187000003</v>
      </c>
      <c r="D121">
        <v>19423.896484000001</v>
      </c>
      <c r="E121">
        <v>-0.115594</v>
      </c>
      <c r="F121">
        <v>9.9789720000000006</v>
      </c>
      <c r="G121">
        <v>-0.123778</v>
      </c>
      <c r="H121">
        <v>1.297E-3</v>
      </c>
      <c r="I121">
        <v>4.0000000000000001E-3</v>
      </c>
      <c r="J121">
        <v>-7.0780000000000001E-3</v>
      </c>
      <c r="K121">
        <v>1012.9499510000001</v>
      </c>
      <c r="L121">
        <v>41.141914</v>
      </c>
      <c r="W121">
        <f t="shared" si="1"/>
        <v>53682.075185955393</v>
      </c>
    </row>
    <row r="122" spans="1:23" x14ac:dyDescent="0.3">
      <c r="A122">
        <v>61.346249999999998</v>
      </c>
      <c r="B122">
        <v>1568.5614009999999</v>
      </c>
      <c r="C122">
        <v>-50018.472655999998</v>
      </c>
      <c r="D122">
        <v>19577.884765999999</v>
      </c>
      <c r="E122">
        <v>-0.12797500000000001</v>
      </c>
      <c r="F122">
        <v>9.9658359999999995</v>
      </c>
      <c r="G122">
        <v>-0.12762599999999999</v>
      </c>
      <c r="H122">
        <v>2.6386E-2</v>
      </c>
      <c r="I122">
        <v>7.0460000000000002E-3</v>
      </c>
      <c r="J122">
        <v>-1.5134999999999999E-2</v>
      </c>
      <c r="K122">
        <v>1012.9499510000001</v>
      </c>
      <c r="L122">
        <v>41.141914</v>
      </c>
      <c r="W122">
        <f t="shared" si="1"/>
        <v>53736.408175635457</v>
      </c>
    </row>
    <row r="123" spans="1:23" x14ac:dyDescent="0.3">
      <c r="A123">
        <v>61.357500000000002</v>
      </c>
      <c r="B123">
        <v>1526.1357419999999</v>
      </c>
      <c r="C123">
        <v>-50020.09375</v>
      </c>
      <c r="D123">
        <v>19607.814452999999</v>
      </c>
      <c r="E123">
        <v>-0.11962</v>
      </c>
      <c r="F123">
        <v>9.9589680000000005</v>
      </c>
      <c r="G123">
        <v>-0.13527400000000001</v>
      </c>
      <c r="H123">
        <v>3.9169000000000002E-2</v>
      </c>
      <c r="I123">
        <v>8.9949999999999995E-3</v>
      </c>
      <c r="J123">
        <v>-1.9578999999999999E-2</v>
      </c>
      <c r="K123">
        <v>1012.9499510000001</v>
      </c>
      <c r="L123">
        <v>41.141914</v>
      </c>
      <c r="W123">
        <f t="shared" si="1"/>
        <v>53747.606985660997</v>
      </c>
    </row>
    <row r="124" spans="1:23" x14ac:dyDescent="0.3">
      <c r="A124">
        <v>61.368749999999999</v>
      </c>
      <c r="B124">
        <v>1527.689453</v>
      </c>
      <c r="C124">
        <v>-50050.460937000003</v>
      </c>
      <c r="D124">
        <v>19633.162109000001</v>
      </c>
      <c r="E124">
        <v>-0.134521</v>
      </c>
      <c r="F124">
        <v>9.9596090000000004</v>
      </c>
      <c r="G124">
        <v>-0.12787399999999999</v>
      </c>
      <c r="H124">
        <v>5.3183000000000001E-2</v>
      </c>
      <c r="I124">
        <v>1.0815E-2</v>
      </c>
      <c r="J124">
        <v>-2.2891000000000002E-2</v>
      </c>
      <c r="K124">
        <v>1012.9499510000001</v>
      </c>
      <c r="L124">
        <v>41.141914</v>
      </c>
      <c r="W124">
        <f t="shared" si="1"/>
        <v>53785.160866815706</v>
      </c>
    </row>
    <row r="125" spans="1:23" x14ac:dyDescent="0.3">
      <c r="A125">
        <v>61.38</v>
      </c>
      <c r="B125">
        <v>1495.794189</v>
      </c>
      <c r="C125">
        <v>-50019.519530999998</v>
      </c>
      <c r="D125">
        <v>19672.210937</v>
      </c>
      <c r="E125">
        <v>-0.138931</v>
      </c>
      <c r="F125">
        <v>9.9645349999999997</v>
      </c>
      <c r="G125">
        <v>-0.115618</v>
      </c>
      <c r="H125">
        <v>5.8701999999999997E-2</v>
      </c>
      <c r="I125">
        <v>1.1613999999999999E-2</v>
      </c>
      <c r="J125">
        <v>-2.2454999999999999E-2</v>
      </c>
      <c r="K125">
        <v>1012.9499510000001</v>
      </c>
      <c r="L125">
        <v>41.141914</v>
      </c>
      <c r="W125">
        <f t="shared" si="1"/>
        <v>53769.746303267588</v>
      </c>
    </row>
    <row r="126" spans="1:23" x14ac:dyDescent="0.3">
      <c r="A126">
        <v>61.391249999999999</v>
      </c>
      <c r="B126">
        <v>1508.5998540000001</v>
      </c>
      <c r="C126">
        <v>-50023.667969000002</v>
      </c>
      <c r="D126">
        <v>19583.884765999999</v>
      </c>
      <c r="E126">
        <v>-0.114219</v>
      </c>
      <c r="F126">
        <v>9.9699760000000008</v>
      </c>
      <c r="G126">
        <v>-0.12149799999999999</v>
      </c>
      <c r="H126">
        <v>5.4545999999999997E-2</v>
      </c>
      <c r="I126">
        <v>1.1265000000000001E-2</v>
      </c>
      <c r="J126">
        <v>-1.6899000000000001E-2</v>
      </c>
      <c r="K126">
        <v>1012.9499510000001</v>
      </c>
      <c r="L126">
        <v>41.141914</v>
      </c>
      <c r="W126">
        <f t="shared" si="1"/>
        <v>53741.713529810462</v>
      </c>
    </row>
    <row r="127" spans="1:23" x14ac:dyDescent="0.3">
      <c r="A127">
        <v>61.402500000000003</v>
      </c>
      <c r="B127">
        <v>1543.6820070000001</v>
      </c>
      <c r="C127">
        <v>-50015.214844000002</v>
      </c>
      <c r="D127">
        <v>19628.324218999998</v>
      </c>
      <c r="E127">
        <v>-0.130412</v>
      </c>
      <c r="F127">
        <v>9.9687619999999999</v>
      </c>
      <c r="G127">
        <v>-0.124072</v>
      </c>
      <c r="H127">
        <v>4.9861000000000003E-2</v>
      </c>
      <c r="I127">
        <v>1.0335E-2</v>
      </c>
      <c r="J127">
        <v>-1.5103E-2</v>
      </c>
      <c r="K127">
        <v>1012.899963</v>
      </c>
      <c r="L127">
        <v>41.154021999999998</v>
      </c>
      <c r="W127">
        <f t="shared" si="1"/>
        <v>53751.053772706597</v>
      </c>
    </row>
    <row r="128" spans="1:23" x14ac:dyDescent="0.3">
      <c r="A128">
        <v>61.41375</v>
      </c>
      <c r="B128">
        <v>1434.6206050000001</v>
      </c>
      <c r="C128">
        <v>-50032.742187000003</v>
      </c>
      <c r="D128">
        <v>19521.753906000002</v>
      </c>
      <c r="E128">
        <v>-0.119224</v>
      </c>
      <c r="F128">
        <v>9.9681650000000008</v>
      </c>
      <c r="G128">
        <v>-0.14480699999999999</v>
      </c>
      <c r="H128">
        <v>3.3668999999999998E-2</v>
      </c>
      <c r="I128">
        <v>8.5710000000000005E-3</v>
      </c>
      <c r="J128">
        <v>-1.1402000000000001E-2</v>
      </c>
      <c r="K128">
        <v>1012.899963</v>
      </c>
      <c r="L128">
        <v>41.154021999999998</v>
      </c>
      <c r="W128">
        <f t="shared" si="1"/>
        <v>53725.527476214942</v>
      </c>
    </row>
    <row r="129" spans="1:23" x14ac:dyDescent="0.3">
      <c r="A129">
        <v>61.424999999999997</v>
      </c>
      <c r="B129">
        <v>1512.7274170000001</v>
      </c>
      <c r="C129">
        <v>-50045.195312000003</v>
      </c>
      <c r="D129">
        <v>19625.949218999998</v>
      </c>
      <c r="E129">
        <v>-0.12102599999999999</v>
      </c>
      <c r="F129">
        <v>9.9601310000000005</v>
      </c>
      <c r="G129">
        <v>-0.13347899999999999</v>
      </c>
      <c r="H129">
        <v>7.0070000000000002E-3</v>
      </c>
      <c r="I129">
        <v>5.8710000000000004E-3</v>
      </c>
      <c r="J129">
        <v>-5.7540000000000004E-3</v>
      </c>
      <c r="K129">
        <v>1012.899963</v>
      </c>
      <c r="L129">
        <v>41.154021999999998</v>
      </c>
      <c r="W129">
        <f t="shared" si="1"/>
        <v>53777.205215603542</v>
      </c>
    </row>
    <row r="130" spans="1:23" x14ac:dyDescent="0.3">
      <c r="A130">
        <v>61.436250000000001</v>
      </c>
      <c r="B130">
        <v>1521.7274170000001</v>
      </c>
      <c r="C130">
        <v>-50034.988280999998</v>
      </c>
      <c r="D130">
        <v>19588.511718999998</v>
      </c>
      <c r="E130">
        <v>-0.11906700000000001</v>
      </c>
      <c r="F130">
        <v>9.9588459999999994</v>
      </c>
      <c r="G130">
        <v>-0.112273</v>
      </c>
      <c r="H130">
        <v>-9.0039999999999999E-3</v>
      </c>
      <c r="I130">
        <v>2.3240000000000001E-3</v>
      </c>
      <c r="J130">
        <v>-4.5380000000000004E-3</v>
      </c>
      <c r="K130">
        <v>1012.899963</v>
      </c>
      <c r="L130">
        <v>41.154021999999998</v>
      </c>
      <c r="W130">
        <f t="shared" ref="W130:W193" si="2">SQRT((B130)^2+(C130)^2+(D130)^2)</f>
        <v>53754.306785380992</v>
      </c>
    </row>
    <row r="131" spans="1:23" x14ac:dyDescent="0.3">
      <c r="A131">
        <v>61.447499999999998</v>
      </c>
      <c r="B131">
        <v>1552.3366699999999</v>
      </c>
      <c r="C131">
        <v>-50051.101562000003</v>
      </c>
      <c r="D131">
        <v>19587.466797000001</v>
      </c>
      <c r="E131">
        <v>-0.11471099999999999</v>
      </c>
      <c r="F131">
        <v>9.9568510000000003</v>
      </c>
      <c r="G131">
        <v>-0.13061</v>
      </c>
      <c r="H131">
        <v>-2.546E-2</v>
      </c>
      <c r="I131">
        <v>1.119E-3</v>
      </c>
      <c r="J131">
        <v>1.449E-3</v>
      </c>
      <c r="K131">
        <v>1012.899963</v>
      </c>
      <c r="L131">
        <v>41.154021999999998</v>
      </c>
      <c r="W131">
        <f t="shared" si="2"/>
        <v>53769.799815791055</v>
      </c>
    </row>
    <row r="132" spans="1:23" x14ac:dyDescent="0.3">
      <c r="A132">
        <v>61.458750000000002</v>
      </c>
      <c r="B132">
        <v>1636.339966</v>
      </c>
      <c r="C132">
        <v>-50056.789062000003</v>
      </c>
      <c r="D132">
        <v>19515.212890999999</v>
      </c>
      <c r="E132">
        <v>-0.115064</v>
      </c>
      <c r="F132">
        <v>9.9683689999999991</v>
      </c>
      <c r="G132">
        <v>-0.153086</v>
      </c>
      <c r="H132">
        <v>-2.8618999999999999E-2</v>
      </c>
      <c r="I132">
        <v>-3.1500000000000001E-4</v>
      </c>
      <c r="J132">
        <v>1.9109999999999999E-3</v>
      </c>
      <c r="K132">
        <v>1012.899963</v>
      </c>
      <c r="L132">
        <v>41.154021999999998</v>
      </c>
      <c r="W132">
        <f t="shared" si="2"/>
        <v>53751.309508354723</v>
      </c>
    </row>
    <row r="133" spans="1:23" x14ac:dyDescent="0.3">
      <c r="A133">
        <v>61.47</v>
      </c>
      <c r="B133">
        <v>1590.1920170000001</v>
      </c>
      <c r="C133">
        <v>-50016.636719000002</v>
      </c>
      <c r="D133">
        <v>19329.087890999999</v>
      </c>
      <c r="E133">
        <v>-0.109005</v>
      </c>
      <c r="F133">
        <v>9.9520920000000004</v>
      </c>
      <c r="G133">
        <v>-0.13591900000000001</v>
      </c>
      <c r="H133">
        <v>-2.6238999999999998E-2</v>
      </c>
      <c r="I133">
        <v>3.2600000000000001E-4</v>
      </c>
      <c r="J133">
        <v>1.8090000000000001E-3</v>
      </c>
      <c r="K133">
        <v>1012.899963</v>
      </c>
      <c r="L133">
        <v>41.154021999999998</v>
      </c>
      <c r="W133">
        <f t="shared" si="2"/>
        <v>53645.188955109035</v>
      </c>
    </row>
    <row r="134" spans="1:23" x14ac:dyDescent="0.3">
      <c r="A134">
        <v>61.481250000000003</v>
      </c>
      <c r="B134">
        <v>1587.5104980000001</v>
      </c>
      <c r="C134">
        <v>-50018.109375</v>
      </c>
      <c r="D134">
        <v>19592.650390999999</v>
      </c>
      <c r="E134">
        <v>-0.12958</v>
      </c>
      <c r="F134">
        <v>9.9522119999999994</v>
      </c>
      <c r="G134">
        <v>-0.119356</v>
      </c>
      <c r="H134">
        <v>-1.5243E-2</v>
      </c>
      <c r="I134">
        <v>7.85E-4</v>
      </c>
      <c r="J134">
        <v>-1.6659999999999999E-3</v>
      </c>
      <c r="K134">
        <v>1012.899963</v>
      </c>
      <c r="L134">
        <v>41.154021999999998</v>
      </c>
      <c r="W134">
        <f t="shared" si="2"/>
        <v>53742.007818601975</v>
      </c>
    </row>
    <row r="135" spans="1:23" x14ac:dyDescent="0.3">
      <c r="A135">
        <v>61.4925</v>
      </c>
      <c r="B135">
        <v>1526.710693</v>
      </c>
      <c r="C135">
        <v>-50007.402344000002</v>
      </c>
      <c r="D135">
        <v>19516.521484000001</v>
      </c>
      <c r="E135">
        <v>-0.128134</v>
      </c>
      <c r="F135">
        <v>9.9607530000000004</v>
      </c>
      <c r="G135">
        <v>-0.127056</v>
      </c>
      <c r="H135">
        <v>4.058E-3</v>
      </c>
      <c r="I135">
        <v>3.7720000000000002E-3</v>
      </c>
      <c r="J135">
        <v>-8.3049999999999999E-3</v>
      </c>
      <c r="K135">
        <v>1012.899963</v>
      </c>
      <c r="L135">
        <v>41.154021999999998</v>
      </c>
      <c r="W135">
        <f t="shared" si="2"/>
        <v>53702.567402036293</v>
      </c>
    </row>
    <row r="136" spans="1:23" x14ac:dyDescent="0.3">
      <c r="A136">
        <v>61.503749999999997</v>
      </c>
      <c r="B136">
        <v>1597.2476810000001</v>
      </c>
      <c r="C136">
        <v>-50025.988280999998</v>
      </c>
      <c r="D136">
        <v>19587.484375</v>
      </c>
      <c r="E136">
        <v>-0.123738</v>
      </c>
      <c r="F136">
        <v>9.9646349999999995</v>
      </c>
      <c r="G136">
        <v>-0.12739500000000001</v>
      </c>
      <c r="H136">
        <v>2.2991000000000001E-2</v>
      </c>
      <c r="I136">
        <v>6.9090000000000002E-3</v>
      </c>
      <c r="J136">
        <v>-1.5178000000000001E-2</v>
      </c>
      <c r="K136">
        <v>1012.899963</v>
      </c>
      <c r="L136">
        <v>41.154021999999998</v>
      </c>
      <c r="W136">
        <f t="shared" si="2"/>
        <v>53747.746443791286</v>
      </c>
    </row>
    <row r="137" spans="1:23" x14ac:dyDescent="0.3">
      <c r="A137">
        <v>61.515000000000001</v>
      </c>
      <c r="B137">
        <v>1495.037231</v>
      </c>
      <c r="C137">
        <v>-50021.75</v>
      </c>
      <c r="D137">
        <v>19569.587890999999</v>
      </c>
      <c r="E137">
        <v>-0.12513199999999999</v>
      </c>
      <c r="F137">
        <v>9.9656900000000004</v>
      </c>
      <c r="G137">
        <v>-0.13228400000000001</v>
      </c>
      <c r="H137">
        <v>4.4859000000000003E-2</v>
      </c>
      <c r="I137">
        <v>9.3290000000000005E-3</v>
      </c>
      <c r="J137">
        <v>-2.0646000000000001E-2</v>
      </c>
      <c r="K137">
        <v>1012.899963</v>
      </c>
      <c r="L137">
        <v>41.154021999999998</v>
      </c>
      <c r="W137">
        <f t="shared" si="2"/>
        <v>53734.340785089662</v>
      </c>
    </row>
    <row r="138" spans="1:23" x14ac:dyDescent="0.3">
      <c r="A138">
        <v>61.526249999999997</v>
      </c>
      <c r="B138">
        <v>1577.3752440000001</v>
      </c>
      <c r="C138">
        <v>-50019.957030999998</v>
      </c>
      <c r="D138">
        <v>19567.091797000001</v>
      </c>
      <c r="E138">
        <v>-0.11866599999999999</v>
      </c>
      <c r="F138">
        <v>9.9630390000000002</v>
      </c>
      <c r="G138">
        <v>-0.14343800000000001</v>
      </c>
      <c r="H138">
        <v>5.7512000000000001E-2</v>
      </c>
      <c r="I138">
        <v>1.2200000000000001E-2</v>
      </c>
      <c r="J138">
        <v>-2.2364999999999999E-2</v>
      </c>
      <c r="K138">
        <v>1012.899963</v>
      </c>
      <c r="L138">
        <v>41.154021999999998</v>
      </c>
      <c r="W138">
        <f t="shared" si="2"/>
        <v>53734.116680519604</v>
      </c>
    </row>
    <row r="139" spans="1:23" x14ac:dyDescent="0.3">
      <c r="A139">
        <v>61.537500000000001</v>
      </c>
      <c r="B139">
        <v>1670.1152340000001</v>
      </c>
      <c r="C139">
        <v>-50064.175780999998</v>
      </c>
      <c r="D139">
        <v>19599.208984000001</v>
      </c>
      <c r="E139">
        <v>-0.102644</v>
      </c>
      <c r="F139">
        <v>9.9489789999999996</v>
      </c>
      <c r="G139">
        <v>-0.1303</v>
      </c>
      <c r="H139">
        <v>6.0755000000000003E-2</v>
      </c>
      <c r="I139">
        <v>1.2035000000000001E-2</v>
      </c>
      <c r="J139">
        <v>-2.1190000000000001E-2</v>
      </c>
      <c r="K139">
        <v>1012.899963</v>
      </c>
      <c r="L139">
        <v>41.154021999999998</v>
      </c>
      <c r="W139">
        <f t="shared" si="2"/>
        <v>53789.775741531143</v>
      </c>
    </row>
    <row r="140" spans="1:23" x14ac:dyDescent="0.3">
      <c r="A140">
        <v>61.548749999999998</v>
      </c>
      <c r="B140">
        <v>1608.012573</v>
      </c>
      <c r="C140">
        <v>-50079.136719000002</v>
      </c>
      <c r="D140">
        <v>19573.380859000001</v>
      </c>
      <c r="E140">
        <v>-0.118051</v>
      </c>
      <c r="F140">
        <v>9.9592349999999996</v>
      </c>
      <c r="G140">
        <v>-0.13683000000000001</v>
      </c>
      <c r="H140">
        <v>5.7003999999999999E-2</v>
      </c>
      <c r="I140">
        <v>1.1649E-2</v>
      </c>
      <c r="J140">
        <v>-1.7881000000000001E-2</v>
      </c>
      <c r="K140">
        <v>1012.899963</v>
      </c>
      <c r="L140">
        <v>41.154021999999998</v>
      </c>
      <c r="W140">
        <f t="shared" si="2"/>
        <v>53792.405385952836</v>
      </c>
    </row>
    <row r="141" spans="1:23" x14ac:dyDescent="0.3">
      <c r="A141">
        <v>61.56</v>
      </c>
      <c r="B141">
        <v>1618.690552</v>
      </c>
      <c r="C141">
        <v>-50034.9375</v>
      </c>
      <c r="D141">
        <v>19538.460937</v>
      </c>
      <c r="E141">
        <v>-0.127333</v>
      </c>
      <c r="F141">
        <v>9.9652910000000006</v>
      </c>
      <c r="G141">
        <v>-0.137735</v>
      </c>
      <c r="H141">
        <v>4.9320000000000003E-2</v>
      </c>
      <c r="I141">
        <v>1.1073E-2</v>
      </c>
      <c r="J141">
        <v>-1.473E-2</v>
      </c>
      <c r="K141">
        <v>1012.899963</v>
      </c>
      <c r="L141">
        <v>41.154021999999998</v>
      </c>
      <c r="W141">
        <f t="shared" si="2"/>
        <v>53738.874062625422</v>
      </c>
    </row>
    <row r="142" spans="1:23" x14ac:dyDescent="0.3">
      <c r="A142">
        <v>61.571249999999999</v>
      </c>
      <c r="B142">
        <v>1604.2360839999999</v>
      </c>
      <c r="C142">
        <v>-50077.15625</v>
      </c>
      <c r="D142">
        <v>19629.480468999998</v>
      </c>
      <c r="E142">
        <v>-0.120481</v>
      </c>
      <c r="F142">
        <v>9.9776690000000006</v>
      </c>
      <c r="G142">
        <v>-0.130437</v>
      </c>
      <c r="H142">
        <v>2.9468999999999999E-2</v>
      </c>
      <c r="I142">
        <v>8.3020000000000004E-3</v>
      </c>
      <c r="J142">
        <v>-1.0205000000000001E-2</v>
      </c>
      <c r="K142">
        <v>1012.899963</v>
      </c>
      <c r="L142">
        <v>41.154021999999998</v>
      </c>
      <c r="W142">
        <f t="shared" si="2"/>
        <v>53810.887885101598</v>
      </c>
    </row>
    <row r="143" spans="1:23" x14ac:dyDescent="0.3">
      <c r="A143">
        <v>61.582500000000003</v>
      </c>
      <c r="B143">
        <v>1615.692749</v>
      </c>
      <c r="C143">
        <v>-50034.859375</v>
      </c>
      <c r="D143">
        <v>19597.515625</v>
      </c>
      <c r="E143">
        <v>-0.12923599999999999</v>
      </c>
      <c r="F143">
        <v>9.9554690000000008</v>
      </c>
      <c r="G143">
        <v>-0.115801</v>
      </c>
      <c r="H143">
        <v>5.1630000000000001E-3</v>
      </c>
      <c r="I143">
        <v>6.5199999999999998E-3</v>
      </c>
      <c r="J143">
        <v>-5.4079999999999996E-3</v>
      </c>
      <c r="K143">
        <v>1012.899963</v>
      </c>
      <c r="L143">
        <v>41.154021999999998</v>
      </c>
      <c r="W143">
        <f t="shared" si="2"/>
        <v>53760.210513048733</v>
      </c>
    </row>
    <row r="144" spans="1:23" x14ac:dyDescent="0.3">
      <c r="A144">
        <v>61.59375</v>
      </c>
      <c r="B144">
        <v>1549.7147219999999</v>
      </c>
      <c r="C144">
        <v>-50030.867187000003</v>
      </c>
      <c r="D144">
        <v>19740.085937</v>
      </c>
      <c r="E144">
        <v>-0.124873</v>
      </c>
      <c r="F144">
        <v>9.9646670000000004</v>
      </c>
      <c r="G144">
        <v>-0.11762300000000001</v>
      </c>
      <c r="H144">
        <v>-1.1710999999999999E-2</v>
      </c>
      <c r="I144">
        <v>3.362E-3</v>
      </c>
      <c r="J144">
        <v>-2.5959999999999998E-3</v>
      </c>
      <c r="K144">
        <v>1012.899963</v>
      </c>
      <c r="L144">
        <v>41.154021999999998</v>
      </c>
      <c r="W144">
        <f t="shared" si="2"/>
        <v>53806.693635671036</v>
      </c>
    </row>
    <row r="145" spans="1:23" x14ac:dyDescent="0.3">
      <c r="A145">
        <v>61.604999999999997</v>
      </c>
      <c r="B145">
        <v>1660.932129</v>
      </c>
      <c r="C145">
        <v>-49996.613280999998</v>
      </c>
      <c r="D145">
        <v>19629.777343999998</v>
      </c>
      <c r="E145">
        <v>-0.12796299999999999</v>
      </c>
      <c r="F145">
        <v>9.9580870000000008</v>
      </c>
      <c r="G145">
        <v>-0.13136200000000001</v>
      </c>
      <c r="H145">
        <v>-2.3179999999999999E-2</v>
      </c>
      <c r="I145">
        <v>2.6700000000000001E-3</v>
      </c>
      <c r="J145">
        <v>-1.4300000000000001E-4</v>
      </c>
      <c r="K145">
        <v>1012.9499510000001</v>
      </c>
      <c r="L145">
        <v>41.163787999999997</v>
      </c>
      <c r="W145">
        <f t="shared" si="2"/>
        <v>53737.772503910368</v>
      </c>
    </row>
    <row r="146" spans="1:23" x14ac:dyDescent="0.3">
      <c r="A146">
        <v>61.616250000000001</v>
      </c>
      <c r="B146">
        <v>1593.69812</v>
      </c>
      <c r="C146">
        <v>-50031.121094000002</v>
      </c>
      <c r="D146">
        <v>19460.142577999999</v>
      </c>
      <c r="E146">
        <v>-0.12216399999999999</v>
      </c>
      <c r="F146">
        <v>9.9645340000000004</v>
      </c>
      <c r="G146">
        <v>-0.14829899999999999</v>
      </c>
      <c r="H146">
        <v>-2.7692999999999999E-2</v>
      </c>
      <c r="I146">
        <v>5.4199999999999995E-4</v>
      </c>
      <c r="J146">
        <v>2.709E-3</v>
      </c>
      <c r="K146">
        <v>1012.9499510000001</v>
      </c>
      <c r="L146">
        <v>41.163787999999997</v>
      </c>
      <c r="W146">
        <f t="shared" si="2"/>
        <v>53706.145838034885</v>
      </c>
    </row>
    <row r="147" spans="1:23" x14ac:dyDescent="0.3">
      <c r="A147">
        <v>61.627499999999998</v>
      </c>
      <c r="B147">
        <v>1543.175659</v>
      </c>
      <c r="C147">
        <v>-50049.035155999998</v>
      </c>
      <c r="D147">
        <v>19621.236327999999</v>
      </c>
      <c r="E147">
        <v>-0.13023999999999999</v>
      </c>
      <c r="F147">
        <v>9.9706679999999999</v>
      </c>
      <c r="G147">
        <v>-0.110097</v>
      </c>
      <c r="H147">
        <v>-2.9484E-2</v>
      </c>
      <c r="I147">
        <v>5.4500000000000002E-4</v>
      </c>
      <c r="J147">
        <v>2.483E-3</v>
      </c>
      <c r="K147">
        <v>1012.9499510000001</v>
      </c>
      <c r="L147">
        <v>41.163787999999997</v>
      </c>
      <c r="W147">
        <f t="shared" si="2"/>
        <v>53779.924007014743</v>
      </c>
    </row>
    <row r="148" spans="1:23" x14ac:dyDescent="0.3">
      <c r="A148">
        <v>61.638750000000002</v>
      </c>
      <c r="B148">
        <v>1516.393311</v>
      </c>
      <c r="C148">
        <v>-50054.929687000003</v>
      </c>
      <c r="D148">
        <v>19580.789062</v>
      </c>
      <c r="E148">
        <v>-0.114227</v>
      </c>
      <c r="F148">
        <v>9.9635440000000006</v>
      </c>
      <c r="G148">
        <v>-0.123803</v>
      </c>
      <c r="H148">
        <v>-1.5547E-2</v>
      </c>
      <c r="I148">
        <v>2.1559999999999999E-3</v>
      </c>
      <c r="J148">
        <v>-1.7129999999999999E-3</v>
      </c>
      <c r="K148">
        <v>1012.9499510000001</v>
      </c>
      <c r="L148">
        <v>41.163787999999997</v>
      </c>
      <c r="W148">
        <f t="shared" si="2"/>
        <v>53769.90547634149</v>
      </c>
    </row>
    <row r="149" spans="1:23" x14ac:dyDescent="0.3">
      <c r="A149">
        <v>61.65</v>
      </c>
      <c r="B149">
        <v>1506.349121</v>
      </c>
      <c r="C149">
        <v>-50027.925780999998</v>
      </c>
      <c r="D149">
        <v>19573.433593999998</v>
      </c>
      <c r="E149">
        <v>-0.11546099999999999</v>
      </c>
      <c r="F149">
        <v>9.9562100000000004</v>
      </c>
      <c r="G149">
        <v>-0.14055300000000001</v>
      </c>
      <c r="H149">
        <v>5.9020000000000001E-3</v>
      </c>
      <c r="I149">
        <v>5.6350000000000003E-3</v>
      </c>
      <c r="J149">
        <v>-9.0130000000000002E-3</v>
      </c>
      <c r="K149">
        <v>1012.9499510000001</v>
      </c>
      <c r="L149">
        <v>41.163787999999997</v>
      </c>
      <c r="W149">
        <f t="shared" si="2"/>
        <v>53741.806336243571</v>
      </c>
    </row>
    <row r="150" spans="1:23" x14ac:dyDescent="0.3">
      <c r="A150">
        <v>61.661250000000003</v>
      </c>
      <c r="B150">
        <v>1700.675659</v>
      </c>
      <c r="C150">
        <v>-50025.398437000003</v>
      </c>
      <c r="D150">
        <v>19510.279297000001</v>
      </c>
      <c r="E150">
        <v>-0.106916</v>
      </c>
      <c r="F150">
        <v>9.9663629999999994</v>
      </c>
      <c r="G150">
        <v>-0.124155</v>
      </c>
      <c r="H150">
        <v>2.5783E-2</v>
      </c>
      <c r="I150">
        <v>7.7460000000000003E-3</v>
      </c>
      <c r="J150">
        <v>-1.3988E-2</v>
      </c>
      <c r="K150">
        <v>1012.9499510000001</v>
      </c>
      <c r="L150">
        <v>41.163787999999997</v>
      </c>
      <c r="W150">
        <f t="shared" si="2"/>
        <v>53722.283874800632</v>
      </c>
    </row>
    <row r="151" spans="1:23" x14ac:dyDescent="0.3">
      <c r="A151">
        <v>61.672499999999999</v>
      </c>
      <c r="B151">
        <v>1627.081177</v>
      </c>
      <c r="C151">
        <v>-50042.398437000003</v>
      </c>
      <c r="D151">
        <v>19559.945312</v>
      </c>
      <c r="E151">
        <v>-0.11814</v>
      </c>
      <c r="F151">
        <v>9.9593380000000007</v>
      </c>
      <c r="G151">
        <v>-0.131247</v>
      </c>
      <c r="H151">
        <v>4.5941999999999997E-2</v>
      </c>
      <c r="I151">
        <v>1.0123E-2</v>
      </c>
      <c r="J151">
        <v>-2.1569000000000001E-2</v>
      </c>
      <c r="K151">
        <v>1012.9499510000001</v>
      </c>
      <c r="L151">
        <v>41.163787999999997</v>
      </c>
      <c r="W151">
        <f t="shared" si="2"/>
        <v>53753.888185808835</v>
      </c>
    </row>
    <row r="152" spans="1:23" x14ac:dyDescent="0.3">
      <c r="A152">
        <v>61.683750000000003</v>
      </c>
      <c r="B152">
        <v>1692.350342</v>
      </c>
      <c r="C152">
        <v>-50029.050780999998</v>
      </c>
      <c r="D152">
        <v>19571.642577999999</v>
      </c>
      <c r="E152">
        <v>-0.121679</v>
      </c>
      <c r="F152">
        <v>9.9540640000000007</v>
      </c>
      <c r="G152">
        <v>-0.13614799999999999</v>
      </c>
      <c r="H152">
        <v>5.5823999999999999E-2</v>
      </c>
      <c r="I152">
        <v>1.0907999999999999E-2</v>
      </c>
      <c r="J152">
        <v>-2.6043E-2</v>
      </c>
      <c r="K152">
        <v>1012.9499510000001</v>
      </c>
      <c r="L152">
        <v>41.163787999999997</v>
      </c>
      <c r="W152">
        <f t="shared" si="2"/>
        <v>53747.736370278202</v>
      </c>
    </row>
    <row r="153" spans="1:23" x14ac:dyDescent="0.3">
      <c r="A153">
        <v>61.695</v>
      </c>
      <c r="B153">
        <v>1533.1621090000001</v>
      </c>
      <c r="C153">
        <v>-50013.171875</v>
      </c>
      <c r="D153">
        <v>19573.5</v>
      </c>
      <c r="E153">
        <v>-0.119436</v>
      </c>
      <c r="F153">
        <v>9.9652320000000003</v>
      </c>
      <c r="G153">
        <v>-0.13759099999999999</v>
      </c>
      <c r="H153">
        <v>6.0170000000000001E-2</v>
      </c>
      <c r="I153">
        <v>1.2909E-2</v>
      </c>
      <c r="J153">
        <v>-2.3720000000000001E-2</v>
      </c>
      <c r="K153">
        <v>1012.9499510000001</v>
      </c>
      <c r="L153">
        <v>41.163787999999997</v>
      </c>
      <c r="W153">
        <f t="shared" si="2"/>
        <v>53728.854904052852</v>
      </c>
    </row>
    <row r="154" spans="1:23" x14ac:dyDescent="0.3">
      <c r="A154">
        <v>61.706249999999997</v>
      </c>
      <c r="B154">
        <v>1608.3869629999999</v>
      </c>
      <c r="C154">
        <v>-50018.894530999998</v>
      </c>
      <c r="D154">
        <v>19706.490234000001</v>
      </c>
      <c r="E154">
        <v>-0.120258</v>
      </c>
      <c r="F154">
        <v>9.9546360000000007</v>
      </c>
      <c r="G154">
        <v>-0.127106</v>
      </c>
      <c r="H154">
        <v>5.9736999999999998E-2</v>
      </c>
      <c r="I154">
        <v>1.2114E-2</v>
      </c>
      <c r="J154">
        <v>-1.9473000000000001E-2</v>
      </c>
      <c r="K154">
        <v>1012.959961</v>
      </c>
      <c r="L154">
        <v>41.161247000000003</v>
      </c>
      <c r="W154">
        <f t="shared" si="2"/>
        <v>53784.965148903713</v>
      </c>
    </row>
    <row r="155" spans="1:23" x14ac:dyDescent="0.3">
      <c r="A155">
        <v>61.717500000000001</v>
      </c>
      <c r="B155">
        <v>1610.4460449999999</v>
      </c>
      <c r="C155">
        <v>-50037.695312000003</v>
      </c>
      <c r="D155">
        <v>19511.433593999998</v>
      </c>
      <c r="E155">
        <v>-0.120958</v>
      </c>
      <c r="F155">
        <v>9.9760369999999998</v>
      </c>
      <c r="G155">
        <v>-0.12861400000000001</v>
      </c>
      <c r="H155">
        <v>4.6984999999999999E-2</v>
      </c>
      <c r="I155">
        <v>1.1214999999999999E-2</v>
      </c>
      <c r="J155">
        <v>-1.2999E-2</v>
      </c>
      <c r="K155">
        <v>1012.959961</v>
      </c>
      <c r="L155">
        <v>41.161247000000003</v>
      </c>
      <c r="W155">
        <f t="shared" si="2"/>
        <v>53731.373791235557</v>
      </c>
    </row>
    <row r="156" spans="1:23" x14ac:dyDescent="0.3">
      <c r="A156">
        <v>61.728749999999998</v>
      </c>
      <c r="B156">
        <v>1546.4345699999999</v>
      </c>
      <c r="C156">
        <v>-50031.152344000002</v>
      </c>
      <c r="D156">
        <v>19552.050781000002</v>
      </c>
      <c r="E156">
        <v>-0.10398499999999999</v>
      </c>
      <c r="F156">
        <v>9.9813569999999991</v>
      </c>
      <c r="G156">
        <v>-0.120766</v>
      </c>
      <c r="H156">
        <v>2.7612999999999999E-2</v>
      </c>
      <c r="I156">
        <v>8.7390000000000002E-3</v>
      </c>
      <c r="J156">
        <v>-8.0330000000000002E-3</v>
      </c>
      <c r="K156">
        <v>1012.959961</v>
      </c>
      <c r="L156">
        <v>41.161247000000003</v>
      </c>
      <c r="W156">
        <f t="shared" si="2"/>
        <v>53738.164785286732</v>
      </c>
    </row>
    <row r="157" spans="1:23" x14ac:dyDescent="0.3">
      <c r="A157">
        <v>61.74</v>
      </c>
      <c r="B157">
        <v>1521.219971</v>
      </c>
      <c r="C157">
        <v>-50044.410155999998</v>
      </c>
      <c r="D157">
        <v>19670.203125</v>
      </c>
      <c r="E157">
        <v>-0.123284</v>
      </c>
      <c r="F157">
        <v>9.9596750000000007</v>
      </c>
      <c r="G157">
        <v>-0.123736</v>
      </c>
      <c r="H157">
        <v>1.0758E-2</v>
      </c>
      <c r="I157">
        <v>5.633E-3</v>
      </c>
      <c r="J157">
        <v>-6.045E-3</v>
      </c>
      <c r="K157">
        <v>1012.959961</v>
      </c>
      <c r="L157">
        <v>41.161247000000003</v>
      </c>
      <c r="W157">
        <f t="shared" si="2"/>
        <v>53792.880467966061</v>
      </c>
    </row>
    <row r="158" spans="1:23" x14ac:dyDescent="0.3">
      <c r="A158">
        <v>61.751249999999999</v>
      </c>
      <c r="B158">
        <v>1556.747314</v>
      </c>
      <c r="C158">
        <v>-50024.234375</v>
      </c>
      <c r="D158">
        <v>19742.181640999999</v>
      </c>
      <c r="E158">
        <v>-9.8998000000000003E-2</v>
      </c>
      <c r="F158">
        <v>9.9597069999999999</v>
      </c>
      <c r="G158">
        <v>-0.134378</v>
      </c>
      <c r="H158">
        <v>-1.6833000000000001E-2</v>
      </c>
      <c r="I158">
        <v>3.5019999999999999E-3</v>
      </c>
      <c r="J158">
        <v>-1.0809999999999999E-3</v>
      </c>
      <c r="K158">
        <v>1012.959961</v>
      </c>
      <c r="L158">
        <v>41.161247000000003</v>
      </c>
      <c r="W158">
        <f t="shared" si="2"/>
        <v>53801.498333697135</v>
      </c>
    </row>
    <row r="159" spans="1:23" x14ac:dyDescent="0.3">
      <c r="A159">
        <v>61.762500000000003</v>
      </c>
      <c r="B159">
        <v>1545.939697</v>
      </c>
      <c r="C159">
        <v>-50024.195312000003</v>
      </c>
      <c r="D159">
        <v>19604.890625</v>
      </c>
      <c r="E159">
        <v>-0.11890000000000001</v>
      </c>
      <c r="F159">
        <v>9.9481350000000006</v>
      </c>
      <c r="G159">
        <v>-0.142121</v>
      </c>
      <c r="H159">
        <v>-2.5309000000000002E-2</v>
      </c>
      <c r="I159">
        <v>1.106E-3</v>
      </c>
      <c r="J159">
        <v>-3.0499999999999999E-4</v>
      </c>
      <c r="K159">
        <v>1012.959961</v>
      </c>
      <c r="L159">
        <v>41.161247000000003</v>
      </c>
      <c r="W159">
        <f t="shared" si="2"/>
        <v>53750.923550931628</v>
      </c>
    </row>
    <row r="160" spans="1:23" x14ac:dyDescent="0.3">
      <c r="A160">
        <v>61.77375</v>
      </c>
      <c r="B160">
        <v>1493.62915</v>
      </c>
      <c r="C160">
        <v>-50049.027344000002</v>
      </c>
      <c r="D160">
        <v>19613.896484000001</v>
      </c>
      <c r="E160">
        <v>-0.111885</v>
      </c>
      <c r="F160">
        <v>9.9542859999999997</v>
      </c>
      <c r="G160">
        <v>-0.13283</v>
      </c>
      <c r="H160">
        <v>-3.3806000000000003E-2</v>
      </c>
      <c r="I160">
        <v>-3.4946559999999999E-7</v>
      </c>
      <c r="J160">
        <v>2.813E-3</v>
      </c>
      <c r="K160">
        <v>1012.959961</v>
      </c>
      <c r="L160">
        <v>41.161247000000003</v>
      </c>
      <c r="W160">
        <f t="shared" si="2"/>
        <v>53775.840313315952</v>
      </c>
    </row>
    <row r="161" spans="1:23" x14ac:dyDescent="0.3">
      <c r="A161">
        <v>61.784999999999997</v>
      </c>
      <c r="B161">
        <v>1588.292236</v>
      </c>
      <c r="C161">
        <v>-50026.804687000003</v>
      </c>
      <c r="D161">
        <v>19394.742187</v>
      </c>
      <c r="E161">
        <v>-0.120848</v>
      </c>
      <c r="F161">
        <v>9.9559069999999998</v>
      </c>
      <c r="G161">
        <v>-0.12617500000000001</v>
      </c>
      <c r="H161">
        <v>-3.1661000000000002E-2</v>
      </c>
      <c r="I161">
        <v>2.5500000000000002E-4</v>
      </c>
      <c r="J161">
        <v>2.0660000000000001E-3</v>
      </c>
      <c r="K161">
        <v>1012.959961</v>
      </c>
      <c r="L161">
        <v>41.161247000000003</v>
      </c>
      <c r="W161">
        <f t="shared" si="2"/>
        <v>53678.299935061099</v>
      </c>
    </row>
    <row r="162" spans="1:23" x14ac:dyDescent="0.3">
      <c r="A162">
        <v>61.796250000000001</v>
      </c>
      <c r="B162">
        <v>1572.315063</v>
      </c>
      <c r="C162">
        <v>-50011.203125</v>
      </c>
      <c r="D162">
        <v>19606.279297000001</v>
      </c>
      <c r="E162">
        <v>-0.116914</v>
      </c>
      <c r="F162">
        <v>9.9733110000000007</v>
      </c>
      <c r="G162">
        <v>-0.107242</v>
      </c>
      <c r="H162">
        <v>-1.9965E-2</v>
      </c>
      <c r="I162">
        <v>2.4970000000000001E-3</v>
      </c>
      <c r="J162">
        <v>-3.4069999999999999E-3</v>
      </c>
      <c r="K162">
        <v>1012.959961</v>
      </c>
      <c r="L162">
        <v>41.161247000000003</v>
      </c>
      <c r="W162">
        <f t="shared" si="2"/>
        <v>53740.104210350364</v>
      </c>
    </row>
    <row r="163" spans="1:23" x14ac:dyDescent="0.3">
      <c r="A163">
        <v>61.807499999999997</v>
      </c>
      <c r="B163">
        <v>1609.6591800000001</v>
      </c>
      <c r="C163">
        <v>-50045.023437000003</v>
      </c>
      <c r="D163">
        <v>19710.226562</v>
      </c>
      <c r="E163">
        <v>-0.12241200000000001</v>
      </c>
      <c r="F163">
        <v>9.9699589999999993</v>
      </c>
      <c r="G163">
        <v>-0.13347500000000001</v>
      </c>
      <c r="H163">
        <v>1.557E-3</v>
      </c>
      <c r="I163">
        <v>3.8860000000000001E-3</v>
      </c>
      <c r="J163">
        <v>-9.1260000000000004E-3</v>
      </c>
      <c r="K163">
        <v>1012.940002</v>
      </c>
      <c r="L163">
        <v>41.171013000000002</v>
      </c>
      <c r="W163">
        <f t="shared" si="2"/>
        <v>53810.671846865174</v>
      </c>
    </row>
    <row r="164" spans="1:23" x14ac:dyDescent="0.3">
      <c r="A164">
        <v>61.818750000000001</v>
      </c>
      <c r="B164">
        <v>1527.0863039999999</v>
      </c>
      <c r="C164">
        <v>-50035.375</v>
      </c>
      <c r="D164">
        <v>19618.806640999999</v>
      </c>
      <c r="E164">
        <v>-0.13444</v>
      </c>
      <c r="F164">
        <v>9.9567490000000003</v>
      </c>
      <c r="G164">
        <v>-0.14199200000000001</v>
      </c>
      <c r="H164">
        <v>2.307E-2</v>
      </c>
      <c r="I164">
        <v>6.2779999999999997E-3</v>
      </c>
      <c r="J164">
        <v>-1.4350999999999999E-2</v>
      </c>
      <c r="K164">
        <v>1012.940002</v>
      </c>
      <c r="L164">
        <v>41.171013000000002</v>
      </c>
      <c r="W164">
        <f t="shared" si="2"/>
        <v>53765.865732706618</v>
      </c>
    </row>
    <row r="165" spans="1:23" x14ac:dyDescent="0.3">
      <c r="A165">
        <v>61.83</v>
      </c>
      <c r="B165">
        <v>1511.174683</v>
      </c>
      <c r="C165">
        <v>-50058.023437000003</v>
      </c>
      <c r="D165">
        <v>19553.898437</v>
      </c>
      <c r="E165">
        <v>-0.12503700000000001</v>
      </c>
      <c r="F165">
        <v>9.9456769999999999</v>
      </c>
      <c r="G165">
        <v>-0.12934399999999999</v>
      </c>
      <c r="H165">
        <v>4.3165000000000002E-2</v>
      </c>
      <c r="I165">
        <v>1.0428E-2</v>
      </c>
      <c r="J165">
        <v>-1.9816E-2</v>
      </c>
      <c r="K165">
        <v>1012.940002</v>
      </c>
      <c r="L165">
        <v>41.171013000000002</v>
      </c>
      <c r="W165">
        <f t="shared" si="2"/>
        <v>53762.852448752128</v>
      </c>
    </row>
    <row r="166" spans="1:23" x14ac:dyDescent="0.3">
      <c r="A166">
        <v>61.841250000000002</v>
      </c>
      <c r="B166">
        <v>1551.4560550000001</v>
      </c>
      <c r="C166">
        <v>-50019.496094000002</v>
      </c>
      <c r="D166">
        <v>19554.548827999999</v>
      </c>
      <c r="E166">
        <v>-0.11822199999999999</v>
      </c>
      <c r="F166">
        <v>9.9487290000000002</v>
      </c>
      <c r="G166">
        <v>-0.121902</v>
      </c>
      <c r="H166">
        <v>5.6481000000000003E-2</v>
      </c>
      <c r="I166">
        <v>1.2347E-2</v>
      </c>
      <c r="J166">
        <v>-2.1565000000000001E-2</v>
      </c>
      <c r="K166">
        <v>1012.940002</v>
      </c>
      <c r="L166">
        <v>41.171013000000002</v>
      </c>
      <c r="W166">
        <f t="shared" si="2"/>
        <v>53728.3666721306</v>
      </c>
    </row>
    <row r="167" spans="1:23" x14ac:dyDescent="0.3">
      <c r="A167">
        <v>61.852499999999999</v>
      </c>
      <c r="B167">
        <v>1629.2322999999999</v>
      </c>
      <c r="C167">
        <v>-50030.089844000002</v>
      </c>
      <c r="D167">
        <v>19656.34375</v>
      </c>
      <c r="E167">
        <v>-0.114227</v>
      </c>
      <c r="F167">
        <v>9.9672990000000006</v>
      </c>
      <c r="G167">
        <v>-0.12781999999999999</v>
      </c>
      <c r="H167">
        <v>6.0699000000000003E-2</v>
      </c>
      <c r="I167">
        <v>1.277E-2</v>
      </c>
      <c r="J167">
        <v>-1.9753E-2</v>
      </c>
      <c r="K167">
        <v>1012.940002</v>
      </c>
      <c r="L167">
        <v>41.171013000000002</v>
      </c>
      <c r="W167">
        <f t="shared" si="2"/>
        <v>53777.654628146811</v>
      </c>
    </row>
    <row r="168" spans="1:23" x14ac:dyDescent="0.3">
      <c r="A168">
        <v>61.863750000000003</v>
      </c>
      <c r="B168">
        <v>1655.8404539999999</v>
      </c>
      <c r="C168">
        <v>-50065.839844000002</v>
      </c>
      <c r="D168">
        <v>19505.447265999999</v>
      </c>
      <c r="E168">
        <v>-0.126078</v>
      </c>
      <c r="F168">
        <v>9.9733750000000008</v>
      </c>
      <c r="G168">
        <v>-0.147315</v>
      </c>
      <c r="H168">
        <v>5.8172000000000001E-2</v>
      </c>
      <c r="I168">
        <v>1.2552000000000001E-2</v>
      </c>
      <c r="J168">
        <v>-1.7405E-2</v>
      </c>
      <c r="K168">
        <v>1012.940002</v>
      </c>
      <c r="L168">
        <v>41.171013000000002</v>
      </c>
      <c r="W168">
        <f t="shared" si="2"/>
        <v>53756.791198330167</v>
      </c>
    </row>
    <row r="169" spans="1:23" x14ac:dyDescent="0.3">
      <c r="A169">
        <v>61.875</v>
      </c>
      <c r="B169">
        <v>1692.8043210000001</v>
      </c>
      <c r="C169">
        <v>-50023.554687000003</v>
      </c>
      <c r="D169">
        <v>19443.164062</v>
      </c>
      <c r="E169">
        <v>-0.112485</v>
      </c>
      <c r="F169">
        <v>9.9642940000000007</v>
      </c>
      <c r="G169">
        <v>-0.121173</v>
      </c>
      <c r="H169">
        <v>4.8135999999999998E-2</v>
      </c>
      <c r="I169">
        <v>1.2145E-2</v>
      </c>
      <c r="J169">
        <v>-1.4825E-2</v>
      </c>
      <c r="K169">
        <v>1012.940002</v>
      </c>
      <c r="L169">
        <v>41.171013000000002</v>
      </c>
      <c r="W169">
        <f t="shared" si="2"/>
        <v>53695.979725993682</v>
      </c>
    </row>
    <row r="170" spans="1:23" x14ac:dyDescent="0.3">
      <c r="A170">
        <v>61.886249999999997</v>
      </c>
      <c r="B170">
        <v>1447.747192</v>
      </c>
      <c r="C170">
        <v>-50029.203125</v>
      </c>
      <c r="D170">
        <v>19584.695312</v>
      </c>
      <c r="E170">
        <v>-0.118795</v>
      </c>
      <c r="F170">
        <v>9.959797</v>
      </c>
      <c r="G170">
        <v>-0.12534400000000001</v>
      </c>
      <c r="H170">
        <v>2.7156E-2</v>
      </c>
      <c r="I170">
        <v>1.0328E-2</v>
      </c>
      <c r="J170">
        <v>-8.7709999999999993E-3</v>
      </c>
      <c r="K170">
        <v>1012.940002</v>
      </c>
      <c r="L170">
        <v>41.171013000000002</v>
      </c>
      <c r="W170">
        <f t="shared" si="2"/>
        <v>53745.487510286184</v>
      </c>
    </row>
    <row r="171" spans="1:23" x14ac:dyDescent="0.3">
      <c r="A171">
        <v>61.897500000000001</v>
      </c>
      <c r="B171">
        <v>1450.0776370000001</v>
      </c>
      <c r="C171">
        <v>-50018.835937000003</v>
      </c>
      <c r="D171">
        <v>19656.283202999999</v>
      </c>
      <c r="E171">
        <v>-0.119674</v>
      </c>
      <c r="F171">
        <v>9.9588520000000003</v>
      </c>
      <c r="G171">
        <v>-0.13040499999999999</v>
      </c>
      <c r="H171">
        <v>6.4590000000000003E-3</v>
      </c>
      <c r="I171">
        <v>6.2319999999999997E-3</v>
      </c>
      <c r="J171">
        <v>-5.0749999999999997E-3</v>
      </c>
      <c r="K171">
        <v>1012.940002</v>
      </c>
      <c r="L171">
        <v>41.171013000000002</v>
      </c>
      <c r="W171">
        <f t="shared" si="2"/>
        <v>53762.0325415845</v>
      </c>
    </row>
    <row r="172" spans="1:23" x14ac:dyDescent="0.3">
      <c r="A172">
        <v>61.908749999999998</v>
      </c>
      <c r="B172">
        <v>1546.2398679999999</v>
      </c>
      <c r="C172">
        <v>-50042.707030999998</v>
      </c>
      <c r="D172">
        <v>19750.255859000001</v>
      </c>
      <c r="E172">
        <v>-0.104994</v>
      </c>
      <c r="F172">
        <v>9.9550439999999991</v>
      </c>
      <c r="G172">
        <v>-0.13933499999999999</v>
      </c>
      <c r="H172">
        <v>-1.2843E-2</v>
      </c>
      <c r="I172">
        <v>3.4849999999999998E-3</v>
      </c>
      <c r="J172">
        <v>-3.29E-3</v>
      </c>
      <c r="K172">
        <v>1012.919983</v>
      </c>
      <c r="L172">
        <v>41.171013000000002</v>
      </c>
      <c r="W172">
        <f t="shared" si="2"/>
        <v>53821.333978412811</v>
      </c>
    </row>
    <row r="173" spans="1:23" x14ac:dyDescent="0.3">
      <c r="A173">
        <v>61.92</v>
      </c>
      <c r="B173">
        <v>1607.357178</v>
      </c>
      <c r="C173">
        <v>-50044.089844000002</v>
      </c>
      <c r="D173">
        <v>19557.185547000001</v>
      </c>
      <c r="E173">
        <v>-9.9505999999999997E-2</v>
      </c>
      <c r="F173">
        <v>9.9589079999999992</v>
      </c>
      <c r="G173">
        <v>-0.132967</v>
      </c>
      <c r="H173">
        <v>-2.3843E-2</v>
      </c>
      <c r="I173">
        <v>4.2900000000000002E-4</v>
      </c>
      <c r="J173">
        <v>-1.5659999999999999E-3</v>
      </c>
      <c r="K173">
        <v>1012.919983</v>
      </c>
      <c r="L173">
        <v>41.171013000000002</v>
      </c>
      <c r="W173">
        <f t="shared" si="2"/>
        <v>53753.865274339092</v>
      </c>
    </row>
    <row r="174" spans="1:23" x14ac:dyDescent="0.3">
      <c r="A174">
        <v>61.931249999999999</v>
      </c>
      <c r="B174">
        <v>1583.171143</v>
      </c>
      <c r="C174">
        <v>-50035.835937000003</v>
      </c>
      <c r="D174">
        <v>19690.970702999999</v>
      </c>
      <c r="E174">
        <v>-0.12196799999999999</v>
      </c>
      <c r="F174">
        <v>9.9594179999999994</v>
      </c>
      <c r="G174">
        <v>-0.13950599999999999</v>
      </c>
      <c r="H174">
        <v>-3.0207999999999999E-2</v>
      </c>
      <c r="I174">
        <v>5.9100000000000005E-4</v>
      </c>
      <c r="J174">
        <v>-1.065E-3</v>
      </c>
      <c r="K174">
        <v>1012.919983</v>
      </c>
      <c r="L174">
        <v>41.171013000000002</v>
      </c>
      <c r="W174">
        <f t="shared" si="2"/>
        <v>53794.289994467006</v>
      </c>
    </row>
    <row r="175" spans="1:23" x14ac:dyDescent="0.3">
      <c r="A175">
        <v>61.942500000000003</v>
      </c>
      <c r="B175">
        <v>1607.7789310000001</v>
      </c>
      <c r="C175">
        <v>-50038.695312000003</v>
      </c>
      <c r="D175">
        <v>19746.630859000001</v>
      </c>
      <c r="E175">
        <v>-0.124484</v>
      </c>
      <c r="F175">
        <v>9.9606700000000004</v>
      </c>
      <c r="G175">
        <v>-0.136541</v>
      </c>
      <c r="H175">
        <v>-2.7092000000000001E-2</v>
      </c>
      <c r="I175">
        <v>1.5560000000000001E-3</v>
      </c>
      <c r="J175">
        <v>-9.5299999999999996E-4</v>
      </c>
      <c r="K175">
        <v>1012.919983</v>
      </c>
      <c r="L175">
        <v>41.171013000000002</v>
      </c>
      <c r="W175">
        <f t="shared" si="2"/>
        <v>53818.076999273668</v>
      </c>
    </row>
    <row r="176" spans="1:23" x14ac:dyDescent="0.3">
      <c r="A176">
        <v>61.953749999999999</v>
      </c>
      <c r="B176">
        <v>1542.8861079999999</v>
      </c>
      <c r="C176">
        <v>-50029.578125</v>
      </c>
      <c r="D176">
        <v>19683.890625</v>
      </c>
      <c r="E176">
        <v>-0.117692</v>
      </c>
      <c r="F176">
        <v>9.9747880000000002</v>
      </c>
      <c r="G176">
        <v>-0.13081899999999999</v>
      </c>
      <c r="H176">
        <v>-1.6655E-2</v>
      </c>
      <c r="I176">
        <v>2.5330000000000001E-3</v>
      </c>
      <c r="J176">
        <v>-4.1619999999999999E-3</v>
      </c>
      <c r="K176">
        <v>1012.919983</v>
      </c>
      <c r="L176">
        <v>41.171013000000002</v>
      </c>
      <c r="W176">
        <f t="shared" si="2"/>
        <v>53784.707260007475</v>
      </c>
    </row>
    <row r="177" spans="1:23" x14ac:dyDescent="0.3">
      <c r="A177">
        <v>61.965000000000003</v>
      </c>
      <c r="B177">
        <v>1568.9213870000001</v>
      </c>
      <c r="C177">
        <v>-50072.890625</v>
      </c>
      <c r="D177">
        <v>19559.349609000001</v>
      </c>
      <c r="E177">
        <v>-0.123336</v>
      </c>
      <c r="F177">
        <v>9.9610559999999992</v>
      </c>
      <c r="G177">
        <v>-0.132303</v>
      </c>
      <c r="H177">
        <v>2.9090000000000001E-3</v>
      </c>
      <c r="I177">
        <v>4.0260000000000001E-3</v>
      </c>
      <c r="J177">
        <v>-1.1022000000000001E-2</v>
      </c>
      <c r="K177">
        <v>1012.919983</v>
      </c>
      <c r="L177">
        <v>41.171013000000002</v>
      </c>
      <c r="W177">
        <f t="shared" si="2"/>
        <v>53780.331413899701</v>
      </c>
    </row>
    <row r="178" spans="1:23" x14ac:dyDescent="0.3">
      <c r="A178">
        <v>61.97625</v>
      </c>
      <c r="B178">
        <v>1602.0661620000001</v>
      </c>
      <c r="C178">
        <v>-50012.824219000002</v>
      </c>
      <c r="D178">
        <v>19559.126952999999</v>
      </c>
      <c r="E178">
        <v>-0.13339599999999999</v>
      </c>
      <c r="F178">
        <v>9.9714720000000003</v>
      </c>
      <c r="G178">
        <v>-0.14003399999999999</v>
      </c>
      <c r="H178">
        <v>2.3827000000000001E-2</v>
      </c>
      <c r="I178">
        <v>8.0730000000000003E-3</v>
      </c>
      <c r="J178">
        <v>-1.8537999999999999E-2</v>
      </c>
      <c r="K178">
        <v>1012.919983</v>
      </c>
      <c r="L178">
        <v>41.171013000000002</v>
      </c>
      <c r="W178">
        <f t="shared" si="2"/>
        <v>53725.307346832269</v>
      </c>
    </row>
    <row r="179" spans="1:23" x14ac:dyDescent="0.3">
      <c r="A179">
        <v>61.987499999999997</v>
      </c>
      <c r="B179">
        <v>1610.545654</v>
      </c>
      <c r="C179">
        <v>-50021.753905999998</v>
      </c>
      <c r="D179">
        <v>19530.214843999998</v>
      </c>
      <c r="E179">
        <v>-0.11827600000000001</v>
      </c>
      <c r="F179">
        <v>9.9810770000000009</v>
      </c>
      <c r="G179">
        <v>-0.13842499999999999</v>
      </c>
      <c r="H179">
        <v>4.7733999999999999E-2</v>
      </c>
      <c r="I179">
        <v>1.1025E-2</v>
      </c>
      <c r="J179">
        <v>-2.2506999999999999E-2</v>
      </c>
      <c r="K179">
        <v>1012.919983</v>
      </c>
      <c r="L179">
        <v>41.171013000000002</v>
      </c>
      <c r="W179">
        <f t="shared" si="2"/>
        <v>53723.356307930379</v>
      </c>
    </row>
    <row r="180" spans="1:23" x14ac:dyDescent="0.3">
      <c r="A180">
        <v>61.998750000000001</v>
      </c>
      <c r="B180">
        <v>1598.049561</v>
      </c>
      <c r="C180">
        <v>-50031.871094000002</v>
      </c>
      <c r="D180">
        <v>19567.535156000002</v>
      </c>
      <c r="E180">
        <v>-0.11880300000000001</v>
      </c>
      <c r="F180">
        <v>9.9870819999999991</v>
      </c>
      <c r="G180">
        <v>-0.12903700000000001</v>
      </c>
      <c r="H180">
        <v>6.0151999999999997E-2</v>
      </c>
      <c r="I180">
        <v>1.2629E-2</v>
      </c>
      <c r="J180">
        <v>-2.3703999999999999E-2</v>
      </c>
      <c r="K180">
        <v>1012.919983</v>
      </c>
      <c r="L180">
        <v>41.171013000000002</v>
      </c>
      <c r="W180">
        <f t="shared" si="2"/>
        <v>53745.979567288021</v>
      </c>
    </row>
    <row r="181" spans="1:23" x14ac:dyDescent="0.3">
      <c r="A181">
        <v>62.01</v>
      </c>
      <c r="B181">
        <v>1554.072754</v>
      </c>
      <c r="C181">
        <v>-50018.039062000003</v>
      </c>
      <c r="D181">
        <v>19583.949218999998</v>
      </c>
      <c r="E181">
        <v>-0.108559</v>
      </c>
      <c r="F181">
        <v>9.963044</v>
      </c>
      <c r="G181">
        <v>-0.13156699999999999</v>
      </c>
      <c r="H181">
        <v>6.429E-2</v>
      </c>
      <c r="I181">
        <v>1.3579000000000001E-2</v>
      </c>
      <c r="J181">
        <v>-2.2384000000000001E-2</v>
      </c>
      <c r="K181">
        <v>1012.940002</v>
      </c>
      <c r="L181">
        <v>41.175896000000002</v>
      </c>
      <c r="W181">
        <f t="shared" si="2"/>
        <v>53737.793411572588</v>
      </c>
    </row>
    <row r="182" spans="1:23" x14ac:dyDescent="0.3">
      <c r="A182">
        <v>62.021250000000002</v>
      </c>
      <c r="B182">
        <v>1716.4125979999999</v>
      </c>
      <c r="C182">
        <v>-50014.652344000002</v>
      </c>
      <c r="D182">
        <v>19442.808593999998</v>
      </c>
      <c r="E182">
        <v>-0.13528100000000001</v>
      </c>
      <c r="F182">
        <v>9.9534500000000001</v>
      </c>
      <c r="G182">
        <v>-0.121352</v>
      </c>
      <c r="H182">
        <v>5.5195000000000001E-2</v>
      </c>
      <c r="I182">
        <v>1.3363999999999999E-2</v>
      </c>
      <c r="J182">
        <v>-1.9257E-2</v>
      </c>
      <c r="K182">
        <v>1012.940002</v>
      </c>
      <c r="L182">
        <v>41.175896000000002</v>
      </c>
      <c r="W182">
        <f t="shared" si="2"/>
        <v>53688.307175032802</v>
      </c>
    </row>
    <row r="183" spans="1:23" x14ac:dyDescent="0.3">
      <c r="A183">
        <v>62.032499999999999</v>
      </c>
      <c r="B183">
        <v>1590.9602050000001</v>
      </c>
      <c r="C183">
        <v>-50020.121094000002</v>
      </c>
      <c r="D183">
        <v>19506.292968999998</v>
      </c>
      <c r="E183">
        <v>-0.126417</v>
      </c>
      <c r="F183">
        <v>9.97044</v>
      </c>
      <c r="G183">
        <v>-0.12463399999999999</v>
      </c>
      <c r="H183">
        <v>4.3708999999999998E-2</v>
      </c>
      <c r="I183">
        <v>1.2097999999999999E-2</v>
      </c>
      <c r="J183">
        <v>-1.5685000000000001E-2</v>
      </c>
      <c r="K183">
        <v>1012.940002</v>
      </c>
      <c r="L183">
        <v>41.175896000000002</v>
      </c>
      <c r="W183">
        <f t="shared" si="2"/>
        <v>53712.560300406243</v>
      </c>
    </row>
    <row r="184" spans="1:23" x14ac:dyDescent="0.3">
      <c r="A184">
        <v>62.043750000000003</v>
      </c>
      <c r="B184">
        <v>1666.9528809999999</v>
      </c>
      <c r="C184">
        <v>-50028.410155999998</v>
      </c>
      <c r="D184">
        <v>19700.441406000002</v>
      </c>
      <c r="E184">
        <v>-0.113069</v>
      </c>
      <c r="F184">
        <v>9.9821399999999993</v>
      </c>
      <c r="G184">
        <v>-0.124278</v>
      </c>
      <c r="H184">
        <v>2.3657999999999998E-2</v>
      </c>
      <c r="I184">
        <v>9.8539999999999999E-3</v>
      </c>
      <c r="J184">
        <v>-7.5319999999999996E-3</v>
      </c>
      <c r="K184">
        <v>1012.940002</v>
      </c>
      <c r="L184">
        <v>41.175896000000002</v>
      </c>
      <c r="W184">
        <f t="shared" si="2"/>
        <v>53793.381992915049</v>
      </c>
    </row>
    <row r="185" spans="1:23" x14ac:dyDescent="0.3">
      <c r="A185">
        <v>62.055</v>
      </c>
      <c r="B185">
        <v>1565.845703</v>
      </c>
      <c r="C185">
        <v>-50035.710937000003</v>
      </c>
      <c r="D185">
        <v>19594.3125</v>
      </c>
      <c r="E185">
        <v>-0.11401500000000001</v>
      </c>
      <c r="F185">
        <v>9.9724730000000008</v>
      </c>
      <c r="G185">
        <v>-0.123639</v>
      </c>
      <c r="H185">
        <v>5.5449999999999996E-3</v>
      </c>
      <c r="I185">
        <v>4.6709999999999998E-3</v>
      </c>
      <c r="J185">
        <v>-2.807E-3</v>
      </c>
      <c r="K185">
        <v>1012.940002</v>
      </c>
      <c r="L185">
        <v>41.175896000000002</v>
      </c>
      <c r="W185">
        <f t="shared" si="2"/>
        <v>53758.360504058168</v>
      </c>
    </row>
    <row r="186" spans="1:23" x14ac:dyDescent="0.3">
      <c r="A186">
        <v>62.066249999999997</v>
      </c>
      <c r="B186">
        <v>1549.295288</v>
      </c>
      <c r="C186">
        <v>-50017.058594000002</v>
      </c>
      <c r="D186">
        <v>19539.029297000001</v>
      </c>
      <c r="E186">
        <v>-9.7257999999999997E-2</v>
      </c>
      <c r="F186">
        <v>9.9744539999999997</v>
      </c>
      <c r="G186">
        <v>-0.121252</v>
      </c>
      <c r="H186">
        <v>-1.3067E-2</v>
      </c>
      <c r="I186">
        <v>4.0679999999999996E-3</v>
      </c>
      <c r="J186">
        <v>-1.699E-3</v>
      </c>
      <c r="K186">
        <v>1012.940002</v>
      </c>
      <c r="L186">
        <v>41.175896000000002</v>
      </c>
      <c r="W186">
        <f t="shared" si="2"/>
        <v>53720.388421474323</v>
      </c>
    </row>
    <row r="187" spans="1:23" x14ac:dyDescent="0.3">
      <c r="A187">
        <v>62.077500000000001</v>
      </c>
      <c r="B187">
        <v>1719.133423</v>
      </c>
      <c r="C187">
        <v>-50013.695312000003</v>
      </c>
      <c r="D187">
        <v>19476.419922000001</v>
      </c>
      <c r="E187">
        <v>-0.112288</v>
      </c>
      <c r="F187">
        <v>9.955838</v>
      </c>
      <c r="G187">
        <v>-0.135736</v>
      </c>
      <c r="H187">
        <v>-2.8923999999999998E-2</v>
      </c>
      <c r="I187">
        <v>2.075E-3</v>
      </c>
      <c r="J187">
        <v>5.3700000000000004E-4</v>
      </c>
      <c r="K187">
        <v>1012.940002</v>
      </c>
      <c r="L187">
        <v>41.175896000000002</v>
      </c>
      <c r="W187">
        <f t="shared" si="2"/>
        <v>53699.684090930416</v>
      </c>
    </row>
    <row r="188" spans="1:23" x14ac:dyDescent="0.3">
      <c r="A188">
        <v>62.088749999999997</v>
      </c>
      <c r="B188">
        <v>1574.559448</v>
      </c>
      <c r="C188">
        <v>-50008.8125</v>
      </c>
      <c r="D188">
        <v>19576.001952999999</v>
      </c>
      <c r="E188">
        <v>-0.12249</v>
      </c>
      <c r="F188">
        <v>9.9599810000000009</v>
      </c>
      <c r="G188">
        <v>-0.121213</v>
      </c>
      <c r="H188">
        <v>-2.8608000000000001E-2</v>
      </c>
      <c r="I188">
        <v>3.3100000000000002E-4</v>
      </c>
      <c r="J188">
        <v>7.7099999999999998E-4</v>
      </c>
      <c r="K188">
        <v>1012.940002</v>
      </c>
      <c r="L188">
        <v>41.175896000000002</v>
      </c>
      <c r="W188">
        <f t="shared" si="2"/>
        <v>53726.905899924124</v>
      </c>
    </row>
    <row r="189" spans="1:23" x14ac:dyDescent="0.3">
      <c r="A189">
        <v>62.1</v>
      </c>
      <c r="B189">
        <v>1661.748413</v>
      </c>
      <c r="C189">
        <v>-50030.066405999998</v>
      </c>
      <c r="D189">
        <v>19622.365234000001</v>
      </c>
      <c r="E189">
        <v>-0.121515</v>
      </c>
      <c r="F189">
        <v>9.977805</v>
      </c>
      <c r="G189">
        <v>-0.13233600000000001</v>
      </c>
      <c r="H189">
        <v>-2.7355000000000001E-2</v>
      </c>
      <c r="I189">
        <v>1.0430000000000001E-3</v>
      </c>
      <c r="J189">
        <v>1.2179999999999999E-3</v>
      </c>
      <c r="K189">
        <v>1012.940002</v>
      </c>
      <c r="L189">
        <v>41.178435999999998</v>
      </c>
      <c r="W189">
        <f t="shared" si="2"/>
        <v>53766.217737101142</v>
      </c>
    </row>
    <row r="190" spans="1:23" x14ac:dyDescent="0.3">
      <c r="A190">
        <v>62.111249999999998</v>
      </c>
      <c r="B190">
        <v>1620.1777340000001</v>
      </c>
      <c r="C190">
        <v>-50017.964844000002</v>
      </c>
      <c r="D190">
        <v>19547.806640999999</v>
      </c>
      <c r="E190">
        <v>-0.11257399999999999</v>
      </c>
      <c r="F190">
        <v>9.9620119999999996</v>
      </c>
      <c r="G190">
        <v>-0.14872199999999999</v>
      </c>
      <c r="H190">
        <v>-1.3979E-2</v>
      </c>
      <c r="I190">
        <v>2.366E-3</v>
      </c>
      <c r="J190">
        <v>-1.2489999999999999E-3</v>
      </c>
      <c r="K190">
        <v>1012.940002</v>
      </c>
      <c r="L190">
        <v>41.178435999999998</v>
      </c>
      <c r="W190">
        <f t="shared" si="2"/>
        <v>53726.516055848006</v>
      </c>
    </row>
    <row r="191" spans="1:23" x14ac:dyDescent="0.3">
      <c r="A191">
        <v>62.122500000000002</v>
      </c>
      <c r="B191">
        <v>1585.72522</v>
      </c>
      <c r="C191">
        <v>-49997.429687000003</v>
      </c>
      <c r="D191">
        <v>19681.923827999999</v>
      </c>
      <c r="E191">
        <v>-0.10713200000000001</v>
      </c>
      <c r="F191">
        <v>9.9657350000000005</v>
      </c>
      <c r="G191">
        <v>-0.129968</v>
      </c>
      <c r="H191">
        <v>2.9520000000000002E-3</v>
      </c>
      <c r="I191">
        <v>4.5580000000000004E-3</v>
      </c>
      <c r="J191">
        <v>-8.5920000000000007E-3</v>
      </c>
      <c r="K191">
        <v>1012.940002</v>
      </c>
      <c r="L191">
        <v>41.178435999999998</v>
      </c>
      <c r="W191">
        <f t="shared" si="2"/>
        <v>53755.331134233071</v>
      </c>
    </row>
    <row r="192" spans="1:23" x14ac:dyDescent="0.3">
      <c r="A192">
        <v>62.133749999999999</v>
      </c>
      <c r="B192">
        <v>1546.4848629999999</v>
      </c>
      <c r="C192">
        <v>-50019.292969000002</v>
      </c>
      <c r="D192">
        <v>19619.488281000002</v>
      </c>
      <c r="E192">
        <v>-0.101573</v>
      </c>
      <c r="F192">
        <v>9.9662419999999994</v>
      </c>
      <c r="G192">
        <v>-0.12540499999999999</v>
      </c>
      <c r="H192">
        <v>2.7008000000000001E-2</v>
      </c>
      <c r="I192">
        <v>7.4859999999999996E-3</v>
      </c>
      <c r="J192">
        <v>-1.6889999999999999E-2</v>
      </c>
      <c r="K192">
        <v>1012.940002</v>
      </c>
      <c r="L192">
        <v>41.178435999999998</v>
      </c>
      <c r="W192">
        <f t="shared" si="2"/>
        <v>53751.703274951549</v>
      </c>
    </row>
    <row r="193" spans="1:23" x14ac:dyDescent="0.3">
      <c r="A193">
        <v>62.145000000000003</v>
      </c>
      <c r="B193">
        <v>1532.463135</v>
      </c>
      <c r="C193">
        <v>-50051.101562000003</v>
      </c>
      <c r="D193">
        <v>19649.443359000001</v>
      </c>
      <c r="E193">
        <v>-0.111155</v>
      </c>
      <c r="F193">
        <v>9.9562299999999997</v>
      </c>
      <c r="G193">
        <v>-0.144681</v>
      </c>
      <c r="H193">
        <v>4.7105000000000001E-2</v>
      </c>
      <c r="I193">
        <v>1.1139E-2</v>
      </c>
      <c r="J193">
        <v>-2.2966E-2</v>
      </c>
      <c r="K193">
        <v>1012.940002</v>
      </c>
      <c r="L193">
        <v>41.178435999999998</v>
      </c>
      <c r="W193">
        <f t="shared" si="2"/>
        <v>53791.837997491057</v>
      </c>
    </row>
    <row r="194" spans="1:23" x14ac:dyDescent="0.3">
      <c r="A194">
        <v>62.15625</v>
      </c>
      <c r="B194">
        <v>1537.6313479999999</v>
      </c>
      <c r="C194">
        <v>-50023.457030999998</v>
      </c>
      <c r="D194">
        <v>19668.808593999998</v>
      </c>
      <c r="E194">
        <v>-0.10852299999999999</v>
      </c>
      <c r="F194">
        <v>9.9623880000000007</v>
      </c>
      <c r="G194">
        <v>-0.14003599999999999</v>
      </c>
      <c r="H194">
        <v>5.8907000000000001E-2</v>
      </c>
      <c r="I194">
        <v>1.2407E-2</v>
      </c>
      <c r="J194">
        <v>-2.5183000000000001E-2</v>
      </c>
      <c r="K194">
        <v>1012.940002</v>
      </c>
      <c r="L194">
        <v>41.178435999999998</v>
      </c>
      <c r="W194">
        <f t="shared" ref="W194:W257" si="3">SQRT((B194)^2+(C194)^2+(D194)^2)</f>
        <v>53773.344651435465</v>
      </c>
    </row>
    <row r="195" spans="1:23" x14ac:dyDescent="0.3">
      <c r="A195">
        <v>62.167499999999997</v>
      </c>
      <c r="B195">
        <v>1642.4678960000001</v>
      </c>
      <c r="C195">
        <v>-50028.503905999998</v>
      </c>
      <c r="D195">
        <v>19629.738281000002</v>
      </c>
      <c r="E195">
        <v>-0.117061</v>
      </c>
      <c r="F195">
        <v>9.9728980000000007</v>
      </c>
      <c r="G195">
        <v>-0.13470399999999999</v>
      </c>
      <c r="H195">
        <v>6.3667000000000001E-2</v>
      </c>
      <c r="I195">
        <v>1.2735E-2</v>
      </c>
      <c r="J195">
        <v>-2.137E-2</v>
      </c>
      <c r="K195">
        <v>1012.940002</v>
      </c>
      <c r="L195">
        <v>41.178435999999998</v>
      </c>
      <c r="W195">
        <f t="shared" si="3"/>
        <v>53766.862739447657</v>
      </c>
    </row>
    <row r="196" spans="1:23" x14ac:dyDescent="0.3">
      <c r="A196">
        <v>62.178750000000001</v>
      </c>
      <c r="B196">
        <v>1517.0810550000001</v>
      </c>
      <c r="C196">
        <v>-50025.613280999998</v>
      </c>
      <c r="D196">
        <v>19698.226562</v>
      </c>
      <c r="E196">
        <v>-0.10820399999999999</v>
      </c>
      <c r="F196">
        <v>9.9539340000000003</v>
      </c>
      <c r="G196">
        <v>-0.137188</v>
      </c>
      <c r="H196">
        <v>5.5990999999999999E-2</v>
      </c>
      <c r="I196">
        <v>1.2054E-2</v>
      </c>
      <c r="J196">
        <v>-1.7514999999999999E-2</v>
      </c>
      <c r="K196">
        <v>1012.940002</v>
      </c>
      <c r="L196">
        <v>41.178435999999998</v>
      </c>
      <c r="W196">
        <f t="shared" si="3"/>
        <v>53785.533824212303</v>
      </c>
    </row>
    <row r="197" spans="1:23" x14ac:dyDescent="0.3">
      <c r="A197">
        <v>62.19</v>
      </c>
      <c r="B197">
        <v>1510.3275149999999</v>
      </c>
      <c r="C197">
        <v>-50022.117187000003</v>
      </c>
      <c r="D197">
        <v>19703.207031000002</v>
      </c>
      <c r="E197">
        <v>-0.10574500000000001</v>
      </c>
      <c r="F197">
        <v>9.9662229999999994</v>
      </c>
      <c r="G197">
        <v>-0.12634999999999999</v>
      </c>
      <c r="H197">
        <v>4.0318E-2</v>
      </c>
      <c r="I197">
        <v>1.0931E-2</v>
      </c>
      <c r="J197">
        <v>-1.2973999999999999E-2</v>
      </c>
      <c r="K197">
        <v>1012.940002</v>
      </c>
      <c r="L197">
        <v>41.178435999999998</v>
      </c>
      <c r="W197">
        <f t="shared" si="3"/>
        <v>53783.916409824371</v>
      </c>
    </row>
    <row r="198" spans="1:23" x14ac:dyDescent="0.3">
      <c r="A198">
        <v>62.201250000000002</v>
      </c>
      <c r="B198">
        <v>1398.964966</v>
      </c>
      <c r="C198">
        <v>-50013.484375</v>
      </c>
      <c r="D198">
        <v>19773.605468999998</v>
      </c>
      <c r="E198">
        <v>-0.10663400000000001</v>
      </c>
      <c r="F198">
        <v>9.9838889999999996</v>
      </c>
      <c r="G198">
        <v>-0.13050600000000001</v>
      </c>
      <c r="H198">
        <v>2.3826E-2</v>
      </c>
      <c r="I198">
        <v>9.0629999999999999E-3</v>
      </c>
      <c r="J198">
        <v>-9.0050000000000009E-3</v>
      </c>
      <c r="K198">
        <v>1012.959961</v>
      </c>
      <c r="L198">
        <v>41.185661000000003</v>
      </c>
      <c r="W198">
        <f t="shared" si="3"/>
        <v>53798.709980334388</v>
      </c>
    </row>
    <row r="199" spans="1:23" x14ac:dyDescent="0.3">
      <c r="A199">
        <v>62.212499999999999</v>
      </c>
      <c r="B199">
        <v>1491.8355710000001</v>
      </c>
      <c r="C199">
        <v>-50019.804687000003</v>
      </c>
      <c r="D199">
        <v>19697.025390999999</v>
      </c>
      <c r="E199">
        <v>-9.5757999999999996E-2</v>
      </c>
      <c r="F199">
        <v>9.9800609999999992</v>
      </c>
      <c r="G199">
        <v>-0.13602400000000001</v>
      </c>
      <c r="H199">
        <v>5.4310000000000001E-3</v>
      </c>
      <c r="I199">
        <v>6.3169999999999997E-3</v>
      </c>
      <c r="J199">
        <v>-5.9519999999999998E-3</v>
      </c>
      <c r="K199">
        <v>1012.959961</v>
      </c>
      <c r="L199">
        <v>41.185661000000003</v>
      </c>
      <c r="W199">
        <f t="shared" si="3"/>
        <v>53778.985148013227</v>
      </c>
    </row>
    <row r="200" spans="1:23" x14ac:dyDescent="0.3">
      <c r="A200">
        <v>62.223750000000003</v>
      </c>
      <c r="B200">
        <v>1514.6293949999999</v>
      </c>
      <c r="C200">
        <v>-50016.339844000002</v>
      </c>
      <c r="D200">
        <v>19438.603515999999</v>
      </c>
      <c r="E200">
        <v>-9.3035999999999994E-2</v>
      </c>
      <c r="F200">
        <v>9.9626400000000004</v>
      </c>
      <c r="G200">
        <v>-0.129026</v>
      </c>
      <c r="H200">
        <v>-1.2685E-2</v>
      </c>
      <c r="I200">
        <v>2.6949999999999999E-3</v>
      </c>
      <c r="J200">
        <v>-3.79E-3</v>
      </c>
      <c r="K200">
        <v>1012.959961</v>
      </c>
      <c r="L200">
        <v>41.185661000000003</v>
      </c>
      <c r="W200">
        <f t="shared" si="3"/>
        <v>53682.28441717945</v>
      </c>
    </row>
    <row r="201" spans="1:23" x14ac:dyDescent="0.3">
      <c r="A201">
        <v>62.234999999999999</v>
      </c>
      <c r="B201">
        <v>1476.794312</v>
      </c>
      <c r="C201">
        <v>-50017.730469000002</v>
      </c>
      <c r="D201">
        <v>19575.689452999999</v>
      </c>
      <c r="E201">
        <v>-0.111082</v>
      </c>
      <c r="F201">
        <v>9.9495059999999995</v>
      </c>
      <c r="G201">
        <v>-0.12159300000000001</v>
      </c>
      <c r="H201">
        <v>-2.7935000000000001E-2</v>
      </c>
      <c r="I201">
        <v>1.256E-3</v>
      </c>
      <c r="J201">
        <v>-2.1519999999999998E-3</v>
      </c>
      <c r="K201">
        <v>1012.959961</v>
      </c>
      <c r="L201">
        <v>41.185661000000003</v>
      </c>
      <c r="W201">
        <f t="shared" si="3"/>
        <v>53732.317093810336</v>
      </c>
    </row>
    <row r="202" spans="1:23" x14ac:dyDescent="0.3">
      <c r="A202">
        <v>62.246250000000003</v>
      </c>
      <c r="B202">
        <v>1486.0555420000001</v>
      </c>
      <c r="C202">
        <v>-50026.570312000003</v>
      </c>
      <c r="D202">
        <v>19559.775390999999</v>
      </c>
      <c r="E202">
        <v>-0.12593699999999999</v>
      </c>
      <c r="F202">
        <v>9.9626800000000006</v>
      </c>
      <c r="G202">
        <v>-0.12969600000000001</v>
      </c>
      <c r="H202">
        <v>-3.0225999999999999E-2</v>
      </c>
      <c r="I202">
        <v>1.0629999999999999E-3</v>
      </c>
      <c r="J202">
        <v>-1.049E-3</v>
      </c>
      <c r="K202">
        <v>1012.959961</v>
      </c>
      <c r="L202">
        <v>41.185661000000003</v>
      </c>
      <c r="W202">
        <f t="shared" si="3"/>
        <v>53735.006388775633</v>
      </c>
    </row>
    <row r="203" spans="1:23" x14ac:dyDescent="0.3">
      <c r="A203">
        <v>62.2575</v>
      </c>
      <c r="B203">
        <v>1502.9488530000001</v>
      </c>
      <c r="C203">
        <v>-50027.242187000003</v>
      </c>
      <c r="D203">
        <v>19701.388672000001</v>
      </c>
      <c r="E203">
        <v>-0.13025</v>
      </c>
      <c r="F203">
        <v>9.9708059999999996</v>
      </c>
      <c r="G203">
        <v>-0.142266</v>
      </c>
      <c r="H203">
        <v>-2.5399999999999999E-2</v>
      </c>
      <c r="I203">
        <v>1.338E-3</v>
      </c>
      <c r="J203">
        <v>-1.243E-3</v>
      </c>
      <c r="K203">
        <v>1012.959961</v>
      </c>
      <c r="L203">
        <v>41.185661000000003</v>
      </c>
      <c r="W203">
        <f t="shared" si="3"/>
        <v>53787.810251921364</v>
      </c>
    </row>
    <row r="204" spans="1:23" x14ac:dyDescent="0.3">
      <c r="A204">
        <v>62.268749999999997</v>
      </c>
      <c r="B204">
        <v>1520.857544</v>
      </c>
      <c r="C204">
        <v>-50022.550780999998</v>
      </c>
      <c r="D204">
        <v>19546.236327999999</v>
      </c>
      <c r="E204">
        <v>-0.117814</v>
      </c>
      <c r="F204">
        <v>9.9629639999999995</v>
      </c>
      <c r="G204">
        <v>-0.128722</v>
      </c>
      <c r="H204">
        <v>-1.1351E-2</v>
      </c>
      <c r="I204">
        <v>2.8249999999999998E-3</v>
      </c>
      <c r="J204">
        <v>-3.8909999999999999E-3</v>
      </c>
      <c r="K204">
        <v>1012.959961</v>
      </c>
      <c r="L204">
        <v>41.185661000000003</v>
      </c>
      <c r="W204">
        <f t="shared" si="3"/>
        <v>53727.311014947438</v>
      </c>
    </row>
    <row r="205" spans="1:23" x14ac:dyDescent="0.3">
      <c r="A205">
        <v>62.28</v>
      </c>
      <c r="B205">
        <v>1644.1329350000001</v>
      </c>
      <c r="C205">
        <v>-50033.472655999998</v>
      </c>
      <c r="D205">
        <v>19487.705077999999</v>
      </c>
      <c r="E205">
        <v>-0.108031</v>
      </c>
      <c r="F205">
        <v>9.9557310000000001</v>
      </c>
      <c r="G205">
        <v>-0.116573</v>
      </c>
      <c r="H205">
        <v>8.6390000000000008E-3</v>
      </c>
      <c r="I205">
        <v>5.9170000000000004E-3</v>
      </c>
      <c r="J205">
        <v>-1.0049000000000001E-2</v>
      </c>
      <c r="K205">
        <v>1012.959961</v>
      </c>
      <c r="L205">
        <v>41.185661000000003</v>
      </c>
      <c r="W205">
        <f t="shared" si="3"/>
        <v>53719.849295523512</v>
      </c>
    </row>
    <row r="206" spans="1:23" x14ac:dyDescent="0.3">
      <c r="A206">
        <v>62.291249999999998</v>
      </c>
      <c r="B206">
        <v>1500.13147</v>
      </c>
      <c r="C206">
        <v>-50055.71875</v>
      </c>
      <c r="D206">
        <v>19601.962890999999</v>
      </c>
      <c r="E206">
        <v>-9.9446000000000007E-2</v>
      </c>
      <c r="F206">
        <v>9.9710570000000001</v>
      </c>
      <c r="G206">
        <v>-0.112939</v>
      </c>
      <c r="H206">
        <v>2.9883E-2</v>
      </c>
      <c r="I206">
        <v>6.234E-3</v>
      </c>
      <c r="J206">
        <v>-1.8151E-2</v>
      </c>
      <c r="K206">
        <v>1012.959961</v>
      </c>
      <c r="L206">
        <v>41.185661000000003</v>
      </c>
      <c r="W206">
        <f t="shared" si="3"/>
        <v>53777.898091934818</v>
      </c>
    </row>
    <row r="207" spans="1:23" x14ac:dyDescent="0.3">
      <c r="A207">
        <v>62.302500000000002</v>
      </c>
      <c r="B207">
        <v>1584.3869629999999</v>
      </c>
      <c r="C207">
        <v>-50050.589844000002</v>
      </c>
      <c r="D207">
        <v>19578.683593999998</v>
      </c>
      <c r="E207">
        <v>-0.10152</v>
      </c>
      <c r="F207">
        <v>9.9776050000000005</v>
      </c>
      <c r="G207">
        <v>-0.138262</v>
      </c>
      <c r="H207">
        <v>5.0340000000000003E-2</v>
      </c>
      <c r="I207">
        <v>9.5029999999999993E-3</v>
      </c>
      <c r="J207">
        <v>-2.5772E-2</v>
      </c>
      <c r="K207">
        <v>1012.940002</v>
      </c>
      <c r="L207">
        <v>41.185661000000003</v>
      </c>
      <c r="W207">
        <f t="shared" si="3"/>
        <v>53767.059404944266</v>
      </c>
    </row>
    <row r="208" spans="1:23" x14ac:dyDescent="0.3">
      <c r="A208">
        <v>62.313749999999999</v>
      </c>
      <c r="B208">
        <v>1538.811768</v>
      </c>
      <c r="C208">
        <v>-50030.941405999998</v>
      </c>
      <c r="D208">
        <v>19517.046875</v>
      </c>
      <c r="E208">
        <v>-0.103073</v>
      </c>
      <c r="F208">
        <v>9.9577100000000005</v>
      </c>
      <c r="G208">
        <v>-0.13406000000000001</v>
      </c>
      <c r="H208">
        <v>5.7837E-2</v>
      </c>
      <c r="I208">
        <v>1.0574E-2</v>
      </c>
      <c r="J208">
        <v>-2.6453999999999998E-2</v>
      </c>
      <c r="K208">
        <v>1012.940002</v>
      </c>
      <c r="L208">
        <v>41.185661000000003</v>
      </c>
      <c r="W208">
        <f t="shared" si="3"/>
        <v>53725.023576997039</v>
      </c>
    </row>
    <row r="209" spans="1:23" x14ac:dyDescent="0.3">
      <c r="A209">
        <v>62.325000000000003</v>
      </c>
      <c r="B209">
        <v>1527.6354980000001</v>
      </c>
      <c r="C209">
        <v>-50018.519530999998</v>
      </c>
      <c r="D209">
        <v>19589.779297000001</v>
      </c>
      <c r="E209">
        <v>-0.13202</v>
      </c>
      <c r="F209">
        <v>9.9521569999999997</v>
      </c>
      <c r="G209">
        <v>-0.117011</v>
      </c>
      <c r="H209">
        <v>6.4935999999999994E-2</v>
      </c>
      <c r="I209">
        <v>1.2607E-2</v>
      </c>
      <c r="J209">
        <v>-2.5326000000000001E-2</v>
      </c>
      <c r="K209">
        <v>1012.940002</v>
      </c>
      <c r="L209">
        <v>41.185661000000003</v>
      </c>
      <c r="W209">
        <f t="shared" si="3"/>
        <v>53739.607545952065</v>
      </c>
    </row>
    <row r="210" spans="1:23" x14ac:dyDescent="0.3">
      <c r="A210">
        <v>62.33625</v>
      </c>
      <c r="B210">
        <v>1572.9886469999999</v>
      </c>
      <c r="C210">
        <v>-50008.484375</v>
      </c>
      <c r="D210">
        <v>19616.386718999998</v>
      </c>
      <c r="E210">
        <v>-0.125085</v>
      </c>
      <c r="F210">
        <v>9.9641520000000003</v>
      </c>
      <c r="G210">
        <v>-0.12976499999999999</v>
      </c>
      <c r="H210">
        <v>5.8423000000000003E-2</v>
      </c>
      <c r="I210">
        <v>1.2368000000000001E-2</v>
      </c>
      <c r="J210">
        <v>-2.1302000000000001E-2</v>
      </c>
      <c r="K210">
        <v>1012.940002</v>
      </c>
      <c r="L210">
        <v>41.185661000000003</v>
      </c>
      <c r="W210">
        <f t="shared" si="3"/>
        <v>53741.282369120752</v>
      </c>
    </row>
    <row r="211" spans="1:23" x14ac:dyDescent="0.3">
      <c r="A211">
        <v>62.347499999999997</v>
      </c>
      <c r="B211">
        <v>1562.3881839999999</v>
      </c>
      <c r="C211">
        <v>-50035.292969000002</v>
      </c>
      <c r="D211">
        <v>19630.595702999999</v>
      </c>
      <c r="E211">
        <v>-0.121965</v>
      </c>
      <c r="F211">
        <v>9.9754020000000008</v>
      </c>
      <c r="G211">
        <v>-0.12005399999999999</v>
      </c>
      <c r="H211">
        <v>3.9400999999999999E-2</v>
      </c>
      <c r="I211">
        <v>9.8189999999999996E-3</v>
      </c>
      <c r="J211">
        <v>-1.3088000000000001E-2</v>
      </c>
      <c r="K211">
        <v>1012.940002</v>
      </c>
      <c r="L211">
        <v>41.185661000000003</v>
      </c>
      <c r="W211">
        <f t="shared" si="3"/>
        <v>53771.106432598222</v>
      </c>
    </row>
    <row r="212" spans="1:23" x14ac:dyDescent="0.3">
      <c r="A212">
        <v>62.358750000000001</v>
      </c>
      <c r="B212">
        <v>1534.7810059999999</v>
      </c>
      <c r="C212">
        <v>-50018.277344000002</v>
      </c>
      <c r="D212">
        <v>19600.830077999999</v>
      </c>
      <c r="E212">
        <v>-0.104326</v>
      </c>
      <c r="F212">
        <v>9.9741219999999995</v>
      </c>
      <c r="G212">
        <v>-0.13347800000000001</v>
      </c>
      <c r="H212">
        <v>1.7382999999999999E-2</v>
      </c>
      <c r="I212">
        <v>6.0150000000000004E-3</v>
      </c>
      <c r="J212">
        <v>-8.7100000000000007E-3</v>
      </c>
      <c r="K212">
        <v>1012.940002</v>
      </c>
      <c r="L212">
        <v>41.185661000000003</v>
      </c>
      <c r="W212">
        <f t="shared" si="3"/>
        <v>53743.615071413937</v>
      </c>
    </row>
    <row r="213" spans="1:23" x14ac:dyDescent="0.3">
      <c r="A213">
        <v>62.37</v>
      </c>
      <c r="B213">
        <v>1645.86499</v>
      </c>
      <c r="C213">
        <v>-50019.730469000002</v>
      </c>
      <c r="D213">
        <v>19689.769531000002</v>
      </c>
      <c r="E213">
        <v>-9.5483999999999999E-2</v>
      </c>
      <c r="F213">
        <v>9.96767</v>
      </c>
      <c r="G213">
        <v>-0.13605800000000001</v>
      </c>
      <c r="H213">
        <v>-5.1450000000000003E-3</v>
      </c>
      <c r="I213">
        <v>4.2220000000000001E-3</v>
      </c>
      <c r="J213">
        <v>-4.7159999999999997E-3</v>
      </c>
      <c r="K213">
        <v>1012.940002</v>
      </c>
      <c r="L213">
        <v>41.185661000000003</v>
      </c>
      <c r="W213">
        <f t="shared" si="3"/>
        <v>53780.75243003403</v>
      </c>
    </row>
    <row r="214" spans="1:23" x14ac:dyDescent="0.3">
      <c r="A214">
        <v>62.381250000000001</v>
      </c>
      <c r="B214">
        <v>1551.7282709999999</v>
      </c>
      <c r="C214">
        <v>-50029.21875</v>
      </c>
      <c r="D214">
        <v>19648.595702999999</v>
      </c>
      <c r="E214">
        <v>-0.113454</v>
      </c>
      <c r="F214">
        <v>9.9695230000000006</v>
      </c>
      <c r="G214">
        <v>-0.13841600000000001</v>
      </c>
      <c r="H214">
        <v>-1.4866000000000001E-2</v>
      </c>
      <c r="I214">
        <v>2.8509999999999998E-3</v>
      </c>
      <c r="J214">
        <v>-3.4840000000000001E-3</v>
      </c>
      <c r="K214">
        <v>1012.940002</v>
      </c>
      <c r="L214">
        <v>41.185661000000003</v>
      </c>
      <c r="W214">
        <f t="shared" si="3"/>
        <v>53771.72028550251</v>
      </c>
    </row>
    <row r="215" spans="1:23" x14ac:dyDescent="0.3">
      <c r="A215">
        <v>62.392499999999998</v>
      </c>
      <c r="B215">
        <v>1601.969971</v>
      </c>
      <c r="C215">
        <v>-50006.933594000002</v>
      </c>
      <c r="D215">
        <v>19748.257812</v>
      </c>
      <c r="E215">
        <v>-0.12378699999999999</v>
      </c>
      <c r="F215">
        <v>9.9558049999999998</v>
      </c>
      <c r="G215">
        <v>-0.13930300000000001</v>
      </c>
      <c r="H215">
        <v>-2.8617E-2</v>
      </c>
      <c r="I215">
        <v>5.5000000000000003E-4</v>
      </c>
      <c r="J215">
        <v>-1.8060000000000001E-3</v>
      </c>
      <c r="K215">
        <v>1012.940002</v>
      </c>
      <c r="L215">
        <v>41.185661000000003</v>
      </c>
      <c r="W215">
        <f t="shared" si="3"/>
        <v>53788.971005884938</v>
      </c>
    </row>
    <row r="216" spans="1:23" x14ac:dyDescent="0.3">
      <c r="A216">
        <v>62.403750000000002</v>
      </c>
      <c r="B216">
        <v>1575.1367190000001</v>
      </c>
      <c r="C216">
        <v>-50034.996094000002</v>
      </c>
      <c r="D216">
        <v>19562.214843999998</v>
      </c>
      <c r="E216">
        <v>-0.12234</v>
      </c>
      <c r="F216">
        <v>9.970421</v>
      </c>
      <c r="G216">
        <v>-0.12742899999999999</v>
      </c>
      <c r="H216">
        <v>-3.0133E-2</v>
      </c>
      <c r="I216">
        <v>8.9599999999999999E-4</v>
      </c>
      <c r="J216">
        <v>-6.7500000000000004E-4</v>
      </c>
      <c r="K216">
        <v>1012.9499510000001</v>
      </c>
      <c r="L216">
        <v>41.195427000000002</v>
      </c>
      <c r="W216">
        <f t="shared" si="3"/>
        <v>53746.275586434371</v>
      </c>
    </row>
    <row r="217" spans="1:23" x14ac:dyDescent="0.3">
      <c r="A217">
        <v>62.414999999999999</v>
      </c>
      <c r="B217">
        <v>1512.247192</v>
      </c>
      <c r="C217">
        <v>-50030.195312000003</v>
      </c>
      <c r="D217">
        <v>19643.638672000001</v>
      </c>
      <c r="E217">
        <v>-0.12587599999999999</v>
      </c>
      <c r="F217">
        <v>9.9695750000000007</v>
      </c>
      <c r="G217">
        <v>-0.12422800000000001</v>
      </c>
      <c r="H217">
        <v>-2.6349000000000001E-2</v>
      </c>
      <c r="I217">
        <v>-3.7426090000000003E-5</v>
      </c>
      <c r="J217">
        <v>-6.6399999999999999E-4</v>
      </c>
      <c r="K217">
        <v>1012.9499510000001</v>
      </c>
      <c r="L217">
        <v>41.195427000000002</v>
      </c>
      <c r="W217">
        <f t="shared" si="3"/>
        <v>53769.692902253708</v>
      </c>
    </row>
    <row r="218" spans="1:23" x14ac:dyDescent="0.3">
      <c r="A218">
        <v>62.426250000000003</v>
      </c>
      <c r="B218">
        <v>1562.7670900000001</v>
      </c>
      <c r="C218">
        <v>-50017.332030999998</v>
      </c>
      <c r="D218">
        <v>19585.447265999999</v>
      </c>
      <c r="E218">
        <v>-0.113369</v>
      </c>
      <c r="F218">
        <v>9.9761299999999995</v>
      </c>
      <c r="G218">
        <v>-0.135934</v>
      </c>
      <c r="H218">
        <v>-7.0829999999999999E-3</v>
      </c>
      <c r="I218">
        <v>2.4580000000000001E-3</v>
      </c>
      <c r="J218">
        <v>-5.0650000000000001E-3</v>
      </c>
      <c r="K218">
        <v>1012.9499510000001</v>
      </c>
      <c r="L218">
        <v>41.195427000000002</v>
      </c>
      <c r="W218">
        <f t="shared" si="3"/>
        <v>53737.93342775802</v>
      </c>
    </row>
    <row r="219" spans="1:23" x14ac:dyDescent="0.3">
      <c r="A219">
        <v>62.4375</v>
      </c>
      <c r="B219">
        <v>1621.7885739999999</v>
      </c>
      <c r="C219">
        <v>-50039.015625</v>
      </c>
      <c r="D219">
        <v>19578.923827999999</v>
      </c>
      <c r="E219">
        <v>-0.11004</v>
      </c>
      <c r="F219">
        <v>9.9700609999999994</v>
      </c>
      <c r="G219">
        <v>-0.139296</v>
      </c>
      <c r="H219">
        <v>1.541E-2</v>
      </c>
      <c r="I219">
        <v>5.4559999999999999E-3</v>
      </c>
      <c r="J219">
        <v>-1.3131E-2</v>
      </c>
      <c r="K219">
        <v>1012.9499510000001</v>
      </c>
      <c r="L219">
        <v>41.195427000000002</v>
      </c>
      <c r="W219">
        <f t="shared" si="3"/>
        <v>53757.488233365009</v>
      </c>
    </row>
    <row r="220" spans="1:23" x14ac:dyDescent="0.3">
      <c r="A220">
        <v>62.448749999999997</v>
      </c>
      <c r="B220">
        <v>1606.3291019999999</v>
      </c>
      <c r="C220">
        <v>-49999.949219000002</v>
      </c>
      <c r="D220">
        <v>19561.521484000001</v>
      </c>
      <c r="E220">
        <v>-0.10699599999999999</v>
      </c>
      <c r="F220">
        <v>9.9569069999999993</v>
      </c>
      <c r="G220">
        <v>-0.13713800000000001</v>
      </c>
      <c r="H220">
        <v>3.6377E-2</v>
      </c>
      <c r="I220">
        <v>7.463E-3</v>
      </c>
      <c r="J220">
        <v>-2.0379999999999999E-2</v>
      </c>
      <c r="K220">
        <v>1012.9499510000001</v>
      </c>
      <c r="L220">
        <v>41.195427000000002</v>
      </c>
      <c r="W220">
        <f t="shared" si="3"/>
        <v>53714.321533977367</v>
      </c>
    </row>
    <row r="221" spans="1:23" x14ac:dyDescent="0.3">
      <c r="A221">
        <v>62.46</v>
      </c>
      <c r="B221">
        <v>1523.8833010000001</v>
      </c>
      <c r="C221">
        <v>-50025.96875</v>
      </c>
      <c r="D221">
        <v>19531.970702999999</v>
      </c>
      <c r="E221">
        <v>-0.111944</v>
      </c>
      <c r="F221">
        <v>9.9503009999999996</v>
      </c>
      <c r="G221">
        <v>-0.140932</v>
      </c>
      <c r="H221">
        <v>4.9311000000000001E-2</v>
      </c>
      <c r="I221">
        <v>1.0135E-2</v>
      </c>
      <c r="J221">
        <v>-2.3886999999999999E-2</v>
      </c>
      <c r="K221">
        <v>1012.9499510000001</v>
      </c>
      <c r="L221">
        <v>41.195427000000002</v>
      </c>
      <c r="W221">
        <f t="shared" si="3"/>
        <v>53725.391103591726</v>
      </c>
    </row>
    <row r="222" spans="1:23" x14ac:dyDescent="0.3">
      <c r="A222">
        <v>62.471249999999998</v>
      </c>
      <c r="B222">
        <v>1544.1254879999999</v>
      </c>
      <c r="C222">
        <v>-50028.949219000002</v>
      </c>
      <c r="D222">
        <v>19686.837890999999</v>
      </c>
      <c r="E222">
        <v>-0.13005700000000001</v>
      </c>
      <c r="F222">
        <v>9.9504560000000009</v>
      </c>
      <c r="G222">
        <v>-0.13170499999999999</v>
      </c>
      <c r="H222">
        <v>6.0248000000000003E-2</v>
      </c>
      <c r="I222">
        <v>1.1021E-2</v>
      </c>
      <c r="J222">
        <v>-2.5298000000000001E-2</v>
      </c>
      <c r="K222">
        <v>1012.9499510000001</v>
      </c>
      <c r="L222">
        <v>41.195427000000002</v>
      </c>
      <c r="W222">
        <f t="shared" si="3"/>
        <v>53785.236539653575</v>
      </c>
    </row>
    <row r="223" spans="1:23" x14ac:dyDescent="0.3">
      <c r="A223">
        <v>62.482500000000002</v>
      </c>
      <c r="B223">
        <v>1454.020874</v>
      </c>
      <c r="C223">
        <v>-50009.277344000002</v>
      </c>
      <c r="D223">
        <v>19629.519531000002</v>
      </c>
      <c r="E223">
        <v>-0.136687</v>
      </c>
      <c r="F223">
        <v>9.9676189999999991</v>
      </c>
      <c r="G223">
        <v>-0.13270499999999999</v>
      </c>
      <c r="H223">
        <v>6.1422999999999998E-2</v>
      </c>
      <c r="I223">
        <v>1.1853000000000001E-2</v>
      </c>
      <c r="J223">
        <v>-2.3609000000000002E-2</v>
      </c>
      <c r="K223">
        <v>1012.9499510000001</v>
      </c>
      <c r="L223">
        <v>41.195427000000002</v>
      </c>
      <c r="W223">
        <f t="shared" si="3"/>
        <v>53743.46503705404</v>
      </c>
    </row>
    <row r="224" spans="1:23" x14ac:dyDescent="0.3">
      <c r="A224">
        <v>62.493749999999999</v>
      </c>
      <c r="B224">
        <v>1499.0275879999999</v>
      </c>
      <c r="C224">
        <v>-50006.914062000003</v>
      </c>
      <c r="D224">
        <v>19560.201172000001</v>
      </c>
      <c r="E224">
        <v>-0.12645799999999999</v>
      </c>
      <c r="F224">
        <v>9.9805969999999995</v>
      </c>
      <c r="G224">
        <v>-0.12700500000000001</v>
      </c>
      <c r="H224">
        <v>5.4477999999999999E-2</v>
      </c>
      <c r="I224">
        <v>1.0309E-2</v>
      </c>
      <c r="J224">
        <v>-1.7049999999999999E-2</v>
      </c>
      <c r="K224">
        <v>1012.9499510000001</v>
      </c>
      <c r="L224">
        <v>41.195427000000002</v>
      </c>
      <c r="W224">
        <f t="shared" si="3"/>
        <v>53717.222634858452</v>
      </c>
    </row>
    <row r="225" spans="1:23" x14ac:dyDescent="0.3">
      <c r="A225">
        <v>62.505000000000003</v>
      </c>
      <c r="B225">
        <v>1587.8919679999999</v>
      </c>
      <c r="C225">
        <v>-50020.539062000003</v>
      </c>
      <c r="D225">
        <v>19475.626952999999</v>
      </c>
      <c r="E225">
        <v>-0.12295</v>
      </c>
      <c r="F225">
        <v>9.9663939999999993</v>
      </c>
      <c r="G225">
        <v>-0.12033099999999999</v>
      </c>
      <c r="H225">
        <v>3.9254999999999998E-2</v>
      </c>
      <c r="I225">
        <v>8.4880000000000008E-3</v>
      </c>
      <c r="J225">
        <v>-1.3125E-2</v>
      </c>
      <c r="K225">
        <v>1012.959961</v>
      </c>
      <c r="L225">
        <v>41.197772999999998</v>
      </c>
      <c r="W225">
        <f t="shared" si="3"/>
        <v>53701.729712994602</v>
      </c>
    </row>
    <row r="226" spans="1:23" x14ac:dyDescent="0.3">
      <c r="A226">
        <v>62.516249999999999</v>
      </c>
      <c r="B226">
        <v>1577.8535159999999</v>
      </c>
      <c r="C226">
        <v>-50028.390625</v>
      </c>
      <c r="D226">
        <v>19484.261718999998</v>
      </c>
      <c r="E226">
        <v>-0.114067</v>
      </c>
      <c r="F226">
        <v>9.9658680000000004</v>
      </c>
      <c r="G226">
        <v>-0.133883</v>
      </c>
      <c r="H226">
        <v>1.6833999999999998E-2</v>
      </c>
      <c r="I226">
        <v>6.5909999999999996E-3</v>
      </c>
      <c r="J226">
        <v>-8.9540000000000002E-3</v>
      </c>
      <c r="K226">
        <v>1012.959961</v>
      </c>
      <c r="L226">
        <v>41.197772999999998</v>
      </c>
      <c r="W226">
        <f t="shared" si="3"/>
        <v>53711.878993198799</v>
      </c>
    </row>
    <row r="227" spans="1:23" x14ac:dyDescent="0.3">
      <c r="A227">
        <v>62.527500000000003</v>
      </c>
      <c r="B227">
        <v>1565.8507079999999</v>
      </c>
      <c r="C227">
        <v>-50006.980469000002</v>
      </c>
      <c r="D227">
        <v>19455.658202999999</v>
      </c>
      <c r="E227">
        <v>-0.11127099999999999</v>
      </c>
      <c r="F227">
        <v>9.9611169999999998</v>
      </c>
      <c r="G227">
        <v>-0.13403200000000001</v>
      </c>
      <c r="H227">
        <v>-3.2690000000000002E-3</v>
      </c>
      <c r="I227">
        <v>4.0350000000000004E-3</v>
      </c>
      <c r="J227">
        <v>-5.352E-3</v>
      </c>
      <c r="K227">
        <v>1012.959961</v>
      </c>
      <c r="L227">
        <v>41.197772999999998</v>
      </c>
      <c r="W227">
        <f t="shared" si="3"/>
        <v>53681.212916425917</v>
      </c>
    </row>
    <row r="228" spans="1:23" x14ac:dyDescent="0.3">
      <c r="A228">
        <v>62.53875</v>
      </c>
      <c r="B228">
        <v>1573.8188479999999</v>
      </c>
      <c r="C228">
        <v>-50005.085937000003</v>
      </c>
      <c r="D228">
        <v>19626.244140999999</v>
      </c>
      <c r="E228">
        <v>-0.12006</v>
      </c>
      <c r="F228">
        <v>9.9677679999999995</v>
      </c>
      <c r="G228">
        <v>-0.13972000000000001</v>
      </c>
      <c r="H228">
        <v>-1.8932999999999998E-2</v>
      </c>
      <c r="I228">
        <v>2.0349999999999999E-3</v>
      </c>
      <c r="J228">
        <v>-3.5469999999999998E-3</v>
      </c>
      <c r="K228">
        <v>1012.959961</v>
      </c>
      <c r="L228">
        <v>41.197772999999998</v>
      </c>
      <c r="W228">
        <f t="shared" si="3"/>
        <v>53741.743406919843</v>
      </c>
    </row>
    <row r="229" spans="1:23" x14ac:dyDescent="0.3">
      <c r="A229">
        <v>62.55</v>
      </c>
      <c r="B229">
        <v>1628.5451660000001</v>
      </c>
      <c r="C229">
        <v>-49983.691405999998</v>
      </c>
      <c r="D229">
        <v>19583.59375</v>
      </c>
      <c r="E229">
        <v>-0.117385</v>
      </c>
      <c r="F229">
        <v>9.9635829999999999</v>
      </c>
      <c r="G229">
        <v>-0.12768299999999999</v>
      </c>
      <c r="H229">
        <v>-2.8965999999999999E-2</v>
      </c>
      <c r="I229">
        <v>1.2830000000000001E-3</v>
      </c>
      <c r="J229">
        <v>-9.4899999999999997E-4</v>
      </c>
      <c r="K229">
        <v>1012.959961</v>
      </c>
      <c r="L229">
        <v>41.197772999999998</v>
      </c>
      <c r="W229">
        <f t="shared" si="3"/>
        <v>53707.901747256699</v>
      </c>
    </row>
    <row r="230" spans="1:23" x14ac:dyDescent="0.3">
      <c r="A230">
        <v>62.561250000000001</v>
      </c>
      <c r="B230">
        <v>1581.042725</v>
      </c>
      <c r="C230">
        <v>-50016.90625</v>
      </c>
      <c r="D230">
        <v>19527.333984000001</v>
      </c>
      <c r="E230">
        <v>-0.118796</v>
      </c>
      <c r="F230">
        <v>9.9700159999999993</v>
      </c>
      <c r="G230">
        <v>-0.123515</v>
      </c>
      <c r="H230">
        <v>-3.0005E-2</v>
      </c>
      <c r="I230">
        <v>3.3300000000000002E-4</v>
      </c>
      <c r="J230">
        <v>1.94E-4</v>
      </c>
      <c r="K230">
        <v>1012.959961</v>
      </c>
      <c r="L230">
        <v>41.197772999999998</v>
      </c>
      <c r="W230">
        <f t="shared" si="3"/>
        <v>53716.918931024382</v>
      </c>
    </row>
    <row r="231" spans="1:23" x14ac:dyDescent="0.3">
      <c r="A231">
        <v>62.572499999999998</v>
      </c>
      <c r="B231">
        <v>1526.7337649999999</v>
      </c>
      <c r="C231">
        <v>-50017.125</v>
      </c>
      <c r="D231">
        <v>19569.732422000001</v>
      </c>
      <c r="E231">
        <v>-0.12662499999999999</v>
      </c>
      <c r="F231">
        <v>9.9538489999999999</v>
      </c>
      <c r="G231">
        <v>-0.129714</v>
      </c>
      <c r="H231">
        <v>-2.649E-2</v>
      </c>
      <c r="I231">
        <v>8.8800000000000001E-4</v>
      </c>
      <c r="J231">
        <v>-1.451E-3</v>
      </c>
      <c r="K231">
        <v>1012.959961</v>
      </c>
      <c r="L231">
        <v>41.197772999999998</v>
      </c>
      <c r="W231">
        <f t="shared" si="3"/>
        <v>53730.979298012928</v>
      </c>
    </row>
    <row r="232" spans="1:23" x14ac:dyDescent="0.3">
      <c r="A232">
        <v>62.583750000000002</v>
      </c>
      <c r="B232">
        <v>1682.4375</v>
      </c>
      <c r="C232">
        <v>-50010.011719000002</v>
      </c>
      <c r="D232">
        <v>19587.992187</v>
      </c>
      <c r="E232">
        <v>-0.125663</v>
      </c>
      <c r="F232">
        <v>9.9561899999999994</v>
      </c>
      <c r="G232">
        <v>-0.147063</v>
      </c>
      <c r="H232">
        <v>-5.7959999999999999E-3</v>
      </c>
      <c r="I232">
        <v>3.1029999999999999E-3</v>
      </c>
      <c r="J232">
        <v>-9.0109999999999999E-3</v>
      </c>
      <c r="K232">
        <v>1012.959961</v>
      </c>
      <c r="L232">
        <v>41.197772999999998</v>
      </c>
      <c r="W232">
        <f t="shared" si="3"/>
        <v>53735.661399055069</v>
      </c>
    </row>
    <row r="233" spans="1:23" x14ac:dyDescent="0.3">
      <c r="A233">
        <v>62.594999999999999</v>
      </c>
      <c r="B233">
        <v>1554.98938</v>
      </c>
      <c r="C233">
        <v>-50002.808594000002</v>
      </c>
      <c r="D233">
        <v>19633.998047000001</v>
      </c>
      <c r="E233">
        <v>-0.116248</v>
      </c>
      <c r="F233">
        <v>9.9709249999999994</v>
      </c>
      <c r="G233">
        <v>-0.118086</v>
      </c>
      <c r="H233">
        <v>1.5618999999999999E-2</v>
      </c>
      <c r="I233">
        <v>6.7549999999999997E-3</v>
      </c>
      <c r="J233">
        <v>-1.5021E-2</v>
      </c>
      <c r="K233">
        <v>1012.959961</v>
      </c>
      <c r="L233">
        <v>41.197772999999998</v>
      </c>
      <c r="W233">
        <f t="shared" si="3"/>
        <v>53741.908586965103</v>
      </c>
    </row>
    <row r="234" spans="1:23" x14ac:dyDescent="0.3">
      <c r="A234">
        <v>62.606250000000003</v>
      </c>
      <c r="B234">
        <v>1562.085327</v>
      </c>
      <c r="C234">
        <v>-49995.886719000002</v>
      </c>
      <c r="D234">
        <v>19607.03125</v>
      </c>
      <c r="E234">
        <v>-0.11014500000000001</v>
      </c>
      <c r="F234">
        <v>9.9576060000000002</v>
      </c>
      <c r="G234">
        <v>-0.12728</v>
      </c>
      <c r="H234">
        <v>3.8815000000000002E-2</v>
      </c>
      <c r="I234">
        <v>8.9339999999999992E-3</v>
      </c>
      <c r="J234">
        <v>-1.9626000000000001E-2</v>
      </c>
      <c r="K234">
        <v>1012.940002</v>
      </c>
      <c r="L234">
        <v>41.202655999999998</v>
      </c>
      <c r="W234">
        <f t="shared" si="3"/>
        <v>53725.826878945154</v>
      </c>
    </row>
    <row r="235" spans="1:23" x14ac:dyDescent="0.3">
      <c r="A235">
        <v>62.6175</v>
      </c>
      <c r="B235">
        <v>1524.5859370000001</v>
      </c>
      <c r="C235">
        <v>-50027.734375</v>
      </c>
      <c r="D235">
        <v>19704.335937</v>
      </c>
      <c r="E235">
        <v>-0.117357</v>
      </c>
      <c r="F235">
        <v>9.9512049999999999</v>
      </c>
      <c r="G235">
        <v>-0.12596599999999999</v>
      </c>
      <c r="H235">
        <v>5.5869000000000002E-2</v>
      </c>
      <c r="I235">
        <v>1.1017000000000001E-2</v>
      </c>
      <c r="J235">
        <v>-2.4667000000000001E-2</v>
      </c>
      <c r="K235">
        <v>1012.940002</v>
      </c>
      <c r="L235">
        <v>41.202655999999998</v>
      </c>
      <c r="W235">
        <f t="shared" si="3"/>
        <v>53789.956531800664</v>
      </c>
    </row>
    <row r="236" spans="1:23" x14ac:dyDescent="0.3">
      <c r="A236">
        <v>62.628749999999997</v>
      </c>
      <c r="B236">
        <v>1393.872192</v>
      </c>
      <c r="C236">
        <v>-50021.691405999998</v>
      </c>
      <c r="D236">
        <v>19661.726562</v>
      </c>
      <c r="E236">
        <v>-0.119403</v>
      </c>
      <c r="F236">
        <v>9.9634789999999995</v>
      </c>
      <c r="G236">
        <v>-0.14221900000000001</v>
      </c>
      <c r="H236">
        <v>6.0387999999999997E-2</v>
      </c>
      <c r="I236">
        <v>1.1856999999999999E-2</v>
      </c>
      <c r="J236">
        <v>-2.5766000000000001E-2</v>
      </c>
      <c r="K236">
        <v>1012.940002</v>
      </c>
      <c r="L236">
        <v>41.202655999999998</v>
      </c>
      <c r="W236">
        <f t="shared" si="3"/>
        <v>53765.193036048709</v>
      </c>
    </row>
    <row r="237" spans="1:23" x14ac:dyDescent="0.3">
      <c r="A237">
        <v>62.64</v>
      </c>
      <c r="B237">
        <v>1601.9289550000001</v>
      </c>
      <c r="C237">
        <v>-50019.523437000003</v>
      </c>
      <c r="D237">
        <v>19556.625</v>
      </c>
      <c r="E237">
        <v>-0.132378</v>
      </c>
      <c r="F237">
        <v>9.9867279999999994</v>
      </c>
      <c r="G237">
        <v>-0.14210600000000001</v>
      </c>
      <c r="H237">
        <v>6.2102999999999998E-2</v>
      </c>
      <c r="I237">
        <v>1.2777999999999999E-2</v>
      </c>
      <c r="J237">
        <v>-2.3317000000000001E-2</v>
      </c>
      <c r="K237">
        <v>1012.940002</v>
      </c>
      <c r="L237">
        <v>41.202655999999998</v>
      </c>
      <c r="W237">
        <f t="shared" si="3"/>
        <v>53730.628905979545</v>
      </c>
    </row>
    <row r="238" spans="1:23" x14ac:dyDescent="0.3">
      <c r="A238">
        <v>62.651249999999997</v>
      </c>
      <c r="B238">
        <v>1566.9187010000001</v>
      </c>
      <c r="C238">
        <v>-50055.179687000003</v>
      </c>
      <c r="D238">
        <v>19633.363281000002</v>
      </c>
      <c r="E238">
        <v>-0.12578500000000001</v>
      </c>
      <c r="F238">
        <v>9.9762789999999999</v>
      </c>
      <c r="G238">
        <v>-0.123555</v>
      </c>
      <c r="H238">
        <v>4.8786999999999997E-2</v>
      </c>
      <c r="I238">
        <v>1.112E-2</v>
      </c>
      <c r="J238">
        <v>-1.6438999999999999E-2</v>
      </c>
      <c r="K238">
        <v>1012.940002</v>
      </c>
      <c r="L238">
        <v>41.202655999999998</v>
      </c>
      <c r="W238">
        <f t="shared" si="3"/>
        <v>53790.753865670267</v>
      </c>
    </row>
    <row r="239" spans="1:23" x14ac:dyDescent="0.3">
      <c r="A239">
        <v>62.662500000000001</v>
      </c>
      <c r="B239">
        <v>1463.2889399999999</v>
      </c>
      <c r="C239">
        <v>-50050.429687000003</v>
      </c>
      <c r="D239">
        <v>19522.773437</v>
      </c>
      <c r="E239">
        <v>-0.13180800000000001</v>
      </c>
      <c r="F239">
        <v>9.9540019999999991</v>
      </c>
      <c r="G239">
        <v>-0.121444</v>
      </c>
      <c r="H239">
        <v>3.2414999999999999E-2</v>
      </c>
      <c r="I239">
        <v>9.8519999999999996E-3</v>
      </c>
      <c r="J239">
        <v>-1.2135E-2</v>
      </c>
      <c r="K239">
        <v>1012.940002</v>
      </c>
      <c r="L239">
        <v>41.202655999999998</v>
      </c>
      <c r="W239">
        <f t="shared" si="3"/>
        <v>53743.142902585168</v>
      </c>
    </row>
    <row r="240" spans="1:23" x14ac:dyDescent="0.3">
      <c r="A240">
        <v>62.673749999999998</v>
      </c>
      <c r="B240">
        <v>1598.4959719999999</v>
      </c>
      <c r="C240">
        <v>-50045.84375</v>
      </c>
      <c r="D240">
        <v>19639.236327999999</v>
      </c>
      <c r="E240">
        <v>-0.125581</v>
      </c>
      <c r="F240">
        <v>9.9612259999999999</v>
      </c>
      <c r="G240">
        <v>-0.12870000000000001</v>
      </c>
      <c r="H240">
        <v>1.1787000000000001E-2</v>
      </c>
      <c r="I240">
        <v>6.9560000000000004E-3</v>
      </c>
      <c r="J240">
        <v>-8.8599999999999998E-3</v>
      </c>
      <c r="K240">
        <v>1012.940002</v>
      </c>
      <c r="L240">
        <v>41.202655999999998</v>
      </c>
      <c r="W240">
        <f t="shared" si="3"/>
        <v>53785.139858226168</v>
      </c>
    </row>
    <row r="241" spans="1:23" x14ac:dyDescent="0.3">
      <c r="A241">
        <v>62.685000000000002</v>
      </c>
      <c r="B241">
        <v>1580.354736</v>
      </c>
      <c r="C241">
        <v>-50038.671875</v>
      </c>
      <c r="D241">
        <v>19590.042968999998</v>
      </c>
      <c r="E241">
        <v>-0.120563</v>
      </c>
      <c r="F241">
        <v>9.9735300000000002</v>
      </c>
      <c r="G241">
        <v>-0.12418999999999999</v>
      </c>
      <c r="H241">
        <v>-8.7829999999999991E-3</v>
      </c>
      <c r="I241">
        <v>3.5560000000000001E-3</v>
      </c>
      <c r="J241">
        <v>-4.0049999999999999E-3</v>
      </c>
      <c r="K241">
        <v>1012.940002</v>
      </c>
      <c r="L241">
        <v>41.202655999999998</v>
      </c>
      <c r="W241">
        <f t="shared" si="3"/>
        <v>53759.985004023023</v>
      </c>
    </row>
    <row r="242" spans="1:23" x14ac:dyDescent="0.3">
      <c r="A242">
        <v>62.696249999999999</v>
      </c>
      <c r="B242">
        <v>1602.030518</v>
      </c>
      <c r="C242">
        <v>-50012.734375</v>
      </c>
      <c r="D242">
        <v>19627.75</v>
      </c>
      <c r="E242">
        <v>-0.110625</v>
      </c>
      <c r="F242">
        <v>9.9820879999999992</v>
      </c>
      <c r="G242">
        <v>-0.12862399999999999</v>
      </c>
      <c r="H242">
        <v>-2.264E-2</v>
      </c>
      <c r="I242">
        <v>1.887E-3</v>
      </c>
      <c r="J242">
        <v>-2.0699999999999998E-3</v>
      </c>
      <c r="K242">
        <v>1012.940002</v>
      </c>
      <c r="L242">
        <v>41.202655999999998</v>
      </c>
      <c r="W242">
        <f t="shared" si="3"/>
        <v>53750.243455331532</v>
      </c>
    </row>
    <row r="243" spans="1:23" x14ac:dyDescent="0.3">
      <c r="A243">
        <v>62.707500000000003</v>
      </c>
      <c r="B243">
        <v>1600.2797849999999</v>
      </c>
      <c r="C243">
        <v>-50004.945312000003</v>
      </c>
      <c r="D243">
        <v>19697.886718999998</v>
      </c>
      <c r="E243">
        <v>-9.5730999999999997E-2</v>
      </c>
      <c r="F243">
        <v>9.9761930000000003</v>
      </c>
      <c r="G243">
        <v>-0.127168</v>
      </c>
      <c r="H243">
        <v>-2.7779999999999999E-2</v>
      </c>
      <c r="I243">
        <v>8.9800000000000004E-4</v>
      </c>
      <c r="J243">
        <v>-1.5319999999999999E-3</v>
      </c>
      <c r="K243">
        <v>1012.940002</v>
      </c>
      <c r="L243">
        <v>41.207538999999997</v>
      </c>
      <c r="W243">
        <f t="shared" si="3"/>
        <v>53768.598570549962</v>
      </c>
    </row>
    <row r="244" spans="1:23" x14ac:dyDescent="0.3">
      <c r="A244">
        <v>62.71875</v>
      </c>
      <c r="B244">
        <v>1633.099365</v>
      </c>
      <c r="C244">
        <v>-50025.660155999998</v>
      </c>
      <c r="D244">
        <v>19635.894531000002</v>
      </c>
      <c r="E244">
        <v>-0.104211</v>
      </c>
      <c r="F244">
        <v>9.9642649999999993</v>
      </c>
      <c r="G244">
        <v>-0.126474</v>
      </c>
      <c r="H244">
        <v>-2.8150000000000001E-2</v>
      </c>
      <c r="I244">
        <v>4.6099999999999998E-4</v>
      </c>
      <c r="J244">
        <v>-4.0590000000000001E-3</v>
      </c>
      <c r="K244">
        <v>1012.940002</v>
      </c>
      <c r="L244">
        <v>41.207538999999997</v>
      </c>
      <c r="W244">
        <f t="shared" si="3"/>
        <v>53766.179347356687</v>
      </c>
    </row>
    <row r="245" spans="1:23" x14ac:dyDescent="0.3">
      <c r="A245">
        <v>62.73</v>
      </c>
      <c r="B245">
        <v>1480.3480219999999</v>
      </c>
      <c r="C245">
        <v>-50040.441405999998</v>
      </c>
      <c r="D245">
        <v>19671.314452999999</v>
      </c>
      <c r="E245">
        <v>-0.108726</v>
      </c>
      <c r="F245">
        <v>9.9657330000000002</v>
      </c>
      <c r="G245">
        <v>-0.127886</v>
      </c>
      <c r="H245">
        <v>-2.0215E-2</v>
      </c>
      <c r="I245">
        <v>1.8699999999999999E-4</v>
      </c>
      <c r="J245">
        <v>-8.4419999999999999E-3</v>
      </c>
      <c r="K245">
        <v>1012.940002</v>
      </c>
      <c r="L245">
        <v>41.207538999999997</v>
      </c>
      <c r="W245">
        <f t="shared" si="3"/>
        <v>53788.454325090664</v>
      </c>
    </row>
    <row r="246" spans="1:23" x14ac:dyDescent="0.3">
      <c r="A246">
        <v>62.741250000000001</v>
      </c>
      <c r="B246">
        <v>1692.313721</v>
      </c>
      <c r="C246">
        <v>-50018.59375</v>
      </c>
      <c r="D246">
        <v>19626.378906000002</v>
      </c>
      <c r="E246">
        <v>-0.100941</v>
      </c>
      <c r="F246">
        <v>9.9726429999999997</v>
      </c>
      <c r="G246">
        <v>-0.124462</v>
      </c>
      <c r="H246">
        <v>-5.1419999999999999E-3</v>
      </c>
      <c r="I246">
        <v>2.9369999999999999E-3</v>
      </c>
      <c r="J246">
        <v>-1.5023E-2</v>
      </c>
      <c r="K246">
        <v>1012.940002</v>
      </c>
      <c r="L246">
        <v>41.207538999999997</v>
      </c>
      <c r="W246">
        <f t="shared" si="3"/>
        <v>53757.96122826558</v>
      </c>
    </row>
    <row r="247" spans="1:23" x14ac:dyDescent="0.3">
      <c r="A247">
        <v>62.752499999999998</v>
      </c>
      <c r="B247">
        <v>1673.7150879999999</v>
      </c>
      <c r="C247">
        <v>-50018.925780999998</v>
      </c>
      <c r="D247">
        <v>19739.90625</v>
      </c>
      <c r="E247">
        <v>-0.112675</v>
      </c>
      <c r="F247">
        <v>9.9656549999999999</v>
      </c>
      <c r="G247">
        <v>-0.13372999999999999</v>
      </c>
      <c r="H247">
        <v>1.6858999999999999E-2</v>
      </c>
      <c r="I247">
        <v>5.953E-3</v>
      </c>
      <c r="J247">
        <v>-2.1916000000000001E-2</v>
      </c>
      <c r="K247">
        <v>1012.940002</v>
      </c>
      <c r="L247">
        <v>41.207538999999997</v>
      </c>
      <c r="W247">
        <f t="shared" si="3"/>
        <v>53799.239374174933</v>
      </c>
    </row>
    <row r="248" spans="1:23" x14ac:dyDescent="0.3">
      <c r="A248">
        <v>62.763750000000002</v>
      </c>
      <c r="B248">
        <v>1579.5395510000001</v>
      </c>
      <c r="C248">
        <v>-50005.695312000003</v>
      </c>
      <c r="D248">
        <v>19636.886718999998</v>
      </c>
      <c r="E248">
        <v>-0.143627</v>
      </c>
      <c r="F248">
        <v>9.961176</v>
      </c>
      <c r="G248">
        <v>-0.14352300000000001</v>
      </c>
      <c r="H248">
        <v>3.6769000000000003E-2</v>
      </c>
      <c r="I248">
        <v>8.1810000000000008E-3</v>
      </c>
      <c r="J248">
        <v>-2.8043999999999999E-2</v>
      </c>
      <c r="K248">
        <v>1012.940002</v>
      </c>
      <c r="L248">
        <v>41.207538999999997</v>
      </c>
      <c r="W248">
        <f t="shared" si="3"/>
        <v>53746.365726852557</v>
      </c>
    </row>
    <row r="249" spans="1:23" x14ac:dyDescent="0.3">
      <c r="A249">
        <v>62.774999999999999</v>
      </c>
      <c r="B249">
        <v>1538.7821039999999</v>
      </c>
      <c r="C249">
        <v>-50024.542969000002</v>
      </c>
      <c r="D249">
        <v>19644.195312</v>
      </c>
      <c r="E249">
        <v>-0.11455899999999999</v>
      </c>
      <c r="F249">
        <v>9.9780899999999999</v>
      </c>
      <c r="G249">
        <v>-0.14410200000000001</v>
      </c>
      <c r="H249">
        <v>5.4012999999999999E-2</v>
      </c>
      <c r="I249">
        <v>1.1727E-2</v>
      </c>
      <c r="J249">
        <v>-3.1604E-2</v>
      </c>
      <c r="K249">
        <v>1012.940002</v>
      </c>
      <c r="L249">
        <v>41.207538999999997</v>
      </c>
      <c r="W249">
        <f t="shared" si="3"/>
        <v>53765.38997419177</v>
      </c>
    </row>
    <row r="250" spans="1:23" x14ac:dyDescent="0.3">
      <c r="A250">
        <v>62.786250000000003</v>
      </c>
      <c r="B250">
        <v>1547.18335</v>
      </c>
      <c r="C250">
        <v>-50033.28125</v>
      </c>
      <c r="D250">
        <v>19763.648437</v>
      </c>
      <c r="E250">
        <v>-0.11067299999999999</v>
      </c>
      <c r="F250">
        <v>9.9660860000000007</v>
      </c>
      <c r="G250">
        <v>-0.118254</v>
      </c>
      <c r="H250">
        <v>5.8946999999999999E-2</v>
      </c>
      <c r="I250">
        <v>1.2567999999999999E-2</v>
      </c>
      <c r="J250">
        <v>-3.1578000000000002E-2</v>
      </c>
      <c r="K250">
        <v>1012.940002</v>
      </c>
      <c r="L250">
        <v>41.207538999999997</v>
      </c>
      <c r="W250">
        <f t="shared" si="3"/>
        <v>53817.513956903022</v>
      </c>
    </row>
    <row r="251" spans="1:23" x14ac:dyDescent="0.3">
      <c r="A251">
        <v>62.797499999999999</v>
      </c>
      <c r="B251">
        <v>1656.3342290000001</v>
      </c>
      <c r="C251">
        <v>-50026.492187000003</v>
      </c>
      <c r="D251">
        <v>19680.601562</v>
      </c>
      <c r="E251">
        <v>-0.14552300000000001</v>
      </c>
      <c r="F251">
        <v>9.9515209999999996</v>
      </c>
      <c r="G251">
        <v>-0.11380999999999999</v>
      </c>
      <c r="H251">
        <v>5.7799000000000003E-2</v>
      </c>
      <c r="I251">
        <v>1.1195999999999999E-2</v>
      </c>
      <c r="J251">
        <v>-2.9881000000000001E-2</v>
      </c>
      <c r="K251">
        <v>1012.940002</v>
      </c>
      <c r="L251">
        <v>41.207538999999997</v>
      </c>
      <c r="W251">
        <f t="shared" si="3"/>
        <v>53784.007301951075</v>
      </c>
    </row>
    <row r="252" spans="1:23" x14ac:dyDescent="0.3">
      <c r="A252">
        <v>62.808750000000003</v>
      </c>
      <c r="B252">
        <v>1673.1297609999999</v>
      </c>
      <c r="C252">
        <v>-50026.269530999998</v>
      </c>
      <c r="D252">
        <v>19616.416015999999</v>
      </c>
      <c r="E252">
        <v>-0.15662400000000001</v>
      </c>
      <c r="F252">
        <v>9.9601740000000003</v>
      </c>
      <c r="G252">
        <v>-0.12012200000000001</v>
      </c>
      <c r="H252">
        <v>4.7571000000000002E-2</v>
      </c>
      <c r="I252">
        <v>1.0113E-2</v>
      </c>
      <c r="J252">
        <v>-2.4028999999999998E-2</v>
      </c>
      <c r="K252">
        <v>1012.9499510000001</v>
      </c>
      <c r="L252">
        <v>41.212420999999999</v>
      </c>
      <c r="W252">
        <f t="shared" si="3"/>
        <v>53760.866656873979</v>
      </c>
    </row>
    <row r="253" spans="1:23" x14ac:dyDescent="0.3">
      <c r="A253">
        <v>62.82</v>
      </c>
      <c r="B253">
        <v>1606.1694339999999</v>
      </c>
      <c r="C253">
        <v>-50025.375</v>
      </c>
      <c r="D253">
        <v>19695.199218999998</v>
      </c>
      <c r="E253">
        <v>-0.172318</v>
      </c>
      <c r="F253">
        <v>9.9718140000000002</v>
      </c>
      <c r="G253">
        <v>-0.12460400000000001</v>
      </c>
      <c r="H253">
        <v>3.3938999999999997E-2</v>
      </c>
      <c r="I253">
        <v>9.8019999999999999E-3</v>
      </c>
      <c r="J253">
        <v>-1.4156E-2</v>
      </c>
      <c r="K253">
        <v>1012.9499510000001</v>
      </c>
      <c r="L253">
        <v>41.212420999999999</v>
      </c>
      <c r="W253">
        <f t="shared" si="3"/>
        <v>53786.790166521736</v>
      </c>
    </row>
    <row r="254" spans="1:23" x14ac:dyDescent="0.3">
      <c r="A254">
        <v>62.831249999999997</v>
      </c>
      <c r="B254">
        <v>1576.6594239999999</v>
      </c>
      <c r="C254">
        <v>-50060.285155999998</v>
      </c>
      <c r="D254">
        <v>19619.5625</v>
      </c>
      <c r="E254">
        <v>-0.16888700000000001</v>
      </c>
      <c r="F254">
        <v>9.9902759999999997</v>
      </c>
      <c r="G254">
        <v>-0.119113</v>
      </c>
      <c r="H254">
        <v>1.0179000000000001E-2</v>
      </c>
      <c r="I254">
        <v>6.8219999999999999E-3</v>
      </c>
      <c r="J254">
        <v>-5.1370000000000001E-3</v>
      </c>
      <c r="K254">
        <v>1012.9499510000001</v>
      </c>
      <c r="L254">
        <v>41.212420999999999</v>
      </c>
      <c r="W254">
        <f t="shared" si="3"/>
        <v>53790.754201170377</v>
      </c>
    </row>
    <row r="255" spans="1:23" x14ac:dyDescent="0.3">
      <c r="A255">
        <v>62.842500000000001</v>
      </c>
      <c r="B255">
        <v>1525.0234370000001</v>
      </c>
      <c r="C255">
        <v>-50045.921875</v>
      </c>
      <c r="D255">
        <v>19589.955077999999</v>
      </c>
      <c r="E255">
        <v>-9.3395000000000006E-2</v>
      </c>
      <c r="F255">
        <v>9.9690809999999992</v>
      </c>
      <c r="G255">
        <v>-0.13972999999999999</v>
      </c>
      <c r="H255">
        <v>-1.0702E-2</v>
      </c>
      <c r="I255">
        <v>3.7910000000000001E-3</v>
      </c>
      <c r="J255">
        <v>-1.936E-3</v>
      </c>
      <c r="K255">
        <v>1012.9499510000001</v>
      </c>
      <c r="L255">
        <v>41.212420999999999</v>
      </c>
      <c r="W255">
        <f t="shared" si="3"/>
        <v>53765.103299073657</v>
      </c>
    </row>
    <row r="256" spans="1:23" x14ac:dyDescent="0.3">
      <c r="A256">
        <v>62.853749999999998</v>
      </c>
      <c r="B256">
        <v>1601.5457759999999</v>
      </c>
      <c r="C256">
        <v>-50037.65625</v>
      </c>
      <c r="D256">
        <v>19668.210937</v>
      </c>
      <c r="E256">
        <v>-8.6234000000000005E-2</v>
      </c>
      <c r="F256">
        <v>9.9622379999999993</v>
      </c>
      <c r="G256">
        <v>-0.13586599999999999</v>
      </c>
      <c r="H256">
        <v>-2.2374999999999999E-2</v>
      </c>
      <c r="I256">
        <v>2.2669999999999999E-3</v>
      </c>
      <c r="J256">
        <v>-1.2080000000000001E-3</v>
      </c>
      <c r="K256">
        <v>1012.9499510000001</v>
      </c>
      <c r="L256">
        <v>41.212420999999999</v>
      </c>
      <c r="W256">
        <f t="shared" si="3"/>
        <v>53788.200502787913</v>
      </c>
    </row>
    <row r="257" spans="1:23" x14ac:dyDescent="0.3">
      <c r="A257">
        <v>62.865000000000002</v>
      </c>
      <c r="B257">
        <v>1623.7196039999999</v>
      </c>
      <c r="C257">
        <v>-50046.828125</v>
      </c>
      <c r="D257">
        <v>19611.464843999998</v>
      </c>
      <c r="E257">
        <v>-0.109499</v>
      </c>
      <c r="F257">
        <v>9.9634490000000007</v>
      </c>
      <c r="G257">
        <v>-0.12551000000000001</v>
      </c>
      <c r="H257">
        <v>-3.3355000000000003E-2</v>
      </c>
      <c r="I257">
        <v>-1.3829999999999999E-3</v>
      </c>
      <c r="J257">
        <v>-3.4680000000000002E-3</v>
      </c>
      <c r="K257">
        <v>1012.9499510000001</v>
      </c>
      <c r="L257">
        <v>41.212420999999999</v>
      </c>
      <c r="W257">
        <f t="shared" si="3"/>
        <v>53776.677324404794</v>
      </c>
    </row>
    <row r="258" spans="1:23" x14ac:dyDescent="0.3">
      <c r="A258">
        <v>62.876249999999999</v>
      </c>
      <c r="B258">
        <v>1581.7669679999999</v>
      </c>
      <c r="C258">
        <v>-50041.164062000003</v>
      </c>
      <c r="D258">
        <v>19686.878906000002</v>
      </c>
      <c r="E258">
        <v>-0.126108</v>
      </c>
      <c r="F258">
        <v>9.9666270000000008</v>
      </c>
      <c r="G258">
        <v>-0.13789199999999999</v>
      </c>
      <c r="H258">
        <v>-2.9628000000000002E-2</v>
      </c>
      <c r="I258">
        <v>2.24E-4</v>
      </c>
      <c r="J258">
        <v>-5.0099999999999997E-3</v>
      </c>
      <c r="K258">
        <v>1012.9499510000001</v>
      </c>
      <c r="L258">
        <v>41.212420999999999</v>
      </c>
      <c r="W258">
        <f t="shared" ref="W258:W321" si="4">SQRT((B258)^2+(C258)^2+(D258)^2)</f>
        <v>53797.707093151883</v>
      </c>
    </row>
    <row r="259" spans="1:23" x14ac:dyDescent="0.3">
      <c r="A259">
        <v>62.887500000000003</v>
      </c>
      <c r="B259">
        <v>1632.2658690000001</v>
      </c>
      <c r="C259">
        <v>-50019.070312000003</v>
      </c>
      <c r="D259">
        <v>19637.226562</v>
      </c>
      <c r="E259">
        <v>-0.17430599999999999</v>
      </c>
      <c r="F259">
        <v>9.945036</v>
      </c>
      <c r="G259">
        <v>-0.13395000000000001</v>
      </c>
      <c r="H259">
        <v>-2.0944000000000001E-2</v>
      </c>
      <c r="I259">
        <v>1.7719999999999999E-3</v>
      </c>
      <c r="J259">
        <v>-9.6839999999999999E-3</v>
      </c>
      <c r="K259">
        <v>1012.9499510000001</v>
      </c>
      <c r="L259">
        <v>41.212420999999999</v>
      </c>
      <c r="W259">
        <f t="shared" si="4"/>
        <v>53760.509240438012</v>
      </c>
    </row>
    <row r="260" spans="1:23" x14ac:dyDescent="0.3">
      <c r="A260">
        <v>62.89875</v>
      </c>
      <c r="B260">
        <v>1499.2745359999999</v>
      </c>
      <c r="C260">
        <v>-50047.410155999998</v>
      </c>
      <c r="D260">
        <v>19651.796875</v>
      </c>
      <c r="E260">
        <v>-0.12929499999999999</v>
      </c>
      <c r="F260">
        <v>9.970243</v>
      </c>
      <c r="G260">
        <v>-0.11798500000000001</v>
      </c>
      <c r="H260">
        <v>-3.5609999999999999E-3</v>
      </c>
      <c r="I260">
        <v>4.993E-3</v>
      </c>
      <c r="J260">
        <v>-1.1240999999999999E-2</v>
      </c>
      <c r="K260">
        <v>1012.9499510000001</v>
      </c>
      <c r="L260">
        <v>41.212420999999999</v>
      </c>
      <c r="W260">
        <f t="shared" si="4"/>
        <v>53788.32780328321</v>
      </c>
    </row>
    <row r="261" spans="1:23" x14ac:dyDescent="0.3">
      <c r="A261">
        <v>62.91</v>
      </c>
      <c r="B261">
        <v>1597.7661129999999</v>
      </c>
      <c r="C261">
        <v>-49987.324219000002</v>
      </c>
      <c r="D261">
        <v>19644.216797000001</v>
      </c>
      <c r="E261">
        <v>-0.11706800000000001</v>
      </c>
      <c r="F261">
        <v>9.9770420000000009</v>
      </c>
      <c r="G261">
        <v>-0.13098000000000001</v>
      </c>
      <c r="H261">
        <v>2.4434000000000001E-2</v>
      </c>
      <c r="I261">
        <v>7.424E-3</v>
      </c>
      <c r="J261">
        <v>-1.3237000000000001E-2</v>
      </c>
      <c r="K261">
        <v>1012.940002</v>
      </c>
      <c r="L261">
        <v>41.217303999999999</v>
      </c>
      <c r="W261">
        <f t="shared" si="4"/>
        <v>53732.491964311615</v>
      </c>
    </row>
    <row r="262" spans="1:23" x14ac:dyDescent="0.3">
      <c r="A262">
        <v>62.921250000000001</v>
      </c>
      <c r="B262">
        <v>1552.188232</v>
      </c>
      <c r="C262">
        <v>-49994.441405999998</v>
      </c>
      <c r="D262">
        <v>19459.882812</v>
      </c>
      <c r="E262">
        <v>-0.12921299999999999</v>
      </c>
      <c r="F262">
        <v>9.9652100000000008</v>
      </c>
      <c r="G262">
        <v>-0.133267</v>
      </c>
      <c r="H262">
        <v>4.7459000000000001E-2</v>
      </c>
      <c r="I262">
        <v>1.0919999999999999E-2</v>
      </c>
      <c r="J262">
        <v>-2.0444E-2</v>
      </c>
      <c r="K262">
        <v>1012.940002</v>
      </c>
      <c r="L262">
        <v>41.217303999999999</v>
      </c>
      <c r="W262">
        <f t="shared" si="4"/>
        <v>53670.667024570321</v>
      </c>
    </row>
    <row r="263" spans="1:23" x14ac:dyDescent="0.3">
      <c r="A263">
        <v>62.932499999999997</v>
      </c>
      <c r="B263">
        <v>1573.0825199999999</v>
      </c>
      <c r="C263">
        <v>-50025.960937000003</v>
      </c>
      <c r="D263">
        <v>19502.435547000001</v>
      </c>
      <c r="E263">
        <v>-0.10248400000000001</v>
      </c>
      <c r="F263">
        <v>9.9614809999999991</v>
      </c>
      <c r="G263">
        <v>-0.140101</v>
      </c>
      <c r="H263">
        <v>5.6642999999999999E-2</v>
      </c>
      <c r="I263">
        <v>1.3875E-2</v>
      </c>
      <c r="J263">
        <v>-2.6246999999999999E-2</v>
      </c>
      <c r="K263">
        <v>1012.940002</v>
      </c>
      <c r="L263">
        <v>41.217303999999999</v>
      </c>
      <c r="W263">
        <f t="shared" si="4"/>
        <v>53716.071603849334</v>
      </c>
    </row>
    <row r="264" spans="1:23" x14ac:dyDescent="0.3">
      <c r="A264">
        <v>62.943750000000001</v>
      </c>
      <c r="B264">
        <v>1626.5439449999999</v>
      </c>
      <c r="C264">
        <v>-50035.015625</v>
      </c>
      <c r="D264">
        <v>19528.673827999999</v>
      </c>
      <c r="E264">
        <v>-0.10104299999999999</v>
      </c>
      <c r="F264">
        <v>9.96753</v>
      </c>
      <c r="G264">
        <v>-0.122295</v>
      </c>
      <c r="H264">
        <v>6.2842999999999996E-2</v>
      </c>
      <c r="I264">
        <v>1.2312E-2</v>
      </c>
      <c r="J264">
        <v>-2.4122999999999999E-2</v>
      </c>
      <c r="K264">
        <v>1012.940002</v>
      </c>
      <c r="L264">
        <v>41.217303999999999</v>
      </c>
      <c r="W264">
        <f t="shared" si="4"/>
        <v>53735.626313270252</v>
      </c>
    </row>
    <row r="265" spans="1:23" x14ac:dyDescent="0.3">
      <c r="A265">
        <v>62.954999999999998</v>
      </c>
      <c r="B265">
        <v>1585.2076420000001</v>
      </c>
      <c r="C265">
        <v>-50008.539062000003</v>
      </c>
      <c r="D265">
        <v>19565.96875</v>
      </c>
      <c r="E265">
        <v>-0.14527200000000001</v>
      </c>
      <c r="F265">
        <v>9.9549420000000008</v>
      </c>
      <c r="G265">
        <v>-0.126417</v>
      </c>
      <c r="H265">
        <v>5.8349999999999999E-2</v>
      </c>
      <c r="I265">
        <v>1.0335E-2</v>
      </c>
      <c r="J265">
        <v>-2.3566E-2</v>
      </c>
      <c r="K265">
        <v>1012.940002</v>
      </c>
      <c r="L265">
        <v>41.217303999999999</v>
      </c>
      <c r="W265">
        <f t="shared" si="4"/>
        <v>53723.30961053881</v>
      </c>
    </row>
    <row r="266" spans="1:23" x14ac:dyDescent="0.3">
      <c r="A266">
        <v>62.966250000000002</v>
      </c>
      <c r="B266">
        <v>1603.055908</v>
      </c>
      <c r="C266">
        <v>-50025.398437000003</v>
      </c>
      <c r="D266">
        <v>19648.705077999999</v>
      </c>
      <c r="E266">
        <v>-0.13533899999999999</v>
      </c>
      <c r="F266">
        <v>9.9831380000000003</v>
      </c>
      <c r="G266">
        <v>-0.13467199999999999</v>
      </c>
      <c r="H266">
        <v>4.7815000000000003E-2</v>
      </c>
      <c r="I266">
        <v>1.1831E-2</v>
      </c>
      <c r="J266">
        <v>-2.0131E-2</v>
      </c>
      <c r="K266">
        <v>1012.940002</v>
      </c>
      <c r="L266">
        <v>41.217303999999999</v>
      </c>
      <c r="W266">
        <f t="shared" si="4"/>
        <v>53769.711625291413</v>
      </c>
    </row>
    <row r="267" spans="1:23" x14ac:dyDescent="0.3">
      <c r="A267">
        <v>62.977499999999999</v>
      </c>
      <c r="B267">
        <v>1645.3526609999999</v>
      </c>
      <c r="C267">
        <v>-50039.902344000002</v>
      </c>
      <c r="D267">
        <v>19555.154297000001</v>
      </c>
      <c r="E267">
        <v>-0.124212</v>
      </c>
      <c r="F267">
        <v>9.9868059999999996</v>
      </c>
      <c r="G267">
        <v>-0.119474</v>
      </c>
      <c r="H267">
        <v>2.844E-2</v>
      </c>
      <c r="I267">
        <v>8.7770000000000001E-3</v>
      </c>
      <c r="J267">
        <v>-1.0090999999999999E-2</v>
      </c>
      <c r="K267">
        <v>1012.940002</v>
      </c>
      <c r="L267">
        <v>41.217303999999999</v>
      </c>
      <c r="W267">
        <f t="shared" si="4"/>
        <v>53750.377408494489</v>
      </c>
    </row>
    <row r="268" spans="1:23" x14ac:dyDescent="0.3">
      <c r="A268">
        <v>62.988750000000003</v>
      </c>
      <c r="B268">
        <v>1596.6049800000001</v>
      </c>
      <c r="C268">
        <v>-50054.171875</v>
      </c>
      <c r="D268">
        <v>19583.898437</v>
      </c>
      <c r="E268">
        <v>-0.12826000000000001</v>
      </c>
      <c r="F268">
        <v>9.9682829999999996</v>
      </c>
      <c r="G268">
        <v>-0.13400500000000001</v>
      </c>
      <c r="H268">
        <v>9.4039999999999992E-3</v>
      </c>
      <c r="I268">
        <v>5.3449999999999999E-3</v>
      </c>
      <c r="J268">
        <v>-5.9779999999999998E-3</v>
      </c>
      <c r="K268">
        <v>1012.940002</v>
      </c>
      <c r="L268">
        <v>41.217303999999999</v>
      </c>
      <c r="W268">
        <f t="shared" si="4"/>
        <v>53772.654272826563</v>
      </c>
    </row>
    <row r="269" spans="1:23" x14ac:dyDescent="0.3">
      <c r="A269">
        <v>63</v>
      </c>
      <c r="B269">
        <v>1582.145996</v>
      </c>
      <c r="C269">
        <v>-50033.664062000003</v>
      </c>
      <c r="D269">
        <v>19597.205077999999</v>
      </c>
      <c r="E269">
        <v>-0.13366700000000001</v>
      </c>
      <c r="F269">
        <v>9.9588529999999995</v>
      </c>
      <c r="G269">
        <v>-0.13061400000000001</v>
      </c>
      <c r="H269">
        <v>-1.2668E-2</v>
      </c>
      <c r="I269">
        <v>4.235E-3</v>
      </c>
      <c r="J269">
        <v>-2.9610000000000001E-3</v>
      </c>
      <c r="K269">
        <v>1012.9499510000001</v>
      </c>
      <c r="L269">
        <v>41.224724000000002</v>
      </c>
      <c r="W269">
        <f t="shared" si="4"/>
        <v>53757.98705579403</v>
      </c>
    </row>
    <row r="270" spans="1:23" x14ac:dyDescent="0.3">
      <c r="A270">
        <v>63.011249999999997</v>
      </c>
      <c r="B270">
        <v>1637.7232670000001</v>
      </c>
      <c r="C270">
        <v>-50031.121094000002</v>
      </c>
      <c r="D270">
        <v>19607.542968999998</v>
      </c>
      <c r="E270">
        <v>-0.130298</v>
      </c>
      <c r="F270">
        <v>9.9635230000000004</v>
      </c>
      <c r="G270">
        <v>-0.12576100000000001</v>
      </c>
      <c r="H270">
        <v>-2.8684999999999999E-2</v>
      </c>
      <c r="I270">
        <v>1.542E-3</v>
      </c>
      <c r="J270">
        <v>-5.7700000000000004E-4</v>
      </c>
      <c r="K270">
        <v>1012.9499510000001</v>
      </c>
      <c r="L270">
        <v>41.224724000000002</v>
      </c>
      <c r="W270">
        <f t="shared" si="4"/>
        <v>53761.054274474067</v>
      </c>
    </row>
    <row r="271" spans="1:23" x14ac:dyDescent="0.3">
      <c r="A271">
        <v>63.022500000000001</v>
      </c>
      <c r="B271">
        <v>1563.4506839999999</v>
      </c>
      <c r="C271">
        <v>-50042.808594000002</v>
      </c>
      <c r="D271">
        <v>19649.800781000002</v>
      </c>
      <c r="E271">
        <v>-0.125195</v>
      </c>
      <c r="F271">
        <v>9.9666479999999993</v>
      </c>
      <c r="G271">
        <v>-0.13697400000000001</v>
      </c>
      <c r="H271">
        <v>-3.2919999999999998E-2</v>
      </c>
      <c r="I271">
        <v>-4.2700000000000002E-4</v>
      </c>
      <c r="J271">
        <v>2.4020000000000001E-3</v>
      </c>
      <c r="K271">
        <v>1012.9499510000001</v>
      </c>
      <c r="L271">
        <v>41.224724000000002</v>
      </c>
      <c r="W271">
        <f t="shared" si="4"/>
        <v>53785.144238441986</v>
      </c>
    </row>
    <row r="272" spans="1:23" x14ac:dyDescent="0.3">
      <c r="A272">
        <v>63.033749999999998</v>
      </c>
      <c r="B272">
        <v>1384.9476320000001</v>
      </c>
      <c r="C272">
        <v>-50034.507812000003</v>
      </c>
      <c r="D272">
        <v>19601.804687</v>
      </c>
      <c r="E272">
        <v>-0.138655</v>
      </c>
      <c r="F272">
        <v>9.9496230000000008</v>
      </c>
      <c r="G272">
        <v>-0.13858699999999999</v>
      </c>
      <c r="H272">
        <v>-2.8471E-2</v>
      </c>
      <c r="I272">
        <v>9.77E-4</v>
      </c>
      <c r="J272">
        <v>-3.0727759999999998E-5</v>
      </c>
      <c r="K272">
        <v>1012.9499510000001</v>
      </c>
      <c r="L272">
        <v>41.224724000000002</v>
      </c>
      <c r="W272">
        <f t="shared" si="4"/>
        <v>53755.007198583531</v>
      </c>
    </row>
    <row r="273" spans="1:23" x14ac:dyDescent="0.3">
      <c r="A273">
        <v>63.045000000000002</v>
      </c>
      <c r="B273">
        <v>1544.080688</v>
      </c>
      <c r="C273">
        <v>-50030</v>
      </c>
      <c r="D273">
        <v>19630.162109000001</v>
      </c>
      <c r="E273">
        <v>-0.140296</v>
      </c>
      <c r="F273">
        <v>9.9612870000000004</v>
      </c>
      <c r="G273">
        <v>-0.12299300000000001</v>
      </c>
      <c r="H273">
        <v>-2.0743000000000001E-2</v>
      </c>
      <c r="I273">
        <v>1.652E-3</v>
      </c>
      <c r="J273">
        <v>-6.4079999999999996E-3</v>
      </c>
      <c r="K273">
        <v>1012.9499510000001</v>
      </c>
      <c r="L273">
        <v>41.224724000000002</v>
      </c>
      <c r="W273">
        <f t="shared" si="4"/>
        <v>53765.49404215192</v>
      </c>
    </row>
    <row r="274" spans="1:23" x14ac:dyDescent="0.3">
      <c r="A274">
        <v>63.056249999999999</v>
      </c>
      <c r="B274">
        <v>1551.5333250000001</v>
      </c>
      <c r="C274">
        <v>-50012.632812000003</v>
      </c>
      <c r="D274">
        <v>19515.248047000001</v>
      </c>
      <c r="E274">
        <v>-0.13921800000000001</v>
      </c>
      <c r="F274">
        <v>9.9668869999999998</v>
      </c>
      <c r="G274">
        <v>-0.121183</v>
      </c>
      <c r="H274">
        <v>2.3609999999999998E-3</v>
      </c>
      <c r="I274">
        <v>4.0850000000000001E-3</v>
      </c>
      <c r="J274">
        <v>-1.1391E-2</v>
      </c>
      <c r="K274">
        <v>1012.9499510000001</v>
      </c>
      <c r="L274">
        <v>41.224724000000002</v>
      </c>
      <c r="W274">
        <f t="shared" si="4"/>
        <v>53707.68662661298</v>
      </c>
    </row>
    <row r="275" spans="1:23" x14ac:dyDescent="0.3">
      <c r="A275">
        <v>63.067500000000003</v>
      </c>
      <c r="B275">
        <v>1521.165283</v>
      </c>
      <c r="C275">
        <v>-50036.582030999998</v>
      </c>
      <c r="D275">
        <v>19623.333984000001</v>
      </c>
      <c r="E275">
        <v>-0.117474</v>
      </c>
      <c r="F275">
        <v>9.9686190000000003</v>
      </c>
      <c r="G275">
        <v>-0.11058</v>
      </c>
      <c r="H275">
        <v>2.6252000000000001E-2</v>
      </c>
      <c r="I275">
        <v>6.4019999999999997E-3</v>
      </c>
      <c r="J275">
        <v>-1.4213999999999999E-2</v>
      </c>
      <c r="K275">
        <v>1012.9499510000001</v>
      </c>
      <c r="L275">
        <v>41.224724000000002</v>
      </c>
      <c r="W275">
        <f t="shared" si="4"/>
        <v>53768.473307420638</v>
      </c>
    </row>
    <row r="276" spans="1:23" x14ac:dyDescent="0.3">
      <c r="A276">
        <v>63.078749999999999</v>
      </c>
      <c r="B276">
        <v>1537.9495850000001</v>
      </c>
      <c r="C276">
        <v>-50048.347655999998</v>
      </c>
      <c r="D276">
        <v>19634.753906000002</v>
      </c>
      <c r="E276">
        <v>-0.12823000000000001</v>
      </c>
      <c r="F276">
        <v>9.9509030000000003</v>
      </c>
      <c r="G276">
        <v>-0.127112</v>
      </c>
      <c r="H276">
        <v>4.7251000000000001E-2</v>
      </c>
      <c r="I276">
        <v>1.0793000000000001E-2</v>
      </c>
      <c r="J276">
        <v>-1.9182999999999999E-2</v>
      </c>
      <c r="K276">
        <v>1012.9499510000001</v>
      </c>
      <c r="L276">
        <v>41.224724000000002</v>
      </c>
      <c r="W276">
        <f t="shared" si="4"/>
        <v>53784.067835847301</v>
      </c>
    </row>
    <row r="277" spans="1:23" x14ac:dyDescent="0.3">
      <c r="A277">
        <v>63.09</v>
      </c>
      <c r="B277">
        <v>1638.3500979999999</v>
      </c>
      <c r="C277">
        <v>-50039.789062000003</v>
      </c>
      <c r="D277">
        <v>19476.466797000001</v>
      </c>
      <c r="E277">
        <v>-0.12043</v>
      </c>
      <c r="F277">
        <v>9.9673269999999992</v>
      </c>
      <c r="G277">
        <v>-0.131468</v>
      </c>
      <c r="H277">
        <v>5.8763999999999997E-2</v>
      </c>
      <c r="I277">
        <v>1.2439E-2</v>
      </c>
      <c r="J277">
        <v>-2.5513999999999998E-2</v>
      </c>
      <c r="K277">
        <v>1012.9499510000001</v>
      </c>
      <c r="L277">
        <v>41.224724000000002</v>
      </c>
      <c r="W277">
        <f t="shared" si="4"/>
        <v>53721.480241219295</v>
      </c>
    </row>
    <row r="278" spans="1:23" x14ac:dyDescent="0.3">
      <c r="A278">
        <v>63.10125</v>
      </c>
      <c r="B278">
        <v>1499.1188959999999</v>
      </c>
      <c r="C278">
        <v>-50034.59375</v>
      </c>
      <c r="D278">
        <v>19622.4375</v>
      </c>
      <c r="E278">
        <v>-0.121571</v>
      </c>
      <c r="F278">
        <v>9.9729469999999996</v>
      </c>
      <c r="G278">
        <v>-0.11480700000000001</v>
      </c>
      <c r="H278">
        <v>6.3907000000000005E-2</v>
      </c>
      <c r="I278">
        <v>1.2108000000000001E-2</v>
      </c>
      <c r="J278">
        <v>-2.4718E-2</v>
      </c>
      <c r="K278">
        <v>1012.929993</v>
      </c>
      <c r="L278">
        <v>41.222186999999998</v>
      </c>
      <c r="W278">
        <f t="shared" si="4"/>
        <v>53765.676622109844</v>
      </c>
    </row>
    <row r="279" spans="1:23" x14ac:dyDescent="0.3">
      <c r="A279">
        <v>63.112499999999997</v>
      </c>
      <c r="B279">
        <v>1554.1522219999999</v>
      </c>
      <c r="C279">
        <v>-50028.605469000002</v>
      </c>
      <c r="D279">
        <v>19633.330077999999</v>
      </c>
      <c r="E279">
        <v>-0.120447</v>
      </c>
      <c r="F279">
        <v>9.9673839999999991</v>
      </c>
      <c r="G279">
        <v>-0.12009599999999999</v>
      </c>
      <c r="H279">
        <v>5.7611999999999997E-2</v>
      </c>
      <c r="I279">
        <v>1.1271E-2</v>
      </c>
      <c r="J279">
        <v>-1.8543E-2</v>
      </c>
      <c r="K279">
        <v>1012.929993</v>
      </c>
      <c r="L279">
        <v>41.222186999999998</v>
      </c>
      <c r="W279">
        <f t="shared" si="4"/>
        <v>53765.643344553253</v>
      </c>
    </row>
    <row r="280" spans="1:23" x14ac:dyDescent="0.3">
      <c r="A280">
        <v>63.123750000000001</v>
      </c>
      <c r="B280">
        <v>1552.8226320000001</v>
      </c>
      <c r="C280">
        <v>-50026.003905999998</v>
      </c>
      <c r="D280">
        <v>19613.824218999998</v>
      </c>
      <c r="E280">
        <v>-0.13919300000000001</v>
      </c>
      <c r="F280">
        <v>9.9384420000000002</v>
      </c>
      <c r="G280">
        <v>-0.115479</v>
      </c>
      <c r="H280">
        <v>4.1556000000000003E-2</v>
      </c>
      <c r="I280">
        <v>9.7540000000000005E-3</v>
      </c>
      <c r="J280">
        <v>-1.4467000000000001E-2</v>
      </c>
      <c r="K280">
        <v>1012.929993</v>
      </c>
      <c r="L280">
        <v>41.222186999999998</v>
      </c>
      <c r="W280">
        <f t="shared" si="4"/>
        <v>53756.064080468255</v>
      </c>
    </row>
    <row r="281" spans="1:23" x14ac:dyDescent="0.3">
      <c r="A281">
        <v>63.134999999999998</v>
      </c>
      <c r="B281">
        <v>1534.4479980000001</v>
      </c>
      <c r="C281">
        <v>-50050.617187000003</v>
      </c>
      <c r="D281">
        <v>19562.853515999999</v>
      </c>
      <c r="E281">
        <v>-0.15878700000000001</v>
      </c>
      <c r="F281">
        <v>9.9436549999999997</v>
      </c>
      <c r="G281">
        <v>-0.14032700000000001</v>
      </c>
      <c r="H281">
        <v>2.7472E-2</v>
      </c>
      <c r="I281">
        <v>8.2260000000000007E-3</v>
      </c>
      <c r="J281">
        <v>-1.193E-2</v>
      </c>
      <c r="K281">
        <v>1012.929993</v>
      </c>
      <c r="L281">
        <v>41.222186999999998</v>
      </c>
      <c r="W281">
        <f t="shared" si="4"/>
        <v>53759.873968850225</v>
      </c>
    </row>
    <row r="282" spans="1:23" x14ac:dyDescent="0.3">
      <c r="A282">
        <v>63.146250000000002</v>
      </c>
      <c r="B282">
        <v>1513.3088379999999</v>
      </c>
      <c r="C282">
        <v>-50035.65625</v>
      </c>
      <c r="D282">
        <v>19628.478515999999</v>
      </c>
      <c r="E282">
        <v>-0.142429</v>
      </c>
      <c r="F282">
        <v>9.9717800000000008</v>
      </c>
      <c r="G282">
        <v>-0.144456</v>
      </c>
      <c r="H282">
        <v>6.5909999999999996E-3</v>
      </c>
      <c r="I282">
        <v>5.8820000000000001E-3</v>
      </c>
      <c r="J282">
        <v>-7.1419999999999999E-3</v>
      </c>
      <c r="K282">
        <v>1012.929993</v>
      </c>
      <c r="L282">
        <v>41.222186999999998</v>
      </c>
      <c r="W282">
        <f t="shared" si="4"/>
        <v>53769.267884735113</v>
      </c>
    </row>
    <row r="283" spans="1:23" x14ac:dyDescent="0.3">
      <c r="A283">
        <v>63.157499999999999</v>
      </c>
      <c r="B283">
        <v>1429.5014650000001</v>
      </c>
      <c r="C283">
        <v>-50031.324219000002</v>
      </c>
      <c r="D283">
        <v>19603.240234000001</v>
      </c>
      <c r="E283">
        <v>-0.133993</v>
      </c>
      <c r="F283">
        <v>9.9752240000000008</v>
      </c>
      <c r="G283">
        <v>-0.114179</v>
      </c>
      <c r="H283">
        <v>-1.8605E-2</v>
      </c>
      <c r="I283">
        <v>3.5019999999999999E-3</v>
      </c>
      <c r="J283">
        <v>1.8959999999999999E-3</v>
      </c>
      <c r="K283">
        <v>1012.929993</v>
      </c>
      <c r="L283">
        <v>41.222186999999998</v>
      </c>
      <c r="W283">
        <f t="shared" si="4"/>
        <v>53753.733872327881</v>
      </c>
    </row>
    <row r="284" spans="1:23" x14ac:dyDescent="0.3">
      <c r="A284">
        <v>63.168750000000003</v>
      </c>
      <c r="B284">
        <v>1511.3626710000001</v>
      </c>
      <c r="C284">
        <v>-50073.167969000002</v>
      </c>
      <c r="D284">
        <v>19561.619140999999</v>
      </c>
      <c r="E284">
        <v>-0.13683899999999999</v>
      </c>
      <c r="F284">
        <v>9.9334220000000002</v>
      </c>
      <c r="G284">
        <v>-0.108333</v>
      </c>
      <c r="H284">
        <v>-3.1109999999999999E-2</v>
      </c>
      <c r="I284">
        <v>7.6800000000000002E-4</v>
      </c>
      <c r="J284">
        <v>2.137E-3</v>
      </c>
      <c r="K284">
        <v>1012.929993</v>
      </c>
      <c r="L284">
        <v>41.222186999999998</v>
      </c>
      <c r="W284">
        <f t="shared" si="4"/>
        <v>53779.766743567401</v>
      </c>
    </row>
    <row r="285" spans="1:23" x14ac:dyDescent="0.3">
      <c r="A285">
        <v>63.18</v>
      </c>
      <c r="B285">
        <v>1684.9445800000001</v>
      </c>
      <c r="C285">
        <v>-50050.773437000003</v>
      </c>
      <c r="D285">
        <v>19588.121093999998</v>
      </c>
      <c r="E285">
        <v>-0.110414</v>
      </c>
      <c r="F285">
        <v>9.9699639999999992</v>
      </c>
      <c r="G285">
        <v>-0.13501199999999999</v>
      </c>
      <c r="H285">
        <v>-2.8364E-2</v>
      </c>
      <c r="I285">
        <v>6.2100000000000002E-4</v>
      </c>
      <c r="J285">
        <v>1.6800000000000001E-3</v>
      </c>
      <c r="K285">
        <v>1012.929993</v>
      </c>
      <c r="L285">
        <v>41.222186999999998</v>
      </c>
      <c r="W285">
        <f t="shared" si="4"/>
        <v>53773.724511816967</v>
      </c>
    </row>
    <row r="286" spans="1:23" x14ac:dyDescent="0.3">
      <c r="A286">
        <v>63.191249999999997</v>
      </c>
      <c r="B286">
        <v>1668.0706789999999</v>
      </c>
      <c r="C286">
        <v>-50038.375</v>
      </c>
      <c r="D286">
        <v>19584.427734000001</v>
      </c>
      <c r="E286">
        <v>-8.7231000000000003E-2</v>
      </c>
      <c r="F286">
        <v>9.9802619999999997</v>
      </c>
      <c r="G286">
        <v>-0.137905</v>
      </c>
      <c r="H286">
        <v>-1.9886999999999998E-2</v>
      </c>
      <c r="I286">
        <v>2.3410000000000002E-3</v>
      </c>
      <c r="J286">
        <v>2.96E-3</v>
      </c>
      <c r="K286">
        <v>1012.929993</v>
      </c>
      <c r="L286">
        <v>41.222186999999998</v>
      </c>
      <c r="W286">
        <f t="shared" si="4"/>
        <v>53760.312890635534</v>
      </c>
    </row>
    <row r="287" spans="1:23" x14ac:dyDescent="0.3">
      <c r="A287">
        <v>63.202500000000001</v>
      </c>
      <c r="B287">
        <v>1573.4560550000001</v>
      </c>
      <c r="C287">
        <v>-50011.980469000002</v>
      </c>
      <c r="D287">
        <v>19565.166015999999</v>
      </c>
      <c r="E287">
        <v>-0.114014</v>
      </c>
      <c r="F287">
        <v>9.9484630000000003</v>
      </c>
      <c r="G287">
        <v>-0.122947</v>
      </c>
      <c r="H287">
        <v>-1.1126E-2</v>
      </c>
      <c r="I287">
        <v>1.915E-3</v>
      </c>
      <c r="J287">
        <v>-4.8669999999999998E-3</v>
      </c>
      <c r="K287">
        <v>1012.940002</v>
      </c>
      <c r="L287">
        <v>41.229607000000001</v>
      </c>
      <c r="W287">
        <f t="shared" si="4"/>
        <v>53725.875289494303</v>
      </c>
    </row>
    <row r="288" spans="1:23" x14ac:dyDescent="0.3">
      <c r="A288">
        <v>63.213749999999997</v>
      </c>
      <c r="B288">
        <v>1470.127808</v>
      </c>
      <c r="C288">
        <v>-50041.386719000002</v>
      </c>
      <c r="D288">
        <v>19645.003906000002</v>
      </c>
      <c r="E288">
        <v>-0.12615399999999999</v>
      </c>
      <c r="F288">
        <v>9.9488149999999997</v>
      </c>
      <c r="G288">
        <v>-0.141933</v>
      </c>
      <c r="H288">
        <v>4.2509999999999996E-3</v>
      </c>
      <c r="I288">
        <v>3.728E-3</v>
      </c>
      <c r="J288">
        <v>-1.6381E-2</v>
      </c>
      <c r="K288">
        <v>1012.940002</v>
      </c>
      <c r="L288">
        <v>41.229607000000001</v>
      </c>
      <c r="W288">
        <f t="shared" si="4"/>
        <v>53779.436953161945</v>
      </c>
    </row>
    <row r="289" spans="1:23" x14ac:dyDescent="0.3">
      <c r="A289">
        <v>63.225000000000001</v>
      </c>
      <c r="B289">
        <v>1519.2502440000001</v>
      </c>
      <c r="C289">
        <v>-50061.761719000002</v>
      </c>
      <c r="D289">
        <v>19613.138672000001</v>
      </c>
      <c r="E289">
        <v>-0.16994300000000001</v>
      </c>
      <c r="F289">
        <v>9.9508989999999997</v>
      </c>
      <c r="G289">
        <v>-0.133158</v>
      </c>
      <c r="H289">
        <v>3.1370000000000002E-2</v>
      </c>
      <c r="I289">
        <v>8.2249999999999997E-3</v>
      </c>
      <c r="J289">
        <v>-2.3566E-2</v>
      </c>
      <c r="K289">
        <v>1012.940002</v>
      </c>
      <c r="L289">
        <v>41.229607000000001</v>
      </c>
      <c r="W289">
        <f t="shared" si="4"/>
        <v>53788.133601017704</v>
      </c>
    </row>
    <row r="290" spans="1:23" x14ac:dyDescent="0.3">
      <c r="A290">
        <v>63.236249999999998</v>
      </c>
      <c r="B290">
        <v>1598.0104980000001</v>
      </c>
      <c r="C290">
        <v>-50029.875</v>
      </c>
      <c r="D290">
        <v>19542.824218999998</v>
      </c>
      <c r="E290">
        <v>-9.7471000000000002E-2</v>
      </c>
      <c r="F290">
        <v>9.9963549999999994</v>
      </c>
      <c r="G290">
        <v>-0.12634300000000001</v>
      </c>
      <c r="H290">
        <v>4.6532999999999998E-2</v>
      </c>
      <c r="I290">
        <v>1.0701E-2</v>
      </c>
      <c r="J290">
        <v>-2.1731E-2</v>
      </c>
      <c r="K290">
        <v>1012.940002</v>
      </c>
      <c r="L290">
        <v>41.229607000000001</v>
      </c>
      <c r="W290">
        <f t="shared" si="4"/>
        <v>53735.128254448937</v>
      </c>
    </row>
    <row r="291" spans="1:23" x14ac:dyDescent="0.3">
      <c r="A291">
        <v>63.247500000000002</v>
      </c>
      <c r="B291">
        <v>1584.5539550000001</v>
      </c>
      <c r="C291">
        <v>-50011.757812000003</v>
      </c>
      <c r="D291">
        <v>19693.337890999999</v>
      </c>
      <c r="E291">
        <v>-0.104723</v>
      </c>
      <c r="F291">
        <v>9.9484569999999994</v>
      </c>
      <c r="G291">
        <v>-0.106602</v>
      </c>
      <c r="H291">
        <v>5.4233000000000003E-2</v>
      </c>
      <c r="I291">
        <v>1.2407E-2</v>
      </c>
      <c r="J291">
        <v>-2.1281000000000001E-2</v>
      </c>
      <c r="K291">
        <v>1012.940002</v>
      </c>
      <c r="L291">
        <v>41.229607000000001</v>
      </c>
      <c r="W291">
        <f t="shared" si="4"/>
        <v>53772.802493189301</v>
      </c>
    </row>
    <row r="292" spans="1:23" x14ac:dyDescent="0.3">
      <c r="A292">
        <v>63.258749999999999</v>
      </c>
      <c r="B292">
        <v>1555.7589109999999</v>
      </c>
      <c r="C292">
        <v>-50025.15625</v>
      </c>
      <c r="D292">
        <v>19536.228515999999</v>
      </c>
      <c r="E292">
        <v>-0.15138699999999999</v>
      </c>
      <c r="F292">
        <v>9.9231370000000005</v>
      </c>
      <c r="G292">
        <v>-0.11219700000000001</v>
      </c>
      <c r="H292">
        <v>6.4896999999999996E-2</v>
      </c>
      <c r="I292">
        <v>1.1383000000000001E-2</v>
      </c>
      <c r="J292">
        <v>-2.5266E-2</v>
      </c>
      <c r="K292">
        <v>1012.940002</v>
      </c>
      <c r="L292">
        <v>41.229607000000001</v>
      </c>
      <c r="W292">
        <f t="shared" si="4"/>
        <v>53727.096220207561</v>
      </c>
    </row>
    <row r="293" spans="1:23" x14ac:dyDescent="0.3">
      <c r="A293">
        <v>63.27</v>
      </c>
      <c r="B293">
        <v>1641.721558</v>
      </c>
      <c r="C293">
        <v>-50031.226562000003</v>
      </c>
      <c r="D293">
        <v>19535.455077999999</v>
      </c>
      <c r="E293">
        <v>-0.13961799999999999</v>
      </c>
      <c r="F293">
        <v>9.9894859999999994</v>
      </c>
      <c r="G293">
        <v>-0.157529</v>
      </c>
      <c r="H293">
        <v>5.8147999999999998E-2</v>
      </c>
      <c r="I293">
        <v>1.098E-2</v>
      </c>
      <c r="J293">
        <v>-2.2932999999999999E-2</v>
      </c>
      <c r="K293">
        <v>1012.940002</v>
      </c>
      <c r="L293">
        <v>41.229607000000001</v>
      </c>
      <c r="W293">
        <f t="shared" si="4"/>
        <v>53735.024761106542</v>
      </c>
    </row>
    <row r="294" spans="1:23" x14ac:dyDescent="0.3">
      <c r="A294">
        <v>63.28125</v>
      </c>
      <c r="B294">
        <v>1594.9160159999999</v>
      </c>
      <c r="C294">
        <v>-50037.546875</v>
      </c>
      <c r="D294">
        <v>19589.699218999998</v>
      </c>
      <c r="E294">
        <v>-0.14247899999999999</v>
      </c>
      <c r="F294">
        <v>9.9811160000000001</v>
      </c>
      <c r="G294">
        <v>-0.14624999999999999</v>
      </c>
      <c r="H294">
        <v>4.1270000000000001E-2</v>
      </c>
      <c r="I294">
        <v>1.0758999999999999E-2</v>
      </c>
      <c r="J294">
        <v>-1.2619999999999999E-2</v>
      </c>
      <c r="K294">
        <v>1012.940002</v>
      </c>
      <c r="L294">
        <v>41.229607000000001</v>
      </c>
      <c r="W294">
        <f t="shared" si="4"/>
        <v>53759.242645863276</v>
      </c>
    </row>
    <row r="295" spans="1:23" x14ac:dyDescent="0.3">
      <c r="A295">
        <v>63.292499999999997</v>
      </c>
      <c r="B295">
        <v>1648.5766599999999</v>
      </c>
      <c r="C295">
        <v>-50056.605469000002</v>
      </c>
      <c r="D295">
        <v>19544.314452999999</v>
      </c>
      <c r="E295">
        <v>-0.140126</v>
      </c>
      <c r="F295">
        <v>9.9539179999999998</v>
      </c>
      <c r="G295">
        <v>-0.101329</v>
      </c>
      <c r="H295">
        <v>1.9852000000000002E-2</v>
      </c>
      <c r="I295">
        <v>6.7920000000000003E-3</v>
      </c>
      <c r="J295">
        <v>-6.0130000000000001E-3</v>
      </c>
      <c r="K295">
        <v>1012.940002</v>
      </c>
      <c r="L295">
        <v>41.229607000000001</v>
      </c>
      <c r="W295">
        <f t="shared" si="4"/>
        <v>53762.08499975389</v>
      </c>
    </row>
    <row r="296" spans="1:23" x14ac:dyDescent="0.3">
      <c r="A296">
        <v>63.303750000000001</v>
      </c>
      <c r="B296">
        <v>1674.9689940000001</v>
      </c>
      <c r="C296">
        <v>-50007.027344000002</v>
      </c>
      <c r="D296">
        <v>19617.871093999998</v>
      </c>
      <c r="E296">
        <v>-0.13309399999999999</v>
      </c>
      <c r="F296">
        <v>9.9345990000000004</v>
      </c>
      <c r="G296">
        <v>-0.11908299999999999</v>
      </c>
      <c r="H296">
        <v>-2.2060000000000001E-3</v>
      </c>
      <c r="I296">
        <v>4.9509999999999997E-3</v>
      </c>
      <c r="J296">
        <v>-4.6540000000000002E-3</v>
      </c>
      <c r="K296">
        <v>1012.940002</v>
      </c>
      <c r="L296">
        <v>41.234489000000004</v>
      </c>
      <c r="W296">
        <f t="shared" si="4"/>
        <v>53743.550042542091</v>
      </c>
    </row>
    <row r="297" spans="1:23" x14ac:dyDescent="0.3">
      <c r="A297">
        <v>63.314999999999998</v>
      </c>
      <c r="B297">
        <v>1695.5648189999999</v>
      </c>
      <c r="C297">
        <v>-50018.4375</v>
      </c>
      <c r="D297">
        <v>19481.826172000001</v>
      </c>
      <c r="E297">
        <v>-0.12449200000000001</v>
      </c>
      <c r="F297">
        <v>9.9622220000000006</v>
      </c>
      <c r="G297">
        <v>-0.12222</v>
      </c>
      <c r="H297">
        <v>-2.1743999999999999E-2</v>
      </c>
      <c r="I297">
        <v>2.4859999999999999E-3</v>
      </c>
      <c r="J297">
        <v>-3.1649999999999998E-3</v>
      </c>
      <c r="K297">
        <v>1012.940002</v>
      </c>
      <c r="L297">
        <v>41.234489000000004</v>
      </c>
      <c r="W297">
        <f t="shared" si="4"/>
        <v>53705.312409414961</v>
      </c>
    </row>
    <row r="298" spans="1:23" x14ac:dyDescent="0.3">
      <c r="A298">
        <v>63.326250000000002</v>
      </c>
      <c r="B298">
        <v>1665.0626219999999</v>
      </c>
      <c r="C298">
        <v>-50043.5</v>
      </c>
      <c r="D298">
        <v>19539.693359000001</v>
      </c>
      <c r="E298">
        <v>-0.13514599999999999</v>
      </c>
      <c r="F298">
        <v>10.001564</v>
      </c>
      <c r="G298">
        <v>-0.13877</v>
      </c>
      <c r="H298">
        <v>-2.5859E-2</v>
      </c>
      <c r="I298">
        <v>1.364E-3</v>
      </c>
      <c r="J298">
        <v>-1.5969999999999999E-3</v>
      </c>
      <c r="K298">
        <v>1012.940002</v>
      </c>
      <c r="L298">
        <v>41.234489000000004</v>
      </c>
      <c r="W298">
        <f t="shared" si="4"/>
        <v>53748.711076163774</v>
      </c>
    </row>
    <row r="299" spans="1:23" x14ac:dyDescent="0.3">
      <c r="A299">
        <v>63.337499999999999</v>
      </c>
      <c r="B299">
        <v>1412.6485600000001</v>
      </c>
      <c r="C299">
        <v>-50074.59375</v>
      </c>
      <c r="D299">
        <v>19652.212890999999</v>
      </c>
      <c r="E299">
        <v>-0.11779199999999999</v>
      </c>
      <c r="F299">
        <v>9.9735410000000009</v>
      </c>
      <c r="G299">
        <v>-0.12637399999999999</v>
      </c>
      <c r="H299">
        <v>-3.1635999999999997E-2</v>
      </c>
      <c r="I299">
        <v>-1.7699999999999999E-4</v>
      </c>
      <c r="J299">
        <v>3.532E-3</v>
      </c>
      <c r="K299">
        <v>1012.940002</v>
      </c>
      <c r="L299">
        <v>41.234489000000004</v>
      </c>
      <c r="W299">
        <f t="shared" si="4"/>
        <v>53811.429888963139</v>
      </c>
    </row>
    <row r="300" spans="1:23" x14ac:dyDescent="0.3">
      <c r="A300">
        <v>63.348750000000003</v>
      </c>
      <c r="B300">
        <v>1602.99353</v>
      </c>
      <c r="C300">
        <v>-50042.589844000002</v>
      </c>
      <c r="D300">
        <v>19556.222656000002</v>
      </c>
      <c r="E300">
        <v>-0.151284</v>
      </c>
      <c r="F300">
        <v>9.9345370000000006</v>
      </c>
      <c r="G300">
        <v>-0.12606000000000001</v>
      </c>
      <c r="H300">
        <v>-2.147E-2</v>
      </c>
      <c r="I300">
        <v>6.4599999999999998E-4</v>
      </c>
      <c r="J300">
        <v>-1.941E-3</v>
      </c>
      <c r="K300">
        <v>1012.940002</v>
      </c>
      <c r="L300">
        <v>41.234489000000004</v>
      </c>
      <c r="W300">
        <f t="shared" si="4"/>
        <v>53751.988159723747</v>
      </c>
    </row>
    <row r="301" spans="1:23" x14ac:dyDescent="0.3">
      <c r="A301">
        <v>63.36</v>
      </c>
      <c r="B301">
        <v>1655.8883060000001</v>
      </c>
      <c r="C301">
        <v>-50031.90625</v>
      </c>
      <c r="D301">
        <v>19522.867187</v>
      </c>
      <c r="E301">
        <v>-0.13209299999999999</v>
      </c>
      <c r="F301">
        <v>9.9611850000000004</v>
      </c>
      <c r="G301">
        <v>-0.13902100000000001</v>
      </c>
      <c r="H301">
        <v>-5.012E-3</v>
      </c>
      <c r="I301">
        <v>2.8289999999999999E-3</v>
      </c>
      <c r="J301">
        <v>-8.2780000000000006E-3</v>
      </c>
      <c r="K301">
        <v>1012.940002</v>
      </c>
      <c r="L301">
        <v>41.234489000000004</v>
      </c>
      <c r="W301">
        <f t="shared" si="4"/>
        <v>53731.517308670693</v>
      </c>
    </row>
    <row r="302" spans="1:23" x14ac:dyDescent="0.3">
      <c r="A302">
        <v>63.371250000000003</v>
      </c>
      <c r="B302">
        <v>1569.674683</v>
      </c>
      <c r="C302">
        <v>-50010.511719000002</v>
      </c>
      <c r="D302">
        <v>19621.972656000002</v>
      </c>
      <c r="E302">
        <v>-0.12875500000000001</v>
      </c>
      <c r="F302">
        <v>9.9801169999999999</v>
      </c>
      <c r="G302">
        <v>-0.12579000000000001</v>
      </c>
      <c r="H302">
        <v>1.4165000000000001E-2</v>
      </c>
      <c r="I302">
        <v>6.2690000000000003E-3</v>
      </c>
      <c r="J302">
        <v>-1.2232E-2</v>
      </c>
      <c r="K302">
        <v>1012.940002</v>
      </c>
      <c r="L302">
        <v>41.234489000000004</v>
      </c>
      <c r="W302">
        <f t="shared" si="4"/>
        <v>53745.111144358976</v>
      </c>
    </row>
    <row r="303" spans="1:23" x14ac:dyDescent="0.3">
      <c r="A303">
        <v>63.3825</v>
      </c>
      <c r="B303">
        <v>1659.7242429999999</v>
      </c>
      <c r="C303">
        <v>-50037.367187000003</v>
      </c>
      <c r="D303">
        <v>19628.21875</v>
      </c>
      <c r="E303">
        <v>-0.13161900000000001</v>
      </c>
      <c r="F303">
        <v>9.9539919999999995</v>
      </c>
      <c r="G303">
        <v>-0.117407</v>
      </c>
      <c r="H303">
        <v>3.0589000000000002E-2</v>
      </c>
      <c r="I303">
        <v>7.6109999999999997E-3</v>
      </c>
      <c r="J303">
        <v>-1.7187999999999998E-2</v>
      </c>
      <c r="K303">
        <v>1012.940002</v>
      </c>
      <c r="L303">
        <v>41.234489000000004</v>
      </c>
      <c r="W303">
        <f t="shared" si="4"/>
        <v>53775.085038215591</v>
      </c>
    </row>
    <row r="304" spans="1:23" x14ac:dyDescent="0.3">
      <c r="A304">
        <v>63.393749999999997</v>
      </c>
      <c r="B304">
        <v>1624.1323239999999</v>
      </c>
      <c r="C304">
        <v>-50035.417969000002</v>
      </c>
      <c r="D304">
        <v>19575.931640999999</v>
      </c>
      <c r="E304">
        <v>-0.12732099999999999</v>
      </c>
      <c r="F304">
        <v>9.9575460000000007</v>
      </c>
      <c r="G304">
        <v>-0.12277399999999999</v>
      </c>
      <c r="H304">
        <v>4.7958000000000001E-2</v>
      </c>
      <c r="I304">
        <v>1.0799E-2</v>
      </c>
      <c r="J304">
        <v>-2.1243999999999999E-2</v>
      </c>
      <c r="K304">
        <v>1012.940002</v>
      </c>
      <c r="L304">
        <v>41.234489000000004</v>
      </c>
      <c r="W304">
        <f t="shared" si="4"/>
        <v>53753.120437342935</v>
      </c>
    </row>
    <row r="305" spans="1:23" x14ac:dyDescent="0.3">
      <c r="A305">
        <v>63.405000000000001</v>
      </c>
      <c r="B305">
        <v>1658.1085210000001</v>
      </c>
      <c r="C305">
        <v>-50032.292969000002</v>
      </c>
      <c r="D305">
        <v>19518.03125</v>
      </c>
      <c r="E305">
        <v>-0.133575</v>
      </c>
      <c r="F305">
        <v>9.9683510000000002</v>
      </c>
      <c r="G305">
        <v>-0.120822</v>
      </c>
      <c r="H305">
        <v>6.2122999999999998E-2</v>
      </c>
      <c r="I305">
        <v>1.2669E-2</v>
      </c>
      <c r="J305">
        <v>-2.4205000000000001E-2</v>
      </c>
      <c r="K305">
        <v>1012.9499510000001</v>
      </c>
      <c r="L305">
        <v>41.239178000000003</v>
      </c>
      <c r="W305">
        <f t="shared" si="4"/>
        <v>53730.188976768324</v>
      </c>
    </row>
    <row r="306" spans="1:23" x14ac:dyDescent="0.3">
      <c r="A306">
        <v>63.416249999999998</v>
      </c>
      <c r="B306">
        <v>1704.246948</v>
      </c>
      <c r="C306">
        <v>-50026.460937000003</v>
      </c>
      <c r="D306">
        <v>19650.554687</v>
      </c>
      <c r="E306">
        <v>-0.13265399999999999</v>
      </c>
      <c r="F306">
        <v>9.9791059999999998</v>
      </c>
      <c r="G306">
        <v>-0.12088599999999999</v>
      </c>
      <c r="H306">
        <v>6.1541999999999999E-2</v>
      </c>
      <c r="I306">
        <v>1.2803E-2</v>
      </c>
      <c r="J306">
        <v>-2.1214E-2</v>
      </c>
      <c r="K306">
        <v>1012.9499510000001</v>
      </c>
      <c r="L306">
        <v>41.239178000000003</v>
      </c>
      <c r="W306">
        <f t="shared" si="4"/>
        <v>53774.487919902429</v>
      </c>
    </row>
    <row r="307" spans="1:23" x14ac:dyDescent="0.3">
      <c r="A307">
        <v>63.427500000000002</v>
      </c>
      <c r="B307">
        <v>1792.7353519999999</v>
      </c>
      <c r="C307">
        <v>-50035.621094000002</v>
      </c>
      <c r="D307">
        <v>19591.652343999998</v>
      </c>
      <c r="E307">
        <v>-0.139018</v>
      </c>
      <c r="F307">
        <v>9.9611389999999993</v>
      </c>
      <c r="G307">
        <v>-0.142261</v>
      </c>
      <c r="H307">
        <v>4.9939999999999998E-2</v>
      </c>
      <c r="I307">
        <v>1.1906E-2</v>
      </c>
      <c r="J307">
        <v>-1.6246E-2</v>
      </c>
      <c r="K307">
        <v>1012.9499510000001</v>
      </c>
      <c r="L307">
        <v>41.239178000000003</v>
      </c>
      <c r="W307">
        <f t="shared" si="4"/>
        <v>53764.394536466316</v>
      </c>
    </row>
    <row r="308" spans="1:23" x14ac:dyDescent="0.3">
      <c r="A308">
        <v>63.438749999999999</v>
      </c>
      <c r="B308">
        <v>1614.727539</v>
      </c>
      <c r="C308">
        <v>-50018.820312000003</v>
      </c>
      <c r="D308">
        <v>19602.208984000001</v>
      </c>
      <c r="E308">
        <v>-0.13150400000000001</v>
      </c>
      <c r="F308">
        <v>9.9585709999999992</v>
      </c>
      <c r="G308">
        <v>-0.13674600000000001</v>
      </c>
      <c r="H308">
        <v>3.4533000000000001E-2</v>
      </c>
      <c r="I308">
        <v>8.8459999999999997E-3</v>
      </c>
      <c r="J308">
        <v>-1.1894E-2</v>
      </c>
      <c r="K308">
        <v>1012.9499510000001</v>
      </c>
      <c r="L308">
        <v>41.239178000000003</v>
      </c>
      <c r="W308">
        <f t="shared" si="4"/>
        <v>53746.965751396237</v>
      </c>
    </row>
    <row r="309" spans="1:23" x14ac:dyDescent="0.3">
      <c r="A309">
        <v>63.45</v>
      </c>
      <c r="B309">
        <v>1586.232178</v>
      </c>
      <c r="C309">
        <v>-50033.597655999998</v>
      </c>
      <c r="D309">
        <v>19619.322265999999</v>
      </c>
      <c r="E309">
        <v>-0.121125</v>
      </c>
      <c r="F309">
        <v>9.9629560000000001</v>
      </c>
      <c r="G309">
        <v>-0.14681</v>
      </c>
      <c r="H309">
        <v>1.5509999999999999E-2</v>
      </c>
      <c r="I309">
        <v>7.0000000000000001E-3</v>
      </c>
      <c r="J309">
        <v>-8.7360000000000007E-3</v>
      </c>
      <c r="K309">
        <v>1012.9499510000001</v>
      </c>
      <c r="L309">
        <v>41.239178000000003</v>
      </c>
      <c r="W309">
        <f t="shared" si="4"/>
        <v>53766.112311586883</v>
      </c>
    </row>
    <row r="310" spans="1:23" x14ac:dyDescent="0.3">
      <c r="A310">
        <v>63.46125</v>
      </c>
      <c r="B310">
        <v>1644.2139890000001</v>
      </c>
      <c r="C310">
        <v>-50050.875</v>
      </c>
      <c r="D310">
        <v>19683.085937</v>
      </c>
      <c r="E310">
        <v>-0.141511</v>
      </c>
      <c r="F310">
        <v>9.9545659999999998</v>
      </c>
      <c r="G310">
        <v>-0.115621</v>
      </c>
      <c r="H310">
        <v>-5.1960000000000001E-3</v>
      </c>
      <c r="I310">
        <v>4.96E-3</v>
      </c>
      <c r="J310">
        <v>-4.9459999999999999E-3</v>
      </c>
      <c r="K310">
        <v>1012.9499510000001</v>
      </c>
      <c r="L310">
        <v>41.239178000000003</v>
      </c>
      <c r="W310">
        <f t="shared" si="4"/>
        <v>53807.224421173931</v>
      </c>
    </row>
    <row r="311" spans="1:23" x14ac:dyDescent="0.3">
      <c r="A311">
        <v>63.472499999999997</v>
      </c>
      <c r="B311">
        <v>1637.654419</v>
      </c>
      <c r="C311">
        <v>-50048.867187000003</v>
      </c>
      <c r="D311">
        <v>19653.865234000001</v>
      </c>
      <c r="E311">
        <v>-0.12784499999999999</v>
      </c>
      <c r="F311">
        <v>9.9597149999999992</v>
      </c>
      <c r="G311">
        <v>-0.12875400000000001</v>
      </c>
      <c r="H311">
        <v>-2.2433000000000002E-2</v>
      </c>
      <c r="I311">
        <v>3.1129999999999999E-3</v>
      </c>
      <c r="J311">
        <v>-5.2800000000000004E-4</v>
      </c>
      <c r="K311">
        <v>1012.9499510000001</v>
      </c>
      <c r="L311">
        <v>41.239178000000003</v>
      </c>
      <c r="W311">
        <f t="shared" si="4"/>
        <v>53794.474040874033</v>
      </c>
    </row>
    <row r="312" spans="1:23" x14ac:dyDescent="0.3">
      <c r="A312">
        <v>63.483750000000001</v>
      </c>
      <c r="B312">
        <v>1621.01001</v>
      </c>
      <c r="C312">
        <v>-50030.445312000003</v>
      </c>
      <c r="D312">
        <v>19508.837890999999</v>
      </c>
      <c r="E312">
        <v>-0.12936600000000001</v>
      </c>
      <c r="F312">
        <v>9.9677849999999992</v>
      </c>
      <c r="G312">
        <v>-0.13467299999999999</v>
      </c>
      <c r="H312">
        <v>-2.8702999999999999E-2</v>
      </c>
      <c r="I312">
        <v>2.111E-3</v>
      </c>
      <c r="J312">
        <v>1.266E-3</v>
      </c>
      <c r="K312">
        <v>1012.9499510000001</v>
      </c>
      <c r="L312">
        <v>41.239178000000003</v>
      </c>
      <c r="W312">
        <f t="shared" si="4"/>
        <v>53723.997314299508</v>
      </c>
    </row>
    <row r="313" spans="1:23" x14ac:dyDescent="0.3">
      <c r="A313">
        <v>63.494999999999997</v>
      </c>
      <c r="B313">
        <v>1699.3352050000001</v>
      </c>
      <c r="C313">
        <v>-50017.34375</v>
      </c>
      <c r="D313">
        <v>19621.986327999999</v>
      </c>
      <c r="E313">
        <v>-0.12604099999999999</v>
      </c>
      <c r="F313">
        <v>9.9618719999999996</v>
      </c>
      <c r="G313">
        <v>-0.12703200000000001</v>
      </c>
      <c r="H313">
        <v>-3.1005000000000001E-2</v>
      </c>
      <c r="I313">
        <v>6.8900000000000005E-4</v>
      </c>
      <c r="J313">
        <v>1.323E-3</v>
      </c>
      <c r="K313">
        <v>1012.9499510000001</v>
      </c>
      <c r="L313">
        <v>41.239178000000003</v>
      </c>
      <c r="W313">
        <f t="shared" si="4"/>
        <v>53755.416130849873</v>
      </c>
    </row>
    <row r="314" spans="1:23" x14ac:dyDescent="0.3">
      <c r="A314">
        <v>63.506250000000001</v>
      </c>
      <c r="B314">
        <v>1564.7707519999999</v>
      </c>
      <c r="C314">
        <v>-50012.296875</v>
      </c>
      <c r="D314">
        <v>19802.632812</v>
      </c>
      <c r="E314">
        <v>-0.134938</v>
      </c>
      <c r="F314">
        <v>9.9573070000000001</v>
      </c>
      <c r="G314">
        <v>-0.13578599999999999</v>
      </c>
      <c r="H314">
        <v>-2.0955999999999999E-2</v>
      </c>
      <c r="I314">
        <v>1.173E-3</v>
      </c>
      <c r="J314">
        <v>-1.3489999999999999E-3</v>
      </c>
      <c r="K314">
        <v>1012.940002</v>
      </c>
      <c r="L314">
        <v>41.244061000000002</v>
      </c>
      <c r="W314">
        <f t="shared" si="4"/>
        <v>53812.848024485276</v>
      </c>
    </row>
    <row r="315" spans="1:23" x14ac:dyDescent="0.3">
      <c r="A315">
        <v>63.517499999999998</v>
      </c>
      <c r="B315">
        <v>1658.3350829999999</v>
      </c>
      <c r="C315">
        <v>-50016.652344000002</v>
      </c>
      <c r="D315">
        <v>19709.470702999999</v>
      </c>
      <c r="E315">
        <v>-0.14308299999999999</v>
      </c>
      <c r="F315">
        <v>9.9492139999999996</v>
      </c>
      <c r="G315">
        <v>-0.118672</v>
      </c>
      <c r="H315">
        <v>-3.1189999999999998E-3</v>
      </c>
      <c r="I315">
        <v>3.1589999999999999E-3</v>
      </c>
      <c r="J315">
        <v>-7.4590000000000004E-3</v>
      </c>
      <c r="K315">
        <v>1012.940002</v>
      </c>
      <c r="L315">
        <v>41.244061000000002</v>
      </c>
      <c r="W315">
        <f t="shared" si="4"/>
        <v>53785.488956971327</v>
      </c>
    </row>
    <row r="316" spans="1:23" x14ac:dyDescent="0.3">
      <c r="A316">
        <v>63.528750000000002</v>
      </c>
      <c r="B316">
        <v>1628.4117429999999</v>
      </c>
      <c r="C316">
        <v>-50008.277344000002</v>
      </c>
      <c r="D316">
        <v>19611.785156000002</v>
      </c>
      <c r="E316">
        <v>-0.13314200000000001</v>
      </c>
      <c r="F316">
        <v>9.9704650000000008</v>
      </c>
      <c r="G316">
        <v>-0.12604699999999999</v>
      </c>
      <c r="H316">
        <v>2.1901E-2</v>
      </c>
      <c r="I316">
        <v>8.0630000000000007E-3</v>
      </c>
      <c r="J316">
        <v>-1.5015000000000001E-2</v>
      </c>
      <c r="K316">
        <v>1012.940002</v>
      </c>
      <c r="L316">
        <v>41.244061000000002</v>
      </c>
      <c r="W316">
        <f t="shared" si="4"/>
        <v>53741.061068090814</v>
      </c>
    </row>
    <row r="317" spans="1:23" x14ac:dyDescent="0.3">
      <c r="A317">
        <v>63.54</v>
      </c>
      <c r="B317">
        <v>1744.6929929999999</v>
      </c>
      <c r="C317">
        <v>-50038.679687000003</v>
      </c>
      <c r="D317">
        <v>19566.835937</v>
      </c>
      <c r="E317">
        <v>-0.127003</v>
      </c>
      <c r="F317">
        <v>9.9657610000000005</v>
      </c>
      <c r="G317">
        <v>-0.132994</v>
      </c>
      <c r="H317">
        <v>4.0182000000000002E-2</v>
      </c>
      <c r="I317">
        <v>1.035E-2</v>
      </c>
      <c r="J317">
        <v>-1.9819E-2</v>
      </c>
      <c r="K317">
        <v>1012.940002</v>
      </c>
      <c r="L317">
        <v>41.244061000000002</v>
      </c>
      <c r="W317">
        <f t="shared" si="4"/>
        <v>53756.622727283422</v>
      </c>
    </row>
    <row r="318" spans="1:23" x14ac:dyDescent="0.3">
      <c r="A318">
        <v>63.551250000000003</v>
      </c>
      <c r="B318">
        <v>1697.2174070000001</v>
      </c>
      <c r="C318">
        <v>-50023.574219000002</v>
      </c>
      <c r="D318">
        <v>19581.400390999999</v>
      </c>
      <c r="E318">
        <v>-0.13086100000000001</v>
      </c>
      <c r="F318">
        <v>9.9518229999999992</v>
      </c>
      <c r="G318">
        <v>-0.12715099999999999</v>
      </c>
      <c r="H318">
        <v>5.527E-2</v>
      </c>
      <c r="I318">
        <v>1.0267E-2</v>
      </c>
      <c r="J318">
        <v>-2.2780999999999999E-2</v>
      </c>
      <c r="K318">
        <v>1012.940002</v>
      </c>
      <c r="L318">
        <v>41.244061000000002</v>
      </c>
      <c r="W318">
        <f t="shared" si="4"/>
        <v>53746.346534839744</v>
      </c>
    </row>
    <row r="319" spans="1:23" x14ac:dyDescent="0.3">
      <c r="A319">
        <v>63.5625</v>
      </c>
      <c r="B319">
        <v>1685.6701660000001</v>
      </c>
      <c r="C319">
        <v>-50010.765625</v>
      </c>
      <c r="D319">
        <v>19667.777343999998</v>
      </c>
      <c r="E319">
        <v>-0.14034099999999999</v>
      </c>
      <c r="F319">
        <v>9.9445069999999998</v>
      </c>
      <c r="G319">
        <v>-0.11836000000000001</v>
      </c>
      <c r="H319">
        <v>5.7918999999999998E-2</v>
      </c>
      <c r="I319">
        <v>1.136E-2</v>
      </c>
      <c r="J319">
        <v>-2.4684999999999999E-2</v>
      </c>
      <c r="K319">
        <v>1012.940002</v>
      </c>
      <c r="L319">
        <v>41.244061000000002</v>
      </c>
      <c r="W319">
        <f t="shared" si="4"/>
        <v>53765.598926826657</v>
      </c>
    </row>
    <row r="320" spans="1:23" x14ac:dyDescent="0.3">
      <c r="A320">
        <v>63.573749999999997</v>
      </c>
      <c r="B320">
        <v>1655.3481449999999</v>
      </c>
      <c r="C320">
        <v>-50031.25</v>
      </c>
      <c r="D320">
        <v>19604.904297000001</v>
      </c>
      <c r="E320">
        <v>-0.12854699999999999</v>
      </c>
      <c r="F320">
        <v>9.952458</v>
      </c>
      <c r="G320">
        <v>-0.119155</v>
      </c>
      <c r="H320">
        <v>5.3156000000000002E-2</v>
      </c>
      <c r="I320">
        <v>1.2486000000000001E-2</v>
      </c>
      <c r="J320">
        <v>-2.0452999999999999E-2</v>
      </c>
      <c r="K320">
        <v>1012.940002</v>
      </c>
      <c r="L320">
        <v>41.244061000000002</v>
      </c>
      <c r="W320">
        <f t="shared" si="4"/>
        <v>53760.751729660406</v>
      </c>
    </row>
    <row r="321" spans="1:23" x14ac:dyDescent="0.3">
      <c r="A321">
        <v>63.585000000000001</v>
      </c>
      <c r="B321">
        <v>1646.781616</v>
      </c>
      <c r="C321">
        <v>-50038.742187000003</v>
      </c>
      <c r="D321">
        <v>19521.175781000002</v>
      </c>
      <c r="E321">
        <v>-0.13771900000000001</v>
      </c>
      <c r="F321">
        <v>9.9678889999999996</v>
      </c>
      <c r="G321">
        <v>-0.133186</v>
      </c>
      <c r="H321">
        <v>5.0362999999999998E-2</v>
      </c>
      <c r="I321">
        <v>1.1025999999999999E-2</v>
      </c>
      <c r="J321">
        <v>-1.4899000000000001E-2</v>
      </c>
      <c r="K321">
        <v>1012.940002</v>
      </c>
      <c r="L321">
        <v>41.244061000000002</v>
      </c>
      <c r="W321">
        <f t="shared" si="4"/>
        <v>53736.988315503411</v>
      </c>
    </row>
    <row r="322" spans="1:23" x14ac:dyDescent="0.3">
      <c r="A322">
        <v>63.596249999999998</v>
      </c>
      <c r="B322">
        <v>1634.287842</v>
      </c>
      <c r="C322">
        <v>-50026.675780999998</v>
      </c>
      <c r="D322">
        <v>19463.800781000002</v>
      </c>
      <c r="E322">
        <v>-0.151365</v>
      </c>
      <c r="F322">
        <v>9.9583600000000008</v>
      </c>
      <c r="G322">
        <v>-0.125967</v>
      </c>
      <c r="H322">
        <v>3.1E-2</v>
      </c>
      <c r="I322">
        <v>8.5030000000000001E-3</v>
      </c>
      <c r="J322">
        <v>-1.0562E-2</v>
      </c>
      <c r="K322">
        <v>1012.940002</v>
      </c>
      <c r="L322">
        <v>41.244061000000002</v>
      </c>
      <c r="W322">
        <f t="shared" ref="W322:W385" si="5">SQRT((B322)^2+(C322)^2+(D322)^2)</f>
        <v>53704.550340639267</v>
      </c>
    </row>
    <row r="323" spans="1:23" x14ac:dyDescent="0.3">
      <c r="A323">
        <v>63.607500000000002</v>
      </c>
      <c r="B323">
        <v>1749.6750489999999</v>
      </c>
      <c r="C323">
        <v>-50015.933594000002</v>
      </c>
      <c r="D323">
        <v>19654.714843999998</v>
      </c>
      <c r="E323">
        <v>-0.13728699999999999</v>
      </c>
      <c r="F323">
        <v>9.9529409999999991</v>
      </c>
      <c r="G323">
        <v>-0.132746</v>
      </c>
      <c r="H323">
        <v>1.1599999999999999E-2</v>
      </c>
      <c r="I323">
        <v>6.3499999999999997E-3</v>
      </c>
      <c r="J323">
        <v>-8.9610000000000002E-3</v>
      </c>
      <c r="K323">
        <v>1012.9499510000001</v>
      </c>
      <c r="L323">
        <v>41.253825999999997</v>
      </c>
      <c r="W323">
        <f t="shared" si="5"/>
        <v>53767.674225834475</v>
      </c>
    </row>
    <row r="324" spans="1:23" x14ac:dyDescent="0.3">
      <c r="A324">
        <v>63.618749999999999</v>
      </c>
      <c r="B324">
        <v>1671.1016850000001</v>
      </c>
      <c r="C324">
        <v>-50024.019530999998</v>
      </c>
      <c r="D324">
        <v>19571.072265999999</v>
      </c>
      <c r="E324">
        <v>-0.11085299999999999</v>
      </c>
      <c r="F324">
        <v>9.9765110000000004</v>
      </c>
      <c r="G324">
        <v>-0.12484199999999999</v>
      </c>
      <c r="H324">
        <v>-8.2939999999999993E-3</v>
      </c>
      <c r="I324">
        <v>3.2889999999999998E-3</v>
      </c>
      <c r="J324">
        <v>-5.0629999999999998E-3</v>
      </c>
      <c r="K324">
        <v>1012.9499510000001</v>
      </c>
      <c r="L324">
        <v>41.253825999999997</v>
      </c>
      <c r="W324">
        <f t="shared" si="5"/>
        <v>53742.180645378299</v>
      </c>
    </row>
    <row r="325" spans="1:23" x14ac:dyDescent="0.3">
      <c r="A325">
        <v>63.63</v>
      </c>
      <c r="B325">
        <v>1604.8740230000001</v>
      </c>
      <c r="C325">
        <v>-50024.808594000002</v>
      </c>
      <c r="D325">
        <v>19587.087890999999</v>
      </c>
      <c r="E325">
        <v>-0.11869499999999999</v>
      </c>
      <c r="F325">
        <v>9.9704060000000005</v>
      </c>
      <c r="G325">
        <v>-0.120812</v>
      </c>
      <c r="H325">
        <v>-2.2592999999999999E-2</v>
      </c>
      <c r="I325">
        <v>1.0070000000000001E-3</v>
      </c>
      <c r="J325">
        <v>2.4800000000000001E-4</v>
      </c>
      <c r="K325">
        <v>1012.9499510000001</v>
      </c>
      <c r="L325">
        <v>41.253825999999997</v>
      </c>
      <c r="W325">
        <f t="shared" si="5"/>
        <v>53746.731133584261</v>
      </c>
    </row>
    <row r="326" spans="1:23" x14ac:dyDescent="0.3">
      <c r="A326">
        <v>63.641249999999999</v>
      </c>
      <c r="B326">
        <v>1615.088135</v>
      </c>
      <c r="C326">
        <v>-50014.171875</v>
      </c>
      <c r="D326">
        <v>19563.060547000001</v>
      </c>
      <c r="E326">
        <v>-0.13341800000000001</v>
      </c>
      <c r="F326">
        <v>9.9620870000000004</v>
      </c>
      <c r="G326">
        <v>-0.13142400000000001</v>
      </c>
      <c r="H326">
        <v>-2.6520999999999999E-2</v>
      </c>
      <c r="I326">
        <v>6.9499999999999998E-4</v>
      </c>
      <c r="J326">
        <v>1.346E-3</v>
      </c>
      <c r="K326">
        <v>1012.9499510000001</v>
      </c>
      <c r="L326">
        <v>41.253825999999997</v>
      </c>
      <c r="W326">
        <f t="shared" si="5"/>
        <v>53728.383895213592</v>
      </c>
    </row>
    <row r="327" spans="1:23" x14ac:dyDescent="0.3">
      <c r="A327">
        <v>63.652500000000003</v>
      </c>
      <c r="B327">
        <v>1689.5211179999999</v>
      </c>
      <c r="C327">
        <v>-50022.792969000002</v>
      </c>
      <c r="D327">
        <v>19624.638672000001</v>
      </c>
      <c r="E327">
        <v>-0.13509099999999999</v>
      </c>
      <c r="F327">
        <v>9.9635870000000004</v>
      </c>
      <c r="G327">
        <v>-0.13156000000000001</v>
      </c>
      <c r="H327">
        <v>-2.8396000000000001E-2</v>
      </c>
      <c r="I327">
        <v>1.02E-4</v>
      </c>
      <c r="J327">
        <v>-6.0491000000000001E-5</v>
      </c>
      <c r="K327">
        <v>1012.9499510000001</v>
      </c>
      <c r="L327">
        <v>41.253825999999997</v>
      </c>
      <c r="W327">
        <f t="shared" si="5"/>
        <v>53761.145272716822</v>
      </c>
    </row>
    <row r="328" spans="1:23" x14ac:dyDescent="0.3">
      <c r="A328">
        <v>63.66375</v>
      </c>
      <c r="B328">
        <v>1586.079956</v>
      </c>
      <c r="C328">
        <v>-50053.734375</v>
      </c>
      <c r="D328">
        <v>19465.455077999999</v>
      </c>
      <c r="E328">
        <v>-0.133771</v>
      </c>
      <c r="F328">
        <v>9.9684939999999997</v>
      </c>
      <c r="G328">
        <v>-0.127114</v>
      </c>
      <c r="H328">
        <v>-1.5058999999999999E-2</v>
      </c>
      <c r="I328">
        <v>2.006E-3</v>
      </c>
      <c r="J328">
        <v>-3.8430000000000001E-3</v>
      </c>
      <c r="K328">
        <v>1012.9499510000001</v>
      </c>
      <c r="L328">
        <v>41.253825999999997</v>
      </c>
      <c r="W328">
        <f t="shared" si="5"/>
        <v>53728.911359746693</v>
      </c>
    </row>
    <row r="329" spans="1:23" x14ac:dyDescent="0.3">
      <c r="A329">
        <v>63.674999999999997</v>
      </c>
      <c r="B329">
        <v>1677.9365230000001</v>
      </c>
      <c r="C329">
        <v>-50023.804687000003</v>
      </c>
      <c r="D329">
        <v>19478.542968999998</v>
      </c>
      <c r="E329">
        <v>-0.12166299999999999</v>
      </c>
      <c r="F329">
        <v>9.9654620000000005</v>
      </c>
      <c r="G329">
        <v>-0.12378699999999999</v>
      </c>
      <c r="H329">
        <v>2.4030000000000002E-3</v>
      </c>
      <c r="I329">
        <v>4.1149999999999997E-3</v>
      </c>
      <c r="J329">
        <v>-7.8139999999999998E-3</v>
      </c>
      <c r="K329">
        <v>1012.9499510000001</v>
      </c>
      <c r="L329">
        <v>41.253825999999997</v>
      </c>
      <c r="W329">
        <f t="shared" si="5"/>
        <v>53708.566751808976</v>
      </c>
    </row>
    <row r="330" spans="1:23" x14ac:dyDescent="0.3">
      <c r="A330">
        <v>63.686250000000001</v>
      </c>
      <c r="B330">
        <v>1667.8005370000001</v>
      </c>
      <c r="C330">
        <v>-50035.257812000003</v>
      </c>
      <c r="D330">
        <v>19529.849609000001</v>
      </c>
      <c r="E330">
        <v>-0.125695</v>
      </c>
      <c r="F330">
        <v>9.9527149999999995</v>
      </c>
      <c r="G330">
        <v>-0.120528</v>
      </c>
      <c r="H330">
        <v>2.3602000000000001E-2</v>
      </c>
      <c r="I330">
        <v>7.8300000000000002E-3</v>
      </c>
      <c r="J330">
        <v>-1.5799000000000001E-2</v>
      </c>
      <c r="K330">
        <v>1012.9499510000001</v>
      </c>
      <c r="L330">
        <v>41.253825999999997</v>
      </c>
      <c r="W330">
        <f t="shared" si="5"/>
        <v>53737.543753828963</v>
      </c>
    </row>
    <row r="331" spans="1:23" x14ac:dyDescent="0.3">
      <c r="A331">
        <v>63.697499999999998</v>
      </c>
      <c r="B331">
        <v>1528.084717</v>
      </c>
      <c r="C331">
        <v>-50037.410155999998</v>
      </c>
      <c r="D331">
        <v>19600.642577999999</v>
      </c>
      <c r="E331">
        <v>-0.13566400000000001</v>
      </c>
      <c r="F331">
        <v>9.9639900000000008</v>
      </c>
      <c r="G331">
        <v>-0.13158300000000001</v>
      </c>
      <c r="H331">
        <v>4.6147000000000001E-2</v>
      </c>
      <c r="I331">
        <v>1.0749999999999999E-2</v>
      </c>
      <c r="J331">
        <v>-2.2199E-2</v>
      </c>
      <c r="K331">
        <v>1012.9499510000001</v>
      </c>
      <c r="L331">
        <v>41.253825999999997</v>
      </c>
      <c r="W331">
        <f t="shared" si="5"/>
        <v>53761.163003534501</v>
      </c>
    </row>
    <row r="332" spans="1:23" x14ac:dyDescent="0.3">
      <c r="A332">
        <v>63.708750000000002</v>
      </c>
      <c r="B332">
        <v>1641.9711910000001</v>
      </c>
      <c r="C332">
        <v>-50010.089844000002</v>
      </c>
      <c r="D332">
        <v>19545.384765999999</v>
      </c>
      <c r="E332">
        <v>-0.11435099999999999</v>
      </c>
      <c r="F332">
        <v>9.9746030000000001</v>
      </c>
      <c r="G332">
        <v>-0.133297</v>
      </c>
      <c r="H332">
        <v>5.8514999999999998E-2</v>
      </c>
      <c r="I332">
        <v>1.3105E-2</v>
      </c>
      <c r="J332">
        <v>-2.4605999999999999E-2</v>
      </c>
      <c r="K332">
        <v>1013.009949</v>
      </c>
      <c r="L332">
        <v>41.261249999999997</v>
      </c>
      <c r="W332">
        <f t="shared" si="5"/>
        <v>53718.965191522548</v>
      </c>
    </row>
    <row r="333" spans="1:23" x14ac:dyDescent="0.3">
      <c r="A333">
        <v>63.72</v>
      </c>
      <c r="B333">
        <v>1710.1942140000001</v>
      </c>
      <c r="C333">
        <v>-50040.234375</v>
      </c>
      <c r="D333">
        <v>19563.277343999998</v>
      </c>
      <c r="E333">
        <v>-0.12507099999999999</v>
      </c>
      <c r="F333">
        <v>9.9661749999999998</v>
      </c>
      <c r="G333">
        <v>-0.12742899999999999</v>
      </c>
      <c r="H333">
        <v>5.969E-2</v>
      </c>
      <c r="I333">
        <v>1.2196E-2</v>
      </c>
      <c r="J333">
        <v>-2.1999999999999999E-2</v>
      </c>
      <c r="K333">
        <v>1013.009949</v>
      </c>
      <c r="L333">
        <v>41.261249999999997</v>
      </c>
      <c r="W333">
        <f t="shared" si="5"/>
        <v>53755.666129188598</v>
      </c>
    </row>
    <row r="334" spans="1:23" x14ac:dyDescent="0.3">
      <c r="A334">
        <v>63.731250000000003</v>
      </c>
      <c r="B334">
        <v>1595.779663</v>
      </c>
      <c r="C334">
        <v>-50041.207030999998</v>
      </c>
      <c r="D334">
        <v>19709.839843999998</v>
      </c>
      <c r="E334">
        <v>-0.12393800000000001</v>
      </c>
      <c r="F334">
        <v>9.9589099999999995</v>
      </c>
      <c r="G334">
        <v>-0.130352</v>
      </c>
      <c r="H334">
        <v>5.6224999999999997E-2</v>
      </c>
      <c r="I334">
        <v>1.2370000000000001E-2</v>
      </c>
      <c r="J334">
        <v>-1.7361999999999999E-2</v>
      </c>
      <c r="K334">
        <v>1013.009949</v>
      </c>
      <c r="L334">
        <v>41.261249999999997</v>
      </c>
      <c r="W334">
        <f t="shared" si="5"/>
        <v>53806.567447927562</v>
      </c>
    </row>
    <row r="335" spans="1:23" x14ac:dyDescent="0.3">
      <c r="A335">
        <v>63.7425</v>
      </c>
      <c r="B335">
        <v>1629.1098629999999</v>
      </c>
      <c r="C335">
        <v>-50025.523437000003</v>
      </c>
      <c r="D335">
        <v>19604.884765999999</v>
      </c>
      <c r="E335">
        <v>-0.13105</v>
      </c>
      <c r="F335">
        <v>9.9594009999999997</v>
      </c>
      <c r="G335">
        <v>-0.13295100000000001</v>
      </c>
      <c r="H335">
        <v>4.4420000000000001E-2</v>
      </c>
      <c r="I335">
        <v>1.0638E-2</v>
      </c>
      <c r="J335">
        <v>-1.4571000000000001E-2</v>
      </c>
      <c r="K335">
        <v>1013.009949</v>
      </c>
      <c r="L335">
        <v>41.261249999999997</v>
      </c>
      <c r="W335">
        <f t="shared" si="5"/>
        <v>53754.613762724592</v>
      </c>
    </row>
    <row r="336" spans="1:23" x14ac:dyDescent="0.3">
      <c r="A336">
        <v>63.753749999999997</v>
      </c>
      <c r="B336">
        <v>1584.9227289999999</v>
      </c>
      <c r="C336">
        <v>-50016.113280999998</v>
      </c>
      <c r="D336">
        <v>19473.677734000001</v>
      </c>
      <c r="E336">
        <v>-0.130775</v>
      </c>
      <c r="F336">
        <v>9.9627759999999999</v>
      </c>
      <c r="G336">
        <v>-0.13178200000000001</v>
      </c>
      <c r="H336">
        <v>2.1665E-2</v>
      </c>
      <c r="I336">
        <v>8.2369999999999995E-3</v>
      </c>
      <c r="J336">
        <v>-9.7179999999999992E-3</v>
      </c>
      <c r="K336">
        <v>1013.009949</v>
      </c>
      <c r="L336">
        <v>41.261249999999997</v>
      </c>
      <c r="W336">
        <f t="shared" si="5"/>
        <v>53696.812682713426</v>
      </c>
    </row>
    <row r="337" spans="1:23" x14ac:dyDescent="0.3">
      <c r="A337">
        <v>63.765000000000001</v>
      </c>
      <c r="B337">
        <v>1559.3012699999999</v>
      </c>
      <c r="C337">
        <v>-50044.203125</v>
      </c>
      <c r="D337">
        <v>19517.666015999999</v>
      </c>
      <c r="E337">
        <v>-0.142204</v>
      </c>
      <c r="F337">
        <v>9.9541079999999997</v>
      </c>
      <c r="G337">
        <v>-0.133102</v>
      </c>
      <c r="H337">
        <v>4.8999999999999998E-3</v>
      </c>
      <c r="I337">
        <v>5.0790000000000002E-3</v>
      </c>
      <c r="J337">
        <v>-7.1040000000000001E-3</v>
      </c>
      <c r="K337">
        <v>1013.009949</v>
      </c>
      <c r="L337">
        <v>41.261249999999997</v>
      </c>
      <c r="W337">
        <f t="shared" si="5"/>
        <v>53738.189154259795</v>
      </c>
    </row>
    <row r="338" spans="1:23" x14ac:dyDescent="0.3">
      <c r="A338">
        <v>63.776249999999997</v>
      </c>
      <c r="B338">
        <v>1627.049072</v>
      </c>
      <c r="C338">
        <v>-49993.566405999998</v>
      </c>
      <c r="D338">
        <v>19651.542968999998</v>
      </c>
      <c r="E338">
        <v>-0.14507100000000001</v>
      </c>
      <c r="F338">
        <v>9.9628250000000005</v>
      </c>
      <c r="G338">
        <v>-0.118011</v>
      </c>
      <c r="H338">
        <v>-1.4063000000000001E-2</v>
      </c>
      <c r="I338">
        <v>3.1089999999999998E-3</v>
      </c>
      <c r="J338">
        <v>-3.6089999999999998E-3</v>
      </c>
      <c r="K338">
        <v>1013.009949</v>
      </c>
      <c r="L338">
        <v>41.261249999999997</v>
      </c>
      <c r="W338">
        <f t="shared" si="5"/>
        <v>53741.856236422289</v>
      </c>
    </row>
    <row r="339" spans="1:23" x14ac:dyDescent="0.3">
      <c r="A339">
        <v>63.787500000000001</v>
      </c>
      <c r="B339">
        <v>1540.5939940000001</v>
      </c>
      <c r="C339">
        <v>-50021.261719000002</v>
      </c>
      <c r="D339">
        <v>19547.525390999999</v>
      </c>
      <c r="E339">
        <v>-0.13971700000000001</v>
      </c>
      <c r="F339">
        <v>9.9630139999999994</v>
      </c>
      <c r="G339">
        <v>-0.116078</v>
      </c>
      <c r="H339">
        <v>-2.6428E-2</v>
      </c>
      <c r="I339">
        <v>4.7699999999999999E-4</v>
      </c>
      <c r="J339">
        <v>-3.3799999999999998E-4</v>
      </c>
      <c r="K339">
        <v>1013.009949</v>
      </c>
      <c r="L339">
        <v>41.261249999999997</v>
      </c>
      <c r="W339">
        <f t="shared" si="5"/>
        <v>53727.14214181537</v>
      </c>
    </row>
    <row r="340" spans="1:23" x14ac:dyDescent="0.3">
      <c r="A340">
        <v>63.798749999999998</v>
      </c>
      <c r="B340">
        <v>1679.732788</v>
      </c>
      <c r="C340">
        <v>-50040.523437000003</v>
      </c>
      <c r="D340">
        <v>19556.400390999999</v>
      </c>
      <c r="E340">
        <v>-0.13322999999999999</v>
      </c>
      <c r="F340">
        <v>9.9634540000000005</v>
      </c>
      <c r="G340">
        <v>-0.124622</v>
      </c>
      <c r="H340">
        <v>-2.9111000000000001E-2</v>
      </c>
      <c r="I340">
        <v>-2.81E-4</v>
      </c>
      <c r="J340">
        <v>5.2899999999999996E-4</v>
      </c>
      <c r="K340">
        <v>1013.009949</v>
      </c>
      <c r="L340">
        <v>41.261249999999997</v>
      </c>
      <c r="W340">
        <f t="shared" si="5"/>
        <v>53752.472355614809</v>
      </c>
    </row>
    <row r="341" spans="1:23" x14ac:dyDescent="0.3">
      <c r="A341">
        <v>63.81</v>
      </c>
      <c r="B341">
        <v>1683.604126</v>
      </c>
      <c r="C341">
        <v>-50034.660155999998</v>
      </c>
      <c r="D341">
        <v>19494.164062</v>
      </c>
      <c r="E341">
        <v>-0.132074</v>
      </c>
      <c r="F341">
        <v>9.9686249999999994</v>
      </c>
      <c r="G341">
        <v>-0.12845200000000001</v>
      </c>
      <c r="H341">
        <v>-2.2218000000000002E-2</v>
      </c>
      <c r="I341">
        <v>-1.9599999999999999E-4</v>
      </c>
      <c r="J341">
        <v>-1.209E-3</v>
      </c>
      <c r="K341">
        <v>1012.959961</v>
      </c>
      <c r="L341">
        <v>41.268475000000002</v>
      </c>
      <c r="W341">
        <f t="shared" si="5"/>
        <v>53724.521144963874</v>
      </c>
    </row>
    <row r="342" spans="1:23" x14ac:dyDescent="0.3">
      <c r="A342">
        <v>63.821249999999999</v>
      </c>
      <c r="B342">
        <v>1708.041504</v>
      </c>
      <c r="C342">
        <v>-50044.601562000003</v>
      </c>
      <c r="D342">
        <v>19567.892577999999</v>
      </c>
      <c r="E342">
        <v>-0.11988600000000001</v>
      </c>
      <c r="F342">
        <v>9.9719060000000006</v>
      </c>
      <c r="G342">
        <v>-0.11888700000000001</v>
      </c>
      <c r="H342">
        <v>-1.0945E-2</v>
      </c>
      <c r="I342">
        <v>1.2229999999999999E-3</v>
      </c>
      <c r="J342">
        <v>-5.2810000000000001E-3</v>
      </c>
      <c r="K342">
        <v>1012.959961</v>
      </c>
      <c r="L342">
        <v>41.268475000000002</v>
      </c>
      <c r="W342">
        <f t="shared" si="5"/>
        <v>53761.342721539862</v>
      </c>
    </row>
    <row r="343" spans="1:23" x14ac:dyDescent="0.3">
      <c r="A343">
        <v>63.832500000000003</v>
      </c>
      <c r="B343">
        <v>1691.8801269999999</v>
      </c>
      <c r="C343">
        <v>-50017.894530999998</v>
      </c>
      <c r="D343">
        <v>19543.554687</v>
      </c>
      <c r="E343">
        <v>-0.12637599999999999</v>
      </c>
      <c r="F343">
        <v>9.956061</v>
      </c>
      <c r="G343">
        <v>-0.13011900000000001</v>
      </c>
      <c r="H343">
        <v>5.9290000000000002E-3</v>
      </c>
      <c r="I343">
        <v>3.8010000000000001E-3</v>
      </c>
      <c r="J343">
        <v>-1.0926999999999999E-2</v>
      </c>
      <c r="K343">
        <v>1012.959961</v>
      </c>
      <c r="L343">
        <v>41.268475000000002</v>
      </c>
      <c r="W343">
        <f t="shared" si="5"/>
        <v>53727.113839123507</v>
      </c>
    </row>
    <row r="344" spans="1:23" x14ac:dyDescent="0.3">
      <c r="A344">
        <v>63.84375</v>
      </c>
      <c r="B344">
        <v>1734.3861079999999</v>
      </c>
      <c r="C344">
        <v>-50007</v>
      </c>
      <c r="D344">
        <v>19497.609375</v>
      </c>
      <c r="E344">
        <v>-0.128494</v>
      </c>
      <c r="F344">
        <v>9.9554489999999998</v>
      </c>
      <c r="G344">
        <v>-0.13495199999999999</v>
      </c>
      <c r="H344">
        <v>3.0984999999999999E-2</v>
      </c>
      <c r="I344">
        <v>7.5030000000000001E-3</v>
      </c>
      <c r="J344">
        <v>-1.8683000000000002E-2</v>
      </c>
      <c r="K344">
        <v>1012.959961</v>
      </c>
      <c r="L344">
        <v>41.268475000000002</v>
      </c>
      <c r="W344">
        <f t="shared" si="5"/>
        <v>53701.628611353226</v>
      </c>
    </row>
    <row r="345" spans="1:23" x14ac:dyDescent="0.3">
      <c r="A345">
        <v>63.854999999999997</v>
      </c>
      <c r="B345">
        <v>1691.088135</v>
      </c>
      <c r="C345">
        <v>-50026.851562000003</v>
      </c>
      <c r="D345">
        <v>19519.611327999999</v>
      </c>
      <c r="E345">
        <v>-0.132797</v>
      </c>
      <c r="F345">
        <v>9.9668019999999995</v>
      </c>
      <c r="G345">
        <v>-0.13696800000000001</v>
      </c>
      <c r="H345">
        <v>5.2560000000000003E-2</v>
      </c>
      <c r="I345">
        <v>1.0895999999999999E-2</v>
      </c>
      <c r="J345">
        <v>-2.4441999999999998E-2</v>
      </c>
      <c r="K345">
        <v>1012.959961</v>
      </c>
      <c r="L345">
        <v>41.268475000000002</v>
      </c>
      <c r="W345">
        <f t="shared" si="5"/>
        <v>53726.724101539134</v>
      </c>
    </row>
    <row r="346" spans="1:23" x14ac:dyDescent="0.3">
      <c r="A346">
        <v>63.866250000000001</v>
      </c>
      <c r="B346">
        <v>1633.0588379999999</v>
      </c>
      <c r="C346">
        <v>-50037.867187000003</v>
      </c>
      <c r="D346">
        <v>19488.382812</v>
      </c>
      <c r="E346">
        <v>-0.13744300000000001</v>
      </c>
      <c r="F346">
        <v>9.9662000000000006</v>
      </c>
      <c r="G346">
        <v>-0.127222</v>
      </c>
      <c r="H346">
        <v>5.8500000000000003E-2</v>
      </c>
      <c r="I346">
        <v>1.2354E-2</v>
      </c>
      <c r="J346">
        <v>-2.5103E-2</v>
      </c>
      <c r="K346">
        <v>1012.959961</v>
      </c>
      <c r="L346">
        <v>41.268475000000002</v>
      </c>
      <c r="W346">
        <f t="shared" si="5"/>
        <v>53723.850368521416</v>
      </c>
    </row>
    <row r="347" spans="1:23" x14ac:dyDescent="0.3">
      <c r="A347">
        <v>63.877499999999998</v>
      </c>
      <c r="B347">
        <v>1581.5045170000001</v>
      </c>
      <c r="C347">
        <v>-50027.773437000003</v>
      </c>
      <c r="D347">
        <v>19490.912109000001</v>
      </c>
      <c r="E347">
        <v>-0.145208</v>
      </c>
      <c r="F347">
        <v>9.9613080000000007</v>
      </c>
      <c r="G347">
        <v>-0.13158400000000001</v>
      </c>
      <c r="H347">
        <v>6.4212000000000005E-2</v>
      </c>
      <c r="I347">
        <v>1.2217E-2</v>
      </c>
      <c r="J347">
        <v>-2.3817999999999999E-2</v>
      </c>
      <c r="K347">
        <v>1012.959961</v>
      </c>
      <c r="L347">
        <v>41.268475000000002</v>
      </c>
      <c r="W347">
        <f t="shared" si="5"/>
        <v>53713.8243512958</v>
      </c>
    </row>
    <row r="348" spans="1:23" x14ac:dyDescent="0.3">
      <c r="A348">
        <v>63.888750000000002</v>
      </c>
      <c r="B348">
        <v>1708.8526609999999</v>
      </c>
      <c r="C348">
        <v>-50046.152344000002</v>
      </c>
      <c r="D348">
        <v>19613.832031000002</v>
      </c>
      <c r="E348">
        <v>-0.13466700000000001</v>
      </c>
      <c r="F348">
        <v>9.9595179999999992</v>
      </c>
      <c r="G348">
        <v>-0.117891</v>
      </c>
      <c r="H348">
        <v>5.6751999999999997E-2</v>
      </c>
      <c r="I348">
        <v>1.2052999999999999E-2</v>
      </c>
      <c r="J348">
        <v>-1.9390999999999999E-2</v>
      </c>
      <c r="K348">
        <v>1012.959961</v>
      </c>
      <c r="L348">
        <v>41.268475000000002</v>
      </c>
      <c r="W348">
        <f t="shared" si="5"/>
        <v>53779.549540658532</v>
      </c>
    </row>
    <row r="349" spans="1:23" x14ac:dyDescent="0.3">
      <c r="A349">
        <v>63.9</v>
      </c>
      <c r="B349">
        <v>1748.2532960000001</v>
      </c>
      <c r="C349">
        <v>-50047.738280999998</v>
      </c>
      <c r="D349">
        <v>19577.447265999999</v>
      </c>
      <c r="E349">
        <v>-0.13849400000000001</v>
      </c>
      <c r="F349">
        <v>9.9602629999999994</v>
      </c>
      <c r="G349">
        <v>-0.131518</v>
      </c>
      <c r="H349">
        <v>4.1918999999999998E-2</v>
      </c>
      <c r="I349">
        <v>1.0605E-2</v>
      </c>
      <c r="J349">
        <v>-1.3125E-2</v>
      </c>
      <c r="K349">
        <v>1012.959961</v>
      </c>
      <c r="L349">
        <v>41.275703</v>
      </c>
      <c r="W349">
        <f t="shared" si="5"/>
        <v>53769.033263426441</v>
      </c>
    </row>
    <row r="350" spans="1:23" x14ac:dyDescent="0.3">
      <c r="A350">
        <v>63.911250000000003</v>
      </c>
      <c r="B350">
        <v>1626.3354489999999</v>
      </c>
      <c r="C350">
        <v>-50033.167969000002</v>
      </c>
      <c r="D350">
        <v>19604.419922000001</v>
      </c>
      <c r="E350">
        <v>-0.14651</v>
      </c>
      <c r="F350">
        <v>9.9593710000000009</v>
      </c>
      <c r="G350">
        <v>-0.13808799999999999</v>
      </c>
      <c r="H350">
        <v>2.0951000000000001E-2</v>
      </c>
      <c r="I350">
        <v>7.3980000000000001E-3</v>
      </c>
      <c r="J350">
        <v>-8.3309999999999999E-3</v>
      </c>
      <c r="K350">
        <v>1012.959961</v>
      </c>
      <c r="L350">
        <v>41.275703</v>
      </c>
      <c r="W350">
        <f t="shared" si="5"/>
        <v>53761.474537859838</v>
      </c>
    </row>
    <row r="351" spans="1:23" x14ac:dyDescent="0.3">
      <c r="A351">
        <v>63.922499999999999</v>
      </c>
      <c r="B351">
        <v>1681.969116</v>
      </c>
      <c r="C351">
        <v>-50008.765625</v>
      </c>
      <c r="D351">
        <v>19507.375</v>
      </c>
      <c r="E351">
        <v>-0.135632</v>
      </c>
      <c r="F351">
        <v>9.9636340000000008</v>
      </c>
      <c r="G351">
        <v>-0.134519</v>
      </c>
      <c r="H351">
        <v>-1.645E-3</v>
      </c>
      <c r="I351">
        <v>4.3559999999999996E-3</v>
      </c>
      <c r="J351">
        <v>-5.4819999999999999E-3</v>
      </c>
      <c r="K351">
        <v>1012.959961</v>
      </c>
      <c r="L351">
        <v>41.275703</v>
      </c>
      <c r="W351">
        <f t="shared" si="5"/>
        <v>53705.151883538922</v>
      </c>
    </row>
    <row r="352" spans="1:23" x14ac:dyDescent="0.3">
      <c r="A352">
        <v>63.933750000000003</v>
      </c>
      <c r="B352">
        <v>1660.1085210000001</v>
      </c>
      <c r="C352">
        <v>-50034.726562000003</v>
      </c>
      <c r="D352">
        <v>19707.335937</v>
      </c>
      <c r="E352">
        <v>-0.13079099999999999</v>
      </c>
      <c r="F352">
        <v>9.9562559999999998</v>
      </c>
      <c r="G352">
        <v>-0.125088</v>
      </c>
      <c r="H352">
        <v>-2.077E-2</v>
      </c>
      <c r="I352">
        <v>2.7339999999999999E-3</v>
      </c>
      <c r="J352">
        <v>-2.2309999999999999E-3</v>
      </c>
      <c r="K352">
        <v>1012.959961</v>
      </c>
      <c r="L352">
        <v>41.275703</v>
      </c>
      <c r="W352">
        <f t="shared" si="5"/>
        <v>53801.569792798589</v>
      </c>
    </row>
    <row r="353" spans="1:23" x14ac:dyDescent="0.3">
      <c r="A353">
        <v>63.945</v>
      </c>
      <c r="B353">
        <v>1689.3739009999999</v>
      </c>
      <c r="C353">
        <v>-50024.707030999998</v>
      </c>
      <c r="D353">
        <v>19589.945312</v>
      </c>
      <c r="E353">
        <v>-0.14311299999999999</v>
      </c>
      <c r="F353">
        <v>9.9507180000000002</v>
      </c>
      <c r="G353">
        <v>-0.13269600000000001</v>
      </c>
      <c r="H353">
        <v>-3.1574999999999999E-2</v>
      </c>
      <c r="I353">
        <v>-2.4600000000000002E-4</v>
      </c>
      <c r="J353">
        <v>9.8299999999999993E-4</v>
      </c>
      <c r="K353">
        <v>1012.959961</v>
      </c>
      <c r="L353">
        <v>41.275703</v>
      </c>
      <c r="W353">
        <f t="shared" si="5"/>
        <v>53750.26748809639</v>
      </c>
    </row>
    <row r="354" spans="1:23" x14ac:dyDescent="0.3">
      <c r="A354">
        <v>63.956249999999997</v>
      </c>
      <c r="B354">
        <v>1746.857422</v>
      </c>
      <c r="C354">
        <v>-50031.34375</v>
      </c>
      <c r="D354">
        <v>19620.027343999998</v>
      </c>
      <c r="E354">
        <v>-0.12979499999999999</v>
      </c>
      <c r="F354">
        <v>9.956137</v>
      </c>
      <c r="G354">
        <v>-0.124741</v>
      </c>
      <c r="H354">
        <v>-2.9239999999999999E-2</v>
      </c>
      <c r="I354">
        <v>1.21E-4</v>
      </c>
      <c r="J354">
        <v>-1.95E-4</v>
      </c>
      <c r="K354">
        <v>1012.959961</v>
      </c>
      <c r="L354">
        <v>41.275703</v>
      </c>
      <c r="W354">
        <f t="shared" si="5"/>
        <v>53769.250889916329</v>
      </c>
    </row>
    <row r="355" spans="1:23" x14ac:dyDescent="0.3">
      <c r="A355">
        <v>63.967500000000001</v>
      </c>
      <c r="B355">
        <v>1659.052612</v>
      </c>
      <c r="C355">
        <v>-50026.261719000002</v>
      </c>
      <c r="D355">
        <v>19487.515625</v>
      </c>
      <c r="E355">
        <v>-0.121474</v>
      </c>
      <c r="F355">
        <v>9.9508480000000006</v>
      </c>
      <c r="G355">
        <v>-0.127361</v>
      </c>
      <c r="H355">
        <v>-2.1839000000000001E-2</v>
      </c>
      <c r="I355">
        <v>1.1410000000000001E-3</v>
      </c>
      <c r="J355">
        <v>-3.5929999999999998E-3</v>
      </c>
      <c r="K355">
        <v>1012.959961</v>
      </c>
      <c r="L355">
        <v>41.275703</v>
      </c>
      <c r="W355">
        <f t="shared" si="5"/>
        <v>53713.523272839666</v>
      </c>
    </row>
    <row r="356" spans="1:23" x14ac:dyDescent="0.3">
      <c r="A356">
        <v>63.978749999999998</v>
      </c>
      <c r="B356">
        <v>1772.6420900000001</v>
      </c>
      <c r="C356">
        <v>-50057.785155999998</v>
      </c>
      <c r="D356">
        <v>19430.152343999998</v>
      </c>
      <c r="E356">
        <v>-0.12216</v>
      </c>
      <c r="F356">
        <v>9.970834</v>
      </c>
      <c r="G356">
        <v>-0.13069600000000001</v>
      </c>
      <c r="H356">
        <v>-5.4140000000000004E-3</v>
      </c>
      <c r="I356">
        <v>3.7850000000000002E-3</v>
      </c>
      <c r="J356">
        <v>-8.1309999999999993E-3</v>
      </c>
      <c r="K356">
        <v>1012.959961</v>
      </c>
      <c r="L356">
        <v>41.275703</v>
      </c>
      <c r="W356">
        <f t="shared" si="5"/>
        <v>53725.73810395295</v>
      </c>
    </row>
    <row r="357" spans="1:23" x14ac:dyDescent="0.3">
      <c r="A357">
        <v>63.99</v>
      </c>
      <c r="B357">
        <v>1692.08374</v>
      </c>
      <c r="C357">
        <v>-50032.230469000002</v>
      </c>
      <c r="D357">
        <v>19494.751952999999</v>
      </c>
      <c r="E357">
        <v>-0.12481</v>
      </c>
      <c r="F357">
        <v>9.9708459999999999</v>
      </c>
      <c r="G357">
        <v>-0.13394400000000001</v>
      </c>
      <c r="H357">
        <v>1.4928E-2</v>
      </c>
      <c r="I357">
        <v>6.1349999999999998E-3</v>
      </c>
      <c r="J357">
        <v>-1.4555E-2</v>
      </c>
      <c r="K357">
        <v>1012.959961</v>
      </c>
      <c r="L357">
        <v>41.275703</v>
      </c>
      <c r="W357">
        <f t="shared" si="5"/>
        <v>53722.738079841962</v>
      </c>
    </row>
    <row r="358" spans="1:23" x14ac:dyDescent="0.3">
      <c r="A358">
        <v>64.001249999999999</v>
      </c>
      <c r="B358">
        <v>1774.7535399999999</v>
      </c>
      <c r="C358">
        <v>-50029.003905999998</v>
      </c>
      <c r="D358">
        <v>19578.371093999998</v>
      </c>
      <c r="E358">
        <v>-0.12854699999999999</v>
      </c>
      <c r="F358">
        <v>9.9634750000000007</v>
      </c>
      <c r="G358">
        <v>-0.131212</v>
      </c>
      <c r="H358">
        <v>3.5448E-2</v>
      </c>
      <c r="I358">
        <v>9.3340000000000003E-3</v>
      </c>
      <c r="J358">
        <v>-2.0208E-2</v>
      </c>
      <c r="K358">
        <v>1012.969971</v>
      </c>
      <c r="L358">
        <v>41.280586</v>
      </c>
      <c r="W358">
        <f t="shared" si="5"/>
        <v>53752.800826084218</v>
      </c>
    </row>
    <row r="359" spans="1:23" x14ac:dyDescent="0.3">
      <c r="A359">
        <v>64.012500000000003</v>
      </c>
      <c r="B359">
        <v>1615.302856</v>
      </c>
      <c r="C359">
        <v>-50020.03125</v>
      </c>
      <c r="D359">
        <v>19619.699218999998</v>
      </c>
      <c r="E359">
        <v>-0.13314400000000001</v>
      </c>
      <c r="F359">
        <v>9.9608840000000001</v>
      </c>
      <c r="G359">
        <v>-0.123707</v>
      </c>
      <c r="H359">
        <v>5.4016000000000002E-2</v>
      </c>
      <c r="I359">
        <v>1.2208E-2</v>
      </c>
      <c r="J359">
        <v>-2.47E-2</v>
      </c>
      <c r="K359">
        <v>1012.969971</v>
      </c>
      <c r="L359">
        <v>41.280586</v>
      </c>
      <c r="W359">
        <f t="shared" si="5"/>
        <v>53754.49122642319</v>
      </c>
    </row>
    <row r="360" spans="1:23" x14ac:dyDescent="0.3">
      <c r="A360">
        <v>64.023750000000007</v>
      </c>
      <c r="B360">
        <v>1763.9952390000001</v>
      </c>
      <c r="C360">
        <v>-50019.757812000003</v>
      </c>
      <c r="D360">
        <v>19566.291015999999</v>
      </c>
      <c r="E360">
        <v>-0.125724</v>
      </c>
      <c r="F360">
        <v>9.9625880000000002</v>
      </c>
      <c r="G360">
        <v>-0.120725</v>
      </c>
      <c r="H360">
        <v>6.3085000000000002E-2</v>
      </c>
      <c r="I360">
        <v>1.244E-2</v>
      </c>
      <c r="J360">
        <v>-2.5464000000000001E-2</v>
      </c>
      <c r="K360">
        <v>1012.969971</v>
      </c>
      <c r="L360">
        <v>41.280586</v>
      </c>
      <c r="W360">
        <f t="shared" si="5"/>
        <v>53739.441706228696</v>
      </c>
    </row>
    <row r="361" spans="1:23" x14ac:dyDescent="0.3">
      <c r="A361">
        <v>64.034999999999997</v>
      </c>
      <c r="B361">
        <v>1777.2307129999999</v>
      </c>
      <c r="C361">
        <v>-50022.082030999998</v>
      </c>
      <c r="D361">
        <v>19616.046875</v>
      </c>
      <c r="E361">
        <v>-0.13560900000000001</v>
      </c>
      <c r="F361">
        <v>9.9696850000000001</v>
      </c>
      <c r="G361">
        <v>-0.121805</v>
      </c>
      <c r="H361">
        <v>6.2870999999999996E-2</v>
      </c>
      <c r="I361">
        <v>1.1688E-2</v>
      </c>
      <c r="J361">
        <v>-2.0537E-2</v>
      </c>
      <c r="K361">
        <v>1012.969971</v>
      </c>
      <c r="L361">
        <v>41.280586</v>
      </c>
      <c r="W361">
        <f t="shared" si="5"/>
        <v>53760.176103929574</v>
      </c>
    </row>
    <row r="362" spans="1:23" x14ac:dyDescent="0.3">
      <c r="A362">
        <v>64.046250000000001</v>
      </c>
      <c r="B362">
        <v>1670.3149410000001</v>
      </c>
      <c r="C362">
        <v>-50042.128905999998</v>
      </c>
      <c r="D362">
        <v>19616.201172000001</v>
      </c>
      <c r="E362">
        <v>-0.14183599999999999</v>
      </c>
      <c r="F362">
        <v>9.9682659999999998</v>
      </c>
      <c r="G362">
        <v>-0.12984999999999999</v>
      </c>
      <c r="H362">
        <v>5.1894999999999997E-2</v>
      </c>
      <c r="I362">
        <v>1.0871E-2</v>
      </c>
      <c r="J362">
        <v>-1.5521E-2</v>
      </c>
      <c r="K362">
        <v>1012.969971</v>
      </c>
      <c r="L362">
        <v>41.280586</v>
      </c>
      <c r="W362">
        <f t="shared" si="5"/>
        <v>53775.458769472367</v>
      </c>
    </row>
    <row r="363" spans="1:23" x14ac:dyDescent="0.3">
      <c r="A363">
        <v>64.057500000000005</v>
      </c>
      <c r="B363">
        <v>1518.902832</v>
      </c>
      <c r="C363">
        <v>-50022.300780999998</v>
      </c>
      <c r="D363">
        <v>19562.630859000001</v>
      </c>
      <c r="E363">
        <v>-0.133435</v>
      </c>
      <c r="F363">
        <v>9.9643969999999999</v>
      </c>
      <c r="G363">
        <v>-0.12894900000000001</v>
      </c>
      <c r="H363">
        <v>3.8385000000000002E-2</v>
      </c>
      <c r="I363">
        <v>9.4420000000000007E-3</v>
      </c>
      <c r="J363">
        <v>-1.2883E-2</v>
      </c>
      <c r="K363">
        <v>1012.969971</v>
      </c>
      <c r="L363">
        <v>41.280586</v>
      </c>
      <c r="W363">
        <f t="shared" si="5"/>
        <v>53732.989562869006</v>
      </c>
    </row>
    <row r="364" spans="1:23" x14ac:dyDescent="0.3">
      <c r="A364">
        <v>64.068749999999994</v>
      </c>
      <c r="B364">
        <v>1733.591187</v>
      </c>
      <c r="C364">
        <v>-50010.128905999998</v>
      </c>
      <c r="D364">
        <v>19536.396484000001</v>
      </c>
      <c r="E364">
        <v>-0.123499</v>
      </c>
      <c r="F364">
        <v>9.9520339999999994</v>
      </c>
      <c r="G364">
        <v>-0.122276</v>
      </c>
      <c r="H364">
        <v>1.5886000000000001E-2</v>
      </c>
      <c r="I364">
        <v>7.4359999999999999E-3</v>
      </c>
      <c r="J364">
        <v>-8.0700000000000008E-3</v>
      </c>
      <c r="K364">
        <v>1012.969971</v>
      </c>
      <c r="L364">
        <v>41.280586</v>
      </c>
      <c r="W364">
        <f t="shared" si="5"/>
        <v>53718.610547727571</v>
      </c>
    </row>
    <row r="365" spans="1:23" x14ac:dyDescent="0.3">
      <c r="A365">
        <v>64.08</v>
      </c>
      <c r="B365">
        <v>1566.915649</v>
      </c>
      <c r="C365">
        <v>-50054.855469000002</v>
      </c>
      <c r="D365">
        <v>19672.677734000001</v>
      </c>
      <c r="E365">
        <v>-0.13333500000000001</v>
      </c>
      <c r="F365">
        <v>9.9594930000000002</v>
      </c>
      <c r="G365">
        <v>-0.130358</v>
      </c>
      <c r="H365">
        <v>-5.9129999999999999E-3</v>
      </c>
      <c r="I365">
        <v>4.6629999999999996E-3</v>
      </c>
      <c r="J365">
        <v>-4.816E-3</v>
      </c>
      <c r="K365">
        <v>1012.969971</v>
      </c>
      <c r="L365">
        <v>41.280586</v>
      </c>
      <c r="W365">
        <f t="shared" si="5"/>
        <v>53804.814188875149</v>
      </c>
    </row>
    <row r="366" spans="1:23" x14ac:dyDescent="0.3">
      <c r="A366">
        <v>64.091250000000002</v>
      </c>
      <c r="B366">
        <v>1542.0976559999999</v>
      </c>
      <c r="C366">
        <v>-50042.289062000003</v>
      </c>
      <c r="D366">
        <v>19557.046875</v>
      </c>
      <c r="E366">
        <v>-0.135573</v>
      </c>
      <c r="F366">
        <v>9.9618009999999995</v>
      </c>
      <c r="G366">
        <v>-0.12854099999999999</v>
      </c>
      <c r="H366">
        <v>-1.6025999999999999E-2</v>
      </c>
      <c r="I366">
        <v>2.7409999999999999E-3</v>
      </c>
      <c r="J366">
        <v>-3.0720000000000001E-3</v>
      </c>
      <c r="K366">
        <v>1012.969971</v>
      </c>
      <c r="L366">
        <v>41.280586</v>
      </c>
      <c r="W366">
        <f t="shared" si="5"/>
        <v>53750.226438744918</v>
      </c>
    </row>
    <row r="367" spans="1:23" x14ac:dyDescent="0.3">
      <c r="A367">
        <v>64.102500000000006</v>
      </c>
      <c r="B367">
        <v>1636.14563</v>
      </c>
      <c r="C367">
        <v>-50021.886719000002</v>
      </c>
      <c r="D367">
        <v>19569.074218999998</v>
      </c>
      <c r="E367">
        <v>-0.139039</v>
      </c>
      <c r="F367">
        <v>9.9795669999999994</v>
      </c>
      <c r="G367">
        <v>-0.113876</v>
      </c>
      <c r="H367">
        <v>-3.2314000000000002E-2</v>
      </c>
      <c r="I367">
        <v>-2.7300000000000002E-4</v>
      </c>
      <c r="J367">
        <v>1.554E-3</v>
      </c>
      <c r="K367">
        <v>1012.969971</v>
      </c>
      <c r="L367">
        <v>41.285468999999999</v>
      </c>
      <c r="W367">
        <f t="shared" si="5"/>
        <v>53738.39213485799</v>
      </c>
    </row>
    <row r="368" spans="1:23" x14ac:dyDescent="0.3">
      <c r="A368">
        <v>64.113749999999996</v>
      </c>
      <c r="B368">
        <v>1634.7510990000001</v>
      </c>
      <c r="C368">
        <v>-50058.578125</v>
      </c>
      <c r="D368">
        <v>19533.376952999999</v>
      </c>
      <c r="E368">
        <v>-0.144036</v>
      </c>
      <c r="F368">
        <v>9.9620010000000008</v>
      </c>
      <c r="G368">
        <v>-0.12175</v>
      </c>
      <c r="H368">
        <v>-2.7106000000000002E-2</v>
      </c>
      <c r="I368">
        <v>-9.8256279999999995E-5</v>
      </c>
      <c r="J368">
        <v>2.5790000000000001E-3</v>
      </c>
      <c r="K368">
        <v>1012.969971</v>
      </c>
      <c r="L368">
        <v>41.285468999999999</v>
      </c>
      <c r="W368">
        <f t="shared" si="5"/>
        <v>53759.524460698143</v>
      </c>
    </row>
    <row r="369" spans="1:23" x14ac:dyDescent="0.3">
      <c r="A369">
        <v>64.125</v>
      </c>
      <c r="B369">
        <v>1659.1108400000001</v>
      </c>
      <c r="C369">
        <v>-50032.789062000003</v>
      </c>
      <c r="D369">
        <v>19653.884765999999</v>
      </c>
      <c r="E369">
        <v>-0.131548</v>
      </c>
      <c r="F369">
        <v>9.9577589999999994</v>
      </c>
      <c r="G369">
        <v>-0.13286500000000001</v>
      </c>
      <c r="H369">
        <v>-1.8373E-2</v>
      </c>
      <c r="I369">
        <v>4.1599999999999997E-4</v>
      </c>
      <c r="J369">
        <v>-1.268E-3</v>
      </c>
      <c r="K369">
        <v>1012.969971</v>
      </c>
      <c r="L369">
        <v>41.285468999999999</v>
      </c>
      <c r="W369">
        <f t="shared" si="5"/>
        <v>53780.180517521505</v>
      </c>
    </row>
    <row r="370" spans="1:23" x14ac:dyDescent="0.3">
      <c r="A370">
        <v>64.136250000000004</v>
      </c>
      <c r="B370">
        <v>1711.8312989999999</v>
      </c>
      <c r="C370">
        <v>-50019.476562000003</v>
      </c>
      <c r="D370">
        <v>19450.460937</v>
      </c>
      <c r="E370">
        <v>-0.13605600000000001</v>
      </c>
      <c r="F370">
        <v>9.9596619999999998</v>
      </c>
      <c r="G370">
        <v>-0.12598799999999999</v>
      </c>
      <c r="H370">
        <v>-4.1120000000000002E-3</v>
      </c>
      <c r="I370">
        <v>2.9610000000000001E-3</v>
      </c>
      <c r="J370">
        <v>-7.3769999999999999E-3</v>
      </c>
      <c r="K370">
        <v>1012.969971</v>
      </c>
      <c r="L370">
        <v>41.285468999999999</v>
      </c>
      <c r="W370">
        <f t="shared" si="5"/>
        <v>53695.426551937046</v>
      </c>
    </row>
    <row r="371" spans="1:23" x14ac:dyDescent="0.3">
      <c r="A371">
        <v>64.147499999999994</v>
      </c>
      <c r="B371">
        <v>1765.2799070000001</v>
      </c>
      <c r="C371">
        <v>-50027.417969000002</v>
      </c>
      <c r="D371">
        <v>19460.701172000001</v>
      </c>
      <c r="E371">
        <v>-0.13417100000000001</v>
      </c>
      <c r="F371">
        <v>9.9621259999999996</v>
      </c>
      <c r="G371">
        <v>-0.128215</v>
      </c>
      <c r="H371">
        <v>1.9583E-2</v>
      </c>
      <c r="I371">
        <v>5.9230000000000003E-3</v>
      </c>
      <c r="J371">
        <v>-1.5768999999999998E-2</v>
      </c>
      <c r="K371">
        <v>1012.969971</v>
      </c>
      <c r="L371">
        <v>41.285468999999999</v>
      </c>
      <c r="W371">
        <f t="shared" si="5"/>
        <v>53708.264279354291</v>
      </c>
    </row>
    <row r="372" spans="1:23" x14ac:dyDescent="0.3">
      <c r="A372">
        <v>64.158749999999998</v>
      </c>
      <c r="B372">
        <v>1757.9316409999999</v>
      </c>
      <c r="C372">
        <v>-50030.019530999998</v>
      </c>
      <c r="D372">
        <v>19608.761718999998</v>
      </c>
      <c r="E372">
        <v>-0.14149600000000001</v>
      </c>
      <c r="F372">
        <v>9.9705840000000006</v>
      </c>
      <c r="G372">
        <v>-0.13433600000000001</v>
      </c>
      <c r="H372">
        <v>3.7282000000000003E-2</v>
      </c>
      <c r="I372">
        <v>9.0270000000000003E-3</v>
      </c>
      <c r="J372">
        <v>-1.917E-2</v>
      </c>
      <c r="K372">
        <v>1012.969971</v>
      </c>
      <c r="L372">
        <v>41.285468999999999</v>
      </c>
      <c r="W372">
        <f t="shared" si="5"/>
        <v>53764.269864652582</v>
      </c>
    </row>
    <row r="373" spans="1:23" x14ac:dyDescent="0.3">
      <c r="A373">
        <v>64.17</v>
      </c>
      <c r="B373">
        <v>1632.495361</v>
      </c>
      <c r="C373">
        <v>-50027.144530999998</v>
      </c>
      <c r="D373">
        <v>19367.886718999998</v>
      </c>
      <c r="E373">
        <v>-0.13205700000000001</v>
      </c>
      <c r="F373">
        <v>9.9705390000000005</v>
      </c>
      <c r="G373">
        <v>-0.12404800000000001</v>
      </c>
      <c r="H373">
        <v>5.4199999999999998E-2</v>
      </c>
      <c r="I373">
        <v>1.2163E-2</v>
      </c>
      <c r="J373">
        <v>-2.3223000000000001E-2</v>
      </c>
      <c r="K373">
        <v>1012.969971</v>
      </c>
      <c r="L373">
        <v>41.285468999999999</v>
      </c>
      <c r="W373">
        <f t="shared" si="5"/>
        <v>53670.245639360226</v>
      </c>
    </row>
    <row r="374" spans="1:23" x14ac:dyDescent="0.3">
      <c r="A374">
        <v>64.181250000000006</v>
      </c>
      <c r="B374">
        <v>1599.2164310000001</v>
      </c>
      <c r="C374">
        <v>-50019.699219000002</v>
      </c>
      <c r="D374">
        <v>19516.052734000001</v>
      </c>
      <c r="E374">
        <v>-0.129549</v>
      </c>
      <c r="F374">
        <v>9.9617529999999999</v>
      </c>
      <c r="G374">
        <v>-0.119785</v>
      </c>
      <c r="H374">
        <v>6.1851000000000003E-2</v>
      </c>
      <c r="I374">
        <v>1.2263E-2</v>
      </c>
      <c r="J374">
        <v>-2.2768E-2</v>
      </c>
      <c r="K374">
        <v>1012.969971</v>
      </c>
      <c r="L374">
        <v>41.285468999999999</v>
      </c>
      <c r="W374">
        <f t="shared" si="5"/>
        <v>53715.957754364565</v>
      </c>
    </row>
    <row r="375" spans="1:23" x14ac:dyDescent="0.3">
      <c r="A375">
        <v>64.192499999999995</v>
      </c>
      <c r="B375">
        <v>1699.2729489999999</v>
      </c>
      <c r="C375">
        <v>-50004.28125</v>
      </c>
      <c r="D375">
        <v>19399.701172000001</v>
      </c>
      <c r="E375">
        <v>-0.13424900000000001</v>
      </c>
      <c r="F375">
        <v>9.9663500000000003</v>
      </c>
      <c r="G375">
        <v>-0.124851</v>
      </c>
      <c r="H375">
        <v>6.3215999999999994E-2</v>
      </c>
      <c r="I375">
        <v>1.1958E-2</v>
      </c>
      <c r="J375">
        <v>-1.9899E-2</v>
      </c>
      <c r="K375">
        <v>1012.969971</v>
      </c>
      <c r="L375">
        <v>41.285468999999999</v>
      </c>
      <c r="W375">
        <f t="shared" si="5"/>
        <v>53662.501595128815</v>
      </c>
    </row>
    <row r="376" spans="1:23" x14ac:dyDescent="0.3">
      <c r="A376">
        <v>64.203749999999999</v>
      </c>
      <c r="B376">
        <v>1618.5162350000001</v>
      </c>
      <c r="C376">
        <v>-50005.058594000002</v>
      </c>
      <c r="D376">
        <v>19611.447265999999</v>
      </c>
      <c r="E376">
        <v>-0.133879</v>
      </c>
      <c r="F376">
        <v>9.9583250000000003</v>
      </c>
      <c r="G376">
        <v>-0.12506300000000001</v>
      </c>
      <c r="H376">
        <v>4.8452000000000002E-2</v>
      </c>
      <c r="I376">
        <v>1.1303000000000001E-2</v>
      </c>
      <c r="J376">
        <v>-1.5443E-2</v>
      </c>
      <c r="K376">
        <v>1012.9499510000001</v>
      </c>
      <c r="L376">
        <v>41.285468999999999</v>
      </c>
      <c r="W376">
        <f t="shared" si="5"/>
        <v>53737.643637020694</v>
      </c>
    </row>
    <row r="377" spans="1:23" x14ac:dyDescent="0.3">
      <c r="A377">
        <v>64.215000000000003</v>
      </c>
      <c r="B377">
        <v>1631.0089109999999</v>
      </c>
      <c r="C377">
        <v>-50001.804687000003</v>
      </c>
      <c r="D377">
        <v>19551.445312</v>
      </c>
      <c r="E377">
        <v>-0.130416</v>
      </c>
      <c r="F377">
        <v>9.962358</v>
      </c>
      <c r="G377">
        <v>-0.131161</v>
      </c>
      <c r="H377">
        <v>2.7077E-2</v>
      </c>
      <c r="I377">
        <v>8.5540000000000008E-3</v>
      </c>
      <c r="J377">
        <v>-1.0148000000000001E-2</v>
      </c>
      <c r="K377">
        <v>1012.9499510000001</v>
      </c>
      <c r="L377">
        <v>41.285468999999999</v>
      </c>
      <c r="W377">
        <f t="shared" si="5"/>
        <v>53713.123869430492</v>
      </c>
    </row>
    <row r="378" spans="1:23" x14ac:dyDescent="0.3">
      <c r="A378">
        <v>64.226249999999993</v>
      </c>
      <c r="B378">
        <v>1563.469971</v>
      </c>
      <c r="C378">
        <v>-50027.992187000003</v>
      </c>
      <c r="D378">
        <v>19543.214843999998</v>
      </c>
      <c r="E378">
        <v>-0.130247</v>
      </c>
      <c r="F378">
        <v>9.9621650000000006</v>
      </c>
      <c r="G378">
        <v>-0.13375600000000001</v>
      </c>
      <c r="H378">
        <v>7.1760000000000001E-3</v>
      </c>
      <c r="I378">
        <v>5.9849999999999999E-3</v>
      </c>
      <c r="J378">
        <v>-5.5630000000000002E-3</v>
      </c>
      <c r="K378">
        <v>1012.9499510000001</v>
      </c>
      <c r="L378">
        <v>41.285468999999999</v>
      </c>
      <c r="W378">
        <f t="shared" si="5"/>
        <v>53732.501217154349</v>
      </c>
    </row>
    <row r="379" spans="1:23" x14ac:dyDescent="0.3">
      <c r="A379">
        <v>64.237499999999997</v>
      </c>
      <c r="B379">
        <v>1552.5551760000001</v>
      </c>
      <c r="C379">
        <v>-50045.175780999998</v>
      </c>
      <c r="D379">
        <v>19625.197265999999</v>
      </c>
      <c r="E379">
        <v>-0.127747</v>
      </c>
      <c r="F379">
        <v>9.9651010000000007</v>
      </c>
      <c r="G379">
        <v>-0.13767399999999999</v>
      </c>
      <c r="H379">
        <v>-1.1742000000000001E-2</v>
      </c>
      <c r="I379">
        <v>3.5839999999999999E-3</v>
      </c>
      <c r="J379">
        <v>-1.3060000000000001E-3</v>
      </c>
      <c r="K379">
        <v>1012.9499510000001</v>
      </c>
      <c r="L379">
        <v>41.285468999999999</v>
      </c>
      <c r="W379">
        <f t="shared" si="5"/>
        <v>53778.047698434784</v>
      </c>
    </row>
    <row r="380" spans="1:23" x14ac:dyDescent="0.3">
      <c r="A380">
        <v>64.248750000000001</v>
      </c>
      <c r="B380">
        <v>1601.9339600000001</v>
      </c>
      <c r="C380">
        <v>-50024.132812000003</v>
      </c>
      <c r="D380">
        <v>19521.994140999999</v>
      </c>
      <c r="E380">
        <v>-0.121851</v>
      </c>
      <c r="F380">
        <v>9.9613209999999999</v>
      </c>
      <c r="G380">
        <v>-0.12767999999999999</v>
      </c>
      <c r="H380">
        <v>-2.6995000000000002E-2</v>
      </c>
      <c r="I380">
        <v>1.565E-3</v>
      </c>
      <c r="J380">
        <v>1.5889999999999999E-3</v>
      </c>
      <c r="K380">
        <v>1012.9499510000001</v>
      </c>
      <c r="L380">
        <v>41.285468999999999</v>
      </c>
      <c r="W380">
        <f t="shared" si="5"/>
        <v>53722.326003683564</v>
      </c>
    </row>
    <row r="381" spans="1:23" x14ac:dyDescent="0.3">
      <c r="A381">
        <v>64.260000000000005</v>
      </c>
      <c r="B381">
        <v>1627.6015620000001</v>
      </c>
      <c r="C381">
        <v>-50030.875</v>
      </c>
      <c r="D381">
        <v>19754.699218999998</v>
      </c>
      <c r="E381">
        <v>-0.123944</v>
      </c>
      <c r="F381">
        <v>9.9630430000000008</v>
      </c>
      <c r="G381">
        <v>-0.117703</v>
      </c>
      <c r="H381">
        <v>-3.0269999999999998E-2</v>
      </c>
      <c r="I381">
        <v>8.6499999999999999E-4</v>
      </c>
      <c r="J381">
        <v>2.8200000000000002E-4</v>
      </c>
      <c r="K381">
        <v>1012.9499510000001</v>
      </c>
      <c r="L381">
        <v>41.285468999999999</v>
      </c>
      <c r="W381">
        <f t="shared" si="5"/>
        <v>53814.363150960067</v>
      </c>
    </row>
    <row r="382" spans="1:23" x14ac:dyDescent="0.3">
      <c r="A382">
        <v>64.271249999999995</v>
      </c>
      <c r="B382">
        <v>1629.111572</v>
      </c>
      <c r="C382">
        <v>-50021.679687000003</v>
      </c>
      <c r="D382">
        <v>19627.195312</v>
      </c>
      <c r="E382">
        <v>-0.136793</v>
      </c>
      <c r="F382">
        <v>9.9609719999999999</v>
      </c>
      <c r="G382">
        <v>-0.14449100000000001</v>
      </c>
      <c r="H382">
        <v>-2.6508E-2</v>
      </c>
      <c r="I382">
        <v>6.0700000000000001E-4</v>
      </c>
      <c r="J382">
        <v>-4.1100000000000002E-4</v>
      </c>
      <c r="K382">
        <v>1012.9499510000001</v>
      </c>
      <c r="L382">
        <v>41.285468999999999</v>
      </c>
      <c r="W382">
        <f t="shared" si="5"/>
        <v>53759.178184178447</v>
      </c>
    </row>
    <row r="383" spans="1:23" x14ac:dyDescent="0.3">
      <c r="A383">
        <v>64.282499999999999</v>
      </c>
      <c r="B383">
        <v>1698.599365</v>
      </c>
      <c r="C383">
        <v>-50027.175780999998</v>
      </c>
      <c r="D383">
        <v>19644.292968999998</v>
      </c>
      <c r="E383">
        <v>-0.14021800000000001</v>
      </c>
      <c r="F383">
        <v>9.9566759999999999</v>
      </c>
      <c r="G383">
        <v>-0.122582</v>
      </c>
      <c r="H383">
        <v>-1.1528E-2</v>
      </c>
      <c r="I383">
        <v>2.5839999999999999E-3</v>
      </c>
      <c r="J383">
        <v>-3.9160000000000002E-3</v>
      </c>
      <c r="K383">
        <v>1012.9499510000001</v>
      </c>
      <c r="L383">
        <v>41.285468999999999</v>
      </c>
      <c r="W383">
        <f t="shared" si="5"/>
        <v>53772.686400046572</v>
      </c>
    </row>
    <row r="384" spans="1:23" x14ac:dyDescent="0.3">
      <c r="A384">
        <v>64.293750000000003</v>
      </c>
      <c r="B384">
        <v>1678.070068</v>
      </c>
      <c r="C384">
        <v>-50027.238280999998</v>
      </c>
      <c r="D384">
        <v>19566.585937</v>
      </c>
      <c r="E384">
        <v>-0.13714499999999999</v>
      </c>
      <c r="F384">
        <v>9.9704479999999993</v>
      </c>
      <c r="G384">
        <v>-0.120729</v>
      </c>
      <c r="H384">
        <v>7.6140000000000001E-3</v>
      </c>
      <c r="I384">
        <v>5.8510000000000003E-3</v>
      </c>
      <c r="J384">
        <v>-9.469E-3</v>
      </c>
      <c r="K384">
        <v>1012.9499510000001</v>
      </c>
      <c r="L384">
        <v>41.285468999999999</v>
      </c>
      <c r="W384">
        <f t="shared" si="5"/>
        <v>53743.760329986915</v>
      </c>
    </row>
    <row r="385" spans="1:23" x14ac:dyDescent="0.3">
      <c r="A385">
        <v>64.305000000000007</v>
      </c>
      <c r="B385">
        <v>1612.8486330000001</v>
      </c>
      <c r="C385">
        <v>-50020.472655999998</v>
      </c>
      <c r="D385">
        <v>19587.185547000001</v>
      </c>
      <c r="E385">
        <v>-0.128668</v>
      </c>
      <c r="F385">
        <v>9.9725680000000008</v>
      </c>
      <c r="G385">
        <v>-0.13830799999999999</v>
      </c>
      <c r="H385">
        <v>2.3642E-2</v>
      </c>
      <c r="I385">
        <v>7.273E-3</v>
      </c>
      <c r="J385">
        <v>-1.427E-2</v>
      </c>
      <c r="K385">
        <v>1012.97998</v>
      </c>
      <c r="L385">
        <v>41.290351999999999</v>
      </c>
      <c r="W385">
        <f t="shared" si="5"/>
        <v>53742.969801595616</v>
      </c>
    </row>
    <row r="386" spans="1:23" x14ac:dyDescent="0.3">
      <c r="A386">
        <v>64.316249999999997</v>
      </c>
      <c r="B386">
        <v>1585.900635</v>
      </c>
      <c r="C386">
        <v>-50027.179687000003</v>
      </c>
      <c r="D386">
        <v>19428.765625</v>
      </c>
      <c r="E386">
        <v>-0.12990099999999999</v>
      </c>
      <c r="F386">
        <v>9.9601070000000007</v>
      </c>
      <c r="G386">
        <v>-0.13478100000000001</v>
      </c>
      <c r="H386">
        <v>4.4692000000000003E-2</v>
      </c>
      <c r="I386">
        <v>9.0749999999999997E-3</v>
      </c>
      <c r="J386">
        <v>-2.0996000000000001E-2</v>
      </c>
      <c r="K386">
        <v>1012.97998</v>
      </c>
      <c r="L386">
        <v>41.290351999999999</v>
      </c>
      <c r="W386">
        <f t="shared" ref="W386:W449" si="6">SQRT((B386)^2+(C386)^2+(D386)^2)</f>
        <v>53690.881180798853</v>
      </c>
    </row>
    <row r="387" spans="1:23" x14ac:dyDescent="0.3">
      <c r="A387">
        <v>64.327500000000001</v>
      </c>
      <c r="B387">
        <v>1720.3398440000001</v>
      </c>
      <c r="C387">
        <v>-50021.457030999998</v>
      </c>
      <c r="D387">
        <v>19610.744140999999</v>
      </c>
      <c r="E387">
        <v>-0.12027</v>
      </c>
      <c r="F387">
        <v>9.9612119999999997</v>
      </c>
      <c r="G387">
        <v>-0.13889499999999999</v>
      </c>
      <c r="H387">
        <v>5.9177E-2</v>
      </c>
      <c r="I387">
        <v>1.1566E-2</v>
      </c>
      <c r="J387">
        <v>-2.5017999999999999E-2</v>
      </c>
      <c r="K387">
        <v>1012.97998</v>
      </c>
      <c r="L387">
        <v>41.290351999999999</v>
      </c>
      <c r="W387">
        <f t="shared" si="6"/>
        <v>53755.809160004268</v>
      </c>
    </row>
    <row r="388" spans="1:23" x14ac:dyDescent="0.3">
      <c r="A388">
        <v>64.338750000000005</v>
      </c>
      <c r="B388">
        <v>1722.5992429999999</v>
      </c>
      <c r="C388">
        <v>-50008.605469000002</v>
      </c>
      <c r="D388">
        <v>19526.941406000002</v>
      </c>
      <c r="E388">
        <v>-0.13010099999999999</v>
      </c>
      <c r="F388">
        <v>9.9604499999999998</v>
      </c>
      <c r="G388">
        <v>-0.138819</v>
      </c>
      <c r="H388">
        <v>5.8132000000000003E-2</v>
      </c>
      <c r="I388">
        <v>1.1480000000000001E-2</v>
      </c>
      <c r="J388">
        <v>-2.1510999999999999E-2</v>
      </c>
      <c r="K388">
        <v>1012.97998</v>
      </c>
      <c r="L388">
        <v>41.290351999999999</v>
      </c>
      <c r="W388">
        <f t="shared" si="6"/>
        <v>53713.400653649165</v>
      </c>
    </row>
    <row r="389" spans="1:23" x14ac:dyDescent="0.3">
      <c r="A389">
        <v>64.349999999999994</v>
      </c>
      <c r="B389">
        <v>1734.0817870000001</v>
      </c>
      <c r="C389">
        <v>-50015.84375</v>
      </c>
      <c r="D389">
        <v>19492.404297000001</v>
      </c>
      <c r="E389">
        <v>-0.14321300000000001</v>
      </c>
      <c r="F389">
        <v>9.9572140000000005</v>
      </c>
      <c r="G389">
        <v>-0.12543699999999999</v>
      </c>
      <c r="H389">
        <v>5.4778E-2</v>
      </c>
      <c r="I389">
        <v>1.17E-2</v>
      </c>
      <c r="J389">
        <v>-1.9658999999999999E-2</v>
      </c>
      <c r="K389">
        <v>1012.97998</v>
      </c>
      <c r="L389">
        <v>41.290351999999999</v>
      </c>
      <c r="W389">
        <f t="shared" si="6"/>
        <v>53707.96487436592</v>
      </c>
    </row>
    <row r="390" spans="1:23" x14ac:dyDescent="0.3">
      <c r="A390">
        <v>64.361249999999998</v>
      </c>
      <c r="B390">
        <v>1737.9954829999999</v>
      </c>
      <c r="C390">
        <v>-50024.003905999998</v>
      </c>
      <c r="D390">
        <v>19655.601562</v>
      </c>
      <c r="E390">
        <v>-0.13056200000000001</v>
      </c>
      <c r="F390">
        <v>9.9646170000000005</v>
      </c>
      <c r="G390">
        <v>-0.113774</v>
      </c>
      <c r="H390">
        <v>4.1945999999999997E-2</v>
      </c>
      <c r="I390">
        <v>1.0279E-2</v>
      </c>
      <c r="J390">
        <v>-1.4208999999999999E-2</v>
      </c>
      <c r="K390">
        <v>1012.97998</v>
      </c>
      <c r="L390">
        <v>41.290351999999999</v>
      </c>
      <c r="W390">
        <f t="shared" si="6"/>
        <v>53775.126851087283</v>
      </c>
    </row>
    <row r="391" spans="1:23" x14ac:dyDescent="0.3">
      <c r="A391">
        <v>64.372500000000002</v>
      </c>
      <c r="B391">
        <v>1691.1290280000001</v>
      </c>
      <c r="C391">
        <v>-50006.769530999998</v>
      </c>
      <c r="D391">
        <v>19439.1875</v>
      </c>
      <c r="E391">
        <v>-0.13150999999999999</v>
      </c>
      <c r="F391">
        <v>9.9665630000000007</v>
      </c>
      <c r="G391">
        <v>-0.12601299999999999</v>
      </c>
      <c r="H391">
        <v>2.0552000000000001E-2</v>
      </c>
      <c r="I391">
        <v>7.3179999999999999E-3</v>
      </c>
      <c r="J391">
        <v>-8.1139999999999997E-3</v>
      </c>
      <c r="K391">
        <v>1012.97998</v>
      </c>
      <c r="L391">
        <v>41.290351999999999</v>
      </c>
      <c r="W391">
        <f t="shared" si="6"/>
        <v>53678.849903626382</v>
      </c>
    </row>
    <row r="392" spans="1:23" x14ac:dyDescent="0.3">
      <c r="A392">
        <v>64.383750000000006</v>
      </c>
      <c r="B392">
        <v>1654.302856</v>
      </c>
      <c r="C392">
        <v>-50049.152344000002</v>
      </c>
      <c r="D392">
        <v>19463.386718999998</v>
      </c>
      <c r="E392">
        <v>-0.129494</v>
      </c>
      <c r="F392">
        <v>9.9598779999999998</v>
      </c>
      <c r="G392">
        <v>-0.14260400000000001</v>
      </c>
      <c r="H392">
        <v>9.810000000000001E-4</v>
      </c>
      <c r="I392">
        <v>5.4539999999999996E-3</v>
      </c>
      <c r="J392">
        <v>-3.803E-3</v>
      </c>
      <c r="K392">
        <v>1012.97998</v>
      </c>
      <c r="L392">
        <v>41.290351999999999</v>
      </c>
      <c r="W392">
        <f t="shared" si="6"/>
        <v>53725.95081397477</v>
      </c>
    </row>
    <row r="393" spans="1:23" x14ac:dyDescent="0.3">
      <c r="A393">
        <v>64.394999999999996</v>
      </c>
      <c r="B393">
        <v>1590.6152340000001</v>
      </c>
      <c r="C393">
        <v>-50004.164062000003</v>
      </c>
      <c r="D393">
        <v>19414.986327999999</v>
      </c>
      <c r="E393">
        <v>-0.12336800000000001</v>
      </c>
      <c r="F393">
        <v>9.9698279999999997</v>
      </c>
      <c r="G393">
        <v>-0.138021</v>
      </c>
      <c r="H393">
        <v>-1.6421999999999999E-2</v>
      </c>
      <c r="I393">
        <v>3.9550000000000002E-3</v>
      </c>
      <c r="J393">
        <v>1.9599999999999999E-4</v>
      </c>
      <c r="K393">
        <v>1012.97998</v>
      </c>
      <c r="L393">
        <v>41.290351999999999</v>
      </c>
      <c r="W393">
        <f t="shared" si="6"/>
        <v>53664.589577098901</v>
      </c>
    </row>
    <row r="394" spans="1:23" x14ac:dyDescent="0.3">
      <c r="A394">
        <v>64.40625</v>
      </c>
      <c r="B394">
        <v>1612.5289310000001</v>
      </c>
      <c r="C394">
        <v>-50015.167969000002</v>
      </c>
      <c r="D394">
        <v>19381.425781000002</v>
      </c>
      <c r="E394">
        <v>-0.12526499999999999</v>
      </c>
      <c r="F394">
        <v>9.9683729999999997</v>
      </c>
      <c r="G394">
        <v>-0.123755</v>
      </c>
      <c r="H394">
        <v>-2.3472E-2</v>
      </c>
      <c r="I394">
        <v>2.4069999999999999E-3</v>
      </c>
      <c r="J394">
        <v>-6.0313809999999999E-5</v>
      </c>
      <c r="K394">
        <v>1012.929993</v>
      </c>
      <c r="L394">
        <v>41.295234999999998</v>
      </c>
      <c r="W394">
        <f t="shared" si="6"/>
        <v>53663.366851372703</v>
      </c>
    </row>
    <row r="395" spans="1:23" x14ac:dyDescent="0.3">
      <c r="A395">
        <v>64.417500000000004</v>
      </c>
      <c r="B395">
        <v>1710.445923</v>
      </c>
      <c r="C395">
        <v>-50013.058594000002</v>
      </c>
      <c r="D395">
        <v>19632.902343999998</v>
      </c>
      <c r="E395">
        <v>-0.13577</v>
      </c>
      <c r="F395">
        <v>9.9597639999999998</v>
      </c>
      <c r="G395">
        <v>-0.134765</v>
      </c>
      <c r="H395">
        <v>-3.0896E-2</v>
      </c>
      <c r="I395">
        <v>2.7799999999999998E-4</v>
      </c>
      <c r="J395">
        <v>1.1969999999999999E-3</v>
      </c>
      <c r="K395">
        <v>1012.929993</v>
      </c>
      <c r="L395">
        <v>41.295234999999998</v>
      </c>
      <c r="W395">
        <f t="shared" si="6"/>
        <v>53755.767222051865</v>
      </c>
    </row>
    <row r="396" spans="1:23" x14ac:dyDescent="0.3">
      <c r="A396">
        <v>64.428749999999994</v>
      </c>
      <c r="B396">
        <v>1563.406616</v>
      </c>
      <c r="C396">
        <v>-50014.503905999998</v>
      </c>
      <c r="D396">
        <v>19602.898437</v>
      </c>
      <c r="E396">
        <v>-0.13417299999999999</v>
      </c>
      <c r="F396">
        <v>9.9512459999999994</v>
      </c>
      <c r="G396">
        <v>-0.14024300000000001</v>
      </c>
      <c r="H396">
        <v>-2.3009000000000002E-2</v>
      </c>
      <c r="I396">
        <v>1.299E-3</v>
      </c>
      <c r="J396">
        <v>-2.6809999999999998E-3</v>
      </c>
      <c r="K396">
        <v>1012.929993</v>
      </c>
      <c r="L396">
        <v>41.295234999999998</v>
      </c>
      <c r="W396">
        <f t="shared" si="6"/>
        <v>53741.682782934688</v>
      </c>
    </row>
    <row r="397" spans="1:23" x14ac:dyDescent="0.3">
      <c r="A397">
        <v>64.44</v>
      </c>
      <c r="B397">
        <v>1613.478149</v>
      </c>
      <c r="C397">
        <v>-49974.652344000002</v>
      </c>
      <c r="D397">
        <v>19416.152343999998</v>
      </c>
      <c r="E397">
        <v>-0.13322700000000001</v>
      </c>
      <c r="F397">
        <v>9.9638709999999993</v>
      </c>
      <c r="G397">
        <v>-0.127361</v>
      </c>
      <c r="H397">
        <v>-1.0064E-2</v>
      </c>
      <c r="I397">
        <v>2.0470000000000002E-3</v>
      </c>
      <c r="J397">
        <v>-4.4409999999999996E-3</v>
      </c>
      <c r="K397">
        <v>1012.929993</v>
      </c>
      <c r="L397">
        <v>41.295234999999998</v>
      </c>
      <c r="W397">
        <f t="shared" si="6"/>
        <v>53638.196842235309</v>
      </c>
    </row>
    <row r="398" spans="1:23" x14ac:dyDescent="0.3">
      <c r="A398">
        <v>64.451250000000002</v>
      </c>
      <c r="B398">
        <v>1643.666138</v>
      </c>
      <c r="C398">
        <v>-50017.523437000003</v>
      </c>
      <c r="D398">
        <v>19382.730468999998</v>
      </c>
      <c r="E398">
        <v>-0.128466</v>
      </c>
      <c r="F398">
        <v>9.9629110000000001</v>
      </c>
      <c r="G398">
        <v>-0.12640799999999999</v>
      </c>
      <c r="H398">
        <v>1.3618999999999999E-2</v>
      </c>
      <c r="I398">
        <v>5.764E-3</v>
      </c>
      <c r="J398">
        <v>-1.2158E-2</v>
      </c>
      <c r="K398">
        <v>1012.929993</v>
      </c>
      <c r="L398">
        <v>41.295234999999998</v>
      </c>
      <c r="W398">
        <f t="shared" si="6"/>
        <v>53666.978017939051</v>
      </c>
    </row>
    <row r="399" spans="1:23" x14ac:dyDescent="0.3">
      <c r="A399">
        <v>64.462500000000006</v>
      </c>
      <c r="B399">
        <v>1698.4091800000001</v>
      </c>
      <c r="C399">
        <v>-50028.261719000002</v>
      </c>
      <c r="D399">
        <v>19648.033202999999</v>
      </c>
      <c r="E399">
        <v>-0.12758800000000001</v>
      </c>
      <c r="F399">
        <v>9.9575510000000005</v>
      </c>
      <c r="G399">
        <v>-0.117592</v>
      </c>
      <c r="H399">
        <v>3.7380999999999998E-2</v>
      </c>
      <c r="I399">
        <v>9.7590000000000003E-3</v>
      </c>
      <c r="J399">
        <v>-1.9668999999999999E-2</v>
      </c>
      <c r="K399">
        <v>1012.929993</v>
      </c>
      <c r="L399">
        <v>41.295234999999998</v>
      </c>
      <c r="W399">
        <f t="shared" si="6"/>
        <v>53775.057165136139</v>
      </c>
    </row>
    <row r="400" spans="1:23" x14ac:dyDescent="0.3">
      <c r="A400">
        <v>64.473749999999995</v>
      </c>
      <c r="B400">
        <v>1700.3842770000001</v>
      </c>
      <c r="C400">
        <v>-50032.980469000002</v>
      </c>
      <c r="D400">
        <v>19651.244140999999</v>
      </c>
      <c r="E400">
        <v>-0.12511900000000001</v>
      </c>
      <c r="F400">
        <v>9.9691259999999993</v>
      </c>
      <c r="G400">
        <v>-0.120907</v>
      </c>
      <c r="H400">
        <v>4.8769E-2</v>
      </c>
      <c r="I400">
        <v>9.9579999999999998E-3</v>
      </c>
      <c r="J400">
        <v>-2.1575E-2</v>
      </c>
      <c r="K400">
        <v>1012.929993</v>
      </c>
      <c r="L400">
        <v>41.295234999999998</v>
      </c>
      <c r="W400">
        <f t="shared" si="6"/>
        <v>53780.682754963156</v>
      </c>
    </row>
    <row r="401" spans="1:23" x14ac:dyDescent="0.3">
      <c r="A401">
        <v>64.484999999999999</v>
      </c>
      <c r="B401">
        <v>1630.8168949999999</v>
      </c>
      <c r="C401">
        <v>-49992.429687000003</v>
      </c>
      <c r="D401">
        <v>19502.224609000001</v>
      </c>
      <c r="E401">
        <v>-0.128108</v>
      </c>
      <c r="F401">
        <v>9.9556199999999997</v>
      </c>
      <c r="G401">
        <v>-0.13585900000000001</v>
      </c>
      <c r="H401">
        <v>5.9934000000000001E-2</v>
      </c>
      <c r="I401">
        <v>1.2444999999999999E-2</v>
      </c>
      <c r="J401">
        <v>-2.3956000000000002E-2</v>
      </c>
      <c r="K401">
        <v>1012.929993</v>
      </c>
      <c r="L401">
        <v>41.295234999999998</v>
      </c>
      <c r="W401">
        <f t="shared" si="6"/>
        <v>53686.491359135609</v>
      </c>
    </row>
    <row r="402" spans="1:23" x14ac:dyDescent="0.3">
      <c r="A402">
        <v>64.496250000000003</v>
      </c>
      <c r="B402">
        <v>1657.3773189999999</v>
      </c>
      <c r="C402">
        <v>-50010.585937000003</v>
      </c>
      <c r="D402">
        <v>19487.253906000002</v>
      </c>
      <c r="E402">
        <v>-0.14238999999999999</v>
      </c>
      <c r="F402">
        <v>9.9600000000000009</v>
      </c>
      <c r="G402">
        <v>-0.12429800000000001</v>
      </c>
      <c r="H402">
        <v>5.7935E-2</v>
      </c>
      <c r="I402">
        <v>1.3265000000000001E-2</v>
      </c>
      <c r="J402">
        <v>-2.1384E-2</v>
      </c>
      <c r="K402">
        <v>1012.929993</v>
      </c>
      <c r="L402">
        <v>41.295234999999998</v>
      </c>
      <c r="W402">
        <f t="shared" si="6"/>
        <v>53698.777175430267</v>
      </c>
    </row>
    <row r="403" spans="1:23" x14ac:dyDescent="0.3">
      <c r="A403">
        <v>64.507499999999993</v>
      </c>
      <c r="B403">
        <v>1585.4932859999999</v>
      </c>
      <c r="C403">
        <v>-49984.78125</v>
      </c>
      <c r="D403">
        <v>19598.978515999999</v>
      </c>
      <c r="E403">
        <v>-0.13073399999999999</v>
      </c>
      <c r="F403">
        <v>9.9648669999999999</v>
      </c>
      <c r="G403">
        <v>-0.12587200000000001</v>
      </c>
      <c r="H403">
        <v>5.2144000000000003E-2</v>
      </c>
      <c r="I403">
        <v>1.1471E-2</v>
      </c>
      <c r="J403">
        <v>-1.6754000000000002E-2</v>
      </c>
      <c r="K403">
        <v>1012.9499510000001</v>
      </c>
      <c r="L403">
        <v>41.302653999999997</v>
      </c>
      <c r="W403">
        <f t="shared" si="6"/>
        <v>53713.239563825715</v>
      </c>
    </row>
    <row r="404" spans="1:23" x14ac:dyDescent="0.3">
      <c r="A404">
        <v>64.518749999999997</v>
      </c>
      <c r="B404">
        <v>1610.245361</v>
      </c>
      <c r="C404">
        <v>-50002.078125</v>
      </c>
      <c r="D404">
        <v>19583.373047000001</v>
      </c>
      <c r="E404">
        <v>-0.135853</v>
      </c>
      <c r="F404">
        <v>9.9514300000000002</v>
      </c>
      <c r="G404">
        <v>-0.121236</v>
      </c>
      <c r="H404">
        <v>3.2285000000000001E-2</v>
      </c>
      <c r="I404">
        <v>8.9599999999999992E-3</v>
      </c>
      <c r="J404">
        <v>-1.0669E-2</v>
      </c>
      <c r="K404">
        <v>1012.9499510000001</v>
      </c>
      <c r="L404">
        <v>41.302653999999997</v>
      </c>
      <c r="W404">
        <f t="shared" si="6"/>
        <v>53724.381865584932</v>
      </c>
    </row>
    <row r="405" spans="1:23" x14ac:dyDescent="0.3">
      <c r="A405">
        <v>64.53</v>
      </c>
      <c r="B405">
        <v>1660.534302</v>
      </c>
      <c r="C405">
        <v>-50058.285155999998</v>
      </c>
      <c r="D405">
        <v>19623.775390999999</v>
      </c>
      <c r="E405">
        <v>-0.13823199999999999</v>
      </c>
      <c r="F405">
        <v>9.9561039999999998</v>
      </c>
      <c r="G405">
        <v>-0.132137</v>
      </c>
      <c r="H405">
        <v>1.2086E-2</v>
      </c>
      <c r="I405">
        <v>6.0549999999999996E-3</v>
      </c>
      <c r="J405">
        <v>-7.9769999999999997E-3</v>
      </c>
      <c r="K405">
        <v>1012.9499510000001</v>
      </c>
      <c r="L405">
        <v>41.302653999999997</v>
      </c>
      <c r="W405">
        <f t="shared" si="6"/>
        <v>53792.9535118118</v>
      </c>
    </row>
    <row r="406" spans="1:23" x14ac:dyDescent="0.3">
      <c r="A406">
        <v>64.541250000000005</v>
      </c>
      <c r="B406">
        <v>1610.328491</v>
      </c>
      <c r="C406">
        <v>-50050.203125</v>
      </c>
      <c r="D406">
        <v>19525.121093999998</v>
      </c>
      <c r="E406">
        <v>-0.12561600000000001</v>
      </c>
      <c r="F406">
        <v>9.9739350000000009</v>
      </c>
      <c r="G406">
        <v>-0.12546399999999999</v>
      </c>
      <c r="H406">
        <v>-6.7619999999999998E-3</v>
      </c>
      <c r="I406">
        <v>3.5230000000000001E-3</v>
      </c>
      <c r="J406">
        <v>-5.1669999999999997E-3</v>
      </c>
      <c r="K406">
        <v>1012.9499510000001</v>
      </c>
      <c r="L406">
        <v>41.302653999999997</v>
      </c>
      <c r="W406">
        <f t="shared" si="6"/>
        <v>53747.989212974746</v>
      </c>
    </row>
    <row r="407" spans="1:23" x14ac:dyDescent="0.3">
      <c r="A407">
        <v>64.552499999999995</v>
      </c>
      <c r="B407">
        <v>1681.853638</v>
      </c>
      <c r="C407">
        <v>-50024.546875</v>
      </c>
      <c r="D407">
        <v>19606.648437</v>
      </c>
      <c r="E407">
        <v>-0.13525999999999999</v>
      </c>
      <c r="F407">
        <v>9.9682069999999996</v>
      </c>
      <c r="G407">
        <v>-0.11330900000000001</v>
      </c>
      <c r="H407">
        <v>-2.1940999999999999E-2</v>
      </c>
      <c r="I407">
        <v>2.3540000000000002E-3</v>
      </c>
      <c r="J407">
        <v>-4.4200000000000001E-4</v>
      </c>
      <c r="K407">
        <v>1012.9499510000001</v>
      </c>
      <c r="L407">
        <v>41.302653999999997</v>
      </c>
      <c r="W407">
        <f t="shared" si="6"/>
        <v>53755.972548553531</v>
      </c>
    </row>
    <row r="408" spans="1:23" x14ac:dyDescent="0.3">
      <c r="A408">
        <v>64.563749999999999</v>
      </c>
      <c r="B408">
        <v>1554.6381839999999</v>
      </c>
      <c r="C408">
        <v>-50029.359375</v>
      </c>
      <c r="D408">
        <v>19538.619140999999</v>
      </c>
      <c r="E408">
        <v>-0.13787199999999999</v>
      </c>
      <c r="F408">
        <v>9.9675360000000008</v>
      </c>
      <c r="G408">
        <v>-0.124611</v>
      </c>
      <c r="H408">
        <v>-2.8593E-2</v>
      </c>
      <c r="I408">
        <v>9.6000000000000002E-4</v>
      </c>
      <c r="J408">
        <v>1.707E-3</v>
      </c>
      <c r="K408">
        <v>1012.9499510000001</v>
      </c>
      <c r="L408">
        <v>41.302653999999997</v>
      </c>
      <c r="W408">
        <f t="shared" si="6"/>
        <v>53731.846583689112</v>
      </c>
    </row>
    <row r="409" spans="1:23" x14ac:dyDescent="0.3">
      <c r="A409">
        <v>64.575000000000003</v>
      </c>
      <c r="B409">
        <v>1517.0395510000001</v>
      </c>
      <c r="C409">
        <v>-50018.273437000003</v>
      </c>
      <c r="D409">
        <v>19562.416015999999</v>
      </c>
      <c r="E409">
        <v>-0.129551</v>
      </c>
      <c r="F409">
        <v>9.9544940000000004</v>
      </c>
      <c r="G409">
        <v>-0.132298</v>
      </c>
      <c r="H409">
        <v>-3.1785000000000001E-2</v>
      </c>
      <c r="I409">
        <v>1.9100000000000001E-4</v>
      </c>
      <c r="J409">
        <v>1.2960000000000001E-3</v>
      </c>
      <c r="K409">
        <v>1012.9499510000001</v>
      </c>
      <c r="L409">
        <v>41.302653999999997</v>
      </c>
      <c r="W409">
        <f t="shared" si="6"/>
        <v>53729.109493838179</v>
      </c>
    </row>
    <row r="410" spans="1:23" x14ac:dyDescent="0.3">
      <c r="A410">
        <v>64.586250000000007</v>
      </c>
      <c r="B410">
        <v>1625.169189</v>
      </c>
      <c r="C410">
        <v>-49970.550780999998</v>
      </c>
      <c r="D410">
        <v>19630.019531000002</v>
      </c>
      <c r="E410">
        <v>-0.123847</v>
      </c>
      <c r="F410">
        <v>9.9571699999999996</v>
      </c>
      <c r="G410">
        <v>-0.118101</v>
      </c>
      <c r="H410">
        <v>-1.9987999999999999E-2</v>
      </c>
      <c r="I410">
        <v>1.0759999999999999E-3</v>
      </c>
      <c r="J410">
        <v>-3.2659999999999998E-3</v>
      </c>
      <c r="K410">
        <v>1012.9499510000001</v>
      </c>
      <c r="L410">
        <v>41.302653999999997</v>
      </c>
      <c r="W410">
        <f t="shared" si="6"/>
        <v>53712.519835107494</v>
      </c>
    </row>
    <row r="411" spans="1:23" x14ac:dyDescent="0.3">
      <c r="A411">
        <v>64.597499999999997</v>
      </c>
      <c r="B411">
        <v>1636.6729740000001</v>
      </c>
      <c r="C411">
        <v>-50021.011719000002</v>
      </c>
      <c r="D411">
        <v>19562.71875</v>
      </c>
      <c r="E411">
        <v>-0.12942899999999999</v>
      </c>
      <c r="F411">
        <v>9.9586450000000006</v>
      </c>
      <c r="G411">
        <v>-0.118864</v>
      </c>
      <c r="H411">
        <v>-2.9889999999999999E-3</v>
      </c>
      <c r="I411">
        <v>3.8579999999999999E-3</v>
      </c>
      <c r="J411">
        <v>-8.3210000000000003E-3</v>
      </c>
      <c r="K411">
        <v>1012.9499510000001</v>
      </c>
      <c r="L411">
        <v>41.302653999999997</v>
      </c>
      <c r="W411">
        <f t="shared" si="6"/>
        <v>53735.279628078228</v>
      </c>
    </row>
    <row r="412" spans="1:23" x14ac:dyDescent="0.3">
      <c r="A412">
        <v>64.608750000000001</v>
      </c>
      <c r="B412">
        <v>1725.2633060000001</v>
      </c>
      <c r="C412">
        <v>-50035.375</v>
      </c>
      <c r="D412">
        <v>19527.029297000001</v>
      </c>
      <c r="E412">
        <v>-0.13623399999999999</v>
      </c>
      <c r="F412">
        <v>9.9625640000000004</v>
      </c>
      <c r="G412">
        <v>-0.13443099999999999</v>
      </c>
      <c r="H412">
        <v>1.9894999999999999E-2</v>
      </c>
      <c r="I412">
        <v>6.4219999999999998E-3</v>
      </c>
      <c r="J412">
        <v>-1.4511E-2</v>
      </c>
      <c r="K412">
        <v>1012.959961</v>
      </c>
      <c r="L412">
        <v>41.302653999999997</v>
      </c>
      <c r="W412">
        <f t="shared" si="6"/>
        <v>53738.442087871801</v>
      </c>
    </row>
    <row r="413" spans="1:23" x14ac:dyDescent="0.3">
      <c r="A413">
        <v>64.62</v>
      </c>
      <c r="B413">
        <v>1691.7042240000001</v>
      </c>
      <c r="C413">
        <v>-50019.179687000003</v>
      </c>
      <c r="D413">
        <v>19598.591797000001</v>
      </c>
      <c r="E413">
        <v>-0.13225400000000001</v>
      </c>
      <c r="F413">
        <v>9.9653019999999994</v>
      </c>
      <c r="G413">
        <v>-0.129216</v>
      </c>
      <c r="H413">
        <v>4.2833999999999997E-2</v>
      </c>
      <c r="I413">
        <v>1.0189999999999999E-2</v>
      </c>
      <c r="J413">
        <v>-2.1572000000000001E-2</v>
      </c>
      <c r="K413">
        <v>1012.959961</v>
      </c>
      <c r="L413">
        <v>41.302653999999997</v>
      </c>
      <c r="W413">
        <f t="shared" si="6"/>
        <v>53748.348813403827</v>
      </c>
    </row>
    <row r="414" spans="1:23" x14ac:dyDescent="0.3">
      <c r="A414">
        <v>64.631249999999994</v>
      </c>
      <c r="B414">
        <v>1535.6888429999999</v>
      </c>
      <c r="C414">
        <v>-50010.476562000003</v>
      </c>
      <c r="D414">
        <v>19521.261718999998</v>
      </c>
      <c r="E414">
        <v>-0.143956</v>
      </c>
      <c r="F414">
        <v>9.957319</v>
      </c>
      <c r="G414">
        <v>-0.12972900000000001</v>
      </c>
      <c r="H414">
        <v>5.4477999999999999E-2</v>
      </c>
      <c r="I414">
        <v>1.2621E-2</v>
      </c>
      <c r="J414">
        <v>-2.4566999999999999E-2</v>
      </c>
      <c r="K414">
        <v>1012.959961</v>
      </c>
      <c r="L414">
        <v>41.302653999999997</v>
      </c>
      <c r="W414">
        <f t="shared" si="6"/>
        <v>53707.408849083018</v>
      </c>
    </row>
    <row r="415" spans="1:23" x14ac:dyDescent="0.3">
      <c r="A415">
        <v>64.642499999999998</v>
      </c>
      <c r="B415">
        <v>1595.35376</v>
      </c>
      <c r="C415">
        <v>-50010.421875</v>
      </c>
      <c r="D415">
        <v>19507.646484000001</v>
      </c>
      <c r="E415">
        <v>-0.13209699999999999</v>
      </c>
      <c r="F415">
        <v>9.9626199999999994</v>
      </c>
      <c r="G415">
        <v>-0.135658</v>
      </c>
      <c r="H415">
        <v>6.3797000000000006E-2</v>
      </c>
      <c r="I415">
        <v>1.2383E-2</v>
      </c>
      <c r="J415">
        <v>-2.4704E-2</v>
      </c>
      <c r="K415">
        <v>1012.959961</v>
      </c>
      <c r="L415">
        <v>41.302653999999997</v>
      </c>
      <c r="W415">
        <f t="shared" si="6"/>
        <v>53704.149942809279</v>
      </c>
    </row>
    <row r="416" spans="1:23" x14ac:dyDescent="0.3">
      <c r="A416">
        <v>64.653750000000002</v>
      </c>
      <c r="B416">
        <v>1578.7308350000001</v>
      </c>
      <c r="C416">
        <v>-50015.984375</v>
      </c>
      <c r="D416">
        <v>19677.302734000001</v>
      </c>
      <c r="E416">
        <v>-0.12116499999999999</v>
      </c>
      <c r="F416">
        <v>9.9588380000000001</v>
      </c>
      <c r="G416">
        <v>-0.138131</v>
      </c>
      <c r="H416">
        <v>5.8180999999999997E-2</v>
      </c>
      <c r="I416">
        <v>1.2264000000000001E-2</v>
      </c>
      <c r="J416">
        <v>-2.0319E-2</v>
      </c>
      <c r="K416">
        <v>1012.959961</v>
      </c>
      <c r="L416">
        <v>41.302653999999997</v>
      </c>
      <c r="W416">
        <f t="shared" si="6"/>
        <v>53770.69208160806</v>
      </c>
    </row>
    <row r="417" spans="1:23" x14ac:dyDescent="0.3">
      <c r="A417">
        <v>64.665000000000006</v>
      </c>
      <c r="B417">
        <v>1699.2982179999999</v>
      </c>
      <c r="C417">
        <v>-50015.421875</v>
      </c>
      <c r="D417">
        <v>19577.443359000001</v>
      </c>
      <c r="E417">
        <v>-0.146844</v>
      </c>
      <c r="F417">
        <v>9.9690010000000004</v>
      </c>
      <c r="G417">
        <v>-0.12972600000000001</v>
      </c>
      <c r="H417">
        <v>5.1441000000000001E-2</v>
      </c>
      <c r="I417">
        <v>1.1976000000000001E-2</v>
      </c>
      <c r="J417">
        <v>-1.6192000000000002E-2</v>
      </c>
      <c r="K417">
        <v>1012.959961</v>
      </c>
      <c r="L417">
        <v>41.302653999999997</v>
      </c>
      <c r="W417">
        <f t="shared" si="6"/>
        <v>53737.382967937505</v>
      </c>
    </row>
    <row r="418" spans="1:23" x14ac:dyDescent="0.3">
      <c r="A418">
        <v>64.676249999999996</v>
      </c>
      <c r="B418">
        <v>1725.1251219999999</v>
      </c>
      <c r="C418">
        <v>-50028.773437000003</v>
      </c>
      <c r="D418">
        <v>19593.658202999999</v>
      </c>
      <c r="E418">
        <v>-0.12951399999999999</v>
      </c>
      <c r="F418">
        <v>9.9633129999999994</v>
      </c>
      <c r="G418">
        <v>-0.12814900000000001</v>
      </c>
      <c r="H418">
        <v>3.0269000000000001E-2</v>
      </c>
      <c r="I418">
        <v>9.0200000000000002E-3</v>
      </c>
      <c r="J418">
        <v>-1.0669E-2</v>
      </c>
      <c r="K418">
        <v>1012.959961</v>
      </c>
      <c r="L418">
        <v>41.302653999999997</v>
      </c>
      <c r="W418">
        <f t="shared" si="6"/>
        <v>53756.540718997363</v>
      </c>
    </row>
    <row r="419" spans="1:23" x14ac:dyDescent="0.3">
      <c r="A419">
        <v>64.6875</v>
      </c>
      <c r="B419">
        <v>1668.8648679999999</v>
      </c>
      <c r="C419">
        <v>-50029.742187000003</v>
      </c>
      <c r="D419">
        <v>19442.257812</v>
      </c>
      <c r="E419">
        <v>-0.144812</v>
      </c>
      <c r="F419">
        <v>9.9627739999999996</v>
      </c>
      <c r="G419">
        <v>-0.136019</v>
      </c>
      <c r="H419">
        <v>7.2649999999999998E-3</v>
      </c>
      <c r="I419">
        <v>6.1809999999999999E-3</v>
      </c>
      <c r="J419">
        <v>-6.94E-3</v>
      </c>
      <c r="K419">
        <v>1012.959961</v>
      </c>
      <c r="L419">
        <v>41.302653999999997</v>
      </c>
      <c r="W419">
        <f t="shared" si="6"/>
        <v>53700.666681835595</v>
      </c>
    </row>
    <row r="420" spans="1:23" x14ac:dyDescent="0.3">
      <c r="A420">
        <v>64.698750000000004</v>
      </c>
      <c r="B420">
        <v>1537.27124</v>
      </c>
      <c r="C420">
        <v>-50018</v>
      </c>
      <c r="D420">
        <v>19710.035156000002</v>
      </c>
      <c r="E420">
        <v>-0.13991400000000001</v>
      </c>
      <c r="F420">
        <v>9.9702129999999993</v>
      </c>
      <c r="G420">
        <v>-0.125943</v>
      </c>
      <c r="H420">
        <v>-1.5171E-2</v>
      </c>
      <c r="I420">
        <v>2.9329999999999998E-3</v>
      </c>
      <c r="J420">
        <v>-3.1849999999999999E-3</v>
      </c>
      <c r="K420">
        <v>1012.959961</v>
      </c>
      <c r="L420">
        <v>41.302653999999997</v>
      </c>
      <c r="W420">
        <f t="shared" si="6"/>
        <v>53783.352561141888</v>
      </c>
    </row>
    <row r="421" spans="1:23" x14ac:dyDescent="0.3">
      <c r="A421">
        <v>64.709999999999994</v>
      </c>
      <c r="B421">
        <v>1548.940308</v>
      </c>
      <c r="C421">
        <v>-50040.285155999998</v>
      </c>
      <c r="D421">
        <v>19508.238281000002</v>
      </c>
      <c r="E421">
        <v>-0.13600000000000001</v>
      </c>
      <c r="F421">
        <v>9.9579129999999996</v>
      </c>
      <c r="G421">
        <v>-0.12163599999999999</v>
      </c>
      <c r="H421">
        <v>-2.8132999999999998E-2</v>
      </c>
      <c r="I421">
        <v>1.196E-3</v>
      </c>
      <c r="J421">
        <v>1.5200000000000001E-4</v>
      </c>
      <c r="K421">
        <v>1012.969971</v>
      </c>
      <c r="L421">
        <v>41.309882999999999</v>
      </c>
      <c r="W421">
        <f t="shared" si="6"/>
        <v>53730.81718529707</v>
      </c>
    </row>
    <row r="422" spans="1:23" x14ac:dyDescent="0.3">
      <c r="A422">
        <v>64.721249999999998</v>
      </c>
      <c r="B422">
        <v>1625.356812</v>
      </c>
      <c r="C422">
        <v>-50015.070312000003</v>
      </c>
      <c r="D422">
        <v>19607.539062</v>
      </c>
      <c r="E422">
        <v>-0.143289</v>
      </c>
      <c r="F422">
        <v>9.9562240000000006</v>
      </c>
      <c r="G422">
        <v>-0.121446</v>
      </c>
      <c r="H422">
        <v>-2.8731E-2</v>
      </c>
      <c r="I422">
        <v>3.5599999999999998E-4</v>
      </c>
      <c r="J422">
        <v>6.87E-4</v>
      </c>
      <c r="K422">
        <v>1012.969971</v>
      </c>
      <c r="L422">
        <v>41.309882999999999</v>
      </c>
      <c r="W422">
        <f t="shared" si="6"/>
        <v>53745.740586101099</v>
      </c>
    </row>
    <row r="423" spans="1:23" x14ac:dyDescent="0.3">
      <c r="A423">
        <v>64.732500000000002</v>
      </c>
      <c r="B423">
        <v>1666.9686280000001</v>
      </c>
      <c r="C423">
        <v>-50009.503905999998</v>
      </c>
      <c r="D423">
        <v>19683.011718999998</v>
      </c>
      <c r="E423">
        <v>-0.14041699999999999</v>
      </c>
      <c r="F423">
        <v>9.9530239999999992</v>
      </c>
      <c r="G423">
        <v>-0.134881</v>
      </c>
      <c r="H423">
        <v>-2.7574999999999999E-2</v>
      </c>
      <c r="I423">
        <v>7.85E-4</v>
      </c>
      <c r="J423">
        <v>-6.5700000000000003E-4</v>
      </c>
      <c r="K423">
        <v>1012.969971</v>
      </c>
      <c r="L423">
        <v>41.309882999999999</v>
      </c>
      <c r="W423">
        <f t="shared" si="6"/>
        <v>53769.417103603206</v>
      </c>
    </row>
    <row r="424" spans="1:23" x14ac:dyDescent="0.3">
      <c r="A424">
        <v>64.743750000000006</v>
      </c>
      <c r="B424">
        <v>1713.4210210000001</v>
      </c>
      <c r="C424">
        <v>-49997.710937000003</v>
      </c>
      <c r="D424">
        <v>19545.503906000002</v>
      </c>
      <c r="E424">
        <v>-0.133656</v>
      </c>
      <c r="F424">
        <v>9.9627750000000006</v>
      </c>
      <c r="G424">
        <v>-0.130633</v>
      </c>
      <c r="H424">
        <v>-1.4753E-2</v>
      </c>
      <c r="I424">
        <v>1.838E-3</v>
      </c>
      <c r="J424">
        <v>-5.646E-3</v>
      </c>
      <c r="K424">
        <v>1012.969971</v>
      </c>
      <c r="L424">
        <v>41.309882999999999</v>
      </c>
      <c r="W424">
        <f t="shared" si="6"/>
        <v>53709.716378644895</v>
      </c>
    </row>
    <row r="425" spans="1:23" x14ac:dyDescent="0.3">
      <c r="A425">
        <v>64.754999999999995</v>
      </c>
      <c r="B425">
        <v>1673.5395510000001</v>
      </c>
      <c r="C425">
        <v>-50005.519530999998</v>
      </c>
      <c r="D425">
        <v>19655.326172000001</v>
      </c>
      <c r="E425">
        <v>-0.1389</v>
      </c>
      <c r="F425">
        <v>9.9865860000000009</v>
      </c>
      <c r="G425">
        <v>-0.14241200000000001</v>
      </c>
      <c r="H425">
        <v>1.709E-3</v>
      </c>
      <c r="I425">
        <v>4.4200000000000003E-3</v>
      </c>
      <c r="J425">
        <v>-9.6279999999999994E-3</v>
      </c>
      <c r="K425">
        <v>1012.969971</v>
      </c>
      <c r="L425">
        <v>41.309882999999999</v>
      </c>
      <c r="W425">
        <f t="shared" si="6"/>
        <v>53755.786340836756</v>
      </c>
    </row>
    <row r="426" spans="1:23" x14ac:dyDescent="0.3">
      <c r="A426">
        <v>64.766249999999999</v>
      </c>
      <c r="B426">
        <v>1714.7741699999999</v>
      </c>
      <c r="C426">
        <v>-50004.089844000002</v>
      </c>
      <c r="D426">
        <v>19634.076172000001</v>
      </c>
      <c r="E426">
        <v>-0.132103</v>
      </c>
      <c r="F426">
        <v>9.9597049999999996</v>
      </c>
      <c r="G426">
        <v>-0.130356</v>
      </c>
      <c r="H426">
        <v>2.5063999999999999E-2</v>
      </c>
      <c r="I426">
        <v>6.7939999999999997E-3</v>
      </c>
      <c r="J426">
        <v>-1.5802E-2</v>
      </c>
      <c r="K426">
        <v>1012.969971</v>
      </c>
      <c r="L426">
        <v>41.309882999999999</v>
      </c>
      <c r="W426">
        <f t="shared" si="6"/>
        <v>53747.98971783802</v>
      </c>
    </row>
    <row r="427" spans="1:23" x14ac:dyDescent="0.3">
      <c r="A427">
        <v>64.777500000000003</v>
      </c>
      <c r="B427">
        <v>1708.6851810000001</v>
      </c>
      <c r="C427">
        <v>-50019.679687000003</v>
      </c>
      <c r="D427">
        <v>19599.859375</v>
      </c>
      <c r="E427">
        <v>-0.13497899999999999</v>
      </c>
      <c r="F427">
        <v>9.9630109999999998</v>
      </c>
      <c r="G427">
        <v>-0.13059599999999999</v>
      </c>
      <c r="H427">
        <v>4.6896E-2</v>
      </c>
      <c r="I427">
        <v>1.0467000000000001E-2</v>
      </c>
      <c r="J427">
        <v>-2.1583000000000001E-2</v>
      </c>
      <c r="K427">
        <v>1012.969971</v>
      </c>
      <c r="L427">
        <v>41.309882999999999</v>
      </c>
      <c r="W427">
        <f t="shared" si="6"/>
        <v>53749.81347463101</v>
      </c>
    </row>
    <row r="428" spans="1:23" x14ac:dyDescent="0.3">
      <c r="A428">
        <v>64.788749999999993</v>
      </c>
      <c r="B428">
        <v>1598.8145750000001</v>
      </c>
      <c r="C428">
        <v>-50006.773437000003</v>
      </c>
      <c r="D428">
        <v>19556.632812</v>
      </c>
      <c r="E428">
        <v>-0.13411699999999999</v>
      </c>
      <c r="F428">
        <v>9.9632579999999997</v>
      </c>
      <c r="G428">
        <v>-0.125252</v>
      </c>
      <c r="H428">
        <v>5.6774999999999999E-2</v>
      </c>
      <c r="I428">
        <v>1.1741E-2</v>
      </c>
      <c r="J428">
        <v>-2.2695E-2</v>
      </c>
      <c r="K428">
        <v>1012.969971</v>
      </c>
      <c r="L428">
        <v>41.309882999999999</v>
      </c>
      <c r="W428">
        <f t="shared" si="6"/>
        <v>53718.669795221816</v>
      </c>
    </row>
    <row r="429" spans="1:23" x14ac:dyDescent="0.3">
      <c r="A429">
        <v>64.8</v>
      </c>
      <c r="B429">
        <v>1594.466064</v>
      </c>
      <c r="C429">
        <v>-50031.464844000002</v>
      </c>
      <c r="D429">
        <v>19575.46875</v>
      </c>
      <c r="E429">
        <v>-0.137377</v>
      </c>
      <c r="F429">
        <v>9.9613639999999997</v>
      </c>
      <c r="G429">
        <v>-0.139901</v>
      </c>
      <c r="H429">
        <v>5.9941000000000001E-2</v>
      </c>
      <c r="I429">
        <v>1.1946999999999999E-2</v>
      </c>
      <c r="J429">
        <v>-2.3158000000000002E-2</v>
      </c>
      <c r="K429">
        <v>1012.940002</v>
      </c>
      <c r="L429">
        <v>41.314765999999999</v>
      </c>
      <c r="W429">
        <f t="shared" si="6"/>
        <v>53748.383912894373</v>
      </c>
    </row>
    <row r="430" spans="1:23" x14ac:dyDescent="0.3">
      <c r="A430">
        <v>64.811250000000001</v>
      </c>
      <c r="B430">
        <v>1707.224976</v>
      </c>
      <c r="C430">
        <v>-50015.203125</v>
      </c>
      <c r="D430">
        <v>19627.521484000001</v>
      </c>
      <c r="E430">
        <v>-0.125032</v>
      </c>
      <c r="F430">
        <v>9.9554659999999995</v>
      </c>
      <c r="G430">
        <v>-0.124736</v>
      </c>
      <c r="H430">
        <v>5.3802999999999997E-2</v>
      </c>
      <c r="I430">
        <v>1.1453E-2</v>
      </c>
      <c r="J430">
        <v>-1.9800000000000002E-2</v>
      </c>
      <c r="K430">
        <v>1012.940002</v>
      </c>
      <c r="L430">
        <v>41.314765999999999</v>
      </c>
      <c r="W430">
        <f t="shared" si="6"/>
        <v>53755.695143478239</v>
      </c>
    </row>
    <row r="431" spans="1:23" x14ac:dyDescent="0.3">
      <c r="A431">
        <v>64.822500000000005</v>
      </c>
      <c r="B431">
        <v>1692.4730219999999</v>
      </c>
      <c r="C431">
        <v>-50010.851562000003</v>
      </c>
      <c r="D431">
        <v>19593.011718999998</v>
      </c>
      <c r="E431">
        <v>-0.12662300000000001</v>
      </c>
      <c r="F431">
        <v>9.9746159999999993</v>
      </c>
      <c r="G431">
        <v>-0.114547</v>
      </c>
      <c r="H431">
        <v>4.4549999999999999E-2</v>
      </c>
      <c r="I431">
        <v>1.1831E-2</v>
      </c>
      <c r="J431">
        <v>-1.5485000000000001E-2</v>
      </c>
      <c r="K431">
        <v>1012.940002</v>
      </c>
      <c r="L431">
        <v>41.314765999999999</v>
      </c>
      <c r="W431">
        <f t="shared" si="6"/>
        <v>53738.588063955191</v>
      </c>
    </row>
    <row r="432" spans="1:23" x14ac:dyDescent="0.3">
      <c r="A432">
        <v>64.833749999999995</v>
      </c>
      <c r="B432">
        <v>1674.1911620000001</v>
      </c>
      <c r="C432">
        <v>-50017.800780999998</v>
      </c>
      <c r="D432">
        <v>19722.501952999999</v>
      </c>
      <c r="E432">
        <v>-0.13866700000000001</v>
      </c>
      <c r="F432">
        <v>9.9685199999999998</v>
      </c>
      <c r="G432">
        <v>-0.114028</v>
      </c>
      <c r="H432">
        <v>2.6376E-2</v>
      </c>
      <c r="I432">
        <v>9.1310000000000002E-3</v>
      </c>
      <c r="J432">
        <v>-1.0812E-2</v>
      </c>
      <c r="K432">
        <v>1012.940002</v>
      </c>
      <c r="L432">
        <v>41.314765999999999</v>
      </c>
      <c r="W432">
        <f t="shared" si="6"/>
        <v>53791.824604681438</v>
      </c>
    </row>
    <row r="433" spans="1:23" x14ac:dyDescent="0.3">
      <c r="A433">
        <v>64.844999999999999</v>
      </c>
      <c r="B433">
        <v>1717.417725</v>
      </c>
      <c r="C433">
        <v>-50013.261719000002</v>
      </c>
      <c r="D433">
        <v>19663.132812</v>
      </c>
      <c r="E433">
        <v>-0.126994</v>
      </c>
      <c r="F433">
        <v>9.9554310000000008</v>
      </c>
      <c r="G433">
        <v>-0.12629699999999999</v>
      </c>
      <c r="H433">
        <v>1.6559999999999999E-3</v>
      </c>
      <c r="I433">
        <v>5.5399999999999998E-3</v>
      </c>
      <c r="J433">
        <v>-6.4339999999999996E-3</v>
      </c>
      <c r="K433">
        <v>1012.940002</v>
      </c>
      <c r="L433">
        <v>41.314765999999999</v>
      </c>
      <c r="W433">
        <f t="shared" si="6"/>
        <v>53767.22666641535</v>
      </c>
    </row>
    <row r="434" spans="1:23" x14ac:dyDescent="0.3">
      <c r="A434">
        <v>64.856250000000003</v>
      </c>
      <c r="B434">
        <v>1665.2619629999999</v>
      </c>
      <c r="C434">
        <v>-49985.726562000003</v>
      </c>
      <c r="D434">
        <v>19535.730468999998</v>
      </c>
      <c r="E434">
        <v>-0.137992</v>
      </c>
      <c r="F434">
        <v>9.9625140000000005</v>
      </c>
      <c r="G434">
        <v>-0.126274</v>
      </c>
      <c r="H434">
        <v>-1.8959E-2</v>
      </c>
      <c r="I434">
        <v>1.9689999999999998E-3</v>
      </c>
      <c r="J434">
        <v>-3.186E-3</v>
      </c>
      <c r="K434">
        <v>1012.940002</v>
      </c>
      <c r="L434">
        <v>41.314765999999999</v>
      </c>
      <c r="W434">
        <f t="shared" si="6"/>
        <v>53693.488639628013</v>
      </c>
    </row>
    <row r="435" spans="1:23" x14ac:dyDescent="0.3">
      <c r="A435">
        <v>64.867500000000007</v>
      </c>
      <c r="B435">
        <v>1597.2158199999999</v>
      </c>
      <c r="C435">
        <v>-50013.726562000003</v>
      </c>
      <c r="D435">
        <v>19553.777343999998</v>
      </c>
      <c r="E435">
        <v>-0.14108699999999999</v>
      </c>
      <c r="F435">
        <v>9.9510330000000007</v>
      </c>
      <c r="G435">
        <v>-0.129971</v>
      </c>
      <c r="H435">
        <v>-3.3623E-2</v>
      </c>
      <c r="I435">
        <v>3.77E-4</v>
      </c>
      <c r="J435">
        <v>1.3799999999999999E-3</v>
      </c>
      <c r="K435">
        <v>1012.940002</v>
      </c>
      <c r="L435">
        <v>41.314765999999999</v>
      </c>
      <c r="W435">
        <f t="shared" si="6"/>
        <v>53724.055612108161</v>
      </c>
    </row>
    <row r="436" spans="1:23" x14ac:dyDescent="0.3">
      <c r="A436">
        <v>64.878749999999997</v>
      </c>
      <c r="B436">
        <v>1620.838013</v>
      </c>
      <c r="C436">
        <v>-50015.113280999998</v>
      </c>
      <c r="D436">
        <v>19573.578125</v>
      </c>
      <c r="E436">
        <v>-0.13666900000000001</v>
      </c>
      <c r="F436">
        <v>9.9567999999999994</v>
      </c>
      <c r="G436">
        <v>-0.11745700000000001</v>
      </c>
      <c r="H436">
        <v>-2.8740999999999999E-2</v>
      </c>
      <c r="I436">
        <v>-1.466961E-5</v>
      </c>
      <c r="J436">
        <v>5.5400000000000002E-4</v>
      </c>
      <c r="K436">
        <v>1012.940002</v>
      </c>
      <c r="L436">
        <v>41.314765999999999</v>
      </c>
      <c r="W436">
        <f t="shared" si="6"/>
        <v>53733.263747804551</v>
      </c>
    </row>
    <row r="437" spans="1:23" x14ac:dyDescent="0.3">
      <c r="A437">
        <v>64.89</v>
      </c>
      <c r="B437">
        <v>1608.5615230000001</v>
      </c>
      <c r="C437">
        <v>-50019.929687000003</v>
      </c>
      <c r="D437">
        <v>19515.673827999999</v>
      </c>
      <c r="E437">
        <v>-0.136598</v>
      </c>
      <c r="F437">
        <v>9.9629220000000007</v>
      </c>
      <c r="G437">
        <v>-0.12848300000000001</v>
      </c>
      <c r="H437">
        <v>-2.2602000000000001E-2</v>
      </c>
      <c r="I437">
        <v>1.003E-3</v>
      </c>
      <c r="J437">
        <v>-1.8580000000000001E-3</v>
      </c>
      <c r="K437">
        <v>1012.940002</v>
      </c>
      <c r="L437">
        <v>41.314765999999999</v>
      </c>
      <c r="W437">
        <f t="shared" si="6"/>
        <v>53716.313732669558</v>
      </c>
    </row>
    <row r="438" spans="1:23" x14ac:dyDescent="0.3">
      <c r="A438">
        <v>64.901250000000005</v>
      </c>
      <c r="B438">
        <v>1621.2017820000001</v>
      </c>
      <c r="C438">
        <v>-50007.402344000002</v>
      </c>
      <c r="D438">
        <v>19662.115234000001</v>
      </c>
      <c r="E438">
        <v>-0.12548400000000001</v>
      </c>
      <c r="F438">
        <v>9.9653559999999999</v>
      </c>
      <c r="G438">
        <v>-0.13420799999999999</v>
      </c>
      <c r="H438">
        <v>-1.1995E-2</v>
      </c>
      <c r="I438">
        <v>2.2420000000000001E-3</v>
      </c>
      <c r="J438">
        <v>-5.3030000000000004E-3</v>
      </c>
      <c r="K438">
        <v>1012.940002</v>
      </c>
      <c r="L438">
        <v>41.317107999999998</v>
      </c>
      <c r="W438">
        <f t="shared" si="6"/>
        <v>53758.4166423059</v>
      </c>
    </row>
    <row r="439" spans="1:23" x14ac:dyDescent="0.3">
      <c r="A439">
        <v>64.912499999999994</v>
      </c>
      <c r="B439">
        <v>1630.126221</v>
      </c>
      <c r="C439">
        <v>-50003.007812000003</v>
      </c>
      <c r="D439">
        <v>19605.927734000001</v>
      </c>
      <c r="E439">
        <v>-0.13022500000000001</v>
      </c>
      <c r="F439">
        <v>9.9424349999999997</v>
      </c>
      <c r="G439">
        <v>-0.12649199999999999</v>
      </c>
      <c r="H439">
        <v>9.0010000000000003E-3</v>
      </c>
      <c r="I439">
        <v>5.2680000000000001E-3</v>
      </c>
      <c r="J439">
        <v>-1.259E-2</v>
      </c>
      <c r="K439">
        <v>1012.940002</v>
      </c>
      <c r="L439">
        <v>41.317107999999998</v>
      </c>
      <c r="W439">
        <f t="shared" si="6"/>
        <v>53734.072096335265</v>
      </c>
    </row>
    <row r="440" spans="1:23" x14ac:dyDescent="0.3">
      <c r="A440">
        <v>64.923749999999998</v>
      </c>
      <c r="B440">
        <v>1697.2132570000001</v>
      </c>
      <c r="C440">
        <v>-50012.292969000002</v>
      </c>
      <c r="D440">
        <v>19619.728515999999</v>
      </c>
      <c r="E440">
        <v>-0.1275</v>
      </c>
      <c r="F440">
        <v>9.9616030000000002</v>
      </c>
      <c r="G440">
        <v>-0.120271</v>
      </c>
      <c r="H440">
        <v>2.9329000000000001E-2</v>
      </c>
      <c r="I440">
        <v>7.9439999999999997E-3</v>
      </c>
      <c r="J440">
        <v>-1.8778E-2</v>
      </c>
      <c r="K440">
        <v>1012.940002</v>
      </c>
      <c r="L440">
        <v>41.317107999999998</v>
      </c>
      <c r="W440">
        <f t="shared" si="6"/>
        <v>53749.825375515102</v>
      </c>
    </row>
    <row r="441" spans="1:23" x14ac:dyDescent="0.3">
      <c r="A441">
        <v>64.935000000000002</v>
      </c>
      <c r="B441">
        <v>1671.6920170000001</v>
      </c>
      <c r="C441">
        <v>-49990.882812000003</v>
      </c>
      <c r="D441">
        <v>19608.851562</v>
      </c>
      <c r="E441">
        <v>-0.127582</v>
      </c>
      <c r="F441">
        <v>9.9591499999999993</v>
      </c>
      <c r="G441">
        <v>-0.116468</v>
      </c>
      <c r="H441">
        <v>5.1223999999999999E-2</v>
      </c>
      <c r="I441">
        <v>1.0847000000000001E-2</v>
      </c>
      <c r="J441">
        <v>-2.5004999999999999E-2</v>
      </c>
      <c r="K441">
        <v>1012.940002</v>
      </c>
      <c r="L441">
        <v>41.317107999999998</v>
      </c>
      <c r="W441">
        <f t="shared" si="6"/>
        <v>53725.133579204514</v>
      </c>
    </row>
    <row r="442" spans="1:23" x14ac:dyDescent="0.3">
      <c r="A442">
        <v>64.946250000000006</v>
      </c>
      <c r="B442">
        <v>1668.6733400000001</v>
      </c>
      <c r="C442">
        <v>-49998.703125</v>
      </c>
      <c r="D442">
        <v>19672.271484000001</v>
      </c>
      <c r="E442">
        <v>-0.1265</v>
      </c>
      <c r="F442">
        <v>9.9725870000000008</v>
      </c>
      <c r="G442">
        <v>-0.130689</v>
      </c>
      <c r="H442">
        <v>5.8590999999999997E-2</v>
      </c>
      <c r="I442">
        <v>1.2458E-2</v>
      </c>
      <c r="J442">
        <v>-2.4320999999999999E-2</v>
      </c>
      <c r="K442">
        <v>1012.940002</v>
      </c>
      <c r="L442">
        <v>41.317107999999998</v>
      </c>
      <c r="W442">
        <f t="shared" si="6"/>
        <v>53755.493209882385</v>
      </c>
    </row>
    <row r="443" spans="1:23" x14ac:dyDescent="0.3">
      <c r="A443">
        <v>64.957499999999996</v>
      </c>
      <c r="B443">
        <v>1593.4682620000001</v>
      </c>
      <c r="C443">
        <v>-50020.757812000003</v>
      </c>
      <c r="D443">
        <v>19602.248047000001</v>
      </c>
      <c r="E443">
        <v>-0.129859</v>
      </c>
      <c r="F443">
        <v>9.9768690000000007</v>
      </c>
      <c r="G443">
        <v>-0.14108699999999999</v>
      </c>
      <c r="H443">
        <v>5.6334000000000002E-2</v>
      </c>
      <c r="I443">
        <v>1.2864E-2</v>
      </c>
      <c r="J443">
        <v>-2.0465000000000001E-2</v>
      </c>
      <c r="K443">
        <v>1012.940002</v>
      </c>
      <c r="L443">
        <v>41.317107999999998</v>
      </c>
      <c r="W443">
        <f t="shared" si="6"/>
        <v>53748.148634951845</v>
      </c>
    </row>
    <row r="444" spans="1:23" x14ac:dyDescent="0.3">
      <c r="A444">
        <v>64.96875</v>
      </c>
      <c r="B444">
        <v>1612.7558590000001</v>
      </c>
      <c r="C444">
        <v>-50035.328125</v>
      </c>
      <c r="D444">
        <v>19647.421875</v>
      </c>
      <c r="E444">
        <v>-0.128028</v>
      </c>
      <c r="F444">
        <v>9.9597280000000001</v>
      </c>
      <c r="G444">
        <v>-0.14058100000000001</v>
      </c>
      <c r="H444">
        <v>4.8663999999999999E-2</v>
      </c>
      <c r="I444">
        <v>1.0296E-2</v>
      </c>
      <c r="J444">
        <v>-1.5450999999999999E-2</v>
      </c>
      <c r="K444">
        <v>1012.940002</v>
      </c>
      <c r="L444">
        <v>41.317107999999998</v>
      </c>
      <c r="W444">
        <f t="shared" si="6"/>
        <v>53778.771168290776</v>
      </c>
    </row>
    <row r="445" spans="1:23" x14ac:dyDescent="0.3">
      <c r="A445">
        <v>64.98</v>
      </c>
      <c r="B445">
        <v>1669.614746</v>
      </c>
      <c r="C445">
        <v>-50004.941405999998</v>
      </c>
      <c r="D445">
        <v>19674.693359000001</v>
      </c>
      <c r="E445">
        <v>-0.135681</v>
      </c>
      <c r="F445">
        <v>9.9593170000000004</v>
      </c>
      <c r="G445">
        <v>-0.12520300000000001</v>
      </c>
      <c r="H445">
        <v>3.6256999999999998E-2</v>
      </c>
      <c r="I445">
        <v>9.7610000000000006E-3</v>
      </c>
      <c r="J445">
        <v>-1.2982E-2</v>
      </c>
      <c r="K445">
        <v>1012.940002</v>
      </c>
      <c r="L445">
        <v>41.317107999999998</v>
      </c>
      <c r="W445">
        <f t="shared" si="6"/>
        <v>53762.211051892504</v>
      </c>
    </row>
    <row r="446" spans="1:23" x14ac:dyDescent="0.3">
      <c r="A446">
        <v>64.991249999999994</v>
      </c>
      <c r="B446">
        <v>1537.723999</v>
      </c>
      <c r="C446">
        <v>-49996.875</v>
      </c>
      <c r="D446">
        <v>19571.775390999999</v>
      </c>
      <c r="E446">
        <v>-0.13109000000000001</v>
      </c>
      <c r="F446">
        <v>9.9616000000000007</v>
      </c>
      <c r="G446">
        <v>-0.11862300000000001</v>
      </c>
      <c r="H446">
        <v>1.4315E-2</v>
      </c>
      <c r="I446">
        <v>6.1219999999999998E-3</v>
      </c>
      <c r="J446">
        <v>-8.5959999999999995E-3</v>
      </c>
      <c r="K446">
        <v>1012.940002</v>
      </c>
      <c r="L446">
        <v>41.317107999999998</v>
      </c>
      <c r="W446">
        <f t="shared" si="6"/>
        <v>53713.187364170437</v>
      </c>
    </row>
    <row r="447" spans="1:23" x14ac:dyDescent="0.3">
      <c r="A447">
        <v>65.002499999999998</v>
      </c>
      <c r="B447">
        <v>1624.4697269999999</v>
      </c>
      <c r="C447">
        <v>-50016.550780999998</v>
      </c>
      <c r="D447">
        <v>19572.585937</v>
      </c>
      <c r="E447">
        <v>-0.138403</v>
      </c>
      <c r="F447">
        <v>9.9600950000000008</v>
      </c>
      <c r="G447">
        <v>-0.113644</v>
      </c>
      <c r="H447">
        <v>-4.0530000000000002E-3</v>
      </c>
      <c r="I447">
        <v>4.2100000000000002E-3</v>
      </c>
      <c r="J447">
        <v>-5.4599999999999996E-3</v>
      </c>
      <c r="K447">
        <v>1012.940002</v>
      </c>
      <c r="L447">
        <v>41.319648999999998</v>
      </c>
      <c r="W447">
        <f t="shared" si="6"/>
        <v>53734.350039649136</v>
      </c>
    </row>
    <row r="448" spans="1:23" x14ac:dyDescent="0.3">
      <c r="A448">
        <v>65.013750000000002</v>
      </c>
      <c r="B448">
        <v>1876.310303</v>
      </c>
      <c r="C448">
        <v>-50013.144530999998</v>
      </c>
      <c r="D448">
        <v>19562.917968999998</v>
      </c>
      <c r="E448">
        <v>-0.15221399999999999</v>
      </c>
      <c r="F448">
        <v>9.9715039999999995</v>
      </c>
      <c r="G448">
        <v>-0.13086400000000001</v>
      </c>
      <c r="H448">
        <v>-2.0856E-2</v>
      </c>
      <c r="I448">
        <v>1.913E-3</v>
      </c>
      <c r="J448">
        <v>-7.76E-4</v>
      </c>
      <c r="K448">
        <v>1012.940002</v>
      </c>
      <c r="L448">
        <v>41.319648999999998</v>
      </c>
      <c r="W448">
        <f t="shared" si="6"/>
        <v>53735.862565828997</v>
      </c>
    </row>
    <row r="449" spans="1:23" x14ac:dyDescent="0.3">
      <c r="A449">
        <v>65.025000000000006</v>
      </c>
      <c r="B449">
        <v>1759.834351</v>
      </c>
      <c r="C449">
        <v>-50013.347655999998</v>
      </c>
      <c r="D449">
        <v>19564.255859000001</v>
      </c>
      <c r="E449">
        <v>-0.13980300000000001</v>
      </c>
      <c r="F449">
        <v>9.9745240000000006</v>
      </c>
      <c r="G449">
        <v>-0.135243</v>
      </c>
      <c r="H449">
        <v>-3.0440999999999999E-2</v>
      </c>
      <c r="I449">
        <v>6.87E-4</v>
      </c>
      <c r="J449">
        <v>1.859E-3</v>
      </c>
      <c r="K449">
        <v>1012.940002</v>
      </c>
      <c r="L449">
        <v>41.319648999999998</v>
      </c>
      <c r="W449">
        <f t="shared" si="6"/>
        <v>53732.597815658388</v>
      </c>
    </row>
    <row r="450" spans="1:23" x14ac:dyDescent="0.3">
      <c r="A450">
        <v>65.036249999999995</v>
      </c>
      <c r="B450">
        <v>1575.2895510000001</v>
      </c>
      <c r="C450">
        <v>-50057.875</v>
      </c>
      <c r="D450">
        <v>19519.291015999999</v>
      </c>
      <c r="E450">
        <v>-0.123934</v>
      </c>
      <c r="F450">
        <v>9.9680230000000005</v>
      </c>
      <c r="G450">
        <v>-0.117284</v>
      </c>
      <c r="H450">
        <v>-2.7826E-2</v>
      </c>
      <c r="I450">
        <v>5.6999999999999998E-4</v>
      </c>
      <c r="J450">
        <v>2.2139999999999998E-3</v>
      </c>
      <c r="K450">
        <v>1012.940002</v>
      </c>
      <c r="L450">
        <v>41.319648999999998</v>
      </c>
      <c r="W450">
        <f t="shared" ref="W450:W513" si="7">SQRT((B450)^2+(C450)^2+(D450)^2)</f>
        <v>53751.977716660927</v>
      </c>
    </row>
    <row r="451" spans="1:23" x14ac:dyDescent="0.3">
      <c r="A451">
        <v>65.047499999999999</v>
      </c>
      <c r="B451">
        <v>1531.024658</v>
      </c>
      <c r="C451">
        <v>-50025.664062000003</v>
      </c>
      <c r="D451">
        <v>19609.892577999999</v>
      </c>
      <c r="E451">
        <v>-0.142067</v>
      </c>
      <c r="F451">
        <v>9.9560969999999998</v>
      </c>
      <c r="G451">
        <v>-0.12933900000000001</v>
      </c>
      <c r="H451">
        <v>-1.7357000000000001E-2</v>
      </c>
      <c r="I451">
        <v>2.7550000000000001E-3</v>
      </c>
      <c r="J451">
        <v>-2.7209999999999999E-3</v>
      </c>
      <c r="K451">
        <v>1012.940002</v>
      </c>
      <c r="L451">
        <v>41.319648999999998</v>
      </c>
      <c r="W451">
        <f t="shared" si="7"/>
        <v>53753.688136426346</v>
      </c>
    </row>
    <row r="452" spans="1:23" x14ac:dyDescent="0.3">
      <c r="A452">
        <v>65.058750000000003</v>
      </c>
      <c r="B452">
        <v>1621.9838870000001</v>
      </c>
      <c r="C452">
        <v>-50014.128905999998</v>
      </c>
      <c r="D452">
        <v>19627.859375</v>
      </c>
      <c r="E452">
        <v>-0.14077400000000001</v>
      </c>
      <c r="F452">
        <v>9.9576779999999996</v>
      </c>
      <c r="G452">
        <v>-0.12589500000000001</v>
      </c>
      <c r="H452">
        <v>-4.3189999999999999E-3</v>
      </c>
      <c r="I452">
        <v>2.6949999999999999E-3</v>
      </c>
      <c r="J452">
        <v>-8.9479999999999994E-3</v>
      </c>
      <c r="K452">
        <v>1012.940002</v>
      </c>
      <c r="L452">
        <v>41.319648999999998</v>
      </c>
      <c r="W452">
        <f t="shared" si="7"/>
        <v>53752.179356752109</v>
      </c>
    </row>
    <row r="453" spans="1:23" x14ac:dyDescent="0.3">
      <c r="A453">
        <v>65.069999999999993</v>
      </c>
      <c r="B453">
        <v>1627.5042719999999</v>
      </c>
      <c r="C453">
        <v>-50019.59375</v>
      </c>
      <c r="D453">
        <v>19540.59375</v>
      </c>
      <c r="E453">
        <v>-0.14352000000000001</v>
      </c>
      <c r="F453">
        <v>9.9623340000000002</v>
      </c>
      <c r="G453">
        <v>-0.126556</v>
      </c>
      <c r="H453">
        <v>1.374E-2</v>
      </c>
      <c r="I453">
        <v>5.4469999999999996E-3</v>
      </c>
      <c r="J453">
        <v>-1.4952999999999999E-2</v>
      </c>
      <c r="K453">
        <v>1012.940002</v>
      </c>
      <c r="L453">
        <v>41.319648999999998</v>
      </c>
      <c r="W453">
        <f t="shared" si="7"/>
        <v>53725.630132860766</v>
      </c>
    </row>
    <row r="454" spans="1:23" x14ac:dyDescent="0.3">
      <c r="A454">
        <v>65.081249999999997</v>
      </c>
      <c r="B454">
        <v>1749.5679929999999</v>
      </c>
      <c r="C454">
        <v>-50006.050780999998</v>
      </c>
      <c r="D454">
        <v>19685.980468999998</v>
      </c>
      <c r="E454">
        <v>-0.128884</v>
      </c>
      <c r="F454">
        <v>9.9713379999999994</v>
      </c>
      <c r="G454">
        <v>-0.11393</v>
      </c>
      <c r="H454">
        <v>3.9562E-2</v>
      </c>
      <c r="I454">
        <v>8.4989999999999996E-3</v>
      </c>
      <c r="J454">
        <v>-1.9629000000000001E-2</v>
      </c>
      <c r="K454">
        <v>1012.940002</v>
      </c>
      <c r="L454">
        <v>41.319648999999998</v>
      </c>
      <c r="W454">
        <f t="shared" si="7"/>
        <v>53769.91658818088</v>
      </c>
    </row>
    <row r="455" spans="1:23" x14ac:dyDescent="0.3">
      <c r="A455">
        <v>65.092500000000001</v>
      </c>
      <c r="B455">
        <v>1613.3352050000001</v>
      </c>
      <c r="C455">
        <v>-50048.164062000003</v>
      </c>
      <c r="D455">
        <v>19544.677734000001</v>
      </c>
      <c r="E455">
        <v>-0.13702900000000001</v>
      </c>
      <c r="F455">
        <v>9.9711069999999999</v>
      </c>
      <c r="G455">
        <v>-0.12103800000000001</v>
      </c>
      <c r="H455">
        <v>5.3580999999999997E-2</v>
      </c>
      <c r="I455">
        <v>1.1034E-2</v>
      </c>
      <c r="J455">
        <v>-2.2394000000000001E-2</v>
      </c>
      <c r="K455">
        <v>1012.940002</v>
      </c>
      <c r="L455">
        <v>41.319648999999998</v>
      </c>
      <c r="W455">
        <f t="shared" si="7"/>
        <v>53753.288310451077</v>
      </c>
    </row>
    <row r="456" spans="1:23" x14ac:dyDescent="0.3">
      <c r="A456">
        <v>65.103750000000005</v>
      </c>
      <c r="B456">
        <v>1694.3623050000001</v>
      </c>
      <c r="C456">
        <v>-50030.351562000003</v>
      </c>
      <c r="D456">
        <v>19544.333984000001</v>
      </c>
      <c r="E456">
        <v>-0.13744799999999999</v>
      </c>
      <c r="F456">
        <v>9.9569360000000007</v>
      </c>
      <c r="G456">
        <v>-0.12883800000000001</v>
      </c>
      <c r="H456">
        <v>6.2297999999999999E-2</v>
      </c>
      <c r="I456">
        <v>1.2626E-2</v>
      </c>
      <c r="J456">
        <v>-2.2702E-2</v>
      </c>
      <c r="K456">
        <v>1012.969971</v>
      </c>
      <c r="L456">
        <v>41.329414</v>
      </c>
      <c r="W456">
        <f t="shared" si="7"/>
        <v>53739.072674508054</v>
      </c>
    </row>
    <row r="457" spans="1:23" x14ac:dyDescent="0.3">
      <c r="A457">
        <v>65.114999999999995</v>
      </c>
      <c r="B457">
        <v>1762.3630370000001</v>
      </c>
      <c r="C457">
        <v>-50051.902344000002</v>
      </c>
      <c r="D457">
        <v>19662.115234000001</v>
      </c>
      <c r="E457">
        <v>-0.13742399999999999</v>
      </c>
      <c r="F457">
        <v>9.9598560000000003</v>
      </c>
      <c r="G457">
        <v>-0.121795</v>
      </c>
      <c r="H457">
        <v>5.9566000000000001E-2</v>
      </c>
      <c r="I457">
        <v>1.2121E-2</v>
      </c>
      <c r="J457">
        <v>-1.9508000000000001E-2</v>
      </c>
      <c r="K457">
        <v>1012.969971</v>
      </c>
      <c r="L457">
        <v>41.329414</v>
      </c>
      <c r="W457">
        <f t="shared" si="7"/>
        <v>53804.252872822159</v>
      </c>
    </row>
    <row r="458" spans="1:23" x14ac:dyDescent="0.3">
      <c r="A458">
        <v>65.126249999999999</v>
      </c>
      <c r="B458">
        <v>1653.2080080000001</v>
      </c>
      <c r="C458">
        <v>-49985.78125</v>
      </c>
      <c r="D458">
        <v>19520.458984000001</v>
      </c>
      <c r="E458">
        <v>-0.130879</v>
      </c>
      <c r="F458">
        <v>9.9551350000000003</v>
      </c>
      <c r="G458">
        <v>-0.12935099999999999</v>
      </c>
      <c r="H458">
        <v>4.5709E-2</v>
      </c>
      <c r="I458">
        <v>1.0312999999999999E-2</v>
      </c>
      <c r="J458">
        <v>-1.4836999999999999E-2</v>
      </c>
      <c r="K458">
        <v>1012.969971</v>
      </c>
      <c r="L458">
        <v>41.329414</v>
      </c>
      <c r="W458">
        <f t="shared" si="7"/>
        <v>53687.612564134317</v>
      </c>
    </row>
    <row r="459" spans="1:23" x14ac:dyDescent="0.3">
      <c r="A459">
        <v>65.137500000000003</v>
      </c>
      <c r="B459">
        <v>1681.1004640000001</v>
      </c>
      <c r="C459">
        <v>-50010.105469000002</v>
      </c>
      <c r="D459">
        <v>19514.441406000002</v>
      </c>
      <c r="E459">
        <v>-0.155975</v>
      </c>
      <c r="F459">
        <v>9.9594590000000007</v>
      </c>
      <c r="G459">
        <v>-0.110469</v>
      </c>
      <c r="H459">
        <v>2.4347000000000001E-2</v>
      </c>
      <c r="I459">
        <v>7.2150000000000001E-3</v>
      </c>
      <c r="J459">
        <v>-9.8259999999999997E-3</v>
      </c>
      <c r="K459">
        <v>1012.969971</v>
      </c>
      <c r="L459">
        <v>41.329414</v>
      </c>
      <c r="W459">
        <f t="shared" si="7"/>
        <v>53708.939397262096</v>
      </c>
    </row>
    <row r="460" spans="1:23" x14ac:dyDescent="0.3">
      <c r="A460">
        <v>65.148750000000007</v>
      </c>
      <c r="B460">
        <v>1584.2070309999999</v>
      </c>
      <c r="C460">
        <v>-50022.910155999998</v>
      </c>
      <c r="D460">
        <v>19545.691406000002</v>
      </c>
      <c r="E460">
        <v>-0.15265100000000001</v>
      </c>
      <c r="F460">
        <v>9.9642669999999995</v>
      </c>
      <c r="G460">
        <v>-0.12397</v>
      </c>
      <c r="H460">
        <v>9.4680000000000007E-3</v>
      </c>
      <c r="I460">
        <v>7.378E-3</v>
      </c>
      <c r="J460">
        <v>-7.7580000000000001E-3</v>
      </c>
      <c r="K460">
        <v>1012.969971</v>
      </c>
      <c r="L460">
        <v>41.329414</v>
      </c>
      <c r="W460">
        <f t="shared" si="7"/>
        <v>53729.277911869431</v>
      </c>
    </row>
    <row r="461" spans="1:23" x14ac:dyDescent="0.3">
      <c r="A461">
        <v>65.16</v>
      </c>
      <c r="B461">
        <v>1629.5958250000001</v>
      </c>
      <c r="C461">
        <v>-50016.136719000002</v>
      </c>
      <c r="D461">
        <v>19624.177734000001</v>
      </c>
      <c r="E461">
        <v>-0.14680499999999999</v>
      </c>
      <c r="F461">
        <v>9.9661580000000001</v>
      </c>
      <c r="G461">
        <v>-0.122918</v>
      </c>
      <c r="H461">
        <v>-8.1679999999999999E-3</v>
      </c>
      <c r="I461">
        <v>5.1469999999999997E-3</v>
      </c>
      <c r="J461">
        <v>-2.379E-3</v>
      </c>
      <c r="K461">
        <v>1012.969971</v>
      </c>
      <c r="L461">
        <v>41.329414</v>
      </c>
      <c r="W461">
        <f t="shared" si="7"/>
        <v>53752.933562571066</v>
      </c>
    </row>
    <row r="462" spans="1:23" x14ac:dyDescent="0.3">
      <c r="A462">
        <v>65.171250000000001</v>
      </c>
      <c r="B462">
        <v>1752.446899</v>
      </c>
      <c r="C462">
        <v>-50026.695312000003</v>
      </c>
      <c r="D462">
        <v>19664.621093999998</v>
      </c>
      <c r="E462">
        <v>-0.13500300000000001</v>
      </c>
      <c r="F462">
        <v>9.9631080000000001</v>
      </c>
      <c r="G462">
        <v>-0.13782700000000001</v>
      </c>
      <c r="H462">
        <v>-2.2085E-2</v>
      </c>
      <c r="I462">
        <v>2.5869999999999999E-3</v>
      </c>
      <c r="J462">
        <v>4.0499999999999998E-4</v>
      </c>
      <c r="K462">
        <v>1012.969971</v>
      </c>
      <c r="L462">
        <v>41.329414</v>
      </c>
      <c r="W462">
        <f t="shared" si="7"/>
        <v>53781.396753376423</v>
      </c>
    </row>
    <row r="463" spans="1:23" x14ac:dyDescent="0.3">
      <c r="A463">
        <v>65.182500000000005</v>
      </c>
      <c r="B463">
        <v>1723.055664</v>
      </c>
      <c r="C463">
        <v>-50031.09375</v>
      </c>
      <c r="D463">
        <v>19559.742187</v>
      </c>
      <c r="E463">
        <v>-0.13578599999999999</v>
      </c>
      <c r="F463">
        <v>9.9463410000000003</v>
      </c>
      <c r="G463">
        <v>-0.13422400000000001</v>
      </c>
      <c r="H463">
        <v>-2.8971E-2</v>
      </c>
      <c r="I463">
        <v>1.065E-3</v>
      </c>
      <c r="J463">
        <v>2.0000000000000001E-4</v>
      </c>
      <c r="K463">
        <v>1012.969971</v>
      </c>
      <c r="L463">
        <v>41.329414</v>
      </c>
      <c r="W463">
        <f t="shared" si="7"/>
        <v>53746.28151848683</v>
      </c>
    </row>
    <row r="464" spans="1:23" x14ac:dyDescent="0.3">
      <c r="A464">
        <v>65.193749999999994</v>
      </c>
      <c r="B464">
        <v>1711.1285399999999</v>
      </c>
      <c r="C464">
        <v>-50022.121094000002</v>
      </c>
      <c r="D464">
        <v>19520.292968999998</v>
      </c>
      <c r="E464">
        <v>-0.13612299999999999</v>
      </c>
      <c r="F464">
        <v>9.9734590000000001</v>
      </c>
      <c r="G464">
        <v>-0.118225</v>
      </c>
      <c r="H464">
        <v>-2.6887000000000001E-2</v>
      </c>
      <c r="I464">
        <v>1.493E-3</v>
      </c>
      <c r="J464">
        <v>7.3099999999999999E-4</v>
      </c>
      <c r="K464">
        <v>1012.969971</v>
      </c>
      <c r="L464">
        <v>41.329414</v>
      </c>
      <c r="W464">
        <f t="shared" si="7"/>
        <v>53723.201665749526</v>
      </c>
    </row>
    <row r="465" spans="1:23" x14ac:dyDescent="0.3">
      <c r="A465">
        <v>65.204999999999998</v>
      </c>
      <c r="B465">
        <v>1669.951904</v>
      </c>
      <c r="C465">
        <v>-50052.484375</v>
      </c>
      <c r="D465">
        <v>19705.039062</v>
      </c>
      <c r="E465">
        <v>-0.13100000000000001</v>
      </c>
      <c r="F465">
        <v>9.9635049999999996</v>
      </c>
      <c r="G465">
        <v>-0.123402</v>
      </c>
      <c r="H465">
        <v>-1.2704E-2</v>
      </c>
      <c r="I465">
        <v>2.8289999999999999E-3</v>
      </c>
      <c r="J465">
        <v>-3.2160000000000001E-3</v>
      </c>
      <c r="K465">
        <v>1012.9499510000001</v>
      </c>
      <c r="L465">
        <v>41.326873999999997</v>
      </c>
      <c r="W465">
        <f t="shared" si="7"/>
        <v>53817.548215300914</v>
      </c>
    </row>
    <row r="466" spans="1:23" x14ac:dyDescent="0.3">
      <c r="A466">
        <v>65.216250000000002</v>
      </c>
      <c r="B466">
        <v>1623.2457280000001</v>
      </c>
      <c r="C466">
        <v>-50021.980469000002</v>
      </c>
      <c r="D466">
        <v>19653.998047000001</v>
      </c>
      <c r="E466">
        <v>-0.13192799999999999</v>
      </c>
      <c r="F466">
        <v>9.9588640000000002</v>
      </c>
      <c r="G466">
        <v>-0.12830800000000001</v>
      </c>
      <c r="H466">
        <v>9.1009999999999997E-3</v>
      </c>
      <c r="I466">
        <v>5.646E-3</v>
      </c>
      <c r="J466">
        <v>-1.1485E-2</v>
      </c>
      <c r="K466">
        <v>1012.9499510000001</v>
      </c>
      <c r="L466">
        <v>41.326873999999997</v>
      </c>
      <c r="W466">
        <f t="shared" si="7"/>
        <v>53769.07192769806</v>
      </c>
    </row>
    <row r="467" spans="1:23" x14ac:dyDescent="0.3">
      <c r="A467">
        <v>65.227500000000006</v>
      </c>
      <c r="B467">
        <v>1681.481689</v>
      </c>
      <c r="C467">
        <v>-50020.628905999998</v>
      </c>
      <c r="D467">
        <v>19575.205077999999</v>
      </c>
      <c r="E467">
        <v>-0.14029800000000001</v>
      </c>
      <c r="F467">
        <v>9.9597099999999994</v>
      </c>
      <c r="G467">
        <v>-0.13561500000000001</v>
      </c>
      <c r="H467">
        <v>3.0369E-2</v>
      </c>
      <c r="I467">
        <v>8.1049999999999994E-3</v>
      </c>
      <c r="J467">
        <v>-1.7781000000000002E-2</v>
      </c>
      <c r="K467">
        <v>1012.9499510000001</v>
      </c>
      <c r="L467">
        <v>41.326873999999997</v>
      </c>
      <c r="W467">
        <f t="shared" si="7"/>
        <v>53740.853646624942</v>
      </c>
    </row>
    <row r="468" spans="1:23" x14ac:dyDescent="0.3">
      <c r="A468">
        <v>65.238749999999996</v>
      </c>
      <c r="B468">
        <v>1586.2531739999999</v>
      </c>
      <c r="C468">
        <v>-50027.617187000003</v>
      </c>
      <c r="D468">
        <v>19462.455077999999</v>
      </c>
      <c r="E468">
        <v>-0.14027000000000001</v>
      </c>
      <c r="F468">
        <v>9.9533360000000002</v>
      </c>
      <c r="G468">
        <v>-0.111585</v>
      </c>
      <c r="H468">
        <v>4.4692999999999997E-2</v>
      </c>
      <c r="I468">
        <v>9.2619999999999994E-3</v>
      </c>
      <c r="J468">
        <v>-2.1024999999999999E-2</v>
      </c>
      <c r="K468">
        <v>1012.9499510000001</v>
      </c>
      <c r="L468">
        <v>41.326873999999997</v>
      </c>
      <c r="W468">
        <f t="shared" si="7"/>
        <v>53703.499310605555</v>
      </c>
    </row>
    <row r="469" spans="1:23" x14ac:dyDescent="0.3">
      <c r="A469">
        <v>65.25</v>
      </c>
      <c r="B469">
        <v>1675.03125</v>
      </c>
      <c r="C469">
        <v>-50037.582030999998</v>
      </c>
      <c r="D469">
        <v>19609.277343999998</v>
      </c>
      <c r="E469">
        <v>-0.13892699999999999</v>
      </c>
      <c r="F469">
        <v>9.9600380000000008</v>
      </c>
      <c r="G469">
        <v>-0.118099</v>
      </c>
      <c r="H469">
        <v>6.3019000000000006E-2</v>
      </c>
      <c r="I469">
        <v>1.2120000000000001E-2</v>
      </c>
      <c r="J469">
        <v>-2.4327999999999999E-2</v>
      </c>
      <c r="K469">
        <v>1012.9499510000001</v>
      </c>
      <c r="L469">
        <v>41.326873999999997</v>
      </c>
      <c r="W469">
        <f t="shared" si="7"/>
        <v>53768.84881742813</v>
      </c>
    </row>
    <row r="470" spans="1:23" x14ac:dyDescent="0.3">
      <c r="A470">
        <v>65.261250000000004</v>
      </c>
      <c r="B470">
        <v>1724.88501</v>
      </c>
      <c r="C470">
        <v>-50007.1875</v>
      </c>
      <c r="D470">
        <v>19523.861327999999</v>
      </c>
      <c r="E470">
        <v>-0.14247099999999999</v>
      </c>
      <c r="F470">
        <v>9.9675790000000006</v>
      </c>
      <c r="G470">
        <v>-0.13689499999999999</v>
      </c>
      <c r="H470">
        <v>6.3339000000000006E-2</v>
      </c>
      <c r="I470">
        <v>1.2706E-2</v>
      </c>
      <c r="J470">
        <v>-2.2380000000000001E-2</v>
      </c>
      <c r="K470">
        <v>1012.9499510000001</v>
      </c>
      <c r="L470">
        <v>41.326873999999997</v>
      </c>
      <c r="W470">
        <f t="shared" si="7"/>
        <v>53711.034165363577</v>
      </c>
    </row>
    <row r="471" spans="1:23" x14ac:dyDescent="0.3">
      <c r="A471">
        <v>65.272499999999994</v>
      </c>
      <c r="B471">
        <v>1701.057129</v>
      </c>
      <c r="C471">
        <v>-50003.789062000003</v>
      </c>
      <c r="D471">
        <v>19531.863281000002</v>
      </c>
      <c r="E471">
        <v>-0.139376</v>
      </c>
      <c r="F471">
        <v>9.9730830000000008</v>
      </c>
      <c r="G471">
        <v>-0.13374900000000001</v>
      </c>
      <c r="H471">
        <v>5.3893000000000003E-2</v>
      </c>
      <c r="I471">
        <v>1.102E-2</v>
      </c>
      <c r="J471">
        <v>-1.7340999999999999E-2</v>
      </c>
      <c r="K471">
        <v>1012.9499510000001</v>
      </c>
      <c r="L471">
        <v>41.326873999999997</v>
      </c>
      <c r="W471">
        <f t="shared" si="7"/>
        <v>53710.019541429967</v>
      </c>
    </row>
    <row r="472" spans="1:23" x14ac:dyDescent="0.3">
      <c r="A472">
        <v>65.283749999999998</v>
      </c>
      <c r="B472">
        <v>1605.2358400000001</v>
      </c>
      <c r="C472">
        <v>-50006.085937000003</v>
      </c>
      <c r="D472">
        <v>19640.943359000001</v>
      </c>
      <c r="E472">
        <v>-0.119648</v>
      </c>
      <c r="F472">
        <v>9.9610240000000001</v>
      </c>
      <c r="G472">
        <v>-0.13677700000000001</v>
      </c>
      <c r="H472">
        <v>4.2521000000000003E-2</v>
      </c>
      <c r="I472">
        <v>9.495E-3</v>
      </c>
      <c r="J472">
        <v>-1.4981E-2</v>
      </c>
      <c r="K472">
        <v>1012.9499510000001</v>
      </c>
      <c r="L472">
        <v>41.326873999999997</v>
      </c>
      <c r="W472">
        <f t="shared" si="7"/>
        <v>53748.97272387721</v>
      </c>
    </row>
    <row r="473" spans="1:23" x14ac:dyDescent="0.3">
      <c r="A473">
        <v>65.295000000000002</v>
      </c>
      <c r="B473">
        <v>1580.799438</v>
      </c>
      <c r="C473">
        <v>-50023.675780999998</v>
      </c>
      <c r="D473">
        <v>19497.357422000001</v>
      </c>
      <c r="E473">
        <v>-0.13434199999999999</v>
      </c>
      <c r="F473">
        <v>9.958717</v>
      </c>
      <c r="G473">
        <v>-0.125134</v>
      </c>
      <c r="H473">
        <v>1.5654999999999999E-2</v>
      </c>
      <c r="I473">
        <v>7.4070000000000004E-3</v>
      </c>
      <c r="J473">
        <v>-9.0209999999999995E-3</v>
      </c>
      <c r="K473">
        <v>1012.9499510000001</v>
      </c>
      <c r="L473">
        <v>41.326873999999997</v>
      </c>
      <c r="W473">
        <f t="shared" si="7"/>
        <v>53712.326443256999</v>
      </c>
    </row>
    <row r="474" spans="1:23" x14ac:dyDescent="0.3">
      <c r="A474">
        <v>65.306250000000006</v>
      </c>
      <c r="B474">
        <v>1577.7037350000001</v>
      </c>
      <c r="C474">
        <v>-50003.84375</v>
      </c>
      <c r="D474">
        <v>19665.072265999999</v>
      </c>
      <c r="E474">
        <v>-0.12870100000000001</v>
      </c>
      <c r="F474">
        <v>9.9587710000000005</v>
      </c>
      <c r="G474">
        <v>-0.11230800000000001</v>
      </c>
      <c r="H474">
        <v>-9.5799999999999998E-4</v>
      </c>
      <c r="I474">
        <v>4.5919999999999997E-3</v>
      </c>
      <c r="J474">
        <v>-7.0359999999999997E-3</v>
      </c>
      <c r="K474">
        <v>1012.9499510000001</v>
      </c>
      <c r="L474">
        <v>41.336638999999998</v>
      </c>
      <c r="W474">
        <f t="shared" si="7"/>
        <v>53754.893787234374</v>
      </c>
    </row>
    <row r="475" spans="1:23" x14ac:dyDescent="0.3">
      <c r="A475">
        <v>65.317499999999995</v>
      </c>
      <c r="B475">
        <v>1624.225952</v>
      </c>
      <c r="C475">
        <v>-50015.125</v>
      </c>
      <c r="D475">
        <v>19576.408202999999</v>
      </c>
      <c r="E475">
        <v>-0.135853</v>
      </c>
      <c r="F475">
        <v>9.9677000000000007</v>
      </c>
      <c r="G475">
        <v>-0.12706100000000001</v>
      </c>
      <c r="H475">
        <v>-1.5657999999999998E-2</v>
      </c>
      <c r="I475">
        <v>3.3170000000000001E-3</v>
      </c>
      <c r="J475">
        <v>-6.1899999999999998E-4</v>
      </c>
      <c r="K475">
        <v>1012.9499510000001</v>
      </c>
      <c r="L475">
        <v>41.336638999999998</v>
      </c>
      <c r="W475">
        <f t="shared" si="7"/>
        <v>53734.407941646299</v>
      </c>
    </row>
    <row r="476" spans="1:23" x14ac:dyDescent="0.3">
      <c r="A476">
        <v>65.328749999999999</v>
      </c>
      <c r="B476">
        <v>1782.605225</v>
      </c>
      <c r="C476">
        <v>-50038.65625</v>
      </c>
      <c r="D476">
        <v>19582.873047000001</v>
      </c>
      <c r="E476">
        <v>-0.13104399999999999</v>
      </c>
      <c r="F476">
        <v>9.9771260000000002</v>
      </c>
      <c r="G476">
        <v>-0.127721</v>
      </c>
      <c r="H476">
        <v>-2.4943E-2</v>
      </c>
      <c r="I476">
        <v>2.036E-3</v>
      </c>
      <c r="J476">
        <v>1.0480000000000001E-3</v>
      </c>
      <c r="K476">
        <v>1012.9499510000001</v>
      </c>
      <c r="L476">
        <v>41.336638999999998</v>
      </c>
      <c r="W476">
        <f t="shared" si="7"/>
        <v>53763.684002017391</v>
      </c>
    </row>
    <row r="477" spans="1:23" x14ac:dyDescent="0.3">
      <c r="A477">
        <v>65.34</v>
      </c>
      <c r="B477">
        <v>1728.6217039999999</v>
      </c>
      <c r="C477">
        <v>-50029.644530999998</v>
      </c>
      <c r="D477">
        <v>19495.533202999999</v>
      </c>
      <c r="E477">
        <v>-0.13958599999999999</v>
      </c>
      <c r="F477">
        <v>9.9617570000000004</v>
      </c>
      <c r="G477">
        <v>-0.130967</v>
      </c>
      <c r="H477">
        <v>-3.0766999999999999E-2</v>
      </c>
      <c r="I477">
        <v>-2.3599999999999999E-4</v>
      </c>
      <c r="J477">
        <v>2.676E-3</v>
      </c>
      <c r="K477">
        <v>1012.9499510000001</v>
      </c>
      <c r="L477">
        <v>41.336638999999998</v>
      </c>
      <c r="W477">
        <f t="shared" si="7"/>
        <v>53721.776587925997</v>
      </c>
    </row>
    <row r="478" spans="1:23" x14ac:dyDescent="0.3">
      <c r="A478">
        <v>65.351249999999993</v>
      </c>
      <c r="B478">
        <v>1645.2033690000001</v>
      </c>
      <c r="C478">
        <v>-50016.613280999998</v>
      </c>
      <c r="D478">
        <v>19473.488281000002</v>
      </c>
      <c r="E478">
        <v>-0.12944600000000001</v>
      </c>
      <c r="F478">
        <v>9.9583890000000004</v>
      </c>
      <c r="G478">
        <v>-0.12554199999999999</v>
      </c>
      <c r="H478">
        <v>-2.0789999999999999E-2</v>
      </c>
      <c r="I478">
        <v>5.1900000000000004E-4</v>
      </c>
      <c r="J478">
        <v>-6.38E-4</v>
      </c>
      <c r="K478">
        <v>1012.9499510000001</v>
      </c>
      <c r="L478">
        <v>41.336638999999998</v>
      </c>
      <c r="W478">
        <f t="shared" si="7"/>
        <v>53699.022747688054</v>
      </c>
    </row>
    <row r="479" spans="1:23" x14ac:dyDescent="0.3">
      <c r="A479">
        <v>65.362499999999997</v>
      </c>
      <c r="B479">
        <v>1596.843384</v>
      </c>
      <c r="C479">
        <v>-50013.101562000003</v>
      </c>
      <c r="D479">
        <v>19460.8125</v>
      </c>
      <c r="E479">
        <v>-0.13339999999999999</v>
      </c>
      <c r="F479">
        <v>9.9679439999999992</v>
      </c>
      <c r="G479">
        <v>-0.13503899999999999</v>
      </c>
      <c r="H479">
        <v>-5.4079999999999996E-3</v>
      </c>
      <c r="I479">
        <v>2.7729999999999999E-3</v>
      </c>
      <c r="J479">
        <v>-5.888E-3</v>
      </c>
      <c r="K479">
        <v>1012.9499510000001</v>
      </c>
      <c r="L479">
        <v>41.336638999999998</v>
      </c>
      <c r="W479">
        <f t="shared" si="7"/>
        <v>53689.69603009602</v>
      </c>
    </row>
    <row r="480" spans="1:23" x14ac:dyDescent="0.3">
      <c r="A480">
        <v>65.373750000000001</v>
      </c>
      <c r="B480">
        <v>1584.4647219999999</v>
      </c>
      <c r="C480">
        <v>-50030.246094000002</v>
      </c>
      <c r="D480">
        <v>19547.804687</v>
      </c>
      <c r="E480">
        <v>-0.13342799999999999</v>
      </c>
      <c r="F480">
        <v>9.9623699999999999</v>
      </c>
      <c r="G480">
        <v>-0.122472</v>
      </c>
      <c r="H480">
        <v>1.5247E-2</v>
      </c>
      <c r="I480">
        <v>6.7340000000000004E-3</v>
      </c>
      <c r="J480">
        <v>-1.3557E-2</v>
      </c>
      <c r="K480">
        <v>1012.9499510000001</v>
      </c>
      <c r="L480">
        <v>41.336638999999998</v>
      </c>
      <c r="W480">
        <f t="shared" si="7"/>
        <v>53736.884174304003</v>
      </c>
    </row>
    <row r="481" spans="1:23" x14ac:dyDescent="0.3">
      <c r="A481">
        <v>65.385000000000005</v>
      </c>
      <c r="B481">
        <v>1677.243164</v>
      </c>
      <c r="C481">
        <v>-50013.183594000002</v>
      </c>
      <c r="D481">
        <v>19451.375</v>
      </c>
      <c r="E481">
        <v>-0.14100599999999999</v>
      </c>
      <c r="F481">
        <v>9.9514209999999999</v>
      </c>
      <c r="G481">
        <v>-0.120464</v>
      </c>
      <c r="H481">
        <v>3.6119999999999999E-2</v>
      </c>
      <c r="I481">
        <v>9.0939999999999997E-3</v>
      </c>
      <c r="J481">
        <v>-1.9786000000000002E-2</v>
      </c>
      <c r="K481">
        <v>1012.9499510000001</v>
      </c>
      <c r="L481">
        <v>41.336638999999998</v>
      </c>
      <c r="W481">
        <f t="shared" si="7"/>
        <v>53688.803928090638</v>
      </c>
    </row>
    <row r="482" spans="1:23" x14ac:dyDescent="0.3">
      <c r="A482">
        <v>65.396249999999995</v>
      </c>
      <c r="B482">
        <v>1663.3266599999999</v>
      </c>
      <c r="C482">
        <v>-50001.777344000002</v>
      </c>
      <c r="D482">
        <v>19572.578125</v>
      </c>
      <c r="E482">
        <v>-0.130574</v>
      </c>
      <c r="F482">
        <v>9.9683600000000006</v>
      </c>
      <c r="G482">
        <v>-0.12378</v>
      </c>
      <c r="H482">
        <v>5.2137999999999997E-2</v>
      </c>
      <c r="I482">
        <v>1.1731999999999999E-2</v>
      </c>
      <c r="J482">
        <v>-2.2929000000000001E-2</v>
      </c>
      <c r="K482">
        <v>1012.9499510000001</v>
      </c>
      <c r="L482">
        <v>41.336638999999998</v>
      </c>
      <c r="W482">
        <f t="shared" si="7"/>
        <v>53721.785223464482</v>
      </c>
    </row>
    <row r="483" spans="1:23" x14ac:dyDescent="0.3">
      <c r="A483">
        <v>65.407499999999999</v>
      </c>
      <c r="B483">
        <v>1498.4886469999999</v>
      </c>
      <c r="C483">
        <v>-50019.386719000002</v>
      </c>
      <c r="D483">
        <v>19557.982422000001</v>
      </c>
      <c r="E483">
        <v>-0.127003</v>
      </c>
      <c r="F483">
        <v>9.9676519999999993</v>
      </c>
      <c r="G483">
        <v>-0.12561700000000001</v>
      </c>
      <c r="H483">
        <v>6.1350000000000002E-2</v>
      </c>
      <c r="I483">
        <v>1.2701E-2</v>
      </c>
      <c r="J483">
        <v>-2.4419E-2</v>
      </c>
      <c r="K483">
        <v>1012.959961</v>
      </c>
      <c r="L483">
        <v>41.339179999999999</v>
      </c>
      <c r="W483">
        <f t="shared" si="7"/>
        <v>53728.011245432514</v>
      </c>
    </row>
    <row r="484" spans="1:23" x14ac:dyDescent="0.3">
      <c r="A484">
        <v>65.418750000000003</v>
      </c>
      <c r="B484">
        <v>1576.4710689999999</v>
      </c>
      <c r="C484">
        <v>-50034.226562000003</v>
      </c>
      <c r="D484">
        <v>19493.880859000001</v>
      </c>
      <c r="E484">
        <v>-0.137239</v>
      </c>
      <c r="F484">
        <v>9.9482060000000008</v>
      </c>
      <c r="G484">
        <v>-0.111953</v>
      </c>
      <c r="H484">
        <v>5.8484000000000001E-2</v>
      </c>
      <c r="I484">
        <v>1.1868E-2</v>
      </c>
      <c r="J484">
        <v>-2.0721E-2</v>
      </c>
      <c r="K484">
        <v>1012.959961</v>
      </c>
      <c r="L484">
        <v>41.339179999999999</v>
      </c>
      <c r="W484">
        <f t="shared" si="7"/>
        <v>53720.763952440466</v>
      </c>
    </row>
    <row r="485" spans="1:23" x14ac:dyDescent="0.3">
      <c r="A485">
        <v>65.430000000000007</v>
      </c>
      <c r="B485">
        <v>1610.959961</v>
      </c>
      <c r="C485">
        <v>-50008.726562000003</v>
      </c>
      <c r="D485">
        <v>19609.84375</v>
      </c>
      <c r="E485">
        <v>-0.13547400000000001</v>
      </c>
      <c r="F485">
        <v>9.9615950000000009</v>
      </c>
      <c r="G485">
        <v>-0.108942</v>
      </c>
      <c r="H485">
        <v>5.1320999999999999E-2</v>
      </c>
      <c r="I485">
        <v>1.2057E-2</v>
      </c>
      <c r="J485">
        <v>-1.6365999999999999E-2</v>
      </c>
      <c r="K485">
        <v>1012.959961</v>
      </c>
      <c r="L485">
        <v>41.339179999999999</v>
      </c>
      <c r="W485">
        <f t="shared" si="7"/>
        <v>53740.244661224271</v>
      </c>
    </row>
    <row r="486" spans="1:23" x14ac:dyDescent="0.3">
      <c r="A486">
        <v>65.441249999999997</v>
      </c>
      <c r="B486">
        <v>1691.1080320000001</v>
      </c>
      <c r="C486">
        <v>-50022.996094000002</v>
      </c>
      <c r="D486">
        <v>19631.849609000001</v>
      </c>
      <c r="E486">
        <v>-0.140018</v>
      </c>
      <c r="F486">
        <v>9.9601980000000001</v>
      </c>
      <c r="G486">
        <v>-0.12033099999999999</v>
      </c>
      <c r="H486">
        <v>3.4521000000000003E-2</v>
      </c>
      <c r="I486">
        <v>8.6969999999999999E-3</v>
      </c>
      <c r="J486">
        <v>-1.2952999999999999E-2</v>
      </c>
      <c r="K486">
        <v>1012.959961</v>
      </c>
      <c r="L486">
        <v>41.339179999999999</v>
      </c>
      <c r="W486">
        <f t="shared" si="7"/>
        <v>53764.016811122172</v>
      </c>
    </row>
    <row r="487" spans="1:23" x14ac:dyDescent="0.3">
      <c r="A487">
        <v>65.452500000000001</v>
      </c>
      <c r="B487">
        <v>1691.536621</v>
      </c>
      <c r="C487">
        <v>-50005.28125</v>
      </c>
      <c r="D487">
        <v>19374.949218999998</v>
      </c>
      <c r="E487">
        <v>-0.13723399999999999</v>
      </c>
      <c r="F487">
        <v>9.9639740000000003</v>
      </c>
      <c r="G487">
        <v>-0.13242300000000001</v>
      </c>
      <c r="H487">
        <v>1.1572000000000001E-2</v>
      </c>
      <c r="I487">
        <v>6.1399999999999996E-3</v>
      </c>
      <c r="J487">
        <v>-8.9650000000000007E-3</v>
      </c>
      <c r="K487">
        <v>1012.959961</v>
      </c>
      <c r="L487">
        <v>41.339179999999999</v>
      </c>
      <c r="W487">
        <f t="shared" si="7"/>
        <v>53654.245929568468</v>
      </c>
    </row>
    <row r="488" spans="1:23" x14ac:dyDescent="0.3">
      <c r="A488">
        <v>65.463750000000005</v>
      </c>
      <c r="B488">
        <v>1648.27124</v>
      </c>
      <c r="C488">
        <v>-50019.457030999998</v>
      </c>
      <c r="D488">
        <v>19460.662109000001</v>
      </c>
      <c r="E488">
        <v>-0.134713</v>
      </c>
      <c r="F488">
        <v>9.9750779999999999</v>
      </c>
      <c r="G488">
        <v>-0.13053200000000001</v>
      </c>
      <c r="H488">
        <v>-7.8239999999999994E-3</v>
      </c>
      <c r="I488">
        <v>4.1949999999999999E-3</v>
      </c>
      <c r="J488">
        <v>-3.6029999999999999E-3</v>
      </c>
      <c r="K488">
        <v>1012.959961</v>
      </c>
      <c r="L488">
        <v>41.339179999999999</v>
      </c>
      <c r="W488">
        <f t="shared" si="7"/>
        <v>53697.115839468832</v>
      </c>
    </row>
    <row r="489" spans="1:23" x14ac:dyDescent="0.3">
      <c r="A489">
        <v>65.474999999999994</v>
      </c>
      <c r="B489">
        <v>1584.697876</v>
      </c>
      <c r="C489">
        <v>-50014.371094000002</v>
      </c>
      <c r="D489">
        <v>19406.302734000001</v>
      </c>
      <c r="E489">
        <v>-0.139486</v>
      </c>
      <c r="F489">
        <v>9.9630109999999998</v>
      </c>
      <c r="G489">
        <v>-0.107849</v>
      </c>
      <c r="H489">
        <v>-2.5874999999999999E-2</v>
      </c>
      <c r="I489">
        <v>1.2489999999999999E-3</v>
      </c>
      <c r="J489">
        <v>5.62E-4</v>
      </c>
      <c r="K489">
        <v>1012.959961</v>
      </c>
      <c r="L489">
        <v>41.339179999999999</v>
      </c>
      <c r="W489">
        <f t="shared" si="7"/>
        <v>53670.7850612435</v>
      </c>
    </row>
    <row r="490" spans="1:23" x14ac:dyDescent="0.3">
      <c r="A490">
        <v>65.486249999999998</v>
      </c>
      <c r="B490">
        <v>1755.648682</v>
      </c>
      <c r="C490">
        <v>-50001.234375</v>
      </c>
      <c r="D490">
        <v>19592.607422000001</v>
      </c>
      <c r="E490">
        <v>-0.12864600000000001</v>
      </c>
      <c r="F490">
        <v>9.9380199999999999</v>
      </c>
      <c r="G490">
        <v>-0.11273</v>
      </c>
      <c r="H490">
        <v>-3.1737000000000001E-2</v>
      </c>
      <c r="I490">
        <v>8.0599999999999997E-4</v>
      </c>
      <c r="J490">
        <v>2.3310000000000002E-3</v>
      </c>
      <c r="K490">
        <v>1012.959961</v>
      </c>
      <c r="L490">
        <v>41.339179999999999</v>
      </c>
      <c r="W490">
        <f t="shared" si="7"/>
        <v>53731.517816928448</v>
      </c>
    </row>
    <row r="491" spans="1:23" x14ac:dyDescent="0.3">
      <c r="A491">
        <v>65.497500000000002</v>
      </c>
      <c r="B491">
        <v>1723.6865230000001</v>
      </c>
      <c r="C491">
        <v>-50004.011719000002</v>
      </c>
      <c r="D491">
        <v>19589.490234000001</v>
      </c>
      <c r="E491">
        <v>-0.13001099999999999</v>
      </c>
      <c r="F491">
        <v>9.9569779999999994</v>
      </c>
      <c r="G491">
        <v>-0.124658</v>
      </c>
      <c r="H491">
        <v>-2.9069999999999999E-2</v>
      </c>
      <c r="I491">
        <v>-6.7319100000000004E-5</v>
      </c>
      <c r="J491">
        <v>5.5599999999999996E-4</v>
      </c>
      <c r="K491">
        <v>1012.959961</v>
      </c>
      <c r="L491">
        <v>41.339179999999999</v>
      </c>
      <c r="W491">
        <f t="shared" si="7"/>
        <v>53731.931017333096</v>
      </c>
    </row>
    <row r="492" spans="1:23" x14ac:dyDescent="0.3">
      <c r="A492">
        <v>65.508750000000006</v>
      </c>
      <c r="B492">
        <v>1678.9075929999999</v>
      </c>
      <c r="C492">
        <v>-50000.386719000002</v>
      </c>
      <c r="D492">
        <v>19553.033202999999</v>
      </c>
      <c r="E492">
        <v>-0.14013900000000001</v>
      </c>
      <c r="F492">
        <v>9.9644980000000007</v>
      </c>
      <c r="G492">
        <v>-0.12840799999999999</v>
      </c>
      <c r="H492">
        <v>-1.7427999999999999E-2</v>
      </c>
      <c r="I492">
        <v>1.0820000000000001E-3</v>
      </c>
      <c r="J492">
        <v>-4.032E-3</v>
      </c>
      <c r="K492">
        <v>1012.9499510000001</v>
      </c>
      <c r="L492">
        <v>41.341521999999998</v>
      </c>
      <c r="W492">
        <f t="shared" si="7"/>
        <v>53713.857710957658</v>
      </c>
    </row>
    <row r="493" spans="1:23" x14ac:dyDescent="0.3">
      <c r="A493">
        <v>65.52</v>
      </c>
      <c r="B493">
        <v>1630.41272</v>
      </c>
      <c r="C493">
        <v>-50026.371094000002</v>
      </c>
      <c r="D493">
        <v>19590.166015999999</v>
      </c>
      <c r="E493">
        <v>-0.13368099999999999</v>
      </c>
      <c r="F493">
        <v>9.9668109999999999</v>
      </c>
      <c r="G493">
        <v>-0.12103</v>
      </c>
      <c r="H493">
        <v>9.19E-4</v>
      </c>
      <c r="I493">
        <v>4.7980000000000002E-3</v>
      </c>
      <c r="J493">
        <v>-8.267E-3</v>
      </c>
      <c r="K493">
        <v>1012.9499510000001</v>
      </c>
      <c r="L493">
        <v>41.341521999999998</v>
      </c>
      <c r="W493">
        <f t="shared" si="7"/>
        <v>53750.075860472774</v>
      </c>
    </row>
    <row r="494" spans="1:23" x14ac:dyDescent="0.3">
      <c r="A494">
        <v>65.53125</v>
      </c>
      <c r="B494">
        <v>1625.8448490000001</v>
      </c>
      <c r="C494">
        <v>-50005.804687000003</v>
      </c>
      <c r="D494">
        <v>19529.720702999999</v>
      </c>
      <c r="E494">
        <v>-0.13141600000000001</v>
      </c>
      <c r="F494">
        <v>9.9598139999999997</v>
      </c>
      <c r="G494">
        <v>-0.11867800000000001</v>
      </c>
      <c r="H494">
        <v>2.6362E-2</v>
      </c>
      <c r="I494">
        <v>7.1190000000000003E-3</v>
      </c>
      <c r="J494">
        <v>-1.6250000000000001E-2</v>
      </c>
      <c r="K494">
        <v>1012.9499510000001</v>
      </c>
      <c r="L494">
        <v>41.341521999999998</v>
      </c>
      <c r="W494">
        <f t="shared" si="7"/>
        <v>53708.787592018853</v>
      </c>
    </row>
    <row r="495" spans="1:23" x14ac:dyDescent="0.3">
      <c r="A495">
        <v>65.542500000000004</v>
      </c>
      <c r="B495">
        <v>1599.512817</v>
      </c>
      <c r="C495">
        <v>-50012.96875</v>
      </c>
      <c r="D495">
        <v>19525.826172000001</v>
      </c>
      <c r="E495">
        <v>-0.13605800000000001</v>
      </c>
      <c r="F495">
        <v>9.9605490000000003</v>
      </c>
      <c r="G495">
        <v>-0.121114</v>
      </c>
      <c r="H495">
        <v>4.5338000000000003E-2</v>
      </c>
      <c r="I495">
        <v>1.0078999999999999E-2</v>
      </c>
      <c r="J495">
        <v>-2.1602E-2</v>
      </c>
      <c r="K495">
        <v>1012.9499510000001</v>
      </c>
      <c r="L495">
        <v>41.341521999999998</v>
      </c>
      <c r="W495">
        <f t="shared" si="7"/>
        <v>53713.251364438773</v>
      </c>
    </row>
    <row r="496" spans="1:23" x14ac:dyDescent="0.3">
      <c r="A496">
        <v>65.553749999999994</v>
      </c>
      <c r="B496">
        <v>1753.1889650000001</v>
      </c>
      <c r="C496">
        <v>-50001.304687000003</v>
      </c>
      <c r="D496">
        <v>19411.833984000001</v>
      </c>
      <c r="E496">
        <v>-0.13803599999999999</v>
      </c>
      <c r="F496">
        <v>9.9586690000000004</v>
      </c>
      <c r="G496">
        <v>-0.134656</v>
      </c>
      <c r="H496">
        <v>5.824E-2</v>
      </c>
      <c r="I496">
        <v>1.1691E-2</v>
      </c>
      <c r="J496">
        <v>-2.5218999999999998E-2</v>
      </c>
      <c r="K496">
        <v>1012.9499510000001</v>
      </c>
      <c r="L496">
        <v>41.341521999999998</v>
      </c>
      <c r="W496">
        <f t="shared" si="7"/>
        <v>53665.84985418179</v>
      </c>
    </row>
    <row r="497" spans="1:23" x14ac:dyDescent="0.3">
      <c r="A497">
        <v>65.564999999999998</v>
      </c>
      <c r="B497">
        <v>1631.4736330000001</v>
      </c>
      <c r="C497">
        <v>-50022.917969000002</v>
      </c>
      <c r="D497">
        <v>19475.257812</v>
      </c>
      <c r="E497">
        <v>-0.14816499999999999</v>
      </c>
      <c r="F497">
        <v>9.9698899999999995</v>
      </c>
      <c r="G497">
        <v>-0.13305400000000001</v>
      </c>
      <c r="H497">
        <v>6.3992999999999994E-2</v>
      </c>
      <c r="I497">
        <v>1.2097999999999999E-2</v>
      </c>
      <c r="J497">
        <v>-2.3487000000000001E-2</v>
      </c>
      <c r="K497">
        <v>1012.9499510000001</v>
      </c>
      <c r="L497">
        <v>41.341521999999998</v>
      </c>
      <c r="W497">
        <f t="shared" si="7"/>
        <v>53705.117960882875</v>
      </c>
    </row>
    <row r="498" spans="1:23" x14ac:dyDescent="0.3">
      <c r="A498">
        <v>65.576250000000002</v>
      </c>
      <c r="B498">
        <v>1652.561768</v>
      </c>
      <c r="C498">
        <v>-50032.464844000002</v>
      </c>
      <c r="D498">
        <v>19533.929687</v>
      </c>
      <c r="E498">
        <v>-0.14146700000000001</v>
      </c>
      <c r="F498">
        <v>9.9562650000000001</v>
      </c>
      <c r="G498">
        <v>-0.113776</v>
      </c>
      <c r="H498">
        <v>5.8515999999999999E-2</v>
      </c>
      <c r="I498">
        <v>1.1294E-2</v>
      </c>
      <c r="J498">
        <v>-1.9692000000000001E-2</v>
      </c>
      <c r="K498">
        <v>1012.9499510000001</v>
      </c>
      <c r="L498">
        <v>41.341521999999998</v>
      </c>
      <c r="W498">
        <f t="shared" si="7"/>
        <v>53735.955446793821</v>
      </c>
    </row>
    <row r="499" spans="1:23" x14ac:dyDescent="0.3">
      <c r="A499">
        <v>65.587500000000006</v>
      </c>
      <c r="B499">
        <v>1547.1416019999999</v>
      </c>
      <c r="C499">
        <v>-49993.835937000003</v>
      </c>
      <c r="D499">
        <v>19563.199218999998</v>
      </c>
      <c r="E499">
        <v>-0.14430899999999999</v>
      </c>
      <c r="F499">
        <v>9.9506340000000009</v>
      </c>
      <c r="G499">
        <v>-0.115754</v>
      </c>
      <c r="H499">
        <v>4.7955999999999999E-2</v>
      </c>
      <c r="I499">
        <v>1.0795000000000001E-2</v>
      </c>
      <c r="J499">
        <v>-1.5747000000000001E-2</v>
      </c>
      <c r="K499">
        <v>1012.9499510000001</v>
      </c>
      <c r="L499">
        <v>41.341521999999998</v>
      </c>
      <c r="W499">
        <f t="shared" si="7"/>
        <v>53707.50452697085</v>
      </c>
    </row>
    <row r="500" spans="1:23" x14ac:dyDescent="0.3">
      <c r="A500">
        <v>65.598749999999995</v>
      </c>
      <c r="B500">
        <v>1498.431519</v>
      </c>
      <c r="C500">
        <v>-50019.660155999998</v>
      </c>
      <c r="D500">
        <v>19500.867187</v>
      </c>
      <c r="E500">
        <v>-0.130331</v>
      </c>
      <c r="F500">
        <v>9.9534459999999996</v>
      </c>
      <c r="G500">
        <v>-0.12500700000000001</v>
      </c>
      <c r="H500">
        <v>2.7490000000000001E-2</v>
      </c>
      <c r="I500">
        <v>8.0140000000000003E-3</v>
      </c>
      <c r="J500">
        <v>-1.1048000000000001E-2</v>
      </c>
      <c r="K500">
        <v>1012.9499510000001</v>
      </c>
      <c r="L500">
        <v>41.341521999999998</v>
      </c>
      <c r="W500">
        <f t="shared" si="7"/>
        <v>53707.499664235722</v>
      </c>
    </row>
    <row r="501" spans="1:23" x14ac:dyDescent="0.3">
      <c r="A501">
        <v>65.61</v>
      </c>
      <c r="B501">
        <v>1638.8618160000001</v>
      </c>
      <c r="C501">
        <v>-50015.273437000003</v>
      </c>
      <c r="D501">
        <v>19499.8125</v>
      </c>
      <c r="E501">
        <v>-0.14988199999999999</v>
      </c>
      <c r="F501">
        <v>9.9601590000000009</v>
      </c>
      <c r="G501">
        <v>-0.12756500000000001</v>
      </c>
      <c r="H501">
        <v>2.545E-3</v>
      </c>
      <c r="I501">
        <v>5.0280000000000004E-3</v>
      </c>
      <c r="J501">
        <v>-5.5189999999999996E-3</v>
      </c>
      <c r="K501">
        <v>1012.9499510000001</v>
      </c>
      <c r="L501">
        <v>41.346404999999997</v>
      </c>
      <c r="W501">
        <f t="shared" si="7"/>
        <v>53707.132976588662</v>
      </c>
    </row>
    <row r="502" spans="1:23" x14ac:dyDescent="0.3">
      <c r="A502">
        <v>65.621250000000003</v>
      </c>
      <c r="B502">
        <v>1617.6639399999999</v>
      </c>
      <c r="C502">
        <v>-50038.609375</v>
      </c>
      <c r="D502">
        <v>19554.507812</v>
      </c>
      <c r="E502">
        <v>-0.150563</v>
      </c>
      <c r="F502">
        <v>9.9627719999999993</v>
      </c>
      <c r="G502">
        <v>-0.12411700000000001</v>
      </c>
      <c r="H502">
        <v>-1.2439E-2</v>
      </c>
      <c r="I502">
        <v>4.0109999999999998E-3</v>
      </c>
      <c r="J502">
        <v>-3.1619999999999999E-3</v>
      </c>
      <c r="K502">
        <v>1012.9499510000001</v>
      </c>
      <c r="L502">
        <v>41.346404999999997</v>
      </c>
      <c r="W502">
        <f t="shared" si="7"/>
        <v>53748.098018219986</v>
      </c>
    </row>
    <row r="503" spans="1:23" x14ac:dyDescent="0.3">
      <c r="A503">
        <v>65.632499999999993</v>
      </c>
      <c r="B503">
        <v>1653.312866</v>
      </c>
      <c r="C503">
        <v>-50013.777344000002</v>
      </c>
      <c r="D503">
        <v>19497.732422000001</v>
      </c>
      <c r="E503">
        <v>-0.13680700000000001</v>
      </c>
      <c r="F503">
        <v>9.9664959999999994</v>
      </c>
      <c r="G503">
        <v>-0.13201399999999999</v>
      </c>
      <c r="H503">
        <v>-2.7673E-2</v>
      </c>
      <c r="I503">
        <v>1.3190000000000001E-3</v>
      </c>
      <c r="J503">
        <v>-9.6199999999999996E-4</v>
      </c>
      <c r="K503">
        <v>1012.9499510000001</v>
      </c>
      <c r="L503">
        <v>41.346404999999997</v>
      </c>
      <c r="W503">
        <f t="shared" si="7"/>
        <v>53705.427446841903</v>
      </c>
    </row>
    <row r="504" spans="1:23" x14ac:dyDescent="0.3">
      <c r="A504">
        <v>65.643749999999997</v>
      </c>
      <c r="B504">
        <v>1687.569336</v>
      </c>
      <c r="C504">
        <v>-50017.585937000003</v>
      </c>
      <c r="D504">
        <v>19618.552734000001</v>
      </c>
      <c r="E504">
        <v>-0.13047900000000001</v>
      </c>
      <c r="F504">
        <v>9.9634669999999996</v>
      </c>
      <c r="G504">
        <v>-0.119949</v>
      </c>
      <c r="H504">
        <v>-3.4679000000000001E-2</v>
      </c>
      <c r="I504">
        <v>7.0421609999999997E-5</v>
      </c>
      <c r="J504">
        <v>2.013E-3</v>
      </c>
      <c r="K504">
        <v>1012.9499510000001</v>
      </c>
      <c r="L504">
        <v>41.346404999999997</v>
      </c>
      <c r="W504">
        <f t="shared" si="7"/>
        <v>53754.017567115174</v>
      </c>
    </row>
    <row r="505" spans="1:23" x14ac:dyDescent="0.3">
      <c r="A505">
        <v>65.655000000000001</v>
      </c>
      <c r="B505">
        <v>1560.859741</v>
      </c>
      <c r="C505">
        <v>-50010.441405999998</v>
      </c>
      <c r="D505">
        <v>19699.789062</v>
      </c>
      <c r="E505">
        <v>-0.14948800000000001</v>
      </c>
      <c r="F505">
        <v>9.9461659999999998</v>
      </c>
      <c r="G505">
        <v>-0.117315</v>
      </c>
      <c r="H505">
        <v>-2.6547000000000001E-2</v>
      </c>
      <c r="I505">
        <v>3.5E-4</v>
      </c>
      <c r="J505">
        <v>-1.9889999999999999E-3</v>
      </c>
      <c r="K505">
        <v>1012.9499510000001</v>
      </c>
      <c r="L505">
        <v>41.346404999999997</v>
      </c>
      <c r="W505">
        <f t="shared" si="7"/>
        <v>53773.248198721718</v>
      </c>
    </row>
    <row r="506" spans="1:23" x14ac:dyDescent="0.3">
      <c r="A506">
        <v>65.666250000000005</v>
      </c>
      <c r="B506">
        <v>1571.6326899999999</v>
      </c>
      <c r="C506">
        <v>-50040.578125</v>
      </c>
      <c r="D506">
        <v>19643.023437</v>
      </c>
      <c r="E506">
        <v>-0.14597399999999999</v>
      </c>
      <c r="F506">
        <v>9.9596119999999999</v>
      </c>
      <c r="G506">
        <v>-0.116104</v>
      </c>
      <c r="H506">
        <v>-1.0567E-2</v>
      </c>
      <c r="I506">
        <v>1.7600000000000001E-3</v>
      </c>
      <c r="J506">
        <v>-6.2319999999999997E-3</v>
      </c>
      <c r="K506">
        <v>1012.9499510000001</v>
      </c>
      <c r="L506">
        <v>41.346404999999997</v>
      </c>
      <c r="W506">
        <f t="shared" si="7"/>
        <v>53780.831698134207</v>
      </c>
    </row>
    <row r="507" spans="1:23" x14ac:dyDescent="0.3">
      <c r="A507">
        <v>65.677499999999995</v>
      </c>
      <c r="B507">
        <v>1585.9331050000001</v>
      </c>
      <c r="C507">
        <v>-50032.757812000003</v>
      </c>
      <c r="D507">
        <v>19513.939452999999</v>
      </c>
      <c r="E507">
        <v>-0.13173799999999999</v>
      </c>
      <c r="F507">
        <v>9.9752299999999998</v>
      </c>
      <c r="G507">
        <v>-0.11981</v>
      </c>
      <c r="H507">
        <v>1.0689000000000001E-2</v>
      </c>
      <c r="I507">
        <v>5.3639999999999998E-3</v>
      </c>
      <c r="J507">
        <v>-1.129E-2</v>
      </c>
      <c r="K507">
        <v>1012.9499510000001</v>
      </c>
      <c r="L507">
        <v>41.346404999999997</v>
      </c>
      <c r="W507">
        <f t="shared" si="7"/>
        <v>53726.956651788234</v>
      </c>
    </row>
    <row r="508" spans="1:23" x14ac:dyDescent="0.3">
      <c r="A508">
        <v>65.688749999999999</v>
      </c>
      <c r="B508">
        <v>1563.5900879999999</v>
      </c>
      <c r="C508">
        <v>-50014.113280999998</v>
      </c>
      <c r="D508">
        <v>19559.041015999999</v>
      </c>
      <c r="E508">
        <v>-0.129466</v>
      </c>
      <c r="F508">
        <v>9.9761340000000001</v>
      </c>
      <c r="G508">
        <v>-0.135633</v>
      </c>
      <c r="H508">
        <v>3.6119999999999999E-2</v>
      </c>
      <c r="I508">
        <v>8.5260000000000006E-3</v>
      </c>
      <c r="J508">
        <v>-1.7935E-2</v>
      </c>
      <c r="K508">
        <v>1012.9499510000001</v>
      </c>
      <c r="L508">
        <v>41.346404999999997</v>
      </c>
      <c r="W508">
        <f t="shared" si="7"/>
        <v>53725.342499732491</v>
      </c>
    </row>
    <row r="509" spans="1:23" x14ac:dyDescent="0.3">
      <c r="A509">
        <v>65.7</v>
      </c>
      <c r="B509">
        <v>1674.130005</v>
      </c>
      <c r="C509">
        <v>-50036.542969000002</v>
      </c>
      <c r="D509">
        <v>19503.197265999999</v>
      </c>
      <c r="E509">
        <v>-0.121988</v>
      </c>
      <c r="F509">
        <v>9.9587869999999992</v>
      </c>
      <c r="G509">
        <v>-0.11110200000000001</v>
      </c>
      <c r="H509">
        <v>5.1875999999999999E-2</v>
      </c>
      <c r="I509">
        <v>9.9749999999999995E-3</v>
      </c>
      <c r="J509">
        <v>-2.3132E-2</v>
      </c>
      <c r="K509">
        <v>1012.940002</v>
      </c>
      <c r="L509">
        <v>41.348747000000003</v>
      </c>
      <c r="W509">
        <f t="shared" si="7"/>
        <v>53729.256901233377</v>
      </c>
    </row>
    <row r="510" spans="1:23" x14ac:dyDescent="0.3">
      <c r="A510">
        <v>65.711250000000007</v>
      </c>
      <c r="B510">
        <v>1709.643188</v>
      </c>
      <c r="C510">
        <v>-50029.808594000002</v>
      </c>
      <c r="D510">
        <v>19516.419922000001</v>
      </c>
      <c r="E510">
        <v>-0.124819</v>
      </c>
      <c r="F510">
        <v>9.9571970000000007</v>
      </c>
      <c r="G510">
        <v>-0.120406</v>
      </c>
      <c r="H510">
        <v>6.5329999999999999E-2</v>
      </c>
      <c r="I510">
        <v>1.2309E-2</v>
      </c>
      <c r="J510">
        <v>-2.6530999999999999E-2</v>
      </c>
      <c r="K510">
        <v>1012.940002</v>
      </c>
      <c r="L510">
        <v>41.348747000000003</v>
      </c>
      <c r="W510">
        <f t="shared" si="7"/>
        <v>53728.905389505089</v>
      </c>
    </row>
    <row r="511" spans="1:23" x14ac:dyDescent="0.3">
      <c r="A511">
        <v>65.722499999999997</v>
      </c>
      <c r="B511">
        <v>1645.9636230000001</v>
      </c>
      <c r="C511">
        <v>-50026.195312000003</v>
      </c>
      <c r="D511">
        <v>19708.945312</v>
      </c>
      <c r="E511">
        <v>-0.13837099999999999</v>
      </c>
      <c r="F511">
        <v>9.9724369999999993</v>
      </c>
      <c r="G511">
        <v>-0.11584800000000001</v>
      </c>
      <c r="H511">
        <v>6.2601000000000004E-2</v>
      </c>
      <c r="I511">
        <v>1.1811E-2</v>
      </c>
      <c r="J511">
        <v>-2.1359E-2</v>
      </c>
      <c r="K511">
        <v>1012.940002</v>
      </c>
      <c r="L511">
        <v>41.348747000000003</v>
      </c>
      <c r="W511">
        <f t="shared" si="7"/>
        <v>53793.79089592048</v>
      </c>
    </row>
    <row r="512" spans="1:23" x14ac:dyDescent="0.3">
      <c r="A512">
        <v>65.733750000000001</v>
      </c>
      <c r="B512">
        <v>1674.034302</v>
      </c>
      <c r="C512">
        <v>-50056.679687000003</v>
      </c>
      <c r="D512">
        <v>19595.712890999999</v>
      </c>
      <c r="E512">
        <v>-0.123374</v>
      </c>
      <c r="F512">
        <v>9.9775559999999999</v>
      </c>
      <c r="G512">
        <v>-0.109725</v>
      </c>
      <c r="H512">
        <v>5.4462999999999998E-2</v>
      </c>
      <c r="I512">
        <v>1.0994E-2</v>
      </c>
      <c r="J512">
        <v>-1.6837000000000001E-2</v>
      </c>
      <c r="K512">
        <v>1012.940002</v>
      </c>
      <c r="L512">
        <v>41.348747000000003</v>
      </c>
      <c r="W512">
        <f t="shared" si="7"/>
        <v>53781.646830844576</v>
      </c>
    </row>
    <row r="513" spans="1:23" x14ac:dyDescent="0.3">
      <c r="A513">
        <v>65.745000000000005</v>
      </c>
      <c r="B513">
        <v>1676.829346</v>
      </c>
      <c r="C513">
        <v>-50001.886719000002</v>
      </c>
      <c r="D513">
        <v>19451.359375</v>
      </c>
      <c r="E513">
        <v>-0.127946</v>
      </c>
      <c r="F513">
        <v>9.9595479999999998</v>
      </c>
      <c r="G513">
        <v>-0.13034000000000001</v>
      </c>
      <c r="H513">
        <v>4.1905999999999999E-2</v>
      </c>
      <c r="I513">
        <v>1.0201E-2</v>
      </c>
      <c r="J513">
        <v>-1.2730999999999999E-2</v>
      </c>
      <c r="K513">
        <v>1012.940002</v>
      </c>
      <c r="L513">
        <v>41.348747000000003</v>
      </c>
      <c r="W513">
        <f t="shared" si="7"/>
        <v>53678.262021517759</v>
      </c>
    </row>
    <row r="514" spans="1:23" x14ac:dyDescent="0.3">
      <c r="A514">
        <v>65.756249999999994</v>
      </c>
      <c r="B514">
        <v>1637.365967</v>
      </c>
      <c r="C514">
        <v>-50003.1875</v>
      </c>
      <c r="D514">
        <v>19695.767577999999</v>
      </c>
      <c r="E514">
        <v>-0.12692800000000001</v>
      </c>
      <c r="F514">
        <v>9.9535180000000008</v>
      </c>
      <c r="G514">
        <v>-0.13177900000000001</v>
      </c>
      <c r="H514">
        <v>1.9609000000000001E-2</v>
      </c>
      <c r="I514">
        <v>6.9579999999999998E-3</v>
      </c>
      <c r="J514">
        <v>-9.3640000000000008E-3</v>
      </c>
      <c r="K514">
        <v>1012.940002</v>
      </c>
      <c r="L514">
        <v>41.348747000000003</v>
      </c>
      <c r="W514">
        <f t="shared" ref="W514:W577" si="8">SQRT((B514)^2+(C514)^2+(D514)^2)</f>
        <v>53767.304079306807</v>
      </c>
    </row>
    <row r="515" spans="1:23" x14ac:dyDescent="0.3">
      <c r="A515">
        <v>65.767499999999998</v>
      </c>
      <c r="B515">
        <v>1603.668823</v>
      </c>
      <c r="C515">
        <v>-50014.3125</v>
      </c>
      <c r="D515">
        <v>19673.353515999999</v>
      </c>
      <c r="E515">
        <v>-0.13064000000000001</v>
      </c>
      <c r="F515">
        <v>9.9589529999999993</v>
      </c>
      <c r="G515">
        <v>-0.117228</v>
      </c>
      <c r="H515">
        <v>-8.4060000000000003E-3</v>
      </c>
      <c r="I515">
        <v>2.2439999999999999E-3</v>
      </c>
      <c r="J515">
        <v>-5.0280000000000004E-3</v>
      </c>
      <c r="K515">
        <v>1012.940002</v>
      </c>
      <c r="L515">
        <v>41.348747000000003</v>
      </c>
      <c r="W515">
        <f t="shared" si="8"/>
        <v>53768.429836726944</v>
      </c>
    </row>
    <row r="516" spans="1:23" x14ac:dyDescent="0.3">
      <c r="A516">
        <v>65.778750000000002</v>
      </c>
      <c r="B516">
        <v>1671.8522949999999</v>
      </c>
      <c r="C516">
        <v>-50002.675780999998</v>
      </c>
      <c r="D516">
        <v>19611.142577999999</v>
      </c>
      <c r="E516">
        <v>-0.13883999999999999</v>
      </c>
      <c r="F516">
        <v>9.9675429999999992</v>
      </c>
      <c r="G516">
        <v>-0.12767700000000001</v>
      </c>
      <c r="H516">
        <v>-2.2780000000000002E-2</v>
      </c>
      <c r="I516">
        <v>5.6300000000000002E-4</v>
      </c>
      <c r="J516">
        <v>-1.1800000000000001E-3</v>
      </c>
      <c r="K516">
        <v>1012.940002</v>
      </c>
      <c r="L516">
        <v>41.348747000000003</v>
      </c>
      <c r="W516">
        <f t="shared" si="8"/>
        <v>53736.948076446854</v>
      </c>
    </row>
    <row r="517" spans="1:23" x14ac:dyDescent="0.3">
      <c r="A517">
        <v>65.790000000000006</v>
      </c>
      <c r="B517">
        <v>1681.3817140000001</v>
      </c>
      <c r="C517">
        <v>-50010.992187000003</v>
      </c>
      <c r="D517">
        <v>19566.779297000001</v>
      </c>
      <c r="E517">
        <v>-0.14652000000000001</v>
      </c>
      <c r="F517">
        <v>9.9677559999999996</v>
      </c>
      <c r="G517">
        <v>-0.11731999999999999</v>
      </c>
      <c r="H517">
        <v>-3.0505999999999998E-2</v>
      </c>
      <c r="I517">
        <v>-2.5799999999999998E-4</v>
      </c>
      <c r="J517">
        <v>1.2229999999999999E-3</v>
      </c>
      <c r="K517">
        <v>1012.940002</v>
      </c>
      <c r="L517">
        <v>41.348747000000003</v>
      </c>
      <c r="W517">
        <f t="shared" si="8"/>
        <v>53728.811973222124</v>
      </c>
    </row>
    <row r="518" spans="1:23" x14ac:dyDescent="0.3">
      <c r="A518">
        <v>65.801249999999996</v>
      </c>
      <c r="B518">
        <v>1665.189087</v>
      </c>
      <c r="C518">
        <v>-50047.183594000002</v>
      </c>
      <c r="D518">
        <v>19551.972656000002</v>
      </c>
      <c r="E518">
        <v>-0.133516</v>
      </c>
      <c r="F518">
        <v>9.9741739999999997</v>
      </c>
      <c r="G518">
        <v>-0.124636</v>
      </c>
      <c r="H518">
        <v>-2.7314000000000001E-2</v>
      </c>
      <c r="I518">
        <v>-8.2100000000000001E-4</v>
      </c>
      <c r="J518">
        <v>3.0279999999999999E-3</v>
      </c>
      <c r="K518">
        <v>1012.919983</v>
      </c>
      <c r="L518">
        <v>41.356171000000003</v>
      </c>
      <c r="W518">
        <f t="shared" si="8"/>
        <v>53756.609594802183</v>
      </c>
    </row>
    <row r="519" spans="1:23" x14ac:dyDescent="0.3">
      <c r="A519">
        <v>65.8125</v>
      </c>
      <c r="B519">
        <v>1690.724365</v>
      </c>
      <c r="C519">
        <v>-50022.5</v>
      </c>
      <c r="D519">
        <v>19464.929687</v>
      </c>
      <c r="E519">
        <v>-0.12554499999999999</v>
      </c>
      <c r="F519">
        <v>9.9572679999999991</v>
      </c>
      <c r="G519">
        <v>-0.12539600000000001</v>
      </c>
      <c r="H519">
        <v>-1.7132999999999999E-2</v>
      </c>
      <c r="I519">
        <v>6.3699999999999998E-4</v>
      </c>
      <c r="J519">
        <v>-8.5400000000000005E-4</v>
      </c>
      <c r="K519">
        <v>1012.919983</v>
      </c>
      <c r="L519">
        <v>41.356171000000003</v>
      </c>
      <c r="W519">
        <f t="shared" si="8"/>
        <v>53702.816898634454</v>
      </c>
    </row>
    <row r="520" spans="1:23" x14ac:dyDescent="0.3">
      <c r="A520">
        <v>65.823750000000004</v>
      </c>
      <c r="B520">
        <v>1801.5454099999999</v>
      </c>
      <c r="C520">
        <v>-50006.640625</v>
      </c>
      <c r="D520">
        <v>19557.445312</v>
      </c>
      <c r="E520">
        <v>-0.12898399999999999</v>
      </c>
      <c r="F520">
        <v>9.9551470000000002</v>
      </c>
      <c r="G520">
        <v>-0.13752200000000001</v>
      </c>
      <c r="H520">
        <v>-1.668E-3</v>
      </c>
      <c r="I520">
        <v>3.0509999999999999E-3</v>
      </c>
      <c r="J520">
        <v>-7.9399999999999991E-3</v>
      </c>
      <c r="K520">
        <v>1012.919983</v>
      </c>
      <c r="L520">
        <v>41.356171000000003</v>
      </c>
      <c r="W520">
        <f t="shared" si="8"/>
        <v>53725.257929525695</v>
      </c>
    </row>
    <row r="521" spans="1:23" x14ac:dyDescent="0.3">
      <c r="A521">
        <v>65.834999999999994</v>
      </c>
      <c r="B521">
        <v>1707.5382079999999</v>
      </c>
      <c r="C521">
        <v>-50014.1875</v>
      </c>
      <c r="D521">
        <v>19447.294922000001</v>
      </c>
      <c r="E521">
        <v>-0.114399</v>
      </c>
      <c r="F521">
        <v>9.9667270000000006</v>
      </c>
      <c r="G521">
        <v>-0.13453200000000001</v>
      </c>
      <c r="H521">
        <v>1.8800999999999998E-2</v>
      </c>
      <c r="I521">
        <v>6.3619999999999996E-3</v>
      </c>
      <c r="J521">
        <v>-1.5405E-2</v>
      </c>
      <c r="K521">
        <v>1012.919983</v>
      </c>
      <c r="L521">
        <v>41.356171000000003</v>
      </c>
      <c r="W521">
        <f t="shared" si="8"/>
        <v>53689.216028921335</v>
      </c>
    </row>
    <row r="522" spans="1:23" x14ac:dyDescent="0.3">
      <c r="A522">
        <v>65.846249999999998</v>
      </c>
      <c r="B522">
        <v>1625.1883539999999</v>
      </c>
      <c r="C522">
        <v>-50005.097655999998</v>
      </c>
      <c r="D522">
        <v>19502.816406000002</v>
      </c>
      <c r="E522">
        <v>-0.13732800000000001</v>
      </c>
      <c r="F522">
        <v>9.9754529999999999</v>
      </c>
      <c r="G522">
        <v>-0.121103</v>
      </c>
      <c r="H522">
        <v>3.9571000000000002E-2</v>
      </c>
      <c r="I522">
        <v>9.1269999999999997E-3</v>
      </c>
      <c r="J522">
        <v>-2.1190000000000001E-2</v>
      </c>
      <c r="K522">
        <v>1012.919983</v>
      </c>
      <c r="L522">
        <v>41.356171000000003</v>
      </c>
      <c r="W522">
        <f t="shared" si="8"/>
        <v>53698.33215788193</v>
      </c>
    </row>
    <row r="523" spans="1:23" x14ac:dyDescent="0.3">
      <c r="A523">
        <v>65.857500000000002</v>
      </c>
      <c r="B523">
        <v>1613.5225829999999</v>
      </c>
      <c r="C523">
        <v>-50006.851562000003</v>
      </c>
      <c r="D523">
        <v>19564.210937</v>
      </c>
      <c r="E523">
        <v>-0.13623199999999999</v>
      </c>
      <c r="F523">
        <v>9.9760729999999995</v>
      </c>
      <c r="G523">
        <v>-0.12945400000000001</v>
      </c>
      <c r="H523">
        <v>5.6196999999999997E-2</v>
      </c>
      <c r="I523">
        <v>1.1937E-2</v>
      </c>
      <c r="J523">
        <v>-2.4902000000000001E-2</v>
      </c>
      <c r="K523">
        <v>1012.919983</v>
      </c>
      <c r="L523">
        <v>41.356171000000003</v>
      </c>
      <c r="W523">
        <f t="shared" si="8"/>
        <v>53721.941586815192</v>
      </c>
    </row>
    <row r="524" spans="1:23" x14ac:dyDescent="0.3">
      <c r="A524">
        <v>65.868750000000006</v>
      </c>
      <c r="B524">
        <v>1654.858154</v>
      </c>
      <c r="C524">
        <v>-50036.84375</v>
      </c>
      <c r="D524">
        <v>19565.880859000001</v>
      </c>
      <c r="E524">
        <v>-0.12191399999999999</v>
      </c>
      <c r="F524">
        <v>9.9624240000000004</v>
      </c>
      <c r="G524">
        <v>-0.131245</v>
      </c>
      <c r="H524">
        <v>6.0829000000000001E-2</v>
      </c>
      <c r="I524">
        <v>1.3252E-2</v>
      </c>
      <c r="J524">
        <v>-2.3729E-2</v>
      </c>
      <c r="K524">
        <v>1012.919983</v>
      </c>
      <c r="L524">
        <v>41.356171000000003</v>
      </c>
      <c r="W524">
        <f t="shared" si="8"/>
        <v>53751.725384031699</v>
      </c>
    </row>
    <row r="525" spans="1:23" x14ac:dyDescent="0.3">
      <c r="A525">
        <v>65.88</v>
      </c>
      <c r="B525">
        <v>1553.341187</v>
      </c>
      <c r="C525">
        <v>-50013.03125</v>
      </c>
      <c r="D525">
        <v>19511.681640999999</v>
      </c>
      <c r="E525">
        <v>-0.120181</v>
      </c>
      <c r="F525">
        <v>9.9584259999999993</v>
      </c>
      <c r="G525">
        <v>-0.137237</v>
      </c>
      <c r="H525">
        <v>5.8763000000000003E-2</v>
      </c>
      <c r="I525">
        <v>1.2694E-2</v>
      </c>
      <c r="J525">
        <v>-1.9404999999999999E-2</v>
      </c>
      <c r="K525">
        <v>1012.919983</v>
      </c>
      <c r="L525">
        <v>41.356171000000003</v>
      </c>
      <c r="W525">
        <f t="shared" si="8"/>
        <v>53706.814131136503</v>
      </c>
    </row>
    <row r="526" spans="1:23" x14ac:dyDescent="0.3">
      <c r="A526">
        <v>65.891249999999999</v>
      </c>
      <c r="B526">
        <v>1606.6191409999999</v>
      </c>
      <c r="C526">
        <v>-50020.910155999998</v>
      </c>
      <c r="D526">
        <v>19675.6875</v>
      </c>
      <c r="E526">
        <v>-0.122472</v>
      </c>
      <c r="F526">
        <v>9.955603</v>
      </c>
      <c r="G526">
        <v>-0.12422900000000001</v>
      </c>
      <c r="H526">
        <v>4.5740999999999997E-2</v>
      </c>
      <c r="I526">
        <v>9.6069999999999992E-3</v>
      </c>
      <c r="J526">
        <v>-1.3781E-2</v>
      </c>
      <c r="K526">
        <v>1012.919983</v>
      </c>
      <c r="L526">
        <v>41.356171000000003</v>
      </c>
      <c r="W526">
        <f t="shared" si="8"/>
        <v>53775.50889109751</v>
      </c>
    </row>
    <row r="527" spans="1:23" x14ac:dyDescent="0.3">
      <c r="A527">
        <v>65.902500000000003</v>
      </c>
      <c r="B527">
        <v>1554.1707759999999</v>
      </c>
      <c r="C527">
        <v>-49986.371094000002</v>
      </c>
      <c r="D527">
        <v>19630.771484000001</v>
      </c>
      <c r="E527">
        <v>-0.13389000000000001</v>
      </c>
      <c r="F527">
        <v>9.9626300000000008</v>
      </c>
      <c r="G527">
        <v>-0.10799499999999999</v>
      </c>
      <c r="H527">
        <v>2.852E-2</v>
      </c>
      <c r="I527">
        <v>9.11E-3</v>
      </c>
      <c r="J527">
        <v>-1.1413E-2</v>
      </c>
      <c r="K527">
        <v>1012.9499510000001</v>
      </c>
      <c r="L527">
        <v>41.363396000000002</v>
      </c>
      <c r="W527">
        <f t="shared" si="8"/>
        <v>53725.412339088463</v>
      </c>
    </row>
    <row r="528" spans="1:23" x14ac:dyDescent="0.3">
      <c r="A528">
        <v>65.913749999999993</v>
      </c>
      <c r="B528">
        <v>1758.1264650000001</v>
      </c>
      <c r="C528">
        <v>-50011.863280999998</v>
      </c>
      <c r="D528">
        <v>19589.068359000001</v>
      </c>
      <c r="E528">
        <v>-0.13870399999999999</v>
      </c>
      <c r="F528">
        <v>9.9710110000000007</v>
      </c>
      <c r="G528">
        <v>-0.12473099999999999</v>
      </c>
      <c r="H528">
        <v>1.4444E-2</v>
      </c>
      <c r="I528">
        <v>8.2439999999999996E-3</v>
      </c>
      <c r="J528">
        <v>-9.2010000000000008E-3</v>
      </c>
      <c r="K528">
        <v>1012.9499510000001</v>
      </c>
      <c r="L528">
        <v>41.363396000000002</v>
      </c>
      <c r="W528">
        <f t="shared" si="8"/>
        <v>53740.199819855006</v>
      </c>
    </row>
    <row r="529" spans="1:23" x14ac:dyDescent="0.3">
      <c r="A529">
        <v>65.924999999999997</v>
      </c>
      <c r="B529">
        <v>1655.039673</v>
      </c>
      <c r="C529">
        <v>-50003.085937000003</v>
      </c>
      <c r="D529">
        <v>19546.673827999999</v>
      </c>
      <c r="E529">
        <v>-0.14194899999999999</v>
      </c>
      <c r="F529">
        <v>9.9624389999999998</v>
      </c>
      <c r="G529">
        <v>-0.13670299999999999</v>
      </c>
      <c r="H529">
        <v>-1.0800000000000001E-2</v>
      </c>
      <c r="I529">
        <v>3.852E-3</v>
      </c>
      <c r="J529">
        <v>-3.3289999999999999E-3</v>
      </c>
      <c r="K529">
        <v>1012.9499510000001</v>
      </c>
      <c r="L529">
        <v>41.363396000000002</v>
      </c>
      <c r="W529">
        <f t="shared" si="8"/>
        <v>53713.31508369626</v>
      </c>
    </row>
    <row r="530" spans="1:23" x14ac:dyDescent="0.3">
      <c r="A530">
        <v>65.936250000000001</v>
      </c>
      <c r="B530">
        <v>1671.150879</v>
      </c>
      <c r="C530">
        <v>-50000.546875</v>
      </c>
      <c r="D530">
        <v>19460.804687</v>
      </c>
      <c r="E530">
        <v>-0.129469</v>
      </c>
      <c r="F530">
        <v>9.9433860000000003</v>
      </c>
      <c r="G530">
        <v>-0.12363</v>
      </c>
      <c r="H530">
        <v>-2.8688000000000002E-2</v>
      </c>
      <c r="I530">
        <v>6.8499999999999995E-4</v>
      </c>
      <c r="J530">
        <v>8.7600000000000004E-4</v>
      </c>
      <c r="K530">
        <v>1012.9499510000001</v>
      </c>
      <c r="L530">
        <v>41.363396000000002</v>
      </c>
      <c r="W530">
        <f t="shared" si="8"/>
        <v>53680.260358208179</v>
      </c>
    </row>
    <row r="531" spans="1:23" x14ac:dyDescent="0.3">
      <c r="A531">
        <v>65.947500000000005</v>
      </c>
      <c r="B531">
        <v>1628.14624</v>
      </c>
      <c r="C531">
        <v>-50023.210937000003</v>
      </c>
      <c r="D531">
        <v>19579.068359000001</v>
      </c>
      <c r="E531">
        <v>-0.13461300000000001</v>
      </c>
      <c r="F531">
        <v>9.9414829999999998</v>
      </c>
      <c r="G531">
        <v>-0.118939</v>
      </c>
      <c r="H531">
        <v>-3.5000999999999997E-2</v>
      </c>
      <c r="I531">
        <v>1.55E-4</v>
      </c>
      <c r="J531">
        <v>2.6640000000000001E-3</v>
      </c>
      <c r="K531">
        <v>1012.9499510000001</v>
      </c>
      <c r="L531">
        <v>41.363396000000002</v>
      </c>
      <c r="W531">
        <f t="shared" si="8"/>
        <v>53743.021969673588</v>
      </c>
    </row>
    <row r="532" spans="1:23" x14ac:dyDescent="0.3">
      <c r="A532">
        <v>65.958749999999995</v>
      </c>
      <c r="B532">
        <v>1690.79187</v>
      </c>
      <c r="C532">
        <v>-50009.980469000002</v>
      </c>
      <c r="D532">
        <v>19531.251952999999</v>
      </c>
      <c r="E532">
        <v>-0.12781600000000001</v>
      </c>
      <c r="F532">
        <v>9.9601009999999999</v>
      </c>
      <c r="G532">
        <v>-0.11876200000000001</v>
      </c>
      <c r="H532">
        <v>-2.4556000000000001E-2</v>
      </c>
      <c r="I532">
        <v>6.7000000000000002E-4</v>
      </c>
      <c r="J532">
        <v>-2.03E-4</v>
      </c>
      <c r="K532">
        <v>1012.9499510000001</v>
      </c>
      <c r="L532">
        <v>41.363396000000002</v>
      </c>
      <c r="W532">
        <f t="shared" si="8"/>
        <v>53715.237377386562</v>
      </c>
    </row>
    <row r="533" spans="1:23" x14ac:dyDescent="0.3">
      <c r="A533">
        <v>65.97</v>
      </c>
      <c r="B533">
        <v>1671.790283</v>
      </c>
      <c r="C533">
        <v>-50033.335937000003</v>
      </c>
      <c r="D533">
        <v>19635.140625</v>
      </c>
      <c r="E533">
        <v>-0.13236700000000001</v>
      </c>
      <c r="F533">
        <v>9.9609529999999999</v>
      </c>
      <c r="G533">
        <v>-0.12582199999999999</v>
      </c>
      <c r="H533">
        <v>-1.1988E-2</v>
      </c>
      <c r="I533">
        <v>2.7160000000000001E-3</v>
      </c>
      <c r="J533">
        <v>-3.0890000000000002E-3</v>
      </c>
      <c r="K533">
        <v>1012.9499510000001</v>
      </c>
      <c r="L533">
        <v>41.363396000000002</v>
      </c>
      <c r="W533">
        <f t="shared" si="8"/>
        <v>53774.234862976475</v>
      </c>
    </row>
    <row r="534" spans="1:23" x14ac:dyDescent="0.3">
      <c r="A534">
        <v>65.981250000000003</v>
      </c>
      <c r="B534">
        <v>1690.7635499999999</v>
      </c>
      <c r="C534">
        <v>-50016.261719000002</v>
      </c>
      <c r="D534">
        <v>19576.007812</v>
      </c>
      <c r="E534">
        <v>-0.132969</v>
      </c>
      <c r="F534">
        <v>9.9578760000000006</v>
      </c>
      <c r="G534">
        <v>-0.13550100000000001</v>
      </c>
      <c r="H534">
        <v>6.1650000000000003E-3</v>
      </c>
      <c r="I534">
        <v>4.5869999999999999E-3</v>
      </c>
      <c r="J534">
        <v>-1.0427000000000001E-2</v>
      </c>
      <c r="K534">
        <v>1012.9499510000001</v>
      </c>
      <c r="L534">
        <v>41.363396000000002</v>
      </c>
      <c r="W534">
        <f t="shared" si="8"/>
        <v>53737.372466292007</v>
      </c>
    </row>
    <row r="535" spans="1:23" x14ac:dyDescent="0.3">
      <c r="A535">
        <v>65.992500000000007</v>
      </c>
      <c r="B535">
        <v>1645.5371090000001</v>
      </c>
      <c r="C535">
        <v>-50009.960937000003</v>
      </c>
      <c r="D535">
        <v>19521.3125</v>
      </c>
      <c r="E535">
        <v>-0.124621</v>
      </c>
      <c r="F535">
        <v>9.9656529999999997</v>
      </c>
      <c r="G535">
        <v>-0.13797200000000001</v>
      </c>
      <c r="H535">
        <v>2.8333000000000001E-2</v>
      </c>
      <c r="I535">
        <v>8.3230000000000005E-3</v>
      </c>
      <c r="J535">
        <v>-1.8201999999999999E-2</v>
      </c>
      <c r="K535">
        <v>1012.9499510000001</v>
      </c>
      <c r="L535">
        <v>41.363396000000002</v>
      </c>
      <c r="W535">
        <f t="shared" si="8"/>
        <v>53710.200400110392</v>
      </c>
    </row>
    <row r="536" spans="1:23" x14ac:dyDescent="0.3">
      <c r="A536">
        <v>66.003749999999997</v>
      </c>
      <c r="B536">
        <v>1663.461914</v>
      </c>
      <c r="C536">
        <v>-50020.4375</v>
      </c>
      <c r="D536">
        <v>19468.851562</v>
      </c>
      <c r="E536">
        <v>-0.11981700000000001</v>
      </c>
      <c r="F536">
        <v>9.9619599999999995</v>
      </c>
      <c r="G536">
        <v>-0.11744499999999999</v>
      </c>
      <c r="H536">
        <v>4.3895000000000003E-2</v>
      </c>
      <c r="I536">
        <v>1.0489E-2</v>
      </c>
      <c r="J536">
        <v>-2.1260000000000001E-2</v>
      </c>
      <c r="K536">
        <v>1012.9499510000001</v>
      </c>
      <c r="L536">
        <v>41.363396000000002</v>
      </c>
      <c r="W536">
        <f t="shared" si="8"/>
        <v>53701.466035611396</v>
      </c>
    </row>
    <row r="537" spans="1:23" x14ac:dyDescent="0.3">
      <c r="A537">
        <v>66.015000000000001</v>
      </c>
      <c r="B537">
        <v>1613.5371090000001</v>
      </c>
      <c r="C537">
        <v>-50028.894530999998</v>
      </c>
      <c r="D537">
        <v>19594.619140999999</v>
      </c>
      <c r="E537">
        <v>-0.12729099999999999</v>
      </c>
      <c r="F537">
        <v>9.9561200000000003</v>
      </c>
      <c r="G537">
        <v>-0.11708</v>
      </c>
      <c r="H537">
        <v>5.7931000000000003E-2</v>
      </c>
      <c r="I537">
        <v>1.2206E-2</v>
      </c>
      <c r="J537">
        <v>-2.3864E-2</v>
      </c>
      <c r="K537">
        <v>1012.9499510000001</v>
      </c>
      <c r="L537">
        <v>41.363396000000002</v>
      </c>
      <c r="W537">
        <f t="shared" si="8"/>
        <v>53753.538388434354</v>
      </c>
    </row>
    <row r="538" spans="1:23" x14ac:dyDescent="0.3">
      <c r="A538">
        <v>66.026250000000005</v>
      </c>
      <c r="B538">
        <v>1466.5347899999999</v>
      </c>
      <c r="C538">
        <v>-50000.035155999998</v>
      </c>
      <c r="D538">
        <v>19542.630859000001</v>
      </c>
      <c r="E538">
        <v>-0.1366</v>
      </c>
      <c r="F538">
        <v>9.9676629999999999</v>
      </c>
      <c r="G538">
        <v>-0.12621499999999999</v>
      </c>
      <c r="H538">
        <v>6.1622000000000003E-2</v>
      </c>
      <c r="I538">
        <v>1.3219E-2</v>
      </c>
      <c r="J538">
        <v>-2.2985999999999999E-2</v>
      </c>
      <c r="K538">
        <v>1012.9499510000001</v>
      </c>
      <c r="L538">
        <v>41.363396000000002</v>
      </c>
      <c r="W538">
        <f t="shared" si="8"/>
        <v>53703.525589877761</v>
      </c>
    </row>
    <row r="539" spans="1:23" x14ac:dyDescent="0.3">
      <c r="A539">
        <v>66.037499999999994</v>
      </c>
      <c r="B539">
        <v>1534.5219729999999</v>
      </c>
      <c r="C539">
        <v>-50027.566405999998</v>
      </c>
      <c r="D539">
        <v>19570.875</v>
      </c>
      <c r="E539">
        <v>-0.14064199999999999</v>
      </c>
      <c r="F539">
        <v>9.9727929999999994</v>
      </c>
      <c r="G539">
        <v>-0.122974</v>
      </c>
      <c r="H539">
        <v>5.5863999999999997E-2</v>
      </c>
      <c r="I539">
        <v>1.2069E-2</v>
      </c>
      <c r="J539">
        <v>-1.8585999999999998E-2</v>
      </c>
      <c r="K539">
        <v>1012.9499510000001</v>
      </c>
      <c r="L539">
        <v>41.363396000000002</v>
      </c>
      <c r="W539">
        <f t="shared" si="8"/>
        <v>53741.337036381825</v>
      </c>
    </row>
    <row r="540" spans="1:23" x14ac:dyDescent="0.3">
      <c r="A540">
        <v>66.048749999999998</v>
      </c>
      <c r="B540">
        <v>1579.925293</v>
      </c>
      <c r="C540">
        <v>-50000.074219000002</v>
      </c>
      <c r="D540">
        <v>19581.791015999999</v>
      </c>
      <c r="E540">
        <v>-0.135183</v>
      </c>
      <c r="F540">
        <v>9.9728320000000004</v>
      </c>
      <c r="G540">
        <v>-0.11827</v>
      </c>
      <c r="H540">
        <v>3.7173999999999999E-2</v>
      </c>
      <c r="I540">
        <v>9.4500000000000001E-3</v>
      </c>
      <c r="J540">
        <v>-1.2277E-2</v>
      </c>
      <c r="K540">
        <v>1012.9499510000001</v>
      </c>
      <c r="L540">
        <v>41.363396000000002</v>
      </c>
      <c r="W540">
        <f t="shared" si="8"/>
        <v>53721.039874813185</v>
      </c>
    </row>
    <row r="541" spans="1:23" x14ac:dyDescent="0.3">
      <c r="A541">
        <v>66.06</v>
      </c>
      <c r="B541">
        <v>1656.823975</v>
      </c>
      <c r="C541">
        <v>-49999.304687000003</v>
      </c>
      <c r="D541">
        <v>19618.533202999999</v>
      </c>
      <c r="E541">
        <v>-0.130134</v>
      </c>
      <c r="F541">
        <v>9.9703009999999992</v>
      </c>
      <c r="G541">
        <v>-0.13350699999999999</v>
      </c>
      <c r="H541">
        <v>1.7031000000000001E-2</v>
      </c>
      <c r="I541">
        <v>6.3379999999999999E-3</v>
      </c>
      <c r="J541">
        <v>-9.0729999999999995E-3</v>
      </c>
      <c r="K541">
        <v>1012.9499510000001</v>
      </c>
      <c r="L541">
        <v>41.363396000000002</v>
      </c>
      <c r="W541">
        <f t="shared" si="8"/>
        <v>53736.043582541592</v>
      </c>
    </row>
    <row r="542" spans="1:23" x14ac:dyDescent="0.3">
      <c r="A542">
        <v>66.071250000000006</v>
      </c>
      <c r="B542">
        <v>1614.0205080000001</v>
      </c>
      <c r="C542">
        <v>-50039.695312000003</v>
      </c>
      <c r="D542">
        <v>19440.548827999999</v>
      </c>
      <c r="E542">
        <v>-0.125831</v>
      </c>
      <c r="F542">
        <v>9.9737229999999997</v>
      </c>
      <c r="G542">
        <v>-0.111197</v>
      </c>
      <c r="H542">
        <v>-4.1440000000000001E-3</v>
      </c>
      <c r="I542">
        <v>5.2249999999999996E-3</v>
      </c>
      <c r="J542">
        <v>-4.1920000000000004E-3</v>
      </c>
      <c r="K542">
        <v>1012.9499510000001</v>
      </c>
      <c r="L542">
        <v>41.363396000000002</v>
      </c>
      <c r="W542">
        <f t="shared" si="8"/>
        <v>53707.6447803466</v>
      </c>
    </row>
    <row r="543" spans="1:23" x14ac:dyDescent="0.3">
      <c r="A543">
        <v>66.082499999999996</v>
      </c>
      <c r="B543">
        <v>1584.923462</v>
      </c>
      <c r="C543">
        <v>-50023.671875</v>
      </c>
      <c r="D543">
        <v>19533.75</v>
      </c>
      <c r="E543">
        <v>-0.14122999999999999</v>
      </c>
      <c r="F543">
        <v>9.9630019999999995</v>
      </c>
      <c r="G543">
        <v>-0.123167</v>
      </c>
      <c r="H543">
        <v>-1.8841E-2</v>
      </c>
      <c r="I543">
        <v>3.0730000000000002E-3</v>
      </c>
      <c r="J543">
        <v>-1.74E-4</v>
      </c>
      <c r="K543">
        <v>1012.9499510000001</v>
      </c>
      <c r="L543">
        <v>41.363396000000002</v>
      </c>
      <c r="W543">
        <f t="shared" si="8"/>
        <v>53725.665368616559</v>
      </c>
    </row>
    <row r="544" spans="1:23" x14ac:dyDescent="0.3">
      <c r="A544">
        <v>66.09375</v>
      </c>
      <c r="B544">
        <v>1621.688721</v>
      </c>
      <c r="C544">
        <v>-50008.019530999998</v>
      </c>
      <c r="D544">
        <v>19760.990234000001</v>
      </c>
      <c r="E544">
        <v>-0.13179199999999999</v>
      </c>
      <c r="F544">
        <v>9.9626230000000007</v>
      </c>
      <c r="G544">
        <v>-0.11938</v>
      </c>
      <c r="H544">
        <v>-2.7349999999999999E-2</v>
      </c>
      <c r="I544">
        <v>8.2100000000000001E-4</v>
      </c>
      <c r="J544">
        <v>1.428E-3</v>
      </c>
      <c r="K544">
        <v>1012.9499510000001</v>
      </c>
      <c r="L544">
        <v>41.363396000000002</v>
      </c>
      <c r="W544">
        <f t="shared" si="8"/>
        <v>53795.247250560518</v>
      </c>
    </row>
    <row r="545" spans="1:23" x14ac:dyDescent="0.3">
      <c r="A545">
        <v>66.105000000000004</v>
      </c>
      <c r="B545">
        <v>1546.1282960000001</v>
      </c>
      <c r="C545">
        <v>-50017.042969000002</v>
      </c>
      <c r="D545">
        <v>19534.441406000002</v>
      </c>
      <c r="E545">
        <v>-0.13431999999999999</v>
      </c>
      <c r="F545">
        <v>9.9700059999999997</v>
      </c>
      <c r="G545">
        <v>-0.132634</v>
      </c>
      <c r="H545">
        <v>-3.0554000000000001E-2</v>
      </c>
      <c r="I545">
        <v>4.44E-4</v>
      </c>
      <c r="J545">
        <v>1.817E-3</v>
      </c>
      <c r="K545">
        <v>1012.940002</v>
      </c>
      <c r="L545">
        <v>41.370818999999997</v>
      </c>
      <c r="W545">
        <f t="shared" si="8"/>
        <v>53718.614102701235</v>
      </c>
    </row>
    <row r="546" spans="1:23" x14ac:dyDescent="0.3">
      <c r="A546">
        <v>66.116249999999994</v>
      </c>
      <c r="B546">
        <v>1635.7895510000001</v>
      </c>
      <c r="C546">
        <v>-50023.0625</v>
      </c>
      <c r="D546">
        <v>19566.699218999998</v>
      </c>
      <c r="E546">
        <v>-0.133801</v>
      </c>
      <c r="F546">
        <v>9.9615430000000007</v>
      </c>
      <c r="G546">
        <v>-0.136569</v>
      </c>
      <c r="H546">
        <v>-2.2929999999999999E-2</v>
      </c>
      <c r="I546">
        <v>1.735E-3</v>
      </c>
      <c r="J546">
        <v>-4.5800000000000002E-4</v>
      </c>
      <c r="K546">
        <v>1012.940002</v>
      </c>
      <c r="L546">
        <v>41.370818999999997</v>
      </c>
      <c r="W546">
        <f t="shared" si="8"/>
        <v>53738.610957679972</v>
      </c>
    </row>
    <row r="547" spans="1:23" x14ac:dyDescent="0.3">
      <c r="A547">
        <v>66.127499999999998</v>
      </c>
      <c r="B547">
        <v>1528.155518</v>
      </c>
      <c r="C547">
        <v>-50005.851562000003</v>
      </c>
      <c r="D547">
        <v>19560.960937</v>
      </c>
      <c r="E547">
        <v>-0.121614</v>
      </c>
      <c r="F547">
        <v>9.9559979999999992</v>
      </c>
      <c r="G547">
        <v>-0.12764600000000001</v>
      </c>
      <c r="H547">
        <v>-5.3150000000000003E-3</v>
      </c>
      <c r="I547">
        <v>4.261E-3</v>
      </c>
      <c r="J547">
        <v>-6.1320000000000003E-3</v>
      </c>
      <c r="K547">
        <v>1012.940002</v>
      </c>
      <c r="L547">
        <v>41.370818999999997</v>
      </c>
      <c r="W547">
        <f t="shared" si="8"/>
        <v>53717.330932454308</v>
      </c>
    </row>
    <row r="548" spans="1:23" x14ac:dyDescent="0.3">
      <c r="A548">
        <v>66.138750000000002</v>
      </c>
      <c r="B548">
        <v>1646.8907469999999</v>
      </c>
      <c r="C548">
        <v>-50028.703125</v>
      </c>
      <c r="D548">
        <v>19640.345702999999</v>
      </c>
      <c r="E548">
        <v>-0.13288</v>
      </c>
      <c r="F548">
        <v>9.9526000000000003</v>
      </c>
      <c r="G548">
        <v>-0.114467</v>
      </c>
      <c r="H548">
        <v>1.8742999999999999E-2</v>
      </c>
      <c r="I548">
        <v>7.5979999999999997E-3</v>
      </c>
      <c r="J548">
        <v>-1.4695E-2</v>
      </c>
      <c r="K548">
        <v>1012.940002</v>
      </c>
      <c r="L548">
        <v>41.370818999999997</v>
      </c>
      <c r="W548">
        <f t="shared" si="8"/>
        <v>53771.05694363176</v>
      </c>
    </row>
    <row r="549" spans="1:23" x14ac:dyDescent="0.3">
      <c r="A549">
        <v>66.150000000000006</v>
      </c>
      <c r="B549">
        <v>1655.029663</v>
      </c>
      <c r="C549">
        <v>-50034.664062000003</v>
      </c>
      <c r="D549">
        <v>19605.28125</v>
      </c>
      <c r="E549">
        <v>-0.13397200000000001</v>
      </c>
      <c r="F549">
        <v>9.9592880000000008</v>
      </c>
      <c r="G549">
        <v>-0.123401</v>
      </c>
      <c r="H549">
        <v>3.9378000000000003E-2</v>
      </c>
      <c r="I549">
        <v>9.4249999999999994E-3</v>
      </c>
      <c r="J549">
        <v>-2.0516E-2</v>
      </c>
      <c r="K549">
        <v>1012.940002</v>
      </c>
      <c r="L549">
        <v>41.370818999999997</v>
      </c>
      <c r="W549">
        <f t="shared" si="8"/>
        <v>53764.056616611495</v>
      </c>
    </row>
    <row r="550" spans="1:23" x14ac:dyDescent="0.3">
      <c r="A550">
        <v>66.161249999999995</v>
      </c>
      <c r="B550">
        <v>1583.61499</v>
      </c>
      <c r="C550">
        <v>-50041.652344000002</v>
      </c>
      <c r="D550">
        <v>19517.367187</v>
      </c>
      <c r="E550">
        <v>-0.13372400000000001</v>
      </c>
      <c r="F550">
        <v>9.9742569999999997</v>
      </c>
      <c r="G550">
        <v>-0.116373</v>
      </c>
      <c r="H550">
        <v>5.4923E-2</v>
      </c>
      <c r="I550">
        <v>1.1443999999999999E-2</v>
      </c>
      <c r="J550">
        <v>-2.4077000000000001E-2</v>
      </c>
      <c r="K550">
        <v>1012.940002</v>
      </c>
      <c r="L550">
        <v>41.370818999999997</v>
      </c>
      <c r="W550">
        <f t="shared" si="8"/>
        <v>53736.416215323639</v>
      </c>
    </row>
    <row r="551" spans="1:23" x14ac:dyDescent="0.3">
      <c r="A551">
        <v>66.172499999999999</v>
      </c>
      <c r="B551">
        <v>1739.2558590000001</v>
      </c>
      <c r="C551">
        <v>-50024.46875</v>
      </c>
      <c r="D551">
        <v>19709.330077999999</v>
      </c>
      <c r="E551">
        <v>-0.13602300000000001</v>
      </c>
      <c r="F551">
        <v>9.965287</v>
      </c>
      <c r="G551">
        <v>-0.128001</v>
      </c>
      <c r="H551">
        <v>6.2378999999999997E-2</v>
      </c>
      <c r="I551">
        <v>1.3644E-2</v>
      </c>
      <c r="J551">
        <v>-2.2786000000000001E-2</v>
      </c>
      <c r="K551">
        <v>1012.940002</v>
      </c>
      <c r="L551">
        <v>41.370818999999997</v>
      </c>
      <c r="W551">
        <f t="shared" si="8"/>
        <v>53795.261657383424</v>
      </c>
    </row>
    <row r="552" spans="1:23" x14ac:dyDescent="0.3">
      <c r="A552">
        <v>66.183750000000003</v>
      </c>
      <c r="B552">
        <v>1641.599976</v>
      </c>
      <c r="C552">
        <v>-50027.953125</v>
      </c>
      <c r="D552">
        <v>19608.757812</v>
      </c>
      <c r="E552">
        <v>-0.12775500000000001</v>
      </c>
      <c r="F552">
        <v>9.9466540000000006</v>
      </c>
      <c r="G552">
        <v>-0.12862100000000001</v>
      </c>
      <c r="H552">
        <v>5.8040000000000001E-2</v>
      </c>
      <c r="I552">
        <v>1.2283000000000001E-2</v>
      </c>
      <c r="J552">
        <v>-1.8581E-2</v>
      </c>
      <c r="K552">
        <v>1012.940002</v>
      </c>
      <c r="L552">
        <v>41.370818999999997</v>
      </c>
      <c r="W552">
        <f t="shared" si="8"/>
        <v>53758.667461983016</v>
      </c>
    </row>
    <row r="553" spans="1:23" x14ac:dyDescent="0.3">
      <c r="A553">
        <v>66.194999999999993</v>
      </c>
      <c r="B553">
        <v>1588.0078120000001</v>
      </c>
      <c r="C553">
        <v>-50036.554687000003</v>
      </c>
      <c r="D553">
        <v>19639.886718999998</v>
      </c>
      <c r="E553">
        <v>-0.13838500000000001</v>
      </c>
      <c r="F553">
        <v>9.9479500000000005</v>
      </c>
      <c r="G553">
        <v>-0.13515199999999999</v>
      </c>
      <c r="H553">
        <v>4.9023999999999998E-2</v>
      </c>
      <c r="I553">
        <v>1.1374E-2</v>
      </c>
      <c r="J553">
        <v>-1.593E-2</v>
      </c>
      <c r="K553">
        <v>1012.940002</v>
      </c>
      <c r="L553">
        <v>41.370818999999997</v>
      </c>
      <c r="W553">
        <f t="shared" si="8"/>
        <v>53776.423496652023</v>
      </c>
    </row>
    <row r="554" spans="1:23" x14ac:dyDescent="0.3">
      <c r="A554">
        <v>66.206249999999997</v>
      </c>
      <c r="B554">
        <v>1820.224121</v>
      </c>
      <c r="C554">
        <v>-50022.191405999998</v>
      </c>
      <c r="D554">
        <v>19541.064452999999</v>
      </c>
      <c r="E554">
        <v>-0.13905500000000001</v>
      </c>
      <c r="F554">
        <v>9.9582560000000004</v>
      </c>
      <c r="G554">
        <v>-0.13068399999999999</v>
      </c>
      <c r="H554">
        <v>3.1140999999999999E-2</v>
      </c>
      <c r="I554">
        <v>9.3039999999999998E-3</v>
      </c>
      <c r="J554">
        <v>-1.2496999999999999E-2</v>
      </c>
      <c r="K554">
        <v>1012.940002</v>
      </c>
      <c r="L554">
        <v>41.370818999999997</v>
      </c>
      <c r="W554">
        <f t="shared" si="8"/>
        <v>53734.402842736337</v>
      </c>
    </row>
    <row r="555" spans="1:23" x14ac:dyDescent="0.3">
      <c r="A555">
        <v>66.217500000000001</v>
      </c>
      <c r="B555">
        <v>1633.3474120000001</v>
      </c>
      <c r="C555">
        <v>-50039.425780999998</v>
      </c>
      <c r="D555">
        <v>19469.912109000001</v>
      </c>
      <c r="E555">
        <v>-0.13905400000000001</v>
      </c>
      <c r="F555">
        <v>9.9757840000000009</v>
      </c>
      <c r="G555">
        <v>-0.1157</v>
      </c>
      <c r="H555">
        <v>6.8589999999999996E-3</v>
      </c>
      <c r="I555">
        <v>5.8009999999999997E-3</v>
      </c>
      <c r="J555">
        <v>-7.2439999999999996E-3</v>
      </c>
      <c r="K555">
        <v>1012.940002</v>
      </c>
      <c r="L555">
        <v>41.370818999999997</v>
      </c>
      <c r="W555">
        <f t="shared" si="8"/>
        <v>53718.613476081817</v>
      </c>
    </row>
    <row r="556" spans="1:23" x14ac:dyDescent="0.3">
      <c r="A556">
        <v>66.228750000000005</v>
      </c>
      <c r="B556">
        <v>1614.278687</v>
      </c>
      <c r="C556">
        <v>-50028.761719000002</v>
      </c>
      <c r="D556">
        <v>19614.789062</v>
      </c>
      <c r="E556">
        <v>-0.13607</v>
      </c>
      <c r="F556">
        <v>9.9630369999999999</v>
      </c>
      <c r="G556">
        <v>-0.12205000000000001</v>
      </c>
      <c r="H556">
        <v>-5.862E-3</v>
      </c>
      <c r="I556">
        <v>3.506E-3</v>
      </c>
      <c r="J556">
        <v>-4.4450000000000002E-3</v>
      </c>
      <c r="K556">
        <v>1012.940002</v>
      </c>
      <c r="L556">
        <v>41.370818999999997</v>
      </c>
      <c r="W556">
        <f t="shared" si="8"/>
        <v>53760.792821186493</v>
      </c>
    </row>
    <row r="557" spans="1:23" x14ac:dyDescent="0.3">
      <c r="A557">
        <v>66.239999999999995</v>
      </c>
      <c r="B557">
        <v>1698.75647</v>
      </c>
      <c r="C557">
        <v>-50051.277344000002</v>
      </c>
      <c r="D557">
        <v>19482.033202999999</v>
      </c>
      <c r="E557">
        <v>-0.13228400000000001</v>
      </c>
      <c r="F557">
        <v>9.9547869999999996</v>
      </c>
      <c r="G557">
        <v>-0.119632</v>
      </c>
      <c r="H557">
        <v>-2.6845000000000001E-2</v>
      </c>
      <c r="I557">
        <v>1.8190000000000001E-3</v>
      </c>
      <c r="J557">
        <v>2.6450000000000002E-3</v>
      </c>
      <c r="K557">
        <v>1012.940002</v>
      </c>
      <c r="L557">
        <v>41.370818999999997</v>
      </c>
      <c r="W557">
        <f t="shared" si="8"/>
        <v>53736.074987229658</v>
      </c>
    </row>
    <row r="558" spans="1:23" x14ac:dyDescent="0.3">
      <c r="A558">
        <v>66.251249999999999</v>
      </c>
      <c r="B558">
        <v>1665.447876</v>
      </c>
      <c r="C558">
        <v>-50026.261719000002</v>
      </c>
      <c r="D558">
        <v>19562.494140999999</v>
      </c>
      <c r="E558">
        <v>-0.12697800000000001</v>
      </c>
      <c r="F558">
        <v>9.9520999999999997</v>
      </c>
      <c r="G558">
        <v>-0.121102</v>
      </c>
      <c r="H558">
        <v>-3.1565999999999997E-2</v>
      </c>
      <c r="I558">
        <v>1.3550000000000001E-3</v>
      </c>
      <c r="J558">
        <v>2.8660000000000001E-3</v>
      </c>
      <c r="K558">
        <v>1012.940002</v>
      </c>
      <c r="L558">
        <v>41.370818999999997</v>
      </c>
      <c r="W558">
        <f t="shared" si="8"/>
        <v>53740.969057342256</v>
      </c>
    </row>
    <row r="559" spans="1:23" x14ac:dyDescent="0.3">
      <c r="A559">
        <v>66.262500000000003</v>
      </c>
      <c r="B559">
        <v>1541.2198490000001</v>
      </c>
      <c r="C559">
        <v>-50012.957030999998</v>
      </c>
      <c r="D559">
        <v>19505.003906000002</v>
      </c>
      <c r="E559">
        <v>-0.116109</v>
      </c>
      <c r="F559">
        <v>9.9582370000000004</v>
      </c>
      <c r="G559">
        <v>-0.13777900000000001</v>
      </c>
      <c r="H559">
        <v>-3.1809999999999998E-2</v>
      </c>
      <c r="I559">
        <v>2.7999999999999998E-4</v>
      </c>
      <c r="J559">
        <v>1.389E-3</v>
      </c>
      <c r="K559">
        <v>1012.940002</v>
      </c>
      <c r="L559">
        <v>41.370818999999997</v>
      </c>
      <c r="W559">
        <f t="shared" si="8"/>
        <v>53703.970123080093</v>
      </c>
    </row>
    <row r="560" spans="1:23" x14ac:dyDescent="0.3">
      <c r="A560">
        <v>66.273750000000007</v>
      </c>
      <c r="B560">
        <v>1722.736572</v>
      </c>
      <c r="C560">
        <v>-49995.953125</v>
      </c>
      <c r="D560">
        <v>19446.880859000001</v>
      </c>
      <c r="E560">
        <v>-0.13240499999999999</v>
      </c>
      <c r="F560">
        <v>9.9656439999999993</v>
      </c>
      <c r="G560">
        <v>-0.134182</v>
      </c>
      <c r="H560">
        <v>-1.6277E-2</v>
      </c>
      <c r="I560">
        <v>1.8090000000000001E-3</v>
      </c>
      <c r="J560">
        <v>-3.849E-3</v>
      </c>
      <c r="K560">
        <v>1012.940002</v>
      </c>
      <c r="L560">
        <v>41.370818999999997</v>
      </c>
      <c r="W560">
        <f t="shared" si="8"/>
        <v>53672.565853682128</v>
      </c>
    </row>
    <row r="561" spans="1:23" x14ac:dyDescent="0.3">
      <c r="A561">
        <v>66.284999999999997</v>
      </c>
      <c r="B561">
        <v>1622.6030270000001</v>
      </c>
      <c r="C561">
        <v>-50025.570312000003</v>
      </c>
      <c r="D561">
        <v>19545.03125</v>
      </c>
      <c r="E561">
        <v>-0.13101399999999999</v>
      </c>
      <c r="F561">
        <v>9.9690659999999998</v>
      </c>
      <c r="G561">
        <v>-0.121459</v>
      </c>
      <c r="H561">
        <v>1.7179999999999999E-3</v>
      </c>
      <c r="I561">
        <v>4.3270000000000001E-3</v>
      </c>
      <c r="J561">
        <v>-9.7610000000000006E-3</v>
      </c>
      <c r="K561">
        <v>1012.940002</v>
      </c>
      <c r="L561">
        <v>41.370818999999997</v>
      </c>
      <c r="W561">
        <f t="shared" si="8"/>
        <v>53732.660200175858</v>
      </c>
    </row>
    <row r="562" spans="1:23" x14ac:dyDescent="0.3">
      <c r="A562">
        <v>66.296250000000001</v>
      </c>
      <c r="B562">
        <v>1657.2827150000001</v>
      </c>
      <c r="C562">
        <v>-50011.363280999998</v>
      </c>
      <c r="D562">
        <v>19544.287109000001</v>
      </c>
      <c r="E562">
        <v>-0.137325</v>
      </c>
      <c r="F562">
        <v>9.9672090000000004</v>
      </c>
      <c r="G562">
        <v>-0.12210699999999999</v>
      </c>
      <c r="H562">
        <v>2.5236000000000001E-2</v>
      </c>
      <c r="I562">
        <v>7.803E-3</v>
      </c>
      <c r="J562">
        <v>-1.7330999999999999E-2</v>
      </c>
      <c r="K562">
        <v>1012.940002</v>
      </c>
      <c r="L562">
        <v>41.370818999999997</v>
      </c>
      <c r="W562">
        <f t="shared" si="8"/>
        <v>53720.221535475976</v>
      </c>
    </row>
    <row r="563" spans="1:23" x14ac:dyDescent="0.3">
      <c r="A563">
        <v>66.307500000000005</v>
      </c>
      <c r="B563">
        <v>1630.8350829999999</v>
      </c>
      <c r="C563">
        <v>-50031.128905999998</v>
      </c>
      <c r="D563">
        <v>19427.966797000001</v>
      </c>
      <c r="E563">
        <v>-0.13789699999999999</v>
      </c>
      <c r="F563">
        <v>9.9571210000000008</v>
      </c>
      <c r="G563">
        <v>-0.119794</v>
      </c>
      <c r="H563">
        <v>4.7744000000000002E-2</v>
      </c>
      <c r="I563">
        <v>1.0219000000000001E-2</v>
      </c>
      <c r="J563">
        <v>-2.2199E-2</v>
      </c>
      <c r="K563">
        <v>1012.889954</v>
      </c>
      <c r="L563">
        <v>41.378044000000003</v>
      </c>
      <c r="W563">
        <f t="shared" si="8"/>
        <v>53695.617852317024</v>
      </c>
    </row>
    <row r="564" spans="1:23" x14ac:dyDescent="0.3">
      <c r="A564">
        <v>66.318749999999994</v>
      </c>
      <c r="B564">
        <v>1764.4876710000001</v>
      </c>
      <c r="C564">
        <v>-50010.664062000003</v>
      </c>
      <c r="D564">
        <v>19432.410156000002</v>
      </c>
      <c r="E564">
        <v>-0.129443</v>
      </c>
      <c r="F564">
        <v>9.9590929999999993</v>
      </c>
      <c r="G564">
        <v>-0.125032</v>
      </c>
      <c r="H564">
        <v>5.9894999999999997E-2</v>
      </c>
      <c r="I564">
        <v>1.2283000000000001E-2</v>
      </c>
      <c r="J564">
        <v>-2.3952999999999999E-2</v>
      </c>
      <c r="K564">
        <v>1012.889954</v>
      </c>
      <c r="L564">
        <v>41.378044000000003</v>
      </c>
      <c r="W564">
        <f t="shared" si="8"/>
        <v>53682.385389756499</v>
      </c>
    </row>
    <row r="565" spans="1:23" x14ac:dyDescent="0.3">
      <c r="A565">
        <v>66.33</v>
      </c>
      <c r="B565">
        <v>1604.889404</v>
      </c>
      <c r="C565">
        <v>-50019.335937000003</v>
      </c>
      <c r="D565">
        <v>19552.123047000001</v>
      </c>
      <c r="E565">
        <v>-0.12779599999999999</v>
      </c>
      <c r="F565">
        <v>9.954485</v>
      </c>
      <c r="G565">
        <v>-0.13810800000000001</v>
      </c>
      <c r="H565">
        <v>6.4795000000000005E-2</v>
      </c>
      <c r="I565">
        <v>1.2073E-2</v>
      </c>
      <c r="J565">
        <v>-2.2426999999999999E-2</v>
      </c>
      <c r="K565">
        <v>1012.889954</v>
      </c>
      <c r="L565">
        <v>41.378044000000003</v>
      </c>
      <c r="W565">
        <f t="shared" si="8"/>
        <v>53728.904262254968</v>
      </c>
    </row>
    <row r="566" spans="1:23" x14ac:dyDescent="0.3">
      <c r="A566">
        <v>66.341250000000002</v>
      </c>
      <c r="B566">
        <v>1634.0936280000001</v>
      </c>
      <c r="C566">
        <v>-50010.925780999998</v>
      </c>
      <c r="D566">
        <v>19590.410156000002</v>
      </c>
      <c r="E566">
        <v>-0.123013</v>
      </c>
      <c r="F566">
        <v>9.9463640000000009</v>
      </c>
      <c r="G566">
        <v>-0.13272</v>
      </c>
      <c r="H566">
        <v>5.7916000000000002E-2</v>
      </c>
      <c r="I566">
        <v>1.1789000000000001E-2</v>
      </c>
      <c r="J566">
        <v>-1.8880000000000001E-2</v>
      </c>
      <c r="K566">
        <v>1012.889954</v>
      </c>
      <c r="L566">
        <v>41.378044000000003</v>
      </c>
      <c r="W566">
        <f t="shared" si="8"/>
        <v>53735.901681632444</v>
      </c>
    </row>
    <row r="567" spans="1:23" x14ac:dyDescent="0.3">
      <c r="A567">
        <v>66.352500000000006</v>
      </c>
      <c r="B567">
        <v>1711.8289789999999</v>
      </c>
      <c r="C567">
        <v>-50013.34375</v>
      </c>
      <c r="D567">
        <v>19517.894531000002</v>
      </c>
      <c r="E567">
        <v>-0.13441800000000001</v>
      </c>
      <c r="F567">
        <v>9.9689399999999999</v>
      </c>
      <c r="G567">
        <v>-0.12853899999999999</v>
      </c>
      <c r="H567">
        <v>4.3643000000000001E-2</v>
      </c>
      <c r="I567">
        <v>9.7140000000000004E-3</v>
      </c>
      <c r="J567">
        <v>-1.4768999999999999E-2</v>
      </c>
      <c r="K567">
        <v>1012.889954</v>
      </c>
      <c r="L567">
        <v>41.378044000000003</v>
      </c>
      <c r="W567">
        <f t="shared" si="8"/>
        <v>53714.179863721722</v>
      </c>
    </row>
    <row r="568" spans="1:23" x14ac:dyDescent="0.3">
      <c r="A568">
        <v>66.363749999999996</v>
      </c>
      <c r="B568">
        <v>1717.1427000000001</v>
      </c>
      <c r="C568">
        <v>-50021.550780999998</v>
      </c>
      <c r="D568">
        <v>19548.876952999999</v>
      </c>
      <c r="E568">
        <v>-0.12584400000000001</v>
      </c>
      <c r="F568">
        <v>9.9654000000000007</v>
      </c>
      <c r="G568">
        <v>-0.138186</v>
      </c>
      <c r="H568">
        <v>1.7793E-2</v>
      </c>
      <c r="I568">
        <v>7.0049999999999999E-3</v>
      </c>
      <c r="J568">
        <v>-9.9810000000000003E-3</v>
      </c>
      <c r="K568">
        <v>1012.889954</v>
      </c>
      <c r="L568">
        <v>41.378044000000003</v>
      </c>
      <c r="W568">
        <f t="shared" si="8"/>
        <v>53733.25517509487</v>
      </c>
    </row>
    <row r="569" spans="1:23" x14ac:dyDescent="0.3">
      <c r="A569">
        <v>66.375</v>
      </c>
      <c r="B569">
        <v>1796.0981449999999</v>
      </c>
      <c r="C569">
        <v>-50013.121094000002</v>
      </c>
      <c r="D569">
        <v>19725.683593999998</v>
      </c>
      <c r="E569">
        <v>-0.13848299999999999</v>
      </c>
      <c r="F569">
        <v>9.9695230000000006</v>
      </c>
      <c r="G569">
        <v>-0.11491800000000001</v>
      </c>
      <c r="H569">
        <v>1.088E-3</v>
      </c>
      <c r="I569">
        <v>4.6839999999999998E-3</v>
      </c>
      <c r="J569">
        <v>-6.1349999999999998E-3</v>
      </c>
      <c r="K569">
        <v>1012.889954</v>
      </c>
      <c r="L569">
        <v>41.378044000000003</v>
      </c>
      <c r="W569">
        <f t="shared" si="8"/>
        <v>53792.572380954058</v>
      </c>
    </row>
    <row r="570" spans="1:23" x14ac:dyDescent="0.3">
      <c r="A570">
        <v>66.386250000000004</v>
      </c>
      <c r="B570">
        <v>1621.730957</v>
      </c>
      <c r="C570">
        <v>-50037.113280999998</v>
      </c>
      <c r="D570">
        <v>19539.546875</v>
      </c>
      <c r="E570">
        <v>-0.12529899999999999</v>
      </c>
      <c r="F570">
        <v>9.9609089999999991</v>
      </c>
      <c r="G570">
        <v>-0.11468299999999999</v>
      </c>
      <c r="H570">
        <v>-1.7069000000000001E-2</v>
      </c>
      <c r="I570">
        <v>1.279E-3</v>
      </c>
      <c r="J570">
        <v>-2.6830000000000001E-3</v>
      </c>
      <c r="K570">
        <v>1012.889954</v>
      </c>
      <c r="L570">
        <v>41.378044000000003</v>
      </c>
      <c r="W570">
        <f t="shared" si="8"/>
        <v>53741.386369099571</v>
      </c>
    </row>
    <row r="571" spans="1:23" x14ac:dyDescent="0.3">
      <c r="A571">
        <v>66.397499999999994</v>
      </c>
      <c r="B571">
        <v>1756.5373540000001</v>
      </c>
      <c r="C571">
        <v>-50011.757812000003</v>
      </c>
      <c r="D571">
        <v>19549.794922000001</v>
      </c>
      <c r="E571">
        <v>-0.13972999999999999</v>
      </c>
      <c r="F571">
        <v>9.9748319999999993</v>
      </c>
      <c r="G571">
        <v>-0.118358</v>
      </c>
      <c r="H571">
        <v>-2.7938000000000001E-2</v>
      </c>
      <c r="I571">
        <v>2.7300000000000002E-4</v>
      </c>
      <c r="J571">
        <v>3.6999999999999999E-4</v>
      </c>
      <c r="K571">
        <v>1012.889954</v>
      </c>
      <c r="L571">
        <v>41.378044000000003</v>
      </c>
      <c r="W571">
        <f t="shared" si="8"/>
        <v>53725.746383036858</v>
      </c>
    </row>
    <row r="572" spans="1:23" x14ac:dyDescent="0.3">
      <c r="A572">
        <v>66.408749999999998</v>
      </c>
      <c r="B572">
        <v>1618.9407960000001</v>
      </c>
      <c r="C572">
        <v>-50018.628905999998</v>
      </c>
      <c r="D572">
        <v>19510.671875</v>
      </c>
      <c r="E572">
        <v>-0.14682200000000001</v>
      </c>
      <c r="F572">
        <v>9.9790939999999999</v>
      </c>
      <c r="G572">
        <v>-0.126581</v>
      </c>
      <c r="H572">
        <v>-3.0131000000000002E-2</v>
      </c>
      <c r="I572">
        <v>-1.8100000000000001E-4</v>
      </c>
      <c r="J572">
        <v>1.6980000000000001E-3</v>
      </c>
      <c r="K572">
        <v>1013</v>
      </c>
      <c r="L572">
        <v>41.382927000000002</v>
      </c>
      <c r="W572">
        <f t="shared" si="8"/>
        <v>53713.597198018746</v>
      </c>
    </row>
    <row r="573" spans="1:23" x14ac:dyDescent="0.3">
      <c r="A573">
        <v>66.42</v>
      </c>
      <c r="B573">
        <v>1703.162231</v>
      </c>
      <c r="C573">
        <v>-50024.667969000002</v>
      </c>
      <c r="D573">
        <v>19520.398437</v>
      </c>
      <c r="E573">
        <v>-0.13474800000000001</v>
      </c>
      <c r="F573">
        <v>9.9650390000000009</v>
      </c>
      <c r="G573">
        <v>-0.13814699999999999</v>
      </c>
      <c r="H573">
        <v>-2.3427E-2</v>
      </c>
      <c r="I573">
        <v>3.97E-4</v>
      </c>
      <c r="J573">
        <v>-9.9700000000000006E-4</v>
      </c>
      <c r="K573">
        <v>1013</v>
      </c>
      <c r="L573">
        <v>41.382927000000002</v>
      </c>
      <c r="W573">
        <f t="shared" si="8"/>
        <v>53725.358278312407</v>
      </c>
    </row>
    <row r="574" spans="1:23" x14ac:dyDescent="0.3">
      <c r="A574">
        <v>66.431250000000006</v>
      </c>
      <c r="B574">
        <v>1718.6651609999999</v>
      </c>
      <c r="C574">
        <v>-50019.078125</v>
      </c>
      <c r="D574">
        <v>19592.228515999999</v>
      </c>
      <c r="E574">
        <v>-0.13675999999999999</v>
      </c>
      <c r="F574">
        <v>9.9549579999999995</v>
      </c>
      <c r="G574">
        <v>-0.124794</v>
      </c>
      <c r="H574">
        <v>-5.5589999999999997E-3</v>
      </c>
      <c r="I574">
        <v>2.49E-3</v>
      </c>
      <c r="J574">
        <v>-7.149E-3</v>
      </c>
      <c r="K574">
        <v>1013</v>
      </c>
      <c r="L574">
        <v>41.382927000000002</v>
      </c>
      <c r="W574">
        <f t="shared" si="8"/>
        <v>53746.789714676466</v>
      </c>
    </row>
    <row r="575" spans="1:23" x14ac:dyDescent="0.3">
      <c r="A575">
        <v>66.442499999999995</v>
      </c>
      <c r="B575">
        <v>1767.6083980000001</v>
      </c>
      <c r="C575">
        <v>-50007.8125</v>
      </c>
      <c r="D575">
        <v>19583.515625</v>
      </c>
      <c r="E575">
        <v>-0.14024600000000001</v>
      </c>
      <c r="F575">
        <v>9.9548059999999996</v>
      </c>
      <c r="G575">
        <v>-0.114361</v>
      </c>
      <c r="H575">
        <v>1.6320999999999999E-2</v>
      </c>
      <c r="I575">
        <v>5.4450000000000002E-3</v>
      </c>
      <c r="J575">
        <v>-1.4014E-2</v>
      </c>
      <c r="K575">
        <v>1013</v>
      </c>
      <c r="L575">
        <v>41.382927000000002</v>
      </c>
      <c r="W575">
        <f t="shared" si="8"/>
        <v>53734.717220047372</v>
      </c>
    </row>
    <row r="576" spans="1:23" x14ac:dyDescent="0.3">
      <c r="A576">
        <v>66.453749999999999</v>
      </c>
      <c r="B576">
        <v>1678.8732910000001</v>
      </c>
      <c r="C576">
        <v>-50008.976562000003</v>
      </c>
      <c r="D576">
        <v>19452.380859000001</v>
      </c>
      <c r="E576">
        <v>-0.123006</v>
      </c>
      <c r="F576">
        <v>9.9631900000000009</v>
      </c>
      <c r="G576">
        <v>-0.12645100000000001</v>
      </c>
      <c r="H576">
        <v>3.5081000000000001E-2</v>
      </c>
      <c r="I576">
        <v>8.4880000000000008E-3</v>
      </c>
      <c r="J576">
        <v>-1.8891000000000002E-2</v>
      </c>
      <c r="K576">
        <v>1013</v>
      </c>
      <c r="L576">
        <v>41.382927000000002</v>
      </c>
      <c r="W576">
        <f t="shared" si="8"/>
        <v>53685.300347390141</v>
      </c>
    </row>
    <row r="577" spans="1:23" x14ac:dyDescent="0.3">
      <c r="A577">
        <v>66.465000000000003</v>
      </c>
      <c r="B577">
        <v>1766.005981</v>
      </c>
      <c r="C577">
        <v>-49983.566405999998</v>
      </c>
      <c r="D577">
        <v>19565.310547000001</v>
      </c>
      <c r="E577">
        <v>-0.13378300000000001</v>
      </c>
      <c r="F577">
        <v>9.9615760000000009</v>
      </c>
      <c r="G577">
        <v>-0.140512</v>
      </c>
      <c r="H577">
        <v>5.3950999999999999E-2</v>
      </c>
      <c r="I577">
        <v>1.0758E-2</v>
      </c>
      <c r="J577">
        <v>-2.3552E-2</v>
      </c>
      <c r="K577">
        <v>1013</v>
      </c>
      <c r="L577">
        <v>41.382927000000002</v>
      </c>
      <c r="W577">
        <f t="shared" si="8"/>
        <v>53705.465872557972</v>
      </c>
    </row>
    <row r="578" spans="1:23" x14ac:dyDescent="0.3">
      <c r="A578">
        <v>66.476249999999993</v>
      </c>
      <c r="B578">
        <v>1723.174927</v>
      </c>
      <c r="C578">
        <v>-49998.25</v>
      </c>
      <c r="D578">
        <v>19618.488281000002</v>
      </c>
      <c r="E578">
        <v>-0.13353499999999999</v>
      </c>
      <c r="F578">
        <v>9.9633489999999991</v>
      </c>
      <c r="G578">
        <v>-0.13621</v>
      </c>
      <c r="H578">
        <v>6.0130999999999997E-2</v>
      </c>
      <c r="I578">
        <v>1.2407E-2</v>
      </c>
      <c r="J578">
        <v>-2.3826E-2</v>
      </c>
      <c r="K578">
        <v>1013</v>
      </c>
      <c r="L578">
        <v>41.382927000000002</v>
      </c>
      <c r="W578">
        <f t="shared" ref="W578:W641" si="9">SQRT((B578)^2+(C578)^2+(D578)^2)</f>
        <v>53737.132574443123</v>
      </c>
    </row>
    <row r="579" spans="1:23" x14ac:dyDescent="0.3">
      <c r="A579">
        <v>66.487499999999997</v>
      </c>
      <c r="B579">
        <v>1634.6094969999999</v>
      </c>
      <c r="C579">
        <v>-50006.070312000003</v>
      </c>
      <c r="D579">
        <v>19558.441406000002</v>
      </c>
      <c r="E579">
        <v>-0.127662</v>
      </c>
      <c r="F579">
        <v>9.9682119999999994</v>
      </c>
      <c r="G579">
        <v>-0.12903899999999999</v>
      </c>
      <c r="H579">
        <v>6.1843000000000002E-2</v>
      </c>
      <c r="I579">
        <v>1.2749999999999999E-2</v>
      </c>
      <c r="J579">
        <v>-2.1166999999999998E-2</v>
      </c>
      <c r="K579">
        <v>1013</v>
      </c>
      <c r="L579">
        <v>41.382927000000002</v>
      </c>
      <c r="W579">
        <f t="shared" si="9"/>
        <v>53719.750990564971</v>
      </c>
    </row>
    <row r="580" spans="1:23" x14ac:dyDescent="0.3">
      <c r="A580">
        <v>66.498750000000001</v>
      </c>
      <c r="B580">
        <v>1659.062866</v>
      </c>
      <c r="C580">
        <v>-50008.058594000002</v>
      </c>
      <c r="D580">
        <v>19593.984375</v>
      </c>
      <c r="E580">
        <v>-0.125555</v>
      </c>
      <c r="F580">
        <v>9.9633190000000003</v>
      </c>
      <c r="G580">
        <v>-0.11409900000000001</v>
      </c>
      <c r="H580">
        <v>5.0327999999999998E-2</v>
      </c>
      <c r="I580">
        <v>1.1513000000000001E-2</v>
      </c>
      <c r="J580">
        <v>-1.6369999999999999E-2</v>
      </c>
      <c r="K580">
        <v>1013</v>
      </c>
      <c r="L580">
        <v>41.382927000000002</v>
      </c>
      <c r="W580">
        <f t="shared" si="9"/>
        <v>53735.301596083198</v>
      </c>
    </row>
    <row r="581" spans="1:23" x14ac:dyDescent="0.3">
      <c r="A581">
        <v>66.510000000000005</v>
      </c>
      <c r="B581">
        <v>1685.417725</v>
      </c>
      <c r="C581">
        <v>-49987.648437000003</v>
      </c>
      <c r="D581">
        <v>19631.791015999999</v>
      </c>
      <c r="E581">
        <v>-0.120864</v>
      </c>
      <c r="F581">
        <v>9.9528879999999997</v>
      </c>
      <c r="G581">
        <v>-0.119154</v>
      </c>
      <c r="H581">
        <v>3.5120999999999999E-2</v>
      </c>
      <c r="I581">
        <v>8.8540000000000008E-3</v>
      </c>
      <c r="J581">
        <v>-1.1582E-2</v>
      </c>
      <c r="K581">
        <v>1012.9499510000001</v>
      </c>
      <c r="L581">
        <v>41.385468000000003</v>
      </c>
      <c r="W581">
        <f t="shared" si="9"/>
        <v>53730.930083749263</v>
      </c>
    </row>
    <row r="582" spans="1:23" x14ac:dyDescent="0.3">
      <c r="A582">
        <v>66.521249999999995</v>
      </c>
      <c r="B582">
        <v>1720.7021480000001</v>
      </c>
      <c r="C582">
        <v>-50002.265625</v>
      </c>
      <c r="D582">
        <v>19743.113281000002</v>
      </c>
      <c r="E582">
        <v>-0.13593</v>
      </c>
      <c r="F582">
        <v>9.9636169999999993</v>
      </c>
      <c r="G582">
        <v>-0.13816500000000001</v>
      </c>
      <c r="H582">
        <v>1.2264000000000001E-2</v>
      </c>
      <c r="I582">
        <v>7.5110000000000003E-3</v>
      </c>
      <c r="J582">
        <v>-7.8169999999999993E-3</v>
      </c>
      <c r="K582">
        <v>1012.9499510000001</v>
      </c>
      <c r="L582">
        <v>41.385468000000003</v>
      </c>
      <c r="W582">
        <f t="shared" si="9"/>
        <v>53786.410045118151</v>
      </c>
    </row>
    <row r="583" spans="1:23" x14ac:dyDescent="0.3">
      <c r="A583">
        <v>66.532499999999999</v>
      </c>
      <c r="B583">
        <v>1627.052124</v>
      </c>
      <c r="C583">
        <v>-50034.089844000002</v>
      </c>
      <c r="D583">
        <v>19574.277343999998</v>
      </c>
      <c r="E583">
        <v>-0.13850199999999999</v>
      </c>
      <c r="F583">
        <v>9.9683250000000001</v>
      </c>
      <c r="G583">
        <v>-0.13870199999999999</v>
      </c>
      <c r="H583">
        <v>-9.6450000000000008E-3</v>
      </c>
      <c r="I583">
        <v>3.444E-3</v>
      </c>
      <c r="J583">
        <v>-3.0000000000000001E-3</v>
      </c>
      <c r="K583">
        <v>1012.9499510000001</v>
      </c>
      <c r="L583">
        <v>41.385468000000003</v>
      </c>
      <c r="W583">
        <f t="shared" si="9"/>
        <v>53751.370016693611</v>
      </c>
    </row>
    <row r="584" spans="1:23" x14ac:dyDescent="0.3">
      <c r="A584">
        <v>66.543750000000003</v>
      </c>
      <c r="B584">
        <v>1609.4262699999999</v>
      </c>
      <c r="C584">
        <v>-50059.054687000003</v>
      </c>
      <c r="D584">
        <v>19575.685547000001</v>
      </c>
      <c r="E584">
        <v>-0.14152899999999999</v>
      </c>
      <c r="F584">
        <v>9.9738240000000005</v>
      </c>
      <c r="G584">
        <v>-0.11737599999999999</v>
      </c>
      <c r="H584">
        <v>-2.5949E-2</v>
      </c>
      <c r="I584">
        <v>1.1820000000000001E-3</v>
      </c>
      <c r="J584">
        <v>3.9606559999999998E-5</v>
      </c>
      <c r="K584">
        <v>1012.9499510000001</v>
      </c>
      <c r="L584">
        <v>41.385468000000003</v>
      </c>
      <c r="W584">
        <f t="shared" si="9"/>
        <v>53774.591339308638</v>
      </c>
    </row>
    <row r="585" spans="1:23" x14ac:dyDescent="0.3">
      <c r="A585">
        <v>66.555000000000007</v>
      </c>
      <c r="B585">
        <v>1721.602173</v>
      </c>
      <c r="C585">
        <v>-50029.304687000003</v>
      </c>
      <c r="D585">
        <v>19610.638672000001</v>
      </c>
      <c r="E585">
        <v>-0.140793</v>
      </c>
      <c r="F585">
        <v>9.9531860000000005</v>
      </c>
      <c r="G585">
        <v>-0.119135</v>
      </c>
      <c r="H585">
        <v>-3.5128E-2</v>
      </c>
      <c r="I585">
        <v>4.4200000000000001E-4</v>
      </c>
      <c r="J585">
        <v>2.261E-3</v>
      </c>
      <c r="K585">
        <v>1012.9499510000001</v>
      </c>
      <c r="L585">
        <v>41.385468000000003</v>
      </c>
      <c r="W585">
        <f t="shared" si="9"/>
        <v>53763.113661975542</v>
      </c>
    </row>
    <row r="586" spans="1:23" x14ac:dyDescent="0.3">
      <c r="A586">
        <v>66.566249999999997</v>
      </c>
      <c r="B586">
        <v>1724.53125</v>
      </c>
      <c r="C586">
        <v>-50016.125</v>
      </c>
      <c r="D586">
        <v>19618.945312</v>
      </c>
      <c r="E586">
        <v>-0.138319</v>
      </c>
      <c r="F586">
        <v>9.9615849999999995</v>
      </c>
      <c r="G586">
        <v>-0.114763</v>
      </c>
      <c r="H586">
        <v>-2.6849999999999999E-2</v>
      </c>
      <c r="I586">
        <v>7.7999999999999999E-4</v>
      </c>
      <c r="J586">
        <v>8.6278390000000003E-5</v>
      </c>
      <c r="K586">
        <v>1012.9499510000001</v>
      </c>
      <c r="L586">
        <v>41.385468000000003</v>
      </c>
      <c r="W586">
        <f t="shared" si="9"/>
        <v>53753.974580519141</v>
      </c>
    </row>
    <row r="587" spans="1:23" x14ac:dyDescent="0.3">
      <c r="A587">
        <v>66.577500000000001</v>
      </c>
      <c r="B587">
        <v>1691.288086</v>
      </c>
      <c r="C587">
        <v>-50009.554687000003</v>
      </c>
      <c r="D587">
        <v>19512.714843999998</v>
      </c>
      <c r="E587">
        <v>-0.146565</v>
      </c>
      <c r="F587">
        <v>9.9704470000000001</v>
      </c>
      <c r="G587">
        <v>-0.12339600000000001</v>
      </c>
      <c r="H587">
        <v>-1.7288000000000001E-2</v>
      </c>
      <c r="I587">
        <v>6.2399999999999999E-4</v>
      </c>
      <c r="J587">
        <v>-3.6440000000000001E-3</v>
      </c>
      <c r="K587">
        <v>1012.9499510000001</v>
      </c>
      <c r="L587">
        <v>41.385468000000003</v>
      </c>
      <c r="W587">
        <f t="shared" si="9"/>
        <v>53708.119087947467</v>
      </c>
    </row>
    <row r="588" spans="1:23" x14ac:dyDescent="0.3">
      <c r="A588">
        <v>66.588750000000005</v>
      </c>
      <c r="B588">
        <v>1626.8201899999999</v>
      </c>
      <c r="C588">
        <v>-50010.722655999998</v>
      </c>
      <c r="D588">
        <v>19467.222656000002</v>
      </c>
      <c r="E588">
        <v>-0.13914299999999999</v>
      </c>
      <c r="F588">
        <v>9.9702629999999992</v>
      </c>
      <c r="G588">
        <v>-0.132911</v>
      </c>
      <c r="H588">
        <v>5.3030000000000004E-3</v>
      </c>
      <c r="I588">
        <v>4.4840000000000001E-3</v>
      </c>
      <c r="J588">
        <v>-9.8329999999999997E-3</v>
      </c>
      <c r="K588">
        <v>1012.9499510000001</v>
      </c>
      <c r="L588">
        <v>41.385468000000003</v>
      </c>
      <c r="W588">
        <f t="shared" si="9"/>
        <v>53690.703873615057</v>
      </c>
    </row>
    <row r="589" spans="1:23" x14ac:dyDescent="0.3">
      <c r="A589">
        <v>66.599999999999994</v>
      </c>
      <c r="B589">
        <v>1739.9107670000001</v>
      </c>
      <c r="C589">
        <v>-50016.105469000002</v>
      </c>
      <c r="D589">
        <v>19545.867187</v>
      </c>
      <c r="E589">
        <v>-0.14513300000000001</v>
      </c>
      <c r="F589">
        <v>9.9649409999999996</v>
      </c>
      <c r="G589">
        <v>-0.12041200000000001</v>
      </c>
      <c r="H589">
        <v>2.4573999999999999E-2</v>
      </c>
      <c r="I589">
        <v>7.8340000000000007E-3</v>
      </c>
      <c r="J589">
        <v>-1.6274E-2</v>
      </c>
      <c r="K589">
        <v>1012.919983</v>
      </c>
      <c r="L589">
        <v>41.390155999999998</v>
      </c>
      <c r="W589">
        <f t="shared" si="9"/>
        <v>53727.823516825032</v>
      </c>
    </row>
    <row r="590" spans="1:23" x14ac:dyDescent="0.3">
      <c r="A590">
        <v>66.611249999999998</v>
      </c>
      <c r="B590">
        <v>1763.8599850000001</v>
      </c>
      <c r="C590">
        <v>-50002.894530999998</v>
      </c>
      <c r="D590">
        <v>19650.457031000002</v>
      </c>
      <c r="E590">
        <v>-0.14291200000000001</v>
      </c>
      <c r="F590">
        <v>9.9624500000000005</v>
      </c>
      <c r="G590">
        <v>-0.12550900000000001</v>
      </c>
      <c r="H590">
        <v>4.6144999999999999E-2</v>
      </c>
      <c r="I590">
        <v>1.0635E-2</v>
      </c>
      <c r="J590">
        <v>-2.1151E-2</v>
      </c>
      <c r="K590">
        <v>1012.919983</v>
      </c>
      <c r="L590">
        <v>41.390155999999998</v>
      </c>
      <c r="W590">
        <f t="shared" si="9"/>
        <v>53754.452141680056</v>
      </c>
    </row>
    <row r="591" spans="1:23" x14ac:dyDescent="0.3">
      <c r="A591">
        <v>66.622500000000002</v>
      </c>
      <c r="B591">
        <v>1756.503418</v>
      </c>
      <c r="C591">
        <v>-50001.941405999998</v>
      </c>
      <c r="D591">
        <v>19574.736327999999</v>
      </c>
      <c r="E591">
        <v>-0.12986700000000001</v>
      </c>
      <c r="F591">
        <v>9.9490300000000005</v>
      </c>
      <c r="G591">
        <v>-0.121006</v>
      </c>
      <c r="H591">
        <v>6.1219000000000003E-2</v>
      </c>
      <c r="I591">
        <v>1.1967999999999999E-2</v>
      </c>
      <c r="J591">
        <v>-2.4906000000000001E-2</v>
      </c>
      <c r="K591">
        <v>1012.919983</v>
      </c>
      <c r="L591">
        <v>41.390155999999998</v>
      </c>
      <c r="W591">
        <f t="shared" si="9"/>
        <v>53725.689860040198</v>
      </c>
    </row>
    <row r="592" spans="1:23" x14ac:dyDescent="0.3">
      <c r="A592">
        <v>66.633750000000006</v>
      </c>
      <c r="B592">
        <v>1559.748779</v>
      </c>
      <c r="C592">
        <v>-50008.738280999998</v>
      </c>
      <c r="D592">
        <v>19634.519531000002</v>
      </c>
      <c r="E592">
        <v>-0.136575</v>
      </c>
      <c r="F592">
        <v>9.9453420000000001</v>
      </c>
      <c r="G592">
        <v>-0.13421</v>
      </c>
      <c r="H592">
        <v>6.2873999999999999E-2</v>
      </c>
      <c r="I592">
        <v>1.2300999999999999E-2</v>
      </c>
      <c r="J592">
        <v>-2.2832999999999999E-2</v>
      </c>
      <c r="K592">
        <v>1012.919983</v>
      </c>
      <c r="L592">
        <v>41.390155999999998</v>
      </c>
      <c r="W592">
        <f t="shared" si="9"/>
        <v>53747.754166331149</v>
      </c>
    </row>
    <row r="593" spans="1:23" x14ac:dyDescent="0.3">
      <c r="A593">
        <v>66.644999999999996</v>
      </c>
      <c r="B593">
        <v>1695.9508060000001</v>
      </c>
      <c r="C593">
        <v>-50022.808594000002</v>
      </c>
      <c r="D593">
        <v>19577.919922000001</v>
      </c>
      <c r="E593">
        <v>-0.13916600000000001</v>
      </c>
      <c r="F593">
        <v>9.9615069999999992</v>
      </c>
      <c r="G593">
        <v>-0.121683</v>
      </c>
      <c r="H593">
        <v>5.7140999999999997E-2</v>
      </c>
      <c r="I593">
        <v>1.1846000000000001E-2</v>
      </c>
      <c r="J593">
        <v>-2.0264999999999998E-2</v>
      </c>
      <c r="K593">
        <v>1012.919983</v>
      </c>
      <c r="L593">
        <v>41.390155999999998</v>
      </c>
      <c r="W593">
        <f t="shared" si="9"/>
        <v>53744.326000430752</v>
      </c>
    </row>
    <row r="594" spans="1:23" x14ac:dyDescent="0.3">
      <c r="A594">
        <v>66.65625</v>
      </c>
      <c r="B594">
        <v>1664.2110600000001</v>
      </c>
      <c r="C594">
        <v>-50021.273437000003</v>
      </c>
      <c r="D594">
        <v>19536.199218999998</v>
      </c>
      <c r="E594">
        <v>-0.13735600000000001</v>
      </c>
      <c r="F594">
        <v>9.9663850000000007</v>
      </c>
      <c r="G594">
        <v>-0.119423</v>
      </c>
      <c r="H594">
        <v>4.0905999999999998E-2</v>
      </c>
      <c r="I594">
        <v>1.0810999999999999E-2</v>
      </c>
      <c r="J594">
        <v>-1.3446E-2</v>
      </c>
      <c r="K594">
        <v>1012.919983</v>
      </c>
      <c r="L594">
        <v>41.390155999999998</v>
      </c>
      <c r="W594">
        <f t="shared" si="9"/>
        <v>53726.72030410757</v>
      </c>
    </row>
    <row r="595" spans="1:23" x14ac:dyDescent="0.3">
      <c r="A595">
        <v>66.667500000000004</v>
      </c>
      <c r="B595">
        <v>1651.8641359999999</v>
      </c>
      <c r="C595">
        <v>-50025.101562000003</v>
      </c>
      <c r="D595">
        <v>19646.1875</v>
      </c>
      <c r="E595">
        <v>-0.13694100000000001</v>
      </c>
      <c r="F595">
        <v>9.9652019999999997</v>
      </c>
      <c r="G595">
        <v>-0.11618000000000001</v>
      </c>
      <c r="H595">
        <v>2.4906999999999999E-2</v>
      </c>
      <c r="I595">
        <v>8.4419999999999999E-3</v>
      </c>
      <c r="J595">
        <v>-8.7860000000000004E-3</v>
      </c>
      <c r="K595">
        <v>1012.919983</v>
      </c>
      <c r="L595">
        <v>41.390155999999998</v>
      </c>
      <c r="W595">
        <f t="shared" si="9"/>
        <v>53769.992790564647</v>
      </c>
    </row>
    <row r="596" spans="1:23" x14ac:dyDescent="0.3">
      <c r="A596">
        <v>66.678749999999994</v>
      </c>
      <c r="B596">
        <v>1573.825073</v>
      </c>
      <c r="C596">
        <v>-50017.273437000003</v>
      </c>
      <c r="D596">
        <v>19686.574218999998</v>
      </c>
      <c r="E596">
        <v>-0.131161</v>
      </c>
      <c r="F596">
        <v>9.9554620000000007</v>
      </c>
      <c r="G596">
        <v>-0.12006500000000001</v>
      </c>
      <c r="H596">
        <v>3.4520000000000002E-3</v>
      </c>
      <c r="I596">
        <v>5.6940000000000003E-3</v>
      </c>
      <c r="J596">
        <v>-7.0759999999999998E-3</v>
      </c>
      <c r="K596">
        <v>1012.919983</v>
      </c>
      <c r="L596">
        <v>41.390155999999998</v>
      </c>
      <c r="W596">
        <f t="shared" si="9"/>
        <v>53775.140835819533</v>
      </c>
    </row>
    <row r="597" spans="1:23" x14ac:dyDescent="0.3">
      <c r="A597">
        <v>66.69</v>
      </c>
      <c r="B597">
        <v>1682.0745850000001</v>
      </c>
      <c r="C597">
        <v>-50018.21875</v>
      </c>
      <c r="D597">
        <v>19573.660156000002</v>
      </c>
      <c r="E597">
        <v>-0.132933</v>
      </c>
      <c r="F597">
        <v>9.9585290000000004</v>
      </c>
      <c r="G597">
        <v>-0.12683</v>
      </c>
      <c r="H597">
        <v>-1.5938000000000001E-2</v>
      </c>
      <c r="I597">
        <v>2.738E-3</v>
      </c>
      <c r="J597">
        <v>-2.6150000000000001E-3</v>
      </c>
      <c r="K597">
        <v>1012.919983</v>
      </c>
      <c r="L597">
        <v>41.390155999999998</v>
      </c>
      <c r="W597">
        <f t="shared" si="9"/>
        <v>53738.066151797248</v>
      </c>
    </row>
    <row r="598" spans="1:23" x14ac:dyDescent="0.3">
      <c r="A598">
        <v>66.701250000000002</v>
      </c>
      <c r="B598">
        <v>1708.661499</v>
      </c>
      <c r="C598">
        <v>-50012.097655999998</v>
      </c>
      <c r="D598">
        <v>19621.082031000002</v>
      </c>
      <c r="E598">
        <v>-0.12253600000000001</v>
      </c>
      <c r="F598">
        <v>9.968826</v>
      </c>
      <c r="G598">
        <v>-0.13278000000000001</v>
      </c>
      <c r="H598">
        <v>-2.8634E-2</v>
      </c>
      <c r="I598">
        <v>2.4800000000000001E-4</v>
      </c>
      <c r="J598">
        <v>7.4399999999999998E-4</v>
      </c>
      <c r="K598">
        <v>1012.9499510000001</v>
      </c>
      <c r="L598">
        <v>41.395038999999997</v>
      </c>
      <c r="W598">
        <f t="shared" si="9"/>
        <v>53750.500426867438</v>
      </c>
    </row>
    <row r="599" spans="1:23" x14ac:dyDescent="0.3">
      <c r="A599">
        <v>66.712500000000006</v>
      </c>
      <c r="B599">
        <v>1503.8129879999999</v>
      </c>
      <c r="C599">
        <v>-50025.183594000002</v>
      </c>
      <c r="D599">
        <v>19553.503906000002</v>
      </c>
      <c r="E599">
        <v>-0.12510299999999999</v>
      </c>
      <c r="F599">
        <v>9.9762079999999997</v>
      </c>
      <c r="G599">
        <v>-0.117672</v>
      </c>
      <c r="H599">
        <v>-3.5881999999999997E-2</v>
      </c>
      <c r="I599">
        <v>-2.6699999999999998E-4</v>
      </c>
      <c r="J599">
        <v>2.7049999999999999E-3</v>
      </c>
      <c r="K599">
        <v>1012.9499510000001</v>
      </c>
      <c r="L599">
        <v>41.395038999999997</v>
      </c>
      <c r="W599">
        <f t="shared" si="9"/>
        <v>53731.926841666886</v>
      </c>
    </row>
    <row r="600" spans="1:23" x14ac:dyDescent="0.3">
      <c r="A600">
        <v>66.723749999999995</v>
      </c>
      <c r="B600">
        <v>1688.060547</v>
      </c>
      <c r="C600">
        <v>-50021.519530999998</v>
      </c>
      <c r="D600">
        <v>19437.429687</v>
      </c>
      <c r="E600">
        <v>-0.13020699999999999</v>
      </c>
      <c r="F600">
        <v>9.9814589999999992</v>
      </c>
      <c r="G600">
        <v>-0.111938</v>
      </c>
      <c r="H600">
        <v>-2.0708000000000001E-2</v>
      </c>
      <c r="I600">
        <v>1.4189999999999999E-3</v>
      </c>
      <c r="J600">
        <v>-1.6770000000000001E-3</v>
      </c>
      <c r="K600">
        <v>1012.9499510000001</v>
      </c>
      <c r="L600">
        <v>41.395038999999997</v>
      </c>
      <c r="W600">
        <f t="shared" si="9"/>
        <v>53691.858204364849</v>
      </c>
    </row>
    <row r="601" spans="1:23" x14ac:dyDescent="0.3">
      <c r="A601">
        <v>66.734999999999999</v>
      </c>
      <c r="B601">
        <v>1588.0467530000001</v>
      </c>
      <c r="C601">
        <v>-50015.703125</v>
      </c>
      <c r="D601">
        <v>19607.820312</v>
      </c>
      <c r="E601">
        <v>-0.14652499999999999</v>
      </c>
      <c r="F601">
        <v>9.9780130000000007</v>
      </c>
      <c r="G601">
        <v>-0.118461</v>
      </c>
      <c r="H601">
        <v>-6.169E-3</v>
      </c>
      <c r="I601">
        <v>2.2390000000000001E-3</v>
      </c>
      <c r="J601">
        <v>-5.5050000000000003E-3</v>
      </c>
      <c r="K601">
        <v>1012.9499510000001</v>
      </c>
      <c r="L601">
        <v>41.395038999999997</v>
      </c>
      <c r="W601">
        <f t="shared" si="9"/>
        <v>53745.316716580317</v>
      </c>
    </row>
    <row r="602" spans="1:23" x14ac:dyDescent="0.3">
      <c r="A602">
        <v>66.746250000000003</v>
      </c>
      <c r="B602">
        <v>1583.43335</v>
      </c>
      <c r="C602">
        <v>-49997.164062000003</v>
      </c>
      <c r="D602">
        <v>19563.275390999999</v>
      </c>
      <c r="E602">
        <v>-0.15067</v>
      </c>
      <c r="F602">
        <v>9.9580129999999993</v>
      </c>
      <c r="G602">
        <v>-0.129912</v>
      </c>
      <c r="H602">
        <v>1.5129E-2</v>
      </c>
      <c r="I602">
        <v>5.5560000000000002E-3</v>
      </c>
      <c r="J602">
        <v>-1.2976E-2</v>
      </c>
      <c r="K602">
        <v>1012.9499510000001</v>
      </c>
      <c r="L602">
        <v>41.395038999999997</v>
      </c>
      <c r="W602">
        <f t="shared" si="9"/>
        <v>53711.68792209516</v>
      </c>
    </row>
    <row r="603" spans="1:23" x14ac:dyDescent="0.3">
      <c r="A603">
        <v>66.757499999999993</v>
      </c>
      <c r="B603">
        <v>1657.068481</v>
      </c>
      <c r="C603">
        <v>-49989.3125</v>
      </c>
      <c r="D603">
        <v>19612.115234000001</v>
      </c>
      <c r="E603">
        <v>-0.12679099999999999</v>
      </c>
      <c r="F603">
        <v>9.9548430000000003</v>
      </c>
      <c r="G603">
        <v>-0.12373099999999999</v>
      </c>
      <c r="H603">
        <v>3.424E-2</v>
      </c>
      <c r="I603">
        <v>8.3180000000000007E-3</v>
      </c>
      <c r="J603">
        <v>-1.7975000000000001E-2</v>
      </c>
      <c r="K603">
        <v>1012.9499510000001</v>
      </c>
      <c r="L603">
        <v>41.395038999999997</v>
      </c>
      <c r="W603">
        <f t="shared" si="9"/>
        <v>53724.410691277713</v>
      </c>
    </row>
    <row r="604" spans="1:23" x14ac:dyDescent="0.3">
      <c r="A604">
        <v>66.768749999999997</v>
      </c>
      <c r="B604">
        <v>1632.9765620000001</v>
      </c>
      <c r="C604">
        <v>-49997.191405999998</v>
      </c>
      <c r="D604">
        <v>19490.455077999999</v>
      </c>
      <c r="E604">
        <v>-0.12291299999999999</v>
      </c>
      <c r="F604">
        <v>9.9677799999999994</v>
      </c>
      <c r="G604">
        <v>-0.112612</v>
      </c>
      <c r="H604">
        <v>4.9563000000000003E-2</v>
      </c>
      <c r="I604">
        <v>1.0279E-2</v>
      </c>
      <c r="J604">
        <v>-2.1014000000000001E-2</v>
      </c>
      <c r="K604">
        <v>1012.9499510000001</v>
      </c>
      <c r="L604">
        <v>41.395038999999997</v>
      </c>
      <c r="W604">
        <f t="shared" si="9"/>
        <v>53686.71716623933</v>
      </c>
    </row>
    <row r="605" spans="1:23" x14ac:dyDescent="0.3">
      <c r="A605">
        <v>66.78</v>
      </c>
      <c r="B605">
        <v>1595.264038</v>
      </c>
      <c r="C605">
        <v>-50001.140625</v>
      </c>
      <c r="D605">
        <v>19448.953125</v>
      </c>
      <c r="E605">
        <v>-0.12850800000000001</v>
      </c>
      <c r="F605">
        <v>9.9772040000000004</v>
      </c>
      <c r="G605">
        <v>-0.11622</v>
      </c>
      <c r="H605">
        <v>6.1880999999999999E-2</v>
      </c>
      <c r="I605">
        <v>1.2229E-2</v>
      </c>
      <c r="J605">
        <v>-2.3643999999999998E-2</v>
      </c>
      <c r="K605">
        <v>1012.9499510000001</v>
      </c>
      <c r="L605">
        <v>41.395038999999997</v>
      </c>
      <c r="W605">
        <f t="shared" si="9"/>
        <v>53674.208972377121</v>
      </c>
    </row>
    <row r="606" spans="1:23" x14ac:dyDescent="0.3">
      <c r="A606">
        <v>66.791250000000005</v>
      </c>
      <c r="B606">
        <v>1578.598389</v>
      </c>
      <c r="C606">
        <v>-50037.457030999998</v>
      </c>
      <c r="D606">
        <v>19574.560547000001</v>
      </c>
      <c r="E606">
        <v>-0.14516899999999999</v>
      </c>
      <c r="F606">
        <v>9.9733280000000004</v>
      </c>
      <c r="G606">
        <v>-0.11992</v>
      </c>
      <c r="H606">
        <v>5.9790999999999997E-2</v>
      </c>
      <c r="I606">
        <v>1.2423E-2</v>
      </c>
      <c r="J606">
        <v>-2.0983999999999999E-2</v>
      </c>
      <c r="K606">
        <v>1012.9499510000001</v>
      </c>
      <c r="L606">
        <v>41.395038999999997</v>
      </c>
      <c r="W606">
        <f t="shared" si="9"/>
        <v>53753.162694032188</v>
      </c>
    </row>
    <row r="607" spans="1:23" x14ac:dyDescent="0.3">
      <c r="A607">
        <v>66.802499999999995</v>
      </c>
      <c r="B607">
        <v>1588.975952</v>
      </c>
      <c r="C607">
        <v>-49984.226562000003</v>
      </c>
      <c r="D607">
        <v>19454.871093999998</v>
      </c>
      <c r="E607">
        <v>-0.140129</v>
      </c>
      <c r="F607">
        <v>9.9652150000000006</v>
      </c>
      <c r="G607">
        <v>-0.11382100000000001</v>
      </c>
      <c r="H607">
        <v>5.0087E-2</v>
      </c>
      <c r="I607">
        <v>1.0754E-2</v>
      </c>
      <c r="J607">
        <v>-1.5158E-2</v>
      </c>
      <c r="K607">
        <v>1012.929993</v>
      </c>
      <c r="L607">
        <v>41.397575000000003</v>
      </c>
      <c r="W607">
        <f t="shared" si="9"/>
        <v>53660.411467501232</v>
      </c>
    </row>
    <row r="608" spans="1:23" x14ac:dyDescent="0.3">
      <c r="A608">
        <v>66.813749999999999</v>
      </c>
      <c r="B608">
        <v>1688.363525</v>
      </c>
      <c r="C608">
        <v>-50001.605469000002</v>
      </c>
      <c r="D608">
        <v>19509.833984000001</v>
      </c>
      <c r="E608">
        <v>-0.140763</v>
      </c>
      <c r="F608">
        <v>9.956334</v>
      </c>
      <c r="G608">
        <v>-0.13531099999999999</v>
      </c>
      <c r="H608">
        <v>3.2993000000000001E-2</v>
      </c>
      <c r="I608">
        <v>8.3590000000000001E-3</v>
      </c>
      <c r="J608">
        <v>-9.8930000000000008E-3</v>
      </c>
      <c r="K608">
        <v>1012.929993</v>
      </c>
      <c r="L608">
        <v>41.397575000000003</v>
      </c>
      <c r="W608">
        <f t="shared" si="9"/>
        <v>53699.578610574987</v>
      </c>
    </row>
    <row r="609" spans="1:23" x14ac:dyDescent="0.3">
      <c r="A609">
        <v>66.825000000000003</v>
      </c>
      <c r="B609">
        <v>1628.099487</v>
      </c>
      <c r="C609">
        <v>-50043.824219000002</v>
      </c>
      <c r="D609">
        <v>19603.527343999998</v>
      </c>
      <c r="E609">
        <v>-0.13811100000000001</v>
      </c>
      <c r="F609">
        <v>9.9549380000000003</v>
      </c>
      <c r="G609">
        <v>-0.11838799999999999</v>
      </c>
      <c r="H609">
        <v>1.0552000000000001E-2</v>
      </c>
      <c r="I609">
        <v>6.3480000000000003E-3</v>
      </c>
      <c r="J609">
        <v>-5.8929999999999998E-3</v>
      </c>
      <c r="K609">
        <v>1012.929993</v>
      </c>
      <c r="L609">
        <v>41.397575000000003</v>
      </c>
      <c r="W609">
        <f t="shared" si="9"/>
        <v>53771.119894685995</v>
      </c>
    </row>
    <row r="610" spans="1:23" x14ac:dyDescent="0.3">
      <c r="A610">
        <v>66.836250000000007</v>
      </c>
      <c r="B610">
        <v>1635.466064</v>
      </c>
      <c r="C610">
        <v>-50005.253905999998</v>
      </c>
      <c r="D610">
        <v>19701.359375</v>
      </c>
      <c r="E610">
        <v>-0.145704</v>
      </c>
      <c r="F610">
        <v>9.9637159999999998</v>
      </c>
      <c r="G610">
        <v>-0.111452</v>
      </c>
      <c r="H610">
        <v>-3.9639999999999996E-3</v>
      </c>
      <c r="I610">
        <v>4.6080000000000001E-3</v>
      </c>
      <c r="J610">
        <v>-4.522E-3</v>
      </c>
      <c r="K610">
        <v>1012.929993</v>
      </c>
      <c r="L610">
        <v>41.397575000000003</v>
      </c>
      <c r="W610">
        <f t="shared" si="9"/>
        <v>53771.216544475952</v>
      </c>
    </row>
    <row r="611" spans="1:23" x14ac:dyDescent="0.3">
      <c r="A611">
        <v>66.847499999999997</v>
      </c>
      <c r="B611">
        <v>1700.946899</v>
      </c>
      <c r="C611">
        <v>-50012.644530999998</v>
      </c>
      <c r="D611">
        <v>19633.585937</v>
      </c>
      <c r="E611">
        <v>-0.12082900000000001</v>
      </c>
      <c r="F611">
        <v>9.9654140000000009</v>
      </c>
      <c r="G611">
        <v>-0.124473</v>
      </c>
      <c r="H611">
        <v>-2.196E-2</v>
      </c>
      <c r="I611">
        <v>2.2650000000000001E-3</v>
      </c>
      <c r="J611">
        <v>-9.8200000000000002E-4</v>
      </c>
      <c r="K611">
        <v>1012.929993</v>
      </c>
      <c r="L611">
        <v>41.397575000000003</v>
      </c>
      <c r="W611">
        <f t="shared" si="9"/>
        <v>53755.330248106053</v>
      </c>
    </row>
    <row r="612" spans="1:23" x14ac:dyDescent="0.3">
      <c r="A612">
        <v>66.858750000000001</v>
      </c>
      <c r="B612">
        <v>1715.8358149999999</v>
      </c>
      <c r="C612">
        <v>-50016.28125</v>
      </c>
      <c r="D612">
        <v>19500.494140999999</v>
      </c>
      <c r="E612">
        <v>-0.13337299999999999</v>
      </c>
      <c r="F612">
        <v>9.9591999999999992</v>
      </c>
      <c r="G612">
        <v>-0.121613</v>
      </c>
      <c r="H612">
        <v>-3.0157E-2</v>
      </c>
      <c r="I612">
        <v>1.1828269999999999E-5</v>
      </c>
      <c r="J612">
        <v>1.5150000000000001E-3</v>
      </c>
      <c r="K612">
        <v>1012.929993</v>
      </c>
      <c r="L612">
        <v>41.397575000000003</v>
      </c>
      <c r="W612">
        <f t="shared" si="9"/>
        <v>53710.72289930861</v>
      </c>
    </row>
    <row r="613" spans="1:23" x14ac:dyDescent="0.3">
      <c r="A613">
        <v>66.87</v>
      </c>
      <c r="B613">
        <v>1721.4051509999999</v>
      </c>
      <c r="C613">
        <v>-50013.402344000002</v>
      </c>
      <c r="D613">
        <v>19477.349609000001</v>
      </c>
      <c r="E613">
        <v>-0.121615</v>
      </c>
      <c r="F613">
        <v>9.9539460000000002</v>
      </c>
      <c r="G613">
        <v>-0.12975900000000001</v>
      </c>
      <c r="H613">
        <v>-3.0802E-2</v>
      </c>
      <c r="I613">
        <v>-1.64E-4</v>
      </c>
      <c r="J613">
        <v>1.7979999999999999E-3</v>
      </c>
      <c r="K613">
        <v>1012.929993</v>
      </c>
      <c r="L613">
        <v>41.397575000000003</v>
      </c>
      <c r="W613">
        <f t="shared" si="9"/>
        <v>53699.821205548964</v>
      </c>
    </row>
    <row r="614" spans="1:23" x14ac:dyDescent="0.3">
      <c r="A614">
        <v>66.881249999999994</v>
      </c>
      <c r="B614">
        <v>1651.4610600000001</v>
      </c>
      <c r="C614">
        <v>-50006.410155999998</v>
      </c>
      <c r="D614">
        <v>19717.542968999998</v>
      </c>
      <c r="E614">
        <v>-0.13946</v>
      </c>
      <c r="F614">
        <v>9.9482250000000008</v>
      </c>
      <c r="G614">
        <v>-0.126168</v>
      </c>
      <c r="H614">
        <v>-1.6711E-2</v>
      </c>
      <c r="I614">
        <v>1.861E-3</v>
      </c>
      <c r="J614">
        <v>-3.3730000000000001E-3</v>
      </c>
      <c r="K614">
        <v>1012.929993</v>
      </c>
      <c r="L614">
        <v>41.397575000000003</v>
      </c>
      <c r="W614">
        <f t="shared" si="9"/>
        <v>53778.712155063338</v>
      </c>
    </row>
    <row r="615" spans="1:23" x14ac:dyDescent="0.3">
      <c r="A615">
        <v>66.892499999999998</v>
      </c>
      <c r="B615">
        <v>1664.6392820000001</v>
      </c>
      <c r="C615">
        <v>-50009.226562000003</v>
      </c>
      <c r="D615">
        <v>19490.330077999999</v>
      </c>
      <c r="E615">
        <v>-0.143538</v>
      </c>
      <c r="F615">
        <v>9.9619160000000004</v>
      </c>
      <c r="G615">
        <v>-0.11960899999999999</v>
      </c>
      <c r="H615">
        <v>3.8649999999999999E-3</v>
      </c>
      <c r="I615">
        <v>3.9519999999999998E-3</v>
      </c>
      <c r="J615">
        <v>-1.0024999999999999E-2</v>
      </c>
      <c r="K615">
        <v>1012.929993</v>
      </c>
      <c r="L615">
        <v>41.397575000000003</v>
      </c>
      <c r="W615">
        <f t="shared" si="9"/>
        <v>53698.852239298518</v>
      </c>
    </row>
    <row r="616" spans="1:23" x14ac:dyDescent="0.3">
      <c r="A616">
        <v>66.903750000000002</v>
      </c>
      <c r="B616">
        <v>1749.8454589999999</v>
      </c>
      <c r="C616">
        <v>-50010.117187000003</v>
      </c>
      <c r="D616">
        <v>19562.601562</v>
      </c>
      <c r="E616">
        <v>-0.14274800000000001</v>
      </c>
      <c r="F616">
        <v>9.959066</v>
      </c>
      <c r="G616">
        <v>-0.12450600000000001</v>
      </c>
      <c r="H616">
        <v>2.6242000000000001E-2</v>
      </c>
      <c r="I616">
        <v>6.3550000000000004E-3</v>
      </c>
      <c r="J616">
        <v>-1.5613E-2</v>
      </c>
      <c r="K616">
        <v>1012.9499510000001</v>
      </c>
      <c r="L616">
        <v>41.404803999999999</v>
      </c>
      <c r="W616">
        <f t="shared" si="9"/>
        <v>53728.662369925245</v>
      </c>
    </row>
    <row r="617" spans="1:23" x14ac:dyDescent="0.3">
      <c r="A617">
        <v>66.915000000000006</v>
      </c>
      <c r="B617">
        <v>1724.037231</v>
      </c>
      <c r="C617">
        <v>-49999.449219000002</v>
      </c>
      <c r="D617">
        <v>19453.089843999998</v>
      </c>
      <c r="E617">
        <v>-0.14413699999999999</v>
      </c>
      <c r="F617">
        <v>9.9535739999999997</v>
      </c>
      <c r="G617">
        <v>-0.13814599999999999</v>
      </c>
      <c r="H617">
        <v>4.4618999999999999E-2</v>
      </c>
      <c r="I617">
        <v>9.6530000000000001E-3</v>
      </c>
      <c r="J617">
        <v>-2.1069999999999998E-2</v>
      </c>
      <c r="K617">
        <v>1012.9499510000001</v>
      </c>
      <c r="L617">
        <v>41.404803999999999</v>
      </c>
      <c r="W617">
        <f t="shared" si="9"/>
        <v>53678.114078793515</v>
      </c>
    </row>
    <row r="618" spans="1:23" x14ac:dyDescent="0.3">
      <c r="A618">
        <v>66.926249999999996</v>
      </c>
      <c r="B618">
        <v>1608.11438</v>
      </c>
      <c r="C618">
        <v>-50033.203125</v>
      </c>
      <c r="D618">
        <v>19400.130859000001</v>
      </c>
      <c r="E618">
        <v>-0.12703</v>
      </c>
      <c r="F618">
        <v>9.9610629999999993</v>
      </c>
      <c r="G618">
        <v>-0.127697</v>
      </c>
      <c r="H618">
        <v>5.5930000000000001E-2</v>
      </c>
      <c r="I618">
        <v>1.0952999999999999E-2</v>
      </c>
      <c r="J618">
        <v>-2.2439000000000001E-2</v>
      </c>
      <c r="K618">
        <v>1012.9499510000001</v>
      </c>
      <c r="L618">
        <v>41.404803999999999</v>
      </c>
      <c r="W618">
        <f t="shared" si="9"/>
        <v>53686.800278588002</v>
      </c>
    </row>
    <row r="619" spans="1:23" x14ac:dyDescent="0.3">
      <c r="A619">
        <v>66.9375</v>
      </c>
      <c r="B619">
        <v>1588.801514</v>
      </c>
      <c r="C619">
        <v>-50038.792969000002</v>
      </c>
      <c r="D619">
        <v>19568.169922000001</v>
      </c>
      <c r="E619">
        <v>-0.128383</v>
      </c>
      <c r="F619">
        <v>9.9590370000000004</v>
      </c>
      <c r="G619">
        <v>-0.115747</v>
      </c>
      <c r="H619">
        <v>6.2843999999999997E-2</v>
      </c>
      <c r="I619">
        <v>1.2201999999999999E-2</v>
      </c>
      <c r="J619">
        <v>-2.2404E-2</v>
      </c>
      <c r="K619">
        <v>1012.9499510000001</v>
      </c>
      <c r="L619">
        <v>41.404803999999999</v>
      </c>
      <c r="W619">
        <f t="shared" si="9"/>
        <v>53752.380097457994</v>
      </c>
    </row>
    <row r="620" spans="1:23" x14ac:dyDescent="0.3">
      <c r="A620">
        <v>66.948750000000004</v>
      </c>
      <c r="B620">
        <v>1627.8073730000001</v>
      </c>
      <c r="C620">
        <v>-50010.328125</v>
      </c>
      <c r="D620">
        <v>19607.443359000001</v>
      </c>
      <c r="E620">
        <v>-0.13151199999999999</v>
      </c>
      <c r="F620">
        <v>9.9677930000000003</v>
      </c>
      <c r="G620">
        <v>-0.10673199999999999</v>
      </c>
      <c r="H620">
        <v>5.4031000000000003E-2</v>
      </c>
      <c r="I620">
        <v>1.1004999999999999E-2</v>
      </c>
      <c r="J620">
        <v>-1.6945999999999999E-2</v>
      </c>
      <c r="K620">
        <v>1012.9499510000001</v>
      </c>
      <c r="L620">
        <v>41.404803999999999</v>
      </c>
      <c r="W620">
        <f t="shared" si="9"/>
        <v>53741.366851710722</v>
      </c>
    </row>
    <row r="621" spans="1:23" x14ac:dyDescent="0.3">
      <c r="A621">
        <v>66.959999999999994</v>
      </c>
      <c r="B621">
        <v>1618.4334719999999</v>
      </c>
      <c r="C621">
        <v>-50002.125</v>
      </c>
      <c r="D621">
        <v>19537.904297000001</v>
      </c>
      <c r="E621">
        <v>-0.11934699999999999</v>
      </c>
      <c r="F621">
        <v>9.9632199999999997</v>
      </c>
      <c r="G621">
        <v>-0.113355</v>
      </c>
      <c r="H621">
        <v>4.0228E-2</v>
      </c>
      <c r="I621">
        <v>9.6399999999999993E-3</v>
      </c>
      <c r="J621">
        <v>-1.2768E-2</v>
      </c>
      <c r="K621">
        <v>1012.9499510000001</v>
      </c>
      <c r="L621">
        <v>41.404803999999999</v>
      </c>
      <c r="W621">
        <f t="shared" si="9"/>
        <v>53708.114244848017</v>
      </c>
    </row>
    <row r="622" spans="1:23" x14ac:dyDescent="0.3">
      <c r="A622">
        <v>66.971249999999998</v>
      </c>
      <c r="B622">
        <v>1662.4464109999999</v>
      </c>
      <c r="C622">
        <v>-50012.769530999998</v>
      </c>
      <c r="D622">
        <v>19676.744140999999</v>
      </c>
      <c r="E622">
        <v>-0.125776</v>
      </c>
      <c r="F622">
        <v>9.9708380000000005</v>
      </c>
      <c r="G622">
        <v>-0.13244700000000001</v>
      </c>
      <c r="H622">
        <v>2.2034000000000002E-2</v>
      </c>
      <c r="I622">
        <v>7.1599999999999997E-3</v>
      </c>
      <c r="J622">
        <v>-8.8520000000000005E-3</v>
      </c>
      <c r="K622">
        <v>1012.9499510000001</v>
      </c>
      <c r="L622">
        <v>41.404803999999999</v>
      </c>
      <c r="W622">
        <f t="shared" si="9"/>
        <v>53770.020496748424</v>
      </c>
    </row>
    <row r="623" spans="1:23" x14ac:dyDescent="0.3">
      <c r="A623">
        <v>66.982500000000002</v>
      </c>
      <c r="B623">
        <v>1653.057861</v>
      </c>
      <c r="C623">
        <v>-50020.421875</v>
      </c>
      <c r="D623">
        <v>19730.970702999999</v>
      </c>
      <c r="E623">
        <v>-0.13782</v>
      </c>
      <c r="F623">
        <v>9.9642789999999994</v>
      </c>
      <c r="G623">
        <v>-0.12660099999999999</v>
      </c>
      <c r="H623">
        <v>-3.4640000000000001E-3</v>
      </c>
      <c r="I623">
        <v>4.8250000000000003E-3</v>
      </c>
      <c r="J623">
        <v>-4.4479999999999997E-3</v>
      </c>
      <c r="K623">
        <v>1012.9499510000001</v>
      </c>
      <c r="L623">
        <v>41.404803999999999</v>
      </c>
      <c r="W623">
        <f t="shared" si="9"/>
        <v>53796.713744683664</v>
      </c>
    </row>
    <row r="624" spans="1:23" x14ac:dyDescent="0.3">
      <c r="A624">
        <v>66.993750000000006</v>
      </c>
      <c r="B624">
        <v>1692.736938</v>
      </c>
      <c r="C624">
        <v>-49997.890625</v>
      </c>
      <c r="D624">
        <v>19664.884765999999</v>
      </c>
      <c r="E624">
        <v>-0.12775400000000001</v>
      </c>
      <c r="F624">
        <v>9.9539360000000006</v>
      </c>
      <c r="G624">
        <v>-0.123788</v>
      </c>
      <c r="H624">
        <v>-1.7763000000000001E-2</v>
      </c>
      <c r="I624">
        <v>2.4750000000000002E-3</v>
      </c>
      <c r="J624">
        <v>-6.6200000000000005E-4</v>
      </c>
      <c r="K624">
        <v>1012.9499510000001</v>
      </c>
      <c r="L624">
        <v>41.404803999999999</v>
      </c>
      <c r="W624">
        <f t="shared" si="9"/>
        <v>53752.787073330357</v>
      </c>
    </row>
    <row r="625" spans="1:23" x14ac:dyDescent="0.3">
      <c r="A625">
        <v>67.004999999999995</v>
      </c>
      <c r="B625">
        <v>1595.786621</v>
      </c>
      <c r="C625">
        <v>-50012.839844000002</v>
      </c>
      <c r="D625">
        <v>19531.597656000002</v>
      </c>
      <c r="E625">
        <v>-0.13250000000000001</v>
      </c>
      <c r="F625">
        <v>9.9528320000000008</v>
      </c>
      <c r="G625">
        <v>-0.106318</v>
      </c>
      <c r="H625">
        <v>-2.7666E-2</v>
      </c>
      <c r="I625">
        <v>9.5299999999999996E-4</v>
      </c>
      <c r="J625">
        <v>2.6400000000000002E-4</v>
      </c>
      <c r="K625">
        <v>1012.9499510000001</v>
      </c>
      <c r="L625">
        <v>41.404803999999999</v>
      </c>
      <c r="W625">
        <f t="shared" si="9"/>
        <v>53715.118832570981</v>
      </c>
    </row>
    <row r="626" spans="1:23" x14ac:dyDescent="0.3">
      <c r="A626">
        <v>67.016249999999999</v>
      </c>
      <c r="B626">
        <v>1651.146362</v>
      </c>
      <c r="C626">
        <v>-50018.6875</v>
      </c>
      <c r="D626">
        <v>19551.076172000001</v>
      </c>
      <c r="E626">
        <v>-0.13462099999999999</v>
      </c>
      <c r="F626">
        <v>9.9707919999999994</v>
      </c>
      <c r="G626">
        <v>-0.12792400000000001</v>
      </c>
      <c r="H626">
        <v>-2.6849999999999999E-2</v>
      </c>
      <c r="I626">
        <v>6.2600000000000004E-4</v>
      </c>
      <c r="J626">
        <v>3.4400000000000001E-4</v>
      </c>
      <c r="K626">
        <v>1012.9499510000001</v>
      </c>
      <c r="L626">
        <v>41.404803999999999</v>
      </c>
      <c r="W626">
        <f t="shared" si="9"/>
        <v>53729.321259576216</v>
      </c>
    </row>
    <row r="627" spans="1:23" x14ac:dyDescent="0.3">
      <c r="A627">
        <v>67.027500000000003</v>
      </c>
      <c r="B627">
        <v>1658.948975</v>
      </c>
      <c r="C627">
        <v>-50010.878905999998</v>
      </c>
      <c r="D627">
        <v>19518.806640999999</v>
      </c>
      <c r="E627">
        <v>-0.137077</v>
      </c>
      <c r="F627">
        <v>9.9690519999999996</v>
      </c>
      <c r="G627">
        <v>-0.14962300000000001</v>
      </c>
      <c r="H627">
        <v>-2.3730999999999999E-2</v>
      </c>
      <c r="I627">
        <v>3.86E-4</v>
      </c>
      <c r="J627">
        <v>-1.5659999999999999E-3</v>
      </c>
      <c r="K627">
        <v>1012.9499510000001</v>
      </c>
      <c r="L627">
        <v>41.404803999999999</v>
      </c>
      <c r="W627">
        <f t="shared" si="9"/>
        <v>53710.557000844761</v>
      </c>
    </row>
    <row r="628" spans="1:23" x14ac:dyDescent="0.3">
      <c r="A628">
        <v>67.038749999999993</v>
      </c>
      <c r="B628">
        <v>1664.821533</v>
      </c>
      <c r="C628">
        <v>-49989.101562000003</v>
      </c>
      <c r="D628">
        <v>19532.679687</v>
      </c>
      <c r="E628">
        <v>-0.12554399999999999</v>
      </c>
      <c r="F628">
        <v>9.9696219999999993</v>
      </c>
      <c r="G628">
        <v>-0.13889499999999999</v>
      </c>
      <c r="H628">
        <v>-5.4089999999999997E-3</v>
      </c>
      <c r="I628">
        <v>3.8890000000000001E-3</v>
      </c>
      <c r="J628">
        <v>-6.3039999999999997E-3</v>
      </c>
      <c r="K628">
        <v>1012.9499510000001</v>
      </c>
      <c r="L628">
        <v>41.404803999999999</v>
      </c>
      <c r="W628">
        <f t="shared" si="9"/>
        <v>53695.507088280989</v>
      </c>
    </row>
    <row r="629" spans="1:23" x14ac:dyDescent="0.3">
      <c r="A629">
        <v>67.05</v>
      </c>
      <c r="B629">
        <v>1690.342163</v>
      </c>
      <c r="C629">
        <v>-49998.742187000003</v>
      </c>
      <c r="D629">
        <v>19553.410156000002</v>
      </c>
      <c r="E629">
        <v>-0.13041700000000001</v>
      </c>
      <c r="F629">
        <v>9.9592980000000004</v>
      </c>
      <c r="G629">
        <v>-0.113667</v>
      </c>
      <c r="H629">
        <v>1.7035999999999999E-2</v>
      </c>
      <c r="I629">
        <v>5.855E-3</v>
      </c>
      <c r="J629">
        <v>-1.2285000000000001E-2</v>
      </c>
      <c r="K629">
        <v>1012.9499510000001</v>
      </c>
      <c r="L629">
        <v>41.404803999999999</v>
      </c>
      <c r="W629">
        <f t="shared" si="9"/>
        <v>53712.822730134685</v>
      </c>
    </row>
    <row r="630" spans="1:23" x14ac:dyDescent="0.3">
      <c r="A630">
        <v>67.061250000000001</v>
      </c>
      <c r="B630">
        <v>1718.303711</v>
      </c>
      <c r="C630">
        <v>-50041.214844000002</v>
      </c>
      <c r="D630">
        <v>19487.505859000001</v>
      </c>
      <c r="E630">
        <v>-0.13412299999999999</v>
      </c>
      <c r="F630">
        <v>9.9496970000000005</v>
      </c>
      <c r="G630">
        <v>-0.11584700000000001</v>
      </c>
      <c r="H630">
        <v>3.7279E-2</v>
      </c>
      <c r="I630">
        <v>9.2530000000000008E-3</v>
      </c>
      <c r="J630">
        <v>-1.9935999999999999E-2</v>
      </c>
      <c r="K630">
        <v>1012.9499510000001</v>
      </c>
      <c r="L630">
        <v>41.404803999999999</v>
      </c>
      <c r="W630">
        <f t="shared" si="9"/>
        <v>53729.308904090343</v>
      </c>
    </row>
    <row r="631" spans="1:23" x14ac:dyDescent="0.3">
      <c r="A631">
        <v>67.072500000000005</v>
      </c>
      <c r="B631">
        <v>1628.329346</v>
      </c>
      <c r="C631">
        <v>-50021.15625</v>
      </c>
      <c r="D631">
        <v>19642.943359000001</v>
      </c>
      <c r="E631">
        <v>-0.13611300000000001</v>
      </c>
      <c r="F631">
        <v>9.9688309999999998</v>
      </c>
      <c r="G631">
        <v>-0.124624</v>
      </c>
      <c r="H631">
        <v>4.8503999999999999E-2</v>
      </c>
      <c r="I631">
        <v>9.809E-3</v>
      </c>
      <c r="J631">
        <v>-2.1904E-2</v>
      </c>
      <c r="K631">
        <v>1012.9499510000001</v>
      </c>
      <c r="L631">
        <v>41.404803999999999</v>
      </c>
      <c r="W631">
        <f t="shared" si="9"/>
        <v>53764.41902272209</v>
      </c>
    </row>
    <row r="632" spans="1:23" x14ac:dyDescent="0.3">
      <c r="A632">
        <v>67.083749999999995</v>
      </c>
      <c r="B632">
        <v>1594.783203</v>
      </c>
      <c r="C632">
        <v>-50014.734375</v>
      </c>
      <c r="D632">
        <v>19600.96875</v>
      </c>
      <c r="E632">
        <v>-0.139375</v>
      </c>
      <c r="F632">
        <v>9.9714539999999996</v>
      </c>
      <c r="G632">
        <v>-0.124567</v>
      </c>
      <c r="H632">
        <v>5.9808E-2</v>
      </c>
      <c r="I632">
        <v>1.1358E-2</v>
      </c>
      <c r="J632">
        <v>-2.2606999999999999E-2</v>
      </c>
      <c r="K632">
        <v>1012.9499510000001</v>
      </c>
      <c r="L632">
        <v>41.404803999999999</v>
      </c>
      <c r="W632">
        <f t="shared" si="9"/>
        <v>53742.115365929298</v>
      </c>
    </row>
    <row r="633" spans="1:23" x14ac:dyDescent="0.3">
      <c r="A633">
        <v>67.094999999999999</v>
      </c>
      <c r="B633">
        <v>1646.0867920000001</v>
      </c>
      <c r="C633">
        <v>-49999.914062000003</v>
      </c>
      <c r="D633">
        <v>19669.902343999998</v>
      </c>
      <c r="E633">
        <v>-0.14343700000000001</v>
      </c>
      <c r="F633">
        <v>9.9660919999999997</v>
      </c>
      <c r="G633">
        <v>-0.124212</v>
      </c>
      <c r="H633">
        <v>6.4158000000000007E-2</v>
      </c>
      <c r="I633">
        <v>1.3067E-2</v>
      </c>
      <c r="J633">
        <v>-2.0566000000000001E-2</v>
      </c>
      <c r="K633">
        <v>1012.9499510000001</v>
      </c>
      <c r="L633">
        <v>41.404803999999999</v>
      </c>
      <c r="W633">
        <f t="shared" si="9"/>
        <v>53755.056191549818</v>
      </c>
    </row>
    <row r="634" spans="1:23" x14ac:dyDescent="0.3">
      <c r="A634">
        <v>67.106250000000003</v>
      </c>
      <c r="B634">
        <v>1630.126953</v>
      </c>
      <c r="C634">
        <v>-49993.511719000002</v>
      </c>
      <c r="D634">
        <v>19486.998047000001</v>
      </c>
      <c r="E634">
        <v>-0.133543</v>
      </c>
      <c r="F634">
        <v>9.9559519999999999</v>
      </c>
      <c r="G634">
        <v>-0.12934100000000001</v>
      </c>
      <c r="H634">
        <v>4.9574E-2</v>
      </c>
      <c r="I634">
        <v>1.1219E-2</v>
      </c>
      <c r="J634">
        <v>-1.5247999999999999E-2</v>
      </c>
      <c r="K634">
        <v>1012.9499510000001</v>
      </c>
      <c r="L634">
        <v>41.409686999999998</v>
      </c>
      <c r="W634">
        <f t="shared" si="9"/>
        <v>53681.948742239874</v>
      </c>
    </row>
    <row r="635" spans="1:23" x14ac:dyDescent="0.3">
      <c r="A635">
        <v>67.117500000000007</v>
      </c>
      <c r="B635">
        <v>1682.945923</v>
      </c>
      <c r="C635">
        <v>-50011.183594000002</v>
      </c>
      <c r="D635">
        <v>19594.060547000001</v>
      </c>
      <c r="E635">
        <v>-0.136158</v>
      </c>
      <c r="F635">
        <v>9.9449830000000006</v>
      </c>
      <c r="G635">
        <v>-0.116551</v>
      </c>
      <c r="H635">
        <v>2.8836000000000001E-2</v>
      </c>
      <c r="I635">
        <v>8.1530000000000005E-3</v>
      </c>
      <c r="J635">
        <v>-1.0015E-2</v>
      </c>
      <c r="K635">
        <v>1012.9499510000001</v>
      </c>
      <c r="L635">
        <v>41.409686999999998</v>
      </c>
      <c r="W635">
        <f t="shared" si="9"/>
        <v>53738.980267325685</v>
      </c>
    </row>
    <row r="636" spans="1:23" x14ac:dyDescent="0.3">
      <c r="A636">
        <v>67.128749999999997</v>
      </c>
      <c r="B636">
        <v>1703.487183</v>
      </c>
      <c r="C636">
        <v>-50005.601562000003</v>
      </c>
      <c r="D636">
        <v>19621.75</v>
      </c>
      <c r="E636">
        <v>-0.13148299999999999</v>
      </c>
      <c r="F636">
        <v>9.9614879999999992</v>
      </c>
      <c r="G636">
        <v>-0.11541700000000001</v>
      </c>
      <c r="H636">
        <v>8.2220000000000001E-3</v>
      </c>
      <c r="I636">
        <v>5.4380000000000001E-3</v>
      </c>
      <c r="J636">
        <v>-7.5700000000000003E-3</v>
      </c>
      <c r="K636">
        <v>1012.9499510000001</v>
      </c>
      <c r="L636">
        <v>41.409686999999998</v>
      </c>
      <c r="W636">
        <f t="shared" si="9"/>
        <v>53744.535808048822</v>
      </c>
    </row>
    <row r="637" spans="1:23" x14ac:dyDescent="0.3">
      <c r="A637">
        <v>67.14</v>
      </c>
      <c r="B637">
        <v>1714.5024410000001</v>
      </c>
      <c r="C637">
        <v>-50007.980469000002</v>
      </c>
      <c r="D637">
        <v>19528.476562</v>
      </c>
      <c r="E637">
        <v>-0.14618</v>
      </c>
      <c r="F637">
        <v>9.9664750000000009</v>
      </c>
      <c r="G637">
        <v>-0.121278</v>
      </c>
      <c r="H637">
        <v>-1.1627999999999999E-2</v>
      </c>
      <c r="I637">
        <v>2.722E-3</v>
      </c>
      <c r="J637">
        <v>-4.3839999999999999E-3</v>
      </c>
      <c r="K637">
        <v>1012.9499510000001</v>
      </c>
      <c r="L637">
        <v>41.409686999999998</v>
      </c>
      <c r="W637">
        <f t="shared" si="9"/>
        <v>53713.117820888634</v>
      </c>
    </row>
    <row r="638" spans="1:23" x14ac:dyDescent="0.3">
      <c r="A638">
        <v>67.151250000000005</v>
      </c>
      <c r="B638">
        <v>1629.713379</v>
      </c>
      <c r="C638">
        <v>-50024.996094000002</v>
      </c>
      <c r="D638">
        <v>19611.003906000002</v>
      </c>
      <c r="E638">
        <v>-0.141925</v>
      </c>
      <c r="F638">
        <v>9.9683440000000001</v>
      </c>
      <c r="G638">
        <v>-0.13119400000000001</v>
      </c>
      <c r="H638">
        <v>-2.4109999999999999E-2</v>
      </c>
      <c r="I638">
        <v>8.7000000000000001E-4</v>
      </c>
      <c r="J638">
        <v>-1.122E-3</v>
      </c>
      <c r="K638">
        <v>1012.9499510000001</v>
      </c>
      <c r="L638">
        <v>41.409686999999998</v>
      </c>
      <c r="W638">
        <f t="shared" si="9"/>
        <v>53756.373334736352</v>
      </c>
    </row>
    <row r="639" spans="1:23" x14ac:dyDescent="0.3">
      <c r="A639">
        <v>67.162499999999994</v>
      </c>
      <c r="B639">
        <v>1750.953125</v>
      </c>
      <c r="C639">
        <v>-50008.96875</v>
      </c>
      <c r="D639">
        <v>19648.673827999999</v>
      </c>
      <c r="E639">
        <v>-0.13164100000000001</v>
      </c>
      <c r="F639">
        <v>9.9588940000000008</v>
      </c>
      <c r="G639">
        <v>-0.11934</v>
      </c>
      <c r="H639">
        <v>-3.7220999999999997E-2</v>
      </c>
      <c r="I639">
        <v>2.02E-4</v>
      </c>
      <c r="J639">
        <v>3.398E-3</v>
      </c>
      <c r="K639">
        <v>1012.9499510000001</v>
      </c>
      <c r="L639">
        <v>41.409686999999998</v>
      </c>
      <c r="W639">
        <f t="shared" si="9"/>
        <v>53759.028781066678</v>
      </c>
    </row>
    <row r="640" spans="1:23" x14ac:dyDescent="0.3">
      <c r="A640">
        <v>67.173749999999998</v>
      </c>
      <c r="B640">
        <v>1750.2751459999999</v>
      </c>
      <c r="C640">
        <v>-50032.789062000003</v>
      </c>
      <c r="D640">
        <v>19693.177734000001</v>
      </c>
      <c r="E640">
        <v>-0.13935800000000001</v>
      </c>
      <c r="F640">
        <v>9.9583379999999995</v>
      </c>
      <c r="G640">
        <v>-0.11698</v>
      </c>
      <c r="H640">
        <v>-3.0696999999999999E-2</v>
      </c>
      <c r="I640">
        <v>1.493E-3</v>
      </c>
      <c r="J640">
        <v>1.2999999999999999E-3</v>
      </c>
      <c r="K640">
        <v>1012.9499510000001</v>
      </c>
      <c r="L640">
        <v>41.409686999999998</v>
      </c>
      <c r="W640">
        <f t="shared" si="9"/>
        <v>53797.441330161841</v>
      </c>
    </row>
    <row r="641" spans="1:23" x14ac:dyDescent="0.3">
      <c r="A641">
        <v>67.185000000000002</v>
      </c>
      <c r="B641">
        <v>1677.2392580000001</v>
      </c>
      <c r="C641">
        <v>-50011.320312000003</v>
      </c>
      <c r="D641">
        <v>19641.335937</v>
      </c>
      <c r="E641">
        <v>-0.126638</v>
      </c>
      <c r="F641">
        <v>9.9561989999999998</v>
      </c>
      <c r="G641">
        <v>-0.115351</v>
      </c>
      <c r="H641">
        <v>-1.6288E-2</v>
      </c>
      <c r="I641">
        <v>1.9789999999999999E-3</v>
      </c>
      <c r="J641">
        <v>-4.0400000000000002E-3</v>
      </c>
      <c r="K641">
        <v>1012.9499510000001</v>
      </c>
      <c r="L641">
        <v>41.409686999999998</v>
      </c>
      <c r="W641">
        <f t="shared" si="9"/>
        <v>53756.184465307131</v>
      </c>
    </row>
    <row r="642" spans="1:23" x14ac:dyDescent="0.3">
      <c r="A642">
        <v>67.196250000000006</v>
      </c>
      <c r="B642">
        <v>1682.7116699999999</v>
      </c>
      <c r="C642">
        <v>-50034.097655999998</v>
      </c>
      <c r="D642">
        <v>19633.623047000001</v>
      </c>
      <c r="E642">
        <v>-0.12767000000000001</v>
      </c>
      <c r="F642">
        <v>9.9618140000000004</v>
      </c>
      <c r="G642">
        <v>-0.13955799999999999</v>
      </c>
      <c r="H642">
        <v>6.3810000000000004E-3</v>
      </c>
      <c r="I642">
        <v>4.3049999999999998E-3</v>
      </c>
      <c r="J642">
        <v>-1.0299000000000001E-2</v>
      </c>
      <c r="K642">
        <v>1012.9499510000001</v>
      </c>
      <c r="L642">
        <v>41.409686999999998</v>
      </c>
      <c r="W642">
        <f t="shared" ref="W642:W705" si="10">SQRT((B642)^2+(C642)^2+(D642)^2)</f>
        <v>53774.730131969874</v>
      </c>
    </row>
    <row r="643" spans="1:23" x14ac:dyDescent="0.3">
      <c r="A643">
        <v>67.207499999999996</v>
      </c>
      <c r="B643">
        <v>1666.282837</v>
      </c>
      <c r="C643">
        <v>-50014.289062000003</v>
      </c>
      <c r="D643">
        <v>19576.308593999998</v>
      </c>
      <c r="E643">
        <v>-0.15279999999999999</v>
      </c>
      <c r="F643">
        <v>9.9679249999999993</v>
      </c>
      <c r="G643">
        <v>-0.13647500000000001</v>
      </c>
      <c r="H643">
        <v>2.8764999999999999E-2</v>
      </c>
      <c r="I643">
        <v>8.6E-3</v>
      </c>
      <c r="J643">
        <v>-1.7484E-2</v>
      </c>
      <c r="K643">
        <v>1012.899963</v>
      </c>
      <c r="L643">
        <v>41.417107000000001</v>
      </c>
      <c r="W643">
        <f t="shared" si="10"/>
        <v>53734.881288020835</v>
      </c>
    </row>
    <row r="644" spans="1:23" x14ac:dyDescent="0.3">
      <c r="A644">
        <v>67.21875</v>
      </c>
      <c r="B644">
        <v>1558.9760739999999</v>
      </c>
      <c r="C644">
        <v>-50017.054687000003</v>
      </c>
      <c r="D644">
        <v>19633.03125</v>
      </c>
      <c r="E644">
        <v>-0.15024999999999999</v>
      </c>
      <c r="F644">
        <v>9.9622010000000003</v>
      </c>
      <c r="G644">
        <v>-0.121431</v>
      </c>
      <c r="H644">
        <v>4.5804999999999998E-2</v>
      </c>
      <c r="I644">
        <v>1.1365E-2</v>
      </c>
      <c r="J644">
        <v>-2.2141999999999998E-2</v>
      </c>
      <c r="K644">
        <v>1012.899963</v>
      </c>
      <c r="L644">
        <v>41.417107000000001</v>
      </c>
      <c r="W644">
        <f t="shared" si="10"/>
        <v>53754.926118683579</v>
      </c>
    </row>
    <row r="645" spans="1:23" x14ac:dyDescent="0.3">
      <c r="A645">
        <v>67.23</v>
      </c>
      <c r="B645">
        <v>1578.1835940000001</v>
      </c>
      <c r="C645">
        <v>-50002.613280999998</v>
      </c>
      <c r="D645">
        <v>19595.384765999999</v>
      </c>
      <c r="E645">
        <v>-0.133269</v>
      </c>
      <c r="F645">
        <v>9.9700159999999993</v>
      </c>
      <c r="G645">
        <v>-0.118197</v>
      </c>
      <c r="H645">
        <v>6.0045000000000001E-2</v>
      </c>
      <c r="I645">
        <v>1.1887999999999999E-2</v>
      </c>
      <c r="J645">
        <v>-2.3962000000000001E-2</v>
      </c>
      <c r="K645">
        <v>1012.899963</v>
      </c>
      <c r="L645">
        <v>41.417107000000001</v>
      </c>
      <c r="W645">
        <f t="shared" si="10"/>
        <v>53728.308204457666</v>
      </c>
    </row>
    <row r="646" spans="1:23" x14ac:dyDescent="0.3">
      <c r="A646">
        <v>67.241249999999994</v>
      </c>
      <c r="B646">
        <v>1678.175659</v>
      </c>
      <c r="C646">
        <v>-50008.777344000002</v>
      </c>
      <c r="D646">
        <v>19510.701172000001</v>
      </c>
      <c r="E646">
        <v>-0.14193600000000001</v>
      </c>
      <c r="F646">
        <v>9.959873</v>
      </c>
      <c r="G646">
        <v>-0.12446</v>
      </c>
      <c r="H646">
        <v>6.0643000000000002E-2</v>
      </c>
      <c r="I646">
        <v>1.2330000000000001E-2</v>
      </c>
      <c r="J646">
        <v>-2.2026E-2</v>
      </c>
      <c r="K646">
        <v>1012.899963</v>
      </c>
      <c r="L646">
        <v>41.417107000000001</v>
      </c>
      <c r="W646">
        <f t="shared" si="10"/>
        <v>53706.252384683386</v>
      </c>
    </row>
    <row r="647" spans="1:23" x14ac:dyDescent="0.3">
      <c r="A647">
        <v>67.252499999999998</v>
      </c>
      <c r="B647">
        <v>1691.823975</v>
      </c>
      <c r="C647">
        <v>-50007.578125</v>
      </c>
      <c r="D647">
        <v>19599.224609000001</v>
      </c>
      <c r="E647">
        <v>-0.138183</v>
      </c>
      <c r="F647">
        <v>9.9585869999999996</v>
      </c>
      <c r="G647">
        <v>-0.13339400000000001</v>
      </c>
      <c r="H647">
        <v>5.7824E-2</v>
      </c>
      <c r="I647">
        <v>1.192E-2</v>
      </c>
      <c r="J647">
        <v>-1.9557999999999999E-2</v>
      </c>
      <c r="K647">
        <v>1012.899963</v>
      </c>
      <c r="L647">
        <v>41.417107000000001</v>
      </c>
      <c r="W647">
        <f t="shared" si="10"/>
        <v>53737.786924699409</v>
      </c>
    </row>
    <row r="648" spans="1:23" x14ac:dyDescent="0.3">
      <c r="A648">
        <v>67.263750000000002</v>
      </c>
      <c r="B648">
        <v>1691.244751</v>
      </c>
      <c r="C648">
        <v>-49980.824219000002</v>
      </c>
      <c r="D648">
        <v>19555.777343999998</v>
      </c>
      <c r="E648">
        <v>-0.12976199999999999</v>
      </c>
      <c r="F648">
        <v>9.9697099999999992</v>
      </c>
      <c r="G648">
        <v>-0.112265</v>
      </c>
      <c r="H648">
        <v>4.3645000000000003E-2</v>
      </c>
      <c r="I648">
        <v>9.9579999999999998E-3</v>
      </c>
      <c r="J648">
        <v>-1.5322000000000001E-2</v>
      </c>
      <c r="K648">
        <v>1012.899963</v>
      </c>
      <c r="L648">
        <v>41.417107000000001</v>
      </c>
      <c r="W648">
        <f t="shared" si="10"/>
        <v>53697.034610362476</v>
      </c>
    </row>
    <row r="649" spans="1:23" x14ac:dyDescent="0.3">
      <c r="A649">
        <v>67.275000000000006</v>
      </c>
      <c r="B649">
        <v>1670.220947</v>
      </c>
      <c r="C649">
        <v>-50008.398437000003</v>
      </c>
      <c r="D649">
        <v>19663.605468999998</v>
      </c>
      <c r="E649">
        <v>-0.13617599999999999</v>
      </c>
      <c r="F649">
        <v>9.953462</v>
      </c>
      <c r="G649">
        <v>-0.12501000000000001</v>
      </c>
      <c r="H649">
        <v>2.1926000000000001E-2</v>
      </c>
      <c r="I649">
        <v>7.4869999999999997E-3</v>
      </c>
      <c r="J649">
        <v>-8.9479999999999994E-3</v>
      </c>
      <c r="K649">
        <v>1012.899963</v>
      </c>
      <c r="L649">
        <v>41.417107000000001</v>
      </c>
      <c r="W649">
        <f t="shared" si="10"/>
        <v>53761.388861208085</v>
      </c>
    </row>
    <row r="650" spans="1:23" x14ac:dyDescent="0.3">
      <c r="A650">
        <v>67.286249999999995</v>
      </c>
      <c r="B650">
        <v>1556.3979489999999</v>
      </c>
      <c r="C650">
        <v>-49972.332030999998</v>
      </c>
      <c r="D650">
        <v>19706.53125</v>
      </c>
      <c r="E650">
        <v>-0.14125399999999999</v>
      </c>
      <c r="F650">
        <v>9.9494830000000007</v>
      </c>
      <c r="G650">
        <v>-0.130278</v>
      </c>
      <c r="H650">
        <v>-4.0020000000000003E-3</v>
      </c>
      <c r="I650">
        <v>4.2979999999999997E-3</v>
      </c>
      <c r="J650">
        <v>-4.385E-3</v>
      </c>
      <c r="K650">
        <v>1012.899963</v>
      </c>
      <c r="L650">
        <v>41.417107000000001</v>
      </c>
      <c r="W650">
        <f t="shared" si="10"/>
        <v>53740.1499541952</v>
      </c>
    </row>
    <row r="651" spans="1:23" x14ac:dyDescent="0.3">
      <c r="A651">
        <v>67.297499999999999</v>
      </c>
      <c r="B651">
        <v>1659.8508300000001</v>
      </c>
      <c r="C651">
        <v>-50015.660155999998</v>
      </c>
      <c r="D651">
        <v>19604.583984000001</v>
      </c>
      <c r="E651">
        <v>-0.13266500000000001</v>
      </c>
      <c r="F651">
        <v>9.9540799999999994</v>
      </c>
      <c r="G651">
        <v>-0.124611</v>
      </c>
      <c r="H651">
        <v>-1.7493000000000002E-2</v>
      </c>
      <c r="I651">
        <v>2.7339999999999999E-3</v>
      </c>
      <c r="J651">
        <v>-2.8019999999999998E-3</v>
      </c>
      <c r="K651">
        <v>1012.899963</v>
      </c>
      <c r="L651">
        <v>41.417107000000001</v>
      </c>
      <c r="W651">
        <f t="shared" si="10"/>
        <v>53746.265719620431</v>
      </c>
    </row>
    <row r="652" spans="1:23" x14ac:dyDescent="0.3">
      <c r="A652">
        <v>67.308750000000003</v>
      </c>
      <c r="B652">
        <v>1635.880371</v>
      </c>
      <c r="C652">
        <v>-50002.464844000002</v>
      </c>
      <c r="D652">
        <v>19606.6875</v>
      </c>
      <c r="E652">
        <v>-0.13131100000000001</v>
      </c>
      <c r="F652">
        <v>9.9554919999999996</v>
      </c>
      <c r="G652">
        <v>-0.13184100000000001</v>
      </c>
      <c r="H652">
        <v>-2.8250999999999998E-2</v>
      </c>
      <c r="I652">
        <v>1.5889999999999999E-3</v>
      </c>
      <c r="J652">
        <v>-9.8900000000000008E-4</v>
      </c>
      <c r="K652">
        <v>1012.9499510000001</v>
      </c>
      <c r="L652">
        <v>41.421989000000004</v>
      </c>
      <c r="W652">
        <f t="shared" si="10"/>
        <v>53734.018924572687</v>
      </c>
    </row>
    <row r="653" spans="1:23" x14ac:dyDescent="0.3">
      <c r="A653">
        <v>67.319999999999993</v>
      </c>
      <c r="B653">
        <v>1656.4941409999999</v>
      </c>
      <c r="C653">
        <v>-50015.738280999998</v>
      </c>
      <c r="D653">
        <v>19640.146484000001</v>
      </c>
      <c r="E653">
        <v>-0.121574</v>
      </c>
      <c r="F653">
        <v>9.9613510000000005</v>
      </c>
      <c r="G653">
        <v>-0.12503400000000001</v>
      </c>
      <c r="H653">
        <v>-3.3647000000000003E-2</v>
      </c>
      <c r="I653">
        <v>4.4299999999999998E-4</v>
      </c>
      <c r="J653">
        <v>1.2179999999999999E-3</v>
      </c>
      <c r="K653">
        <v>1012.9499510000001</v>
      </c>
      <c r="L653">
        <v>41.421989000000004</v>
      </c>
      <c r="W653">
        <f t="shared" si="10"/>
        <v>53759.216907853421</v>
      </c>
    </row>
    <row r="654" spans="1:23" x14ac:dyDescent="0.3">
      <c r="A654">
        <v>67.331249999999997</v>
      </c>
      <c r="B654">
        <v>1676.877563</v>
      </c>
      <c r="C654">
        <v>-50003.414062000003</v>
      </c>
      <c r="D654">
        <v>19561.470702999999</v>
      </c>
      <c r="E654">
        <v>-0.140407</v>
      </c>
      <c r="F654">
        <v>9.9733339999999995</v>
      </c>
      <c r="G654">
        <v>-0.123765</v>
      </c>
      <c r="H654">
        <v>-2.281E-2</v>
      </c>
      <c r="I654">
        <v>9.2100000000000005E-4</v>
      </c>
      <c r="J654">
        <v>-2.2859999999999998E-3</v>
      </c>
      <c r="K654">
        <v>1012.9499510000001</v>
      </c>
      <c r="L654">
        <v>41.421989000000004</v>
      </c>
      <c r="W654">
        <f t="shared" si="10"/>
        <v>53719.684216136637</v>
      </c>
    </row>
    <row r="655" spans="1:23" x14ac:dyDescent="0.3">
      <c r="A655">
        <v>67.342500000000001</v>
      </c>
      <c r="B655">
        <v>1718.7177730000001</v>
      </c>
      <c r="C655">
        <v>-50003.90625</v>
      </c>
      <c r="D655">
        <v>19560.003906000002</v>
      </c>
      <c r="E655">
        <v>-0.15085499999999999</v>
      </c>
      <c r="F655">
        <v>9.9564699999999995</v>
      </c>
      <c r="G655">
        <v>-0.105714</v>
      </c>
      <c r="H655">
        <v>-8.3750000000000005E-3</v>
      </c>
      <c r="I655">
        <v>2.2629999999999998E-3</v>
      </c>
      <c r="J655">
        <v>-7.6309999999999998E-3</v>
      </c>
      <c r="K655">
        <v>1012.9499510000001</v>
      </c>
      <c r="L655">
        <v>41.421989000000004</v>
      </c>
      <c r="W655">
        <f t="shared" si="10"/>
        <v>53720.930593621983</v>
      </c>
    </row>
    <row r="656" spans="1:23" x14ac:dyDescent="0.3">
      <c r="A656">
        <v>67.353750000000005</v>
      </c>
      <c r="B656">
        <v>1786.627686</v>
      </c>
      <c r="C656">
        <v>-49994.722655999998</v>
      </c>
      <c r="D656">
        <v>19560.21875</v>
      </c>
      <c r="E656">
        <v>-0.137741</v>
      </c>
      <c r="F656">
        <v>9.9653089999999995</v>
      </c>
      <c r="G656">
        <v>-0.116659</v>
      </c>
      <c r="H656">
        <v>1.2629E-2</v>
      </c>
      <c r="I656">
        <v>6.8409999999999999E-3</v>
      </c>
      <c r="J656">
        <v>-1.4607E-2</v>
      </c>
      <c r="K656">
        <v>1012.9499510000001</v>
      </c>
      <c r="L656">
        <v>41.421989000000004</v>
      </c>
      <c r="W656">
        <f t="shared" si="10"/>
        <v>53714.676667430409</v>
      </c>
    </row>
    <row r="657" spans="1:23" x14ac:dyDescent="0.3">
      <c r="A657">
        <v>67.364999999999995</v>
      </c>
      <c r="B657">
        <v>1671.455688</v>
      </c>
      <c r="C657">
        <v>-50009.621094000002</v>
      </c>
      <c r="D657">
        <v>19571.232422000001</v>
      </c>
      <c r="E657">
        <v>-0.133047</v>
      </c>
      <c r="F657">
        <v>9.9682969999999997</v>
      </c>
      <c r="G657">
        <v>-0.123532</v>
      </c>
      <c r="H657">
        <v>4.0774999999999999E-2</v>
      </c>
      <c r="I657">
        <v>9.7249999999999993E-3</v>
      </c>
      <c r="J657">
        <v>-2.0004000000000001E-2</v>
      </c>
      <c r="K657">
        <v>1012.9499510000001</v>
      </c>
      <c r="L657">
        <v>41.421989000000004</v>
      </c>
      <c r="W657">
        <f t="shared" si="10"/>
        <v>53728.847973861688</v>
      </c>
    </row>
    <row r="658" spans="1:23" x14ac:dyDescent="0.3">
      <c r="A658">
        <v>67.376249999999999</v>
      </c>
      <c r="B658">
        <v>1736.558716</v>
      </c>
      <c r="C658">
        <v>-50008.8125</v>
      </c>
      <c r="D658">
        <v>19627.777343999998</v>
      </c>
      <c r="E658">
        <v>-0.13351299999999999</v>
      </c>
      <c r="F658">
        <v>9.9735820000000004</v>
      </c>
      <c r="G658">
        <v>-0.118714</v>
      </c>
      <c r="H658">
        <v>5.6188000000000002E-2</v>
      </c>
      <c r="I658">
        <v>1.1251000000000001E-2</v>
      </c>
      <c r="J658">
        <v>-2.3394000000000002E-2</v>
      </c>
      <c r="K658">
        <v>1012.9499510000001</v>
      </c>
      <c r="L658">
        <v>41.421989000000004</v>
      </c>
      <c r="W658">
        <f t="shared" si="10"/>
        <v>53750.782387793311</v>
      </c>
    </row>
    <row r="659" spans="1:23" x14ac:dyDescent="0.3">
      <c r="A659">
        <v>67.387500000000003</v>
      </c>
      <c r="B659">
        <v>1786.7048339999999</v>
      </c>
      <c r="C659">
        <v>-50008.320312000003</v>
      </c>
      <c r="D659">
        <v>19863.925781000002</v>
      </c>
      <c r="E659">
        <v>-0.13810800000000001</v>
      </c>
      <c r="F659">
        <v>9.9683910000000004</v>
      </c>
      <c r="G659">
        <v>-0.11486399999999999</v>
      </c>
      <c r="H659">
        <v>6.1608000000000003E-2</v>
      </c>
      <c r="I659">
        <v>1.3004E-2</v>
      </c>
      <c r="J659">
        <v>-2.4067000000000002E-2</v>
      </c>
      <c r="K659">
        <v>1012.9499510000001</v>
      </c>
      <c r="L659">
        <v>41.421989000000004</v>
      </c>
      <c r="W659">
        <f t="shared" si="10"/>
        <v>53838.647475809674</v>
      </c>
    </row>
    <row r="660" spans="1:23" x14ac:dyDescent="0.3">
      <c r="A660">
        <v>67.398750000000007</v>
      </c>
      <c r="B660">
        <v>1815.333374</v>
      </c>
      <c r="C660">
        <v>-50022.925780999998</v>
      </c>
      <c r="D660">
        <v>19665.771484000001</v>
      </c>
      <c r="E660">
        <v>-0.13716999999999999</v>
      </c>
      <c r="F660">
        <v>9.9649020000000004</v>
      </c>
      <c r="G660">
        <v>-0.12202300000000001</v>
      </c>
      <c r="H660">
        <v>6.0784999999999999E-2</v>
      </c>
      <c r="I660">
        <v>1.2482E-2</v>
      </c>
      <c r="J660">
        <v>-2.0656999999999998E-2</v>
      </c>
      <c r="K660">
        <v>1012.9499510000001</v>
      </c>
      <c r="L660">
        <v>41.421989000000004</v>
      </c>
      <c r="W660">
        <f t="shared" si="10"/>
        <v>53780.397051445238</v>
      </c>
    </row>
    <row r="661" spans="1:23" x14ac:dyDescent="0.3">
      <c r="A661">
        <v>67.41</v>
      </c>
      <c r="B661">
        <v>1668.599487</v>
      </c>
      <c r="C661">
        <v>-50020.117187000003</v>
      </c>
      <c r="D661">
        <v>19492.908202999999</v>
      </c>
      <c r="E661">
        <v>-0.143235</v>
      </c>
      <c r="F661">
        <v>9.9494150000000001</v>
      </c>
      <c r="G661">
        <v>-0.132713</v>
      </c>
      <c r="H661">
        <v>4.8519E-2</v>
      </c>
      <c r="I661">
        <v>1.0637000000000001E-2</v>
      </c>
      <c r="J661">
        <v>-1.6912E-2</v>
      </c>
      <c r="K661">
        <v>1012.940002</v>
      </c>
      <c r="L661">
        <v>41.421989000000004</v>
      </c>
      <c r="W661">
        <f t="shared" si="10"/>
        <v>53710.05322897953</v>
      </c>
    </row>
    <row r="662" spans="1:23" x14ac:dyDescent="0.3">
      <c r="A662">
        <v>67.421250000000001</v>
      </c>
      <c r="B662">
        <v>1812.306519</v>
      </c>
      <c r="C662">
        <v>-50007.71875</v>
      </c>
      <c r="D662">
        <v>19515.78125</v>
      </c>
      <c r="E662">
        <v>-0.124666</v>
      </c>
      <c r="F662">
        <v>9.9620090000000001</v>
      </c>
      <c r="G662">
        <v>-0.131712</v>
      </c>
      <c r="H662">
        <v>3.1598000000000001E-2</v>
      </c>
      <c r="I662">
        <v>8.8409999999999999E-3</v>
      </c>
      <c r="J662">
        <v>-1.2189E-2</v>
      </c>
      <c r="K662">
        <v>1012.940002</v>
      </c>
      <c r="L662">
        <v>41.421989000000004</v>
      </c>
      <c r="W662">
        <f t="shared" si="10"/>
        <v>53711.470909813695</v>
      </c>
    </row>
    <row r="663" spans="1:23" x14ac:dyDescent="0.3">
      <c r="A663">
        <v>67.432500000000005</v>
      </c>
      <c r="B663">
        <v>1698.480591</v>
      </c>
      <c r="C663">
        <v>-50019.246094000002</v>
      </c>
      <c r="D663">
        <v>19470.166015999999</v>
      </c>
      <c r="E663">
        <v>-0.14047999999999999</v>
      </c>
      <c r="F663">
        <v>9.9569010000000002</v>
      </c>
      <c r="G663">
        <v>-0.12149799999999999</v>
      </c>
      <c r="H663">
        <v>1.1082E-2</v>
      </c>
      <c r="I663">
        <v>6.5180000000000004E-3</v>
      </c>
      <c r="J663">
        <v>-6.6779999999999999E-3</v>
      </c>
      <c r="K663">
        <v>1012.940002</v>
      </c>
      <c r="L663">
        <v>41.421989000000004</v>
      </c>
      <c r="W663">
        <f t="shared" si="10"/>
        <v>53701.92902327382</v>
      </c>
    </row>
    <row r="664" spans="1:23" x14ac:dyDescent="0.3">
      <c r="A664">
        <v>67.443749999999994</v>
      </c>
      <c r="B664">
        <v>1702.483643</v>
      </c>
      <c r="C664">
        <v>-49999.222655999998</v>
      </c>
      <c r="D664">
        <v>19485.253906000002</v>
      </c>
      <c r="E664">
        <v>-0.13850100000000001</v>
      </c>
      <c r="F664">
        <v>9.969042</v>
      </c>
      <c r="G664">
        <v>-0.10871</v>
      </c>
      <c r="H664">
        <v>-1.0349000000000001E-2</v>
      </c>
      <c r="I664">
        <v>3.3050000000000002E-3</v>
      </c>
      <c r="J664">
        <v>-3.9480000000000001E-3</v>
      </c>
      <c r="K664">
        <v>1012.940002</v>
      </c>
      <c r="L664">
        <v>41.421989000000004</v>
      </c>
      <c r="W664">
        <f t="shared" si="10"/>
        <v>53688.880008249704</v>
      </c>
    </row>
    <row r="665" spans="1:23" x14ac:dyDescent="0.3">
      <c r="A665">
        <v>67.454999999999998</v>
      </c>
      <c r="B665">
        <v>1611.5511469999999</v>
      </c>
      <c r="C665">
        <v>-49997.558594000002</v>
      </c>
      <c r="D665">
        <v>19466.271484000001</v>
      </c>
      <c r="E665">
        <v>-0.13326299999999999</v>
      </c>
      <c r="F665">
        <v>9.9698829999999994</v>
      </c>
      <c r="G665">
        <v>-0.121505</v>
      </c>
      <c r="H665">
        <v>-2.7119999999999998E-2</v>
      </c>
      <c r="I665">
        <v>2.2109999999999999E-3</v>
      </c>
      <c r="J665">
        <v>1.2400000000000001E-4</v>
      </c>
      <c r="K665">
        <v>1012.940002</v>
      </c>
      <c r="L665">
        <v>41.421989000000004</v>
      </c>
      <c r="W665">
        <f t="shared" si="10"/>
        <v>53677.636758231565</v>
      </c>
    </row>
    <row r="666" spans="1:23" x14ac:dyDescent="0.3">
      <c r="A666">
        <v>67.466250000000002</v>
      </c>
      <c r="B666">
        <v>1696.995361</v>
      </c>
      <c r="C666">
        <v>-49979.925780999998</v>
      </c>
      <c r="D666">
        <v>19543.134765999999</v>
      </c>
      <c r="E666">
        <v>-0.133353</v>
      </c>
      <c r="F666">
        <v>9.9485460000000003</v>
      </c>
      <c r="G666">
        <v>-0.114535</v>
      </c>
      <c r="H666">
        <v>-3.1541E-2</v>
      </c>
      <c r="I666">
        <v>-3.1637630000000001E-6</v>
      </c>
      <c r="J666">
        <v>2.3999999999999998E-3</v>
      </c>
      <c r="K666">
        <v>1012.940002</v>
      </c>
      <c r="L666">
        <v>41.421989000000004</v>
      </c>
      <c r="W666">
        <f t="shared" si="10"/>
        <v>53691.776752232385</v>
      </c>
    </row>
    <row r="667" spans="1:23" x14ac:dyDescent="0.3">
      <c r="A667">
        <v>67.477500000000006</v>
      </c>
      <c r="B667">
        <v>1710.665649</v>
      </c>
      <c r="C667">
        <v>-49966.894530999998</v>
      </c>
      <c r="D667">
        <v>19491.162109000001</v>
      </c>
      <c r="E667">
        <v>-0.120602</v>
      </c>
      <c r="F667">
        <v>9.9566540000000003</v>
      </c>
      <c r="G667">
        <v>-0.12031500000000001</v>
      </c>
      <c r="H667">
        <v>-2.5448999999999999E-2</v>
      </c>
      <c r="I667">
        <v>7.1500000000000003E-4</v>
      </c>
      <c r="J667">
        <v>1.02E-4</v>
      </c>
      <c r="K667">
        <v>1012.940002</v>
      </c>
      <c r="L667">
        <v>41.421989000000004</v>
      </c>
      <c r="W667">
        <f t="shared" si="10"/>
        <v>53661.180814384468</v>
      </c>
    </row>
    <row r="668" spans="1:23" x14ac:dyDescent="0.3">
      <c r="A668">
        <v>67.488749999999996</v>
      </c>
      <c r="B668">
        <v>1634.8664550000001</v>
      </c>
      <c r="C668">
        <v>-50020.027344000002</v>
      </c>
      <c r="D668">
        <v>19553.828125</v>
      </c>
      <c r="E668">
        <v>-0.13253100000000001</v>
      </c>
      <c r="F668">
        <v>9.9613289999999992</v>
      </c>
      <c r="G668">
        <v>-0.123187</v>
      </c>
      <c r="H668">
        <v>-1.575E-2</v>
      </c>
      <c r="I668">
        <v>1.7979999999999999E-3</v>
      </c>
      <c r="J668">
        <v>-4.9890000000000004E-3</v>
      </c>
      <c r="K668">
        <v>1012.940002</v>
      </c>
      <c r="L668">
        <v>41.421989000000004</v>
      </c>
      <c r="W668">
        <f t="shared" si="10"/>
        <v>53731.072185116805</v>
      </c>
    </row>
    <row r="669" spans="1:23" x14ac:dyDescent="0.3">
      <c r="A669">
        <v>67.5</v>
      </c>
      <c r="B669">
        <v>1613.8572999999999</v>
      </c>
      <c r="C669">
        <v>-49994.914062000003</v>
      </c>
      <c r="D669">
        <v>19533.916015999999</v>
      </c>
      <c r="E669">
        <v>-0.13759099999999999</v>
      </c>
      <c r="F669">
        <v>9.9657</v>
      </c>
      <c r="G669">
        <v>-0.12615199999999999</v>
      </c>
      <c r="H669">
        <v>6.0229999999999997E-3</v>
      </c>
      <c r="I669">
        <v>4.9870000000000001E-3</v>
      </c>
      <c r="J669">
        <v>-1.1558000000000001E-2</v>
      </c>
      <c r="K669">
        <v>1012.940002</v>
      </c>
      <c r="L669">
        <v>41.426678000000003</v>
      </c>
      <c r="W669">
        <f t="shared" si="10"/>
        <v>53699.812312257389</v>
      </c>
    </row>
    <row r="670" spans="1:23" x14ac:dyDescent="0.3">
      <c r="A670">
        <v>67.511250000000004</v>
      </c>
      <c r="B670">
        <v>1602.37915</v>
      </c>
      <c r="C670">
        <v>-49986.542969000002</v>
      </c>
      <c r="D670">
        <v>19508.636718999998</v>
      </c>
      <c r="E670">
        <v>-0.140235</v>
      </c>
      <c r="F670">
        <v>9.9508939999999999</v>
      </c>
      <c r="G670">
        <v>-0.120675</v>
      </c>
      <c r="H670">
        <v>2.5465999999999999E-2</v>
      </c>
      <c r="I670">
        <v>7.6670000000000002E-3</v>
      </c>
      <c r="J670">
        <v>-1.6823999999999999E-2</v>
      </c>
      <c r="K670">
        <v>1012.940002</v>
      </c>
      <c r="L670">
        <v>41.426678000000003</v>
      </c>
      <c r="W670">
        <f t="shared" si="10"/>
        <v>53682.483209758037</v>
      </c>
    </row>
    <row r="671" spans="1:23" x14ac:dyDescent="0.3">
      <c r="A671">
        <v>67.522499999999994</v>
      </c>
      <c r="B671">
        <v>1641.153442</v>
      </c>
      <c r="C671">
        <v>-50003.308594000002</v>
      </c>
      <c r="D671">
        <v>19633.804687</v>
      </c>
      <c r="E671">
        <v>-0.13813</v>
      </c>
      <c r="F671">
        <v>9.9526810000000001</v>
      </c>
      <c r="G671">
        <v>-0.125253</v>
      </c>
      <c r="H671">
        <v>4.7976999999999999E-2</v>
      </c>
      <c r="I671">
        <v>1.0741000000000001E-2</v>
      </c>
      <c r="J671">
        <v>-2.1024999999999999E-2</v>
      </c>
      <c r="K671">
        <v>1012.940002</v>
      </c>
      <c r="L671">
        <v>41.426678000000003</v>
      </c>
      <c r="W671">
        <f t="shared" si="10"/>
        <v>53744.865256638666</v>
      </c>
    </row>
    <row r="672" spans="1:23" x14ac:dyDescent="0.3">
      <c r="A672">
        <v>67.533749999999998</v>
      </c>
      <c r="B672">
        <v>1705.4636230000001</v>
      </c>
      <c r="C672">
        <v>-49989.386719000002</v>
      </c>
      <c r="D672">
        <v>19591.779297000001</v>
      </c>
      <c r="E672">
        <v>-0.12359100000000001</v>
      </c>
      <c r="F672">
        <v>9.9594900000000006</v>
      </c>
      <c r="G672">
        <v>-0.11673500000000001</v>
      </c>
      <c r="H672">
        <v>5.5858999999999999E-2</v>
      </c>
      <c r="I672">
        <v>1.1962E-2</v>
      </c>
      <c r="J672">
        <v>-2.1562000000000001E-2</v>
      </c>
      <c r="K672">
        <v>1012.940002</v>
      </c>
      <c r="L672">
        <v>41.426678000000003</v>
      </c>
      <c r="W672">
        <f t="shared" si="10"/>
        <v>53718.574131611756</v>
      </c>
    </row>
    <row r="673" spans="1:23" x14ac:dyDescent="0.3">
      <c r="A673">
        <v>67.545000000000002</v>
      </c>
      <c r="B673">
        <v>1681.5535890000001</v>
      </c>
      <c r="C673">
        <v>-49998.15625</v>
      </c>
      <c r="D673">
        <v>19610.273437</v>
      </c>
      <c r="E673">
        <v>-0.140426</v>
      </c>
      <c r="F673">
        <v>9.9502950000000006</v>
      </c>
      <c r="G673">
        <v>-0.12845400000000001</v>
      </c>
      <c r="H673">
        <v>6.2343000000000003E-2</v>
      </c>
      <c r="I673">
        <v>1.2633999999999999E-2</v>
      </c>
      <c r="J673">
        <v>-2.0964E-2</v>
      </c>
      <c r="K673">
        <v>1012.940002</v>
      </c>
      <c r="L673">
        <v>41.426678000000003</v>
      </c>
      <c r="W673">
        <f t="shared" si="10"/>
        <v>53732.728156552781</v>
      </c>
    </row>
    <row r="674" spans="1:23" x14ac:dyDescent="0.3">
      <c r="A674">
        <v>67.556250000000006</v>
      </c>
      <c r="B674">
        <v>1689.991211</v>
      </c>
      <c r="C674">
        <v>-49980.226562000003</v>
      </c>
      <c r="D674">
        <v>19552.199218999998</v>
      </c>
      <c r="E674">
        <v>-0.13261200000000001</v>
      </c>
      <c r="F674">
        <v>9.9637290000000007</v>
      </c>
      <c r="G674">
        <v>-0.13772200000000001</v>
      </c>
      <c r="H674">
        <v>5.3849000000000001E-2</v>
      </c>
      <c r="I674">
        <v>1.0883E-2</v>
      </c>
      <c r="J674">
        <v>-1.7527000000000001E-2</v>
      </c>
      <c r="K674">
        <v>1012.940002</v>
      </c>
      <c r="L674">
        <v>41.426678000000003</v>
      </c>
      <c r="W674">
        <f t="shared" si="10"/>
        <v>53695.135829808387</v>
      </c>
    </row>
    <row r="675" spans="1:23" x14ac:dyDescent="0.3">
      <c r="A675">
        <v>67.567499999999995</v>
      </c>
      <c r="B675">
        <v>1582.0356449999999</v>
      </c>
      <c r="C675">
        <v>-50008.976562000003</v>
      </c>
      <c r="D675">
        <v>19580.253906000002</v>
      </c>
      <c r="E675">
        <v>-0.13065399999999999</v>
      </c>
      <c r="F675">
        <v>9.9575379999999996</v>
      </c>
      <c r="G675">
        <v>-0.129939</v>
      </c>
      <c r="H675">
        <v>4.0117E-2</v>
      </c>
      <c r="I675">
        <v>9.6089999999999995E-3</v>
      </c>
      <c r="J675">
        <v>-1.4631E-2</v>
      </c>
      <c r="K675">
        <v>1012.940002</v>
      </c>
      <c r="L675">
        <v>41.426678000000003</v>
      </c>
      <c r="W675">
        <f t="shared" si="10"/>
        <v>53728.827612224566</v>
      </c>
    </row>
    <row r="676" spans="1:23" x14ac:dyDescent="0.3">
      <c r="A676">
        <v>67.578749999999999</v>
      </c>
      <c r="B676">
        <v>1602.7250979999999</v>
      </c>
      <c r="C676">
        <v>-50003.890625</v>
      </c>
      <c r="D676">
        <v>19566.199218999998</v>
      </c>
      <c r="E676">
        <v>-0.12479899999999999</v>
      </c>
      <c r="F676">
        <v>9.9603000000000002</v>
      </c>
      <c r="G676">
        <v>-0.12850200000000001</v>
      </c>
      <c r="H676">
        <v>1.6542000000000001E-2</v>
      </c>
      <c r="I676">
        <v>7.3090000000000004E-3</v>
      </c>
      <c r="J676">
        <v>-8.0929999999999995E-3</v>
      </c>
      <c r="K676">
        <v>1012.940002</v>
      </c>
      <c r="L676">
        <v>41.426678000000003</v>
      </c>
      <c r="W676">
        <f t="shared" si="10"/>
        <v>53719.586346641932</v>
      </c>
    </row>
    <row r="677" spans="1:23" x14ac:dyDescent="0.3">
      <c r="A677">
        <v>67.59</v>
      </c>
      <c r="B677">
        <v>1718.124634</v>
      </c>
      <c r="C677">
        <v>-50024.078125</v>
      </c>
      <c r="D677">
        <v>19594.730468999998</v>
      </c>
      <c r="E677">
        <v>-0.13977100000000001</v>
      </c>
      <c r="F677">
        <v>9.9573029999999996</v>
      </c>
      <c r="G677">
        <v>-0.12006799999999999</v>
      </c>
      <c r="H677">
        <v>-1.6199999999999999E-3</v>
      </c>
      <c r="I677">
        <v>5.3280000000000003E-3</v>
      </c>
      <c r="J677">
        <v>-3.5019999999999999E-3</v>
      </c>
      <c r="K677">
        <v>1012.940002</v>
      </c>
      <c r="L677">
        <v>41.426678000000003</v>
      </c>
      <c r="W677">
        <f t="shared" si="10"/>
        <v>53752.337685600403</v>
      </c>
    </row>
    <row r="678" spans="1:23" x14ac:dyDescent="0.3">
      <c r="A678">
        <v>67.601249999999993</v>
      </c>
      <c r="B678">
        <v>1602.7890620000001</v>
      </c>
      <c r="C678">
        <v>-49983.199219000002</v>
      </c>
      <c r="D678">
        <v>19501.677734000001</v>
      </c>
      <c r="E678">
        <v>-0.12515399999999999</v>
      </c>
      <c r="F678">
        <v>9.9625970000000006</v>
      </c>
      <c r="G678">
        <v>-0.123501</v>
      </c>
      <c r="H678">
        <v>-2.0476999999999999E-2</v>
      </c>
      <c r="I678">
        <v>2.5560000000000001E-3</v>
      </c>
      <c r="J678">
        <v>1.37E-4</v>
      </c>
      <c r="K678">
        <v>1012.940002</v>
      </c>
      <c r="L678">
        <v>41.431561000000002</v>
      </c>
      <c r="W678">
        <f t="shared" si="10"/>
        <v>53676.853217977499</v>
      </c>
    </row>
    <row r="679" spans="1:23" x14ac:dyDescent="0.3">
      <c r="A679">
        <v>67.612499999999997</v>
      </c>
      <c r="B679">
        <v>1640.617432</v>
      </c>
      <c r="C679">
        <v>-50001.855469000002</v>
      </c>
      <c r="D679">
        <v>19722.949218999998</v>
      </c>
      <c r="E679">
        <v>-0.127501</v>
      </c>
      <c r="F679">
        <v>9.9604169999999996</v>
      </c>
      <c r="G679">
        <v>-0.11649900000000001</v>
      </c>
      <c r="H679">
        <v>-2.9374999999999998E-2</v>
      </c>
      <c r="I679">
        <v>9.990000000000001E-4</v>
      </c>
      <c r="J679">
        <v>1.4840000000000001E-3</v>
      </c>
      <c r="K679">
        <v>1012.940002</v>
      </c>
      <c r="L679">
        <v>41.431561000000002</v>
      </c>
      <c r="W679">
        <f t="shared" si="10"/>
        <v>53776.127619941173</v>
      </c>
    </row>
    <row r="680" spans="1:23" x14ac:dyDescent="0.3">
      <c r="A680">
        <v>67.623750000000001</v>
      </c>
      <c r="B680">
        <v>1641.468384</v>
      </c>
      <c r="C680">
        <v>-50018.828125</v>
      </c>
      <c r="D680">
        <v>19633.15625</v>
      </c>
      <c r="E680">
        <v>-0.13261300000000001</v>
      </c>
      <c r="F680">
        <v>9.9685229999999994</v>
      </c>
      <c r="G680">
        <v>-0.123305</v>
      </c>
      <c r="H680">
        <v>-2.8618999999999999E-2</v>
      </c>
      <c r="I680">
        <v>4.55E-4</v>
      </c>
      <c r="J680">
        <v>1.0349999999999999E-3</v>
      </c>
      <c r="K680">
        <v>1012.940002</v>
      </c>
      <c r="L680">
        <v>41.431561000000002</v>
      </c>
      <c r="W680">
        <f t="shared" si="10"/>
        <v>53759.077464097885</v>
      </c>
    </row>
    <row r="681" spans="1:23" x14ac:dyDescent="0.3">
      <c r="A681">
        <v>67.635000000000005</v>
      </c>
      <c r="B681">
        <v>1530.104736</v>
      </c>
      <c r="C681">
        <v>-50019.625</v>
      </c>
      <c r="D681">
        <v>19656.699218999998</v>
      </c>
      <c r="E681">
        <v>-0.119717</v>
      </c>
      <c r="F681">
        <v>9.9589580000000009</v>
      </c>
      <c r="G681">
        <v>-0.13064000000000001</v>
      </c>
      <c r="H681">
        <v>-2.095E-2</v>
      </c>
      <c r="I681">
        <v>2.5820000000000001E-3</v>
      </c>
      <c r="J681">
        <v>-1.2329999999999999E-3</v>
      </c>
      <c r="K681">
        <v>1012.940002</v>
      </c>
      <c r="L681">
        <v>41.431561000000002</v>
      </c>
      <c r="W681">
        <f t="shared" si="10"/>
        <v>53765.136750779209</v>
      </c>
    </row>
    <row r="682" spans="1:23" x14ac:dyDescent="0.3">
      <c r="A682">
        <v>67.646249999999995</v>
      </c>
      <c r="B682">
        <v>1638.341553</v>
      </c>
      <c r="C682">
        <v>-50000.21875</v>
      </c>
      <c r="D682">
        <v>19560.179687</v>
      </c>
      <c r="E682">
        <v>-0.14247899999999999</v>
      </c>
      <c r="F682">
        <v>9.9498549999999994</v>
      </c>
      <c r="G682">
        <v>-0.12399399999999999</v>
      </c>
      <c r="H682">
        <v>2.0230000000000001E-3</v>
      </c>
      <c r="I682">
        <v>4.0289999999999996E-3</v>
      </c>
      <c r="J682">
        <v>-8.2950000000000003E-3</v>
      </c>
      <c r="K682">
        <v>1012.940002</v>
      </c>
      <c r="L682">
        <v>41.431561000000002</v>
      </c>
      <c r="W682">
        <f t="shared" si="10"/>
        <v>53715.050660684152</v>
      </c>
    </row>
    <row r="683" spans="1:23" x14ac:dyDescent="0.3">
      <c r="A683">
        <v>67.657499999999999</v>
      </c>
      <c r="B683">
        <v>1643.0985109999999</v>
      </c>
      <c r="C683">
        <v>-50000.289062000003</v>
      </c>
      <c r="D683">
        <v>19499.236327999999</v>
      </c>
      <c r="E683">
        <v>-0.13592799999999999</v>
      </c>
      <c r="F683">
        <v>9.9476449999999996</v>
      </c>
      <c r="G683">
        <v>-0.11812499999999999</v>
      </c>
      <c r="H683">
        <v>2.3300000000000001E-2</v>
      </c>
      <c r="I683">
        <v>6.4029999999999998E-3</v>
      </c>
      <c r="J683">
        <v>-1.6365000000000001E-2</v>
      </c>
      <c r="K683">
        <v>1012.940002</v>
      </c>
      <c r="L683">
        <v>41.431561000000002</v>
      </c>
      <c r="W683">
        <f t="shared" si="10"/>
        <v>53693.099150408547</v>
      </c>
    </row>
    <row r="684" spans="1:23" x14ac:dyDescent="0.3">
      <c r="A684">
        <v>67.668750000000003</v>
      </c>
      <c r="B684">
        <v>1618.567139</v>
      </c>
      <c r="C684">
        <v>-50009.453125</v>
      </c>
      <c r="D684">
        <v>19579.314452999999</v>
      </c>
      <c r="E684">
        <v>-0.13159299999999999</v>
      </c>
      <c r="F684">
        <v>9.9631290000000003</v>
      </c>
      <c r="G684">
        <v>-0.116633</v>
      </c>
      <c r="H684">
        <v>4.4433E-2</v>
      </c>
      <c r="I684">
        <v>9.2560000000000003E-3</v>
      </c>
      <c r="J684">
        <v>-2.0525999999999999E-2</v>
      </c>
      <c r="K684">
        <v>1012.940002</v>
      </c>
      <c r="L684">
        <v>41.431561000000002</v>
      </c>
      <c r="W684">
        <f t="shared" si="10"/>
        <v>53730.01689832675</v>
      </c>
    </row>
    <row r="685" spans="1:23" x14ac:dyDescent="0.3">
      <c r="A685">
        <v>67.680000000000007</v>
      </c>
      <c r="B685">
        <v>1681.8773189999999</v>
      </c>
      <c r="C685">
        <v>-49991.894530999998</v>
      </c>
      <c r="D685">
        <v>19480.298827999999</v>
      </c>
      <c r="E685">
        <v>-0.14116200000000001</v>
      </c>
      <c r="F685">
        <v>9.9821849999999994</v>
      </c>
      <c r="G685">
        <v>-0.12931400000000001</v>
      </c>
      <c r="H685">
        <v>5.8588000000000001E-2</v>
      </c>
      <c r="I685">
        <v>1.15E-2</v>
      </c>
      <c r="J685">
        <v>-2.2994000000000001E-2</v>
      </c>
      <c r="K685">
        <v>1012.940002</v>
      </c>
      <c r="L685">
        <v>41.431561000000002</v>
      </c>
      <c r="W685">
        <f t="shared" si="10"/>
        <v>53679.607604219425</v>
      </c>
    </row>
    <row r="686" spans="1:23" x14ac:dyDescent="0.3">
      <c r="A686">
        <v>67.691249999999997</v>
      </c>
      <c r="B686">
        <v>1662.7354740000001</v>
      </c>
      <c r="C686">
        <v>-50024.9375</v>
      </c>
      <c r="D686">
        <v>19426.871093999998</v>
      </c>
      <c r="E686">
        <v>-0.146896</v>
      </c>
      <c r="F686">
        <v>9.9678149999999999</v>
      </c>
      <c r="G686">
        <v>-0.13547400000000001</v>
      </c>
      <c r="H686">
        <v>6.2373999999999999E-2</v>
      </c>
      <c r="I686">
        <v>1.2716999999999999E-2</v>
      </c>
      <c r="J686">
        <v>-2.1853000000000001E-2</v>
      </c>
      <c r="K686">
        <v>1012.940002</v>
      </c>
      <c r="L686">
        <v>41.431561000000002</v>
      </c>
      <c r="W686">
        <f t="shared" si="10"/>
        <v>53690.431006263083</v>
      </c>
    </row>
    <row r="687" spans="1:23" x14ac:dyDescent="0.3">
      <c r="A687">
        <v>67.702500000000001</v>
      </c>
      <c r="B687">
        <v>1673.9609370000001</v>
      </c>
      <c r="C687">
        <v>-49997.34375</v>
      </c>
      <c r="D687">
        <v>19602.976562</v>
      </c>
      <c r="E687">
        <v>-0.12970999999999999</v>
      </c>
      <c r="F687">
        <v>9.946161</v>
      </c>
      <c r="G687">
        <v>-0.12917600000000001</v>
      </c>
      <c r="H687">
        <v>5.9110999999999997E-2</v>
      </c>
      <c r="I687">
        <v>1.2711E-2</v>
      </c>
      <c r="J687">
        <v>-1.8449E-2</v>
      </c>
      <c r="K687">
        <v>1012.899963</v>
      </c>
      <c r="L687">
        <v>41.436442999999997</v>
      </c>
      <c r="W687">
        <f t="shared" si="10"/>
        <v>53729.072366499939</v>
      </c>
    </row>
    <row r="688" spans="1:23" x14ac:dyDescent="0.3">
      <c r="A688">
        <v>67.713750000000005</v>
      </c>
      <c r="B688">
        <v>1565.1252440000001</v>
      </c>
      <c r="C688">
        <v>-49962.476562000003</v>
      </c>
      <c r="D688">
        <v>19553.273437</v>
      </c>
      <c r="E688">
        <v>-0.133053</v>
      </c>
      <c r="F688">
        <v>9.9627079999999992</v>
      </c>
      <c r="G688">
        <v>-0.129885</v>
      </c>
      <c r="H688">
        <v>4.7053999999999999E-2</v>
      </c>
      <c r="I688">
        <v>1.093E-2</v>
      </c>
      <c r="J688">
        <v>-1.5694E-2</v>
      </c>
      <c r="K688">
        <v>1012.899963</v>
      </c>
      <c r="L688">
        <v>41.436442999999997</v>
      </c>
      <c r="W688">
        <f t="shared" si="10"/>
        <v>53675.219453113517</v>
      </c>
    </row>
    <row r="689" spans="1:23" x14ac:dyDescent="0.3">
      <c r="A689">
        <v>67.724999999999994</v>
      </c>
      <c r="B689">
        <v>1521.1365969999999</v>
      </c>
      <c r="C689">
        <v>-49958.054687000003</v>
      </c>
      <c r="D689">
        <v>19613.517577999999</v>
      </c>
      <c r="E689">
        <v>-0.143265</v>
      </c>
      <c r="F689">
        <v>9.9628130000000006</v>
      </c>
      <c r="G689">
        <v>-0.115345</v>
      </c>
      <c r="H689">
        <v>2.0278999999999998E-2</v>
      </c>
      <c r="I689">
        <v>7.7140000000000004E-3</v>
      </c>
      <c r="J689">
        <v>-1.0382000000000001E-2</v>
      </c>
      <c r="K689">
        <v>1012.899963</v>
      </c>
      <c r="L689">
        <v>41.436442999999997</v>
      </c>
      <c r="W689">
        <f t="shared" si="10"/>
        <v>53691.816475497741</v>
      </c>
    </row>
    <row r="690" spans="1:23" x14ac:dyDescent="0.3">
      <c r="A690">
        <v>67.736249999999998</v>
      </c>
      <c r="B690">
        <v>1640.0981449999999</v>
      </c>
      <c r="C690">
        <v>-49993.75</v>
      </c>
      <c r="D690">
        <v>19672.544922000001</v>
      </c>
      <c r="E690">
        <v>-0.142039</v>
      </c>
      <c r="F690">
        <v>9.9710900000000002</v>
      </c>
      <c r="G690">
        <v>-0.125447</v>
      </c>
      <c r="H690">
        <v>-7.9699999999999997E-4</v>
      </c>
      <c r="I690">
        <v>4.8269999999999997E-3</v>
      </c>
      <c r="J690">
        <v>-6.4910000000000002E-3</v>
      </c>
      <c r="K690">
        <v>1012.899963</v>
      </c>
      <c r="L690">
        <v>41.436442999999997</v>
      </c>
      <c r="W690">
        <f t="shared" si="10"/>
        <v>53750.106834273734</v>
      </c>
    </row>
    <row r="691" spans="1:23" x14ac:dyDescent="0.3">
      <c r="A691">
        <v>67.747500000000002</v>
      </c>
      <c r="B691">
        <v>1639.280518</v>
      </c>
      <c r="C691">
        <v>-49975.917969000002</v>
      </c>
      <c r="D691">
        <v>19579.367187</v>
      </c>
      <c r="E691">
        <v>-0.12289600000000001</v>
      </c>
      <c r="F691">
        <v>9.974952</v>
      </c>
      <c r="G691">
        <v>-0.117869</v>
      </c>
      <c r="H691">
        <v>-1.6691999999999999E-2</v>
      </c>
      <c r="I691">
        <v>3.6949999999999999E-3</v>
      </c>
      <c r="J691">
        <v>-4.86E-4</v>
      </c>
      <c r="K691">
        <v>1012.899963</v>
      </c>
      <c r="L691">
        <v>41.436442999999997</v>
      </c>
      <c r="W691">
        <f t="shared" si="10"/>
        <v>53699.452854794377</v>
      </c>
    </row>
    <row r="692" spans="1:23" x14ac:dyDescent="0.3">
      <c r="A692">
        <v>67.758750000000006</v>
      </c>
      <c r="B692">
        <v>1680.8038329999999</v>
      </c>
      <c r="C692">
        <v>-49987.265625</v>
      </c>
      <c r="D692">
        <v>19595.419922000001</v>
      </c>
      <c r="E692">
        <v>-0.138574</v>
      </c>
      <c r="F692">
        <v>9.9511479999999999</v>
      </c>
      <c r="G692">
        <v>-0.13103300000000001</v>
      </c>
      <c r="H692">
        <v>-2.4535000000000001E-2</v>
      </c>
      <c r="I692">
        <v>1.823E-3</v>
      </c>
      <c r="J692">
        <v>4.3899999999999999E-4</v>
      </c>
      <c r="K692">
        <v>1012.899963</v>
      </c>
      <c r="L692">
        <v>41.436442999999997</v>
      </c>
      <c r="W692">
        <f t="shared" si="10"/>
        <v>53717.150967906411</v>
      </c>
    </row>
    <row r="693" spans="1:23" x14ac:dyDescent="0.3">
      <c r="A693">
        <v>67.77</v>
      </c>
      <c r="B693">
        <v>1652.7307129999999</v>
      </c>
      <c r="C693">
        <v>-49984.042969000002</v>
      </c>
      <c r="D693">
        <v>19590.425781000002</v>
      </c>
      <c r="E693">
        <v>-0.129223</v>
      </c>
      <c r="F693">
        <v>9.9585659999999994</v>
      </c>
      <c r="G693">
        <v>-0.13109699999999999</v>
      </c>
      <c r="H693">
        <v>-3.0349999999999999E-2</v>
      </c>
      <c r="I693">
        <v>9.6199999999999996E-4</v>
      </c>
      <c r="J693">
        <v>1.359E-3</v>
      </c>
      <c r="K693">
        <v>1012.899963</v>
      </c>
      <c r="L693">
        <v>41.436442999999997</v>
      </c>
      <c r="W693">
        <f t="shared" si="10"/>
        <v>53711.45923001349</v>
      </c>
    </row>
    <row r="694" spans="1:23" x14ac:dyDescent="0.3">
      <c r="A694">
        <v>67.78125</v>
      </c>
      <c r="B694">
        <v>1641.526245</v>
      </c>
      <c r="C694">
        <v>-49981.445312000003</v>
      </c>
      <c r="D694">
        <v>19469.679687</v>
      </c>
      <c r="E694">
        <v>-0.12615899999999999</v>
      </c>
      <c r="F694">
        <v>9.9703970000000002</v>
      </c>
      <c r="G694">
        <v>-0.125554</v>
      </c>
      <c r="H694">
        <v>-2.5381999999999998E-2</v>
      </c>
      <c r="I694">
        <v>8.7399999999999999E-4</v>
      </c>
      <c r="J694">
        <v>-6.4199999999999999E-4</v>
      </c>
      <c r="K694">
        <v>1012.899963</v>
      </c>
      <c r="L694">
        <v>41.436442999999997</v>
      </c>
      <c r="W694">
        <f t="shared" si="10"/>
        <v>53664.773464572187</v>
      </c>
    </row>
    <row r="695" spans="1:23" x14ac:dyDescent="0.3">
      <c r="A695">
        <v>67.792500000000004</v>
      </c>
      <c r="B695">
        <v>1704.0275879999999</v>
      </c>
      <c r="C695">
        <v>-49989.855469000002</v>
      </c>
      <c r="D695">
        <v>19513.865234000001</v>
      </c>
      <c r="E695">
        <v>-0.14210800000000001</v>
      </c>
      <c r="F695">
        <v>9.9689399999999999</v>
      </c>
      <c r="G695">
        <v>-0.124614</v>
      </c>
      <c r="H695">
        <v>-9.9389999999999999E-3</v>
      </c>
      <c r="I695">
        <v>2.2980000000000001E-3</v>
      </c>
      <c r="J695">
        <v>-6.143E-3</v>
      </c>
      <c r="K695">
        <v>1012.899963</v>
      </c>
      <c r="L695">
        <v>41.436442999999997</v>
      </c>
      <c r="W695">
        <f t="shared" si="10"/>
        <v>53690.597838009671</v>
      </c>
    </row>
    <row r="696" spans="1:23" x14ac:dyDescent="0.3">
      <c r="A696">
        <v>67.803749999999994</v>
      </c>
      <c r="B696">
        <v>1750.6455080000001</v>
      </c>
      <c r="C696">
        <v>-49986.183594000002</v>
      </c>
      <c r="D696">
        <v>19547.894531000002</v>
      </c>
      <c r="E696">
        <v>-0.139459</v>
      </c>
      <c r="F696">
        <v>9.954129</v>
      </c>
      <c r="G696">
        <v>-0.118838</v>
      </c>
      <c r="H696">
        <v>9.6989999999999993E-3</v>
      </c>
      <c r="I696">
        <v>5.2259999999999997E-3</v>
      </c>
      <c r="J696">
        <v>-1.0918000000000001E-2</v>
      </c>
      <c r="K696">
        <v>1012.929993</v>
      </c>
      <c r="L696">
        <v>41.441325999999997</v>
      </c>
      <c r="W696">
        <f t="shared" si="10"/>
        <v>53701.056698940811</v>
      </c>
    </row>
    <row r="697" spans="1:23" x14ac:dyDescent="0.3">
      <c r="A697">
        <v>67.814999999999998</v>
      </c>
      <c r="B697">
        <v>1692.2620850000001</v>
      </c>
      <c r="C697">
        <v>-50003.609375</v>
      </c>
      <c r="D697">
        <v>19597.990234000001</v>
      </c>
      <c r="E697">
        <v>-0.143425</v>
      </c>
      <c r="F697">
        <v>9.9662089999999992</v>
      </c>
      <c r="G697">
        <v>-0.12485499999999999</v>
      </c>
      <c r="H697">
        <v>3.3933999999999999E-2</v>
      </c>
      <c r="I697">
        <v>9.3559999999999997E-3</v>
      </c>
      <c r="J697">
        <v>-1.8790999999999999E-2</v>
      </c>
      <c r="K697">
        <v>1012.929993</v>
      </c>
      <c r="L697">
        <v>41.441325999999997</v>
      </c>
      <c r="W697">
        <f t="shared" si="10"/>
        <v>53733.657261570013</v>
      </c>
    </row>
    <row r="698" spans="1:23" x14ac:dyDescent="0.3">
      <c r="A698">
        <v>67.826250000000002</v>
      </c>
      <c r="B698">
        <v>1718.559692</v>
      </c>
      <c r="C698">
        <v>-50025.671875</v>
      </c>
      <c r="D698">
        <v>19642.070312</v>
      </c>
      <c r="E698">
        <v>-0.14697399999999999</v>
      </c>
      <c r="F698">
        <v>9.9602780000000006</v>
      </c>
      <c r="G698">
        <v>-0.12590299999999999</v>
      </c>
      <c r="H698">
        <v>4.6332999999999999E-2</v>
      </c>
      <c r="I698">
        <v>9.3640000000000008E-3</v>
      </c>
      <c r="J698">
        <v>-2.0930000000000001E-2</v>
      </c>
      <c r="K698">
        <v>1012.929993</v>
      </c>
      <c r="L698">
        <v>41.441325999999997</v>
      </c>
      <c r="W698">
        <f t="shared" si="10"/>
        <v>53771.109530134163</v>
      </c>
    </row>
    <row r="699" spans="1:23" x14ac:dyDescent="0.3">
      <c r="A699">
        <v>67.837500000000006</v>
      </c>
      <c r="B699">
        <v>1498.3842770000001</v>
      </c>
      <c r="C699">
        <v>-50026.101562000003</v>
      </c>
      <c r="D699">
        <v>19477.330077999999</v>
      </c>
      <c r="E699">
        <v>-0.14512</v>
      </c>
      <c r="F699">
        <v>9.9662349999999993</v>
      </c>
      <c r="G699">
        <v>-0.14453099999999999</v>
      </c>
      <c r="H699">
        <v>6.2667E-2</v>
      </c>
      <c r="I699">
        <v>1.1780000000000001E-2</v>
      </c>
      <c r="J699">
        <v>-2.3434E-2</v>
      </c>
      <c r="K699">
        <v>1012.929993</v>
      </c>
      <c r="L699">
        <v>41.441325999999997</v>
      </c>
      <c r="W699">
        <f t="shared" si="10"/>
        <v>53704.956753548024</v>
      </c>
    </row>
    <row r="700" spans="1:23" x14ac:dyDescent="0.3">
      <c r="A700">
        <v>67.848749999999995</v>
      </c>
      <c r="B700">
        <v>1658.1729740000001</v>
      </c>
      <c r="C700">
        <v>-50004.289062000003</v>
      </c>
      <c r="D700">
        <v>19516.617187</v>
      </c>
      <c r="E700">
        <v>-0.14896899999999999</v>
      </c>
      <c r="F700">
        <v>9.9546690000000009</v>
      </c>
      <c r="G700">
        <v>-0.12742800000000001</v>
      </c>
      <c r="H700">
        <v>6.1539000000000003E-2</v>
      </c>
      <c r="I700">
        <v>1.2082000000000001E-2</v>
      </c>
      <c r="J700">
        <v>-2.0813999999999999E-2</v>
      </c>
      <c r="K700">
        <v>1012.929993</v>
      </c>
      <c r="L700">
        <v>41.441325999999997</v>
      </c>
      <c r="W700">
        <f t="shared" si="10"/>
        <v>53703.601449359623</v>
      </c>
    </row>
    <row r="701" spans="1:23" x14ac:dyDescent="0.3">
      <c r="A701">
        <v>67.86</v>
      </c>
      <c r="B701">
        <v>1611.1873780000001</v>
      </c>
      <c r="C701">
        <v>-49979.953125</v>
      </c>
      <c r="D701">
        <v>19427.554687</v>
      </c>
      <c r="E701">
        <v>-0.12865199999999999</v>
      </c>
      <c r="F701">
        <v>9.9628809999999994</v>
      </c>
      <c r="G701">
        <v>-0.13347000000000001</v>
      </c>
      <c r="H701">
        <v>5.4766000000000002E-2</v>
      </c>
      <c r="I701">
        <v>1.2721E-2</v>
      </c>
      <c r="J701">
        <v>-1.9115E-2</v>
      </c>
      <c r="K701">
        <v>1012.929993</v>
      </c>
      <c r="L701">
        <v>41.441325999999997</v>
      </c>
      <c r="W701">
        <f t="shared" si="10"/>
        <v>53647.194896477107</v>
      </c>
    </row>
    <row r="702" spans="1:23" x14ac:dyDescent="0.3">
      <c r="A702">
        <v>67.871250000000003</v>
      </c>
      <c r="B702">
        <v>1693.9963379999999</v>
      </c>
      <c r="C702">
        <v>-50017.527344000002</v>
      </c>
      <c r="D702">
        <v>19433.994140999999</v>
      </c>
      <c r="E702">
        <v>-0.13547500000000001</v>
      </c>
      <c r="F702">
        <v>9.9643470000000001</v>
      </c>
      <c r="G702">
        <v>-0.129468</v>
      </c>
      <c r="H702">
        <v>3.4694000000000003E-2</v>
      </c>
      <c r="I702">
        <v>1.0536E-2</v>
      </c>
      <c r="J702">
        <v>-1.3604E-2</v>
      </c>
      <c r="K702">
        <v>1012.929993</v>
      </c>
      <c r="L702">
        <v>41.441325999999997</v>
      </c>
      <c r="W702">
        <f t="shared" si="10"/>
        <v>53687.08218438927</v>
      </c>
    </row>
    <row r="703" spans="1:23" x14ac:dyDescent="0.3">
      <c r="A703">
        <v>67.882499999999993</v>
      </c>
      <c r="B703">
        <v>1607.1854249999999</v>
      </c>
      <c r="C703">
        <v>-50003.777344000002</v>
      </c>
      <c r="D703">
        <v>19528.085937</v>
      </c>
      <c r="E703">
        <v>-0.13597300000000001</v>
      </c>
      <c r="F703">
        <v>9.9656179999999992</v>
      </c>
      <c r="G703">
        <v>-0.121156</v>
      </c>
      <c r="H703">
        <v>9.7260000000000003E-3</v>
      </c>
      <c r="I703">
        <v>7.2170000000000003E-3</v>
      </c>
      <c r="J703">
        <v>-8.6569999999999998E-3</v>
      </c>
      <c r="K703">
        <v>1012.929993</v>
      </c>
      <c r="L703">
        <v>41.441325999999997</v>
      </c>
      <c r="W703">
        <f t="shared" si="10"/>
        <v>53705.743957434548</v>
      </c>
    </row>
    <row r="704" spans="1:23" x14ac:dyDescent="0.3">
      <c r="A704">
        <v>67.893749999999997</v>
      </c>
      <c r="B704">
        <v>1599.89563</v>
      </c>
      <c r="C704">
        <v>-50001.046875</v>
      </c>
      <c r="D704">
        <v>19515.347656000002</v>
      </c>
      <c r="E704">
        <v>-0.13350500000000001</v>
      </c>
      <c r="F704">
        <v>9.9551219999999994</v>
      </c>
      <c r="G704">
        <v>-0.11873599999999999</v>
      </c>
      <c r="H704">
        <v>-1.1132E-2</v>
      </c>
      <c r="I704">
        <v>3.728E-3</v>
      </c>
      <c r="J704">
        <v>-5.3920000000000001E-3</v>
      </c>
      <c r="K704">
        <v>1012.929993</v>
      </c>
      <c r="L704">
        <v>41.441325999999997</v>
      </c>
      <c r="W704">
        <f t="shared" si="10"/>
        <v>53698.353315137938</v>
      </c>
    </row>
    <row r="705" spans="1:23" x14ac:dyDescent="0.3">
      <c r="A705">
        <v>67.905000000000001</v>
      </c>
      <c r="B705">
        <v>1651.5219729999999</v>
      </c>
      <c r="C705">
        <v>-50028.253905999998</v>
      </c>
      <c r="D705">
        <v>19570.697265999999</v>
      </c>
      <c r="E705">
        <v>-0.14582500000000001</v>
      </c>
      <c r="F705">
        <v>9.9679160000000007</v>
      </c>
      <c r="G705">
        <v>-0.12063699999999999</v>
      </c>
      <c r="H705">
        <v>-2.1038000000000001E-2</v>
      </c>
      <c r="I705">
        <v>2.153E-3</v>
      </c>
      <c r="J705">
        <v>-2.6930000000000001E-3</v>
      </c>
      <c r="K705">
        <v>1012.919983</v>
      </c>
      <c r="L705">
        <v>41.443866999999997</v>
      </c>
      <c r="W705">
        <f t="shared" si="10"/>
        <v>53745.380314850554</v>
      </c>
    </row>
    <row r="706" spans="1:23" x14ac:dyDescent="0.3">
      <c r="A706">
        <v>67.916250000000005</v>
      </c>
      <c r="B706">
        <v>1630.809692</v>
      </c>
      <c r="C706">
        <v>-50001.035155999998</v>
      </c>
      <c r="D706">
        <v>19514.1875</v>
      </c>
      <c r="E706">
        <v>-0.14377100000000001</v>
      </c>
      <c r="F706">
        <v>9.9617070000000005</v>
      </c>
      <c r="G706">
        <v>-0.11737400000000001</v>
      </c>
      <c r="H706">
        <v>-3.1050999999999999E-2</v>
      </c>
      <c r="I706">
        <v>1.3569999999999999E-3</v>
      </c>
      <c r="J706">
        <v>1.2110000000000001E-3</v>
      </c>
      <c r="K706">
        <v>1012.919983</v>
      </c>
      <c r="L706">
        <v>41.443866999999997</v>
      </c>
      <c r="W706">
        <f t="shared" ref="W706:W769" si="11">SQRT((B706)^2+(C706)^2+(D706)^2)</f>
        <v>53698.850739175279</v>
      </c>
    </row>
    <row r="707" spans="1:23" x14ac:dyDescent="0.3">
      <c r="A707">
        <v>67.927499999999995</v>
      </c>
      <c r="B707">
        <v>1618.3474120000001</v>
      </c>
      <c r="C707">
        <v>-49990.296875</v>
      </c>
      <c r="D707">
        <v>19584.894531000002</v>
      </c>
      <c r="E707">
        <v>-0.140484</v>
      </c>
      <c r="F707">
        <v>9.9529460000000007</v>
      </c>
      <c r="G707">
        <v>-0.13450699999999999</v>
      </c>
      <c r="H707">
        <v>-2.9656999999999999E-2</v>
      </c>
      <c r="I707">
        <v>1.8289309999999999E-5</v>
      </c>
      <c r="J707">
        <v>-6.0700000000000001E-4</v>
      </c>
      <c r="K707">
        <v>1012.919983</v>
      </c>
      <c r="L707">
        <v>41.443866999999997</v>
      </c>
      <c r="W707">
        <f t="shared" si="11"/>
        <v>53714.215285964623</v>
      </c>
    </row>
    <row r="708" spans="1:23" x14ac:dyDescent="0.3">
      <c r="A708">
        <v>67.938749999999999</v>
      </c>
      <c r="B708">
        <v>1551.0708010000001</v>
      </c>
      <c r="C708">
        <v>-49990.957030999998</v>
      </c>
      <c r="D708">
        <v>19532.345702999999</v>
      </c>
      <c r="E708">
        <v>-0.12955</v>
      </c>
      <c r="F708">
        <v>9.9566119999999998</v>
      </c>
      <c r="G708">
        <v>-0.118646</v>
      </c>
      <c r="H708">
        <v>-1.9616999999999999E-2</v>
      </c>
      <c r="I708">
        <v>1.622E-3</v>
      </c>
      <c r="J708">
        <v>-2.5950000000000001E-3</v>
      </c>
      <c r="K708">
        <v>1012.919983</v>
      </c>
      <c r="L708">
        <v>41.443866999999997</v>
      </c>
      <c r="W708">
        <f t="shared" si="11"/>
        <v>53693.706653261564</v>
      </c>
    </row>
    <row r="709" spans="1:23" x14ac:dyDescent="0.3">
      <c r="A709">
        <v>67.95</v>
      </c>
      <c r="B709">
        <v>1529.1134030000001</v>
      </c>
      <c r="C709">
        <v>-50014</v>
      </c>
      <c r="D709">
        <v>19613.955077999999</v>
      </c>
      <c r="E709">
        <v>-0.13872000000000001</v>
      </c>
      <c r="F709">
        <v>9.9559270000000009</v>
      </c>
      <c r="G709">
        <v>-0.12044199999999999</v>
      </c>
      <c r="H709">
        <v>3.3249999999999998E-3</v>
      </c>
      <c r="I709">
        <v>4.0689999999999997E-3</v>
      </c>
      <c r="J709">
        <v>-1.0154E-2</v>
      </c>
      <c r="K709">
        <v>1012.919983</v>
      </c>
      <c r="L709">
        <v>41.443866999999997</v>
      </c>
      <c r="W709">
        <f t="shared" si="11"/>
        <v>53744.261252723867</v>
      </c>
    </row>
    <row r="710" spans="1:23" x14ac:dyDescent="0.3">
      <c r="A710">
        <v>67.961250000000007</v>
      </c>
      <c r="B710">
        <v>1590.8510739999999</v>
      </c>
      <c r="C710">
        <v>-50009.855469000002</v>
      </c>
      <c r="D710">
        <v>19430.951172000001</v>
      </c>
      <c r="E710">
        <v>-0.119585</v>
      </c>
      <c r="F710">
        <v>9.9557909999999996</v>
      </c>
      <c r="G710">
        <v>-0.109039</v>
      </c>
      <c r="H710">
        <v>2.6391999999999999E-2</v>
      </c>
      <c r="I710">
        <v>7.9579999999999998E-3</v>
      </c>
      <c r="J710">
        <v>-1.7284000000000001E-2</v>
      </c>
      <c r="K710">
        <v>1012.919983</v>
      </c>
      <c r="L710">
        <v>41.443866999999997</v>
      </c>
      <c r="W710">
        <f t="shared" si="11"/>
        <v>53675.67712305607</v>
      </c>
    </row>
    <row r="711" spans="1:23" x14ac:dyDescent="0.3">
      <c r="A711">
        <v>67.972499999999997</v>
      </c>
      <c r="B711">
        <v>1706.9406739999999</v>
      </c>
      <c r="C711">
        <v>-50001.484375</v>
      </c>
      <c r="D711">
        <v>19623.042968999998</v>
      </c>
      <c r="E711">
        <v>-0.12565599999999999</v>
      </c>
      <c r="F711">
        <v>9.9583200000000005</v>
      </c>
      <c r="G711">
        <v>-0.109249</v>
      </c>
      <c r="H711">
        <v>4.2841999999999998E-2</v>
      </c>
      <c r="I711">
        <v>9.8890000000000002E-3</v>
      </c>
      <c r="J711">
        <v>-2.2242999999999999E-2</v>
      </c>
      <c r="K711">
        <v>1012.919983</v>
      </c>
      <c r="L711">
        <v>41.443866999999997</v>
      </c>
      <c r="W711">
        <f t="shared" si="11"/>
        <v>53741.286749864346</v>
      </c>
    </row>
    <row r="712" spans="1:23" x14ac:dyDescent="0.3">
      <c r="A712">
        <v>67.983750000000001</v>
      </c>
      <c r="B712">
        <v>1751.1791989999999</v>
      </c>
      <c r="C712">
        <v>-49995.789062000003</v>
      </c>
      <c r="D712">
        <v>19673.759765999999</v>
      </c>
      <c r="E712">
        <v>-0.13586100000000001</v>
      </c>
      <c r="F712">
        <v>9.9606519999999996</v>
      </c>
      <c r="G712">
        <v>-0.11926100000000001</v>
      </c>
      <c r="H712">
        <v>5.5782999999999999E-2</v>
      </c>
      <c r="I712">
        <v>1.2045E-2</v>
      </c>
      <c r="J712">
        <v>-2.4382000000000001E-2</v>
      </c>
      <c r="K712">
        <v>1012.919983</v>
      </c>
      <c r="L712">
        <v>41.443866999999997</v>
      </c>
      <c r="W712">
        <f t="shared" si="11"/>
        <v>53755.952003934319</v>
      </c>
    </row>
    <row r="713" spans="1:23" x14ac:dyDescent="0.3">
      <c r="A713">
        <v>67.995000000000005</v>
      </c>
      <c r="B713">
        <v>1735.077759</v>
      </c>
      <c r="C713">
        <v>-50005.917969000002</v>
      </c>
      <c r="D713">
        <v>19619.511718999998</v>
      </c>
      <c r="E713">
        <v>-0.14733399999999999</v>
      </c>
      <c r="F713">
        <v>9.9557690000000001</v>
      </c>
      <c r="G713">
        <v>-0.124945</v>
      </c>
      <c r="H713">
        <v>6.3100000000000003E-2</v>
      </c>
      <c r="I713">
        <v>1.2911000000000001E-2</v>
      </c>
      <c r="J713">
        <v>-2.3789000000000001E-2</v>
      </c>
      <c r="K713">
        <v>1012.919983</v>
      </c>
      <c r="L713">
        <v>41.443866999999997</v>
      </c>
      <c r="W713">
        <f t="shared" si="11"/>
        <v>53745.023647256043</v>
      </c>
    </row>
    <row r="714" spans="1:23" x14ac:dyDescent="0.3">
      <c r="A714">
        <v>68.006249999999994</v>
      </c>
      <c r="B714">
        <v>1723.6267089999999</v>
      </c>
      <c r="C714">
        <v>-49979.257812000003</v>
      </c>
      <c r="D714">
        <v>19704.855468999998</v>
      </c>
      <c r="E714">
        <v>-0.132963</v>
      </c>
      <c r="F714">
        <v>9.970675</v>
      </c>
      <c r="G714">
        <v>-0.127973</v>
      </c>
      <c r="H714">
        <v>5.4189000000000001E-2</v>
      </c>
      <c r="I714">
        <v>1.2362E-2</v>
      </c>
      <c r="J714">
        <v>-1.8728999999999999E-2</v>
      </c>
      <c r="K714">
        <v>1012.899963</v>
      </c>
      <c r="L714">
        <v>41.448749999999997</v>
      </c>
      <c r="W714">
        <f t="shared" si="11"/>
        <v>53751.078403363412</v>
      </c>
    </row>
    <row r="715" spans="1:23" x14ac:dyDescent="0.3">
      <c r="A715">
        <v>68.017499999999998</v>
      </c>
      <c r="B715">
        <v>1624.3167719999999</v>
      </c>
      <c r="C715">
        <v>-50025.917969000002</v>
      </c>
      <c r="D715">
        <v>19611.0625</v>
      </c>
      <c r="E715">
        <v>-0.13248199999999999</v>
      </c>
      <c r="F715">
        <v>9.9597650000000009</v>
      </c>
      <c r="G715">
        <v>-0.121422</v>
      </c>
      <c r="H715">
        <v>4.2189999999999998E-2</v>
      </c>
      <c r="I715">
        <v>1.1542999999999999E-2</v>
      </c>
      <c r="J715">
        <v>-1.4043999999999999E-2</v>
      </c>
      <c r="K715">
        <v>1012.899963</v>
      </c>
      <c r="L715">
        <v>41.448749999999997</v>
      </c>
      <c r="W715">
        <f t="shared" si="11"/>
        <v>53757.089262680733</v>
      </c>
    </row>
    <row r="716" spans="1:23" x14ac:dyDescent="0.3">
      <c r="A716">
        <v>68.028750000000002</v>
      </c>
      <c r="B716">
        <v>1655.431519</v>
      </c>
      <c r="C716">
        <v>-50003.664062000003</v>
      </c>
      <c r="D716">
        <v>19624.140625</v>
      </c>
      <c r="E716">
        <v>-0.13115399999999999</v>
      </c>
      <c r="F716">
        <v>9.9610959999999995</v>
      </c>
      <c r="G716">
        <v>-0.124289</v>
      </c>
      <c r="H716">
        <v>1.9736E-2</v>
      </c>
      <c r="I716">
        <v>8.2539999999999992E-3</v>
      </c>
      <c r="J716">
        <v>-9.3069999999999993E-3</v>
      </c>
      <c r="K716">
        <v>1012.899963</v>
      </c>
      <c r="L716">
        <v>41.448749999999997</v>
      </c>
      <c r="W716">
        <f t="shared" si="11"/>
        <v>53742.104242476627</v>
      </c>
    </row>
    <row r="717" spans="1:23" x14ac:dyDescent="0.3">
      <c r="A717">
        <v>68.040000000000006</v>
      </c>
      <c r="B717">
        <v>1635.0219729999999</v>
      </c>
      <c r="C717">
        <v>-50013.035155999998</v>
      </c>
      <c r="D717">
        <v>19670.025390999999</v>
      </c>
      <c r="E717">
        <v>-0.13786999999999999</v>
      </c>
      <c r="F717">
        <v>9.9605379999999997</v>
      </c>
      <c r="G717">
        <v>-0.12947800000000001</v>
      </c>
      <c r="H717">
        <v>-4.2769589999999997E-5</v>
      </c>
      <c r="I717">
        <v>5.1960000000000001E-3</v>
      </c>
      <c r="J717">
        <v>-6.4229999999999999E-3</v>
      </c>
      <c r="K717">
        <v>1012.899963</v>
      </c>
      <c r="L717">
        <v>41.448749999999997</v>
      </c>
      <c r="W717">
        <f t="shared" si="11"/>
        <v>53766.968310014177</v>
      </c>
    </row>
    <row r="718" spans="1:23" x14ac:dyDescent="0.3">
      <c r="A718">
        <v>68.051249999999996</v>
      </c>
      <c r="B718">
        <v>1683.995361</v>
      </c>
      <c r="C718">
        <v>-50006.164062000003</v>
      </c>
      <c r="D718">
        <v>19694.988281000002</v>
      </c>
      <c r="E718">
        <v>-0.143596</v>
      </c>
      <c r="F718">
        <v>9.974888</v>
      </c>
      <c r="G718">
        <v>-0.12720200000000001</v>
      </c>
      <c r="H718">
        <v>-1.5713999999999999E-2</v>
      </c>
      <c r="I718">
        <v>2.82E-3</v>
      </c>
      <c r="J718">
        <v>-3.3370000000000001E-3</v>
      </c>
      <c r="K718">
        <v>1012.899963</v>
      </c>
      <c r="L718">
        <v>41.448749999999997</v>
      </c>
      <c r="W718">
        <f t="shared" si="11"/>
        <v>53771.22695234188</v>
      </c>
    </row>
    <row r="719" spans="1:23" x14ac:dyDescent="0.3">
      <c r="A719">
        <v>68.0625</v>
      </c>
      <c r="B719">
        <v>1682.1427000000001</v>
      </c>
      <c r="C719">
        <v>-49991.671875</v>
      </c>
      <c r="D719">
        <v>19603.121093999998</v>
      </c>
      <c r="E719">
        <v>-0.136656</v>
      </c>
      <c r="F719">
        <v>9.9579219999999999</v>
      </c>
      <c r="G719">
        <v>-0.122701</v>
      </c>
      <c r="H719">
        <v>-3.1361E-2</v>
      </c>
      <c r="I719">
        <v>1.137E-3</v>
      </c>
      <c r="J719">
        <v>-1.25E-4</v>
      </c>
      <c r="K719">
        <v>1012.899963</v>
      </c>
      <c r="L719">
        <v>41.448749999999997</v>
      </c>
      <c r="W719">
        <f t="shared" si="11"/>
        <v>53724.102761673523</v>
      </c>
    </row>
    <row r="720" spans="1:23" x14ac:dyDescent="0.3">
      <c r="A720">
        <v>68.073750000000004</v>
      </c>
      <c r="B720">
        <v>1669.37085</v>
      </c>
      <c r="C720">
        <v>-49995.121094000002</v>
      </c>
      <c r="D720">
        <v>19694.693359000001</v>
      </c>
      <c r="E720">
        <v>-0.14056099999999999</v>
      </c>
      <c r="F720">
        <v>9.9546810000000008</v>
      </c>
      <c r="G720">
        <v>-0.12181699999999999</v>
      </c>
      <c r="H720">
        <v>-3.2479000000000001E-2</v>
      </c>
      <c r="I720">
        <v>5.9500000000000004E-4</v>
      </c>
      <c r="J720">
        <v>1.101E-3</v>
      </c>
      <c r="K720">
        <v>1012.899963</v>
      </c>
      <c r="L720">
        <v>41.448749999999997</v>
      </c>
      <c r="W720">
        <f t="shared" si="11"/>
        <v>53760.393216043281</v>
      </c>
    </row>
    <row r="721" spans="1:23" x14ac:dyDescent="0.3">
      <c r="A721">
        <v>68.084999999999994</v>
      </c>
      <c r="B721">
        <v>1584.75415</v>
      </c>
      <c r="C721">
        <v>-50024.089844000002</v>
      </c>
      <c r="D721">
        <v>19516.357422000001</v>
      </c>
      <c r="E721">
        <v>-0.133602</v>
      </c>
      <c r="F721">
        <v>9.9670780000000008</v>
      </c>
      <c r="G721">
        <v>-0.13051599999999999</v>
      </c>
      <c r="H721">
        <v>-2.3841000000000001E-2</v>
      </c>
      <c r="I721">
        <v>1.3110000000000001E-3</v>
      </c>
      <c r="J721">
        <v>-3.1470000000000001E-3</v>
      </c>
      <c r="K721">
        <v>1012.899963</v>
      </c>
      <c r="L721">
        <v>41.448749999999997</v>
      </c>
      <c r="W721">
        <f t="shared" si="11"/>
        <v>53719.728382222675</v>
      </c>
    </row>
    <row r="722" spans="1:23" x14ac:dyDescent="0.3">
      <c r="A722">
        <v>68.096249999999998</v>
      </c>
      <c r="B722">
        <v>1658.822754</v>
      </c>
      <c r="C722">
        <v>-50018.425780999998</v>
      </c>
      <c r="D722">
        <v>19740.363281000002</v>
      </c>
      <c r="E722">
        <v>-0.13264000000000001</v>
      </c>
      <c r="F722">
        <v>9.9600150000000003</v>
      </c>
      <c r="G722">
        <v>-0.12898899999999999</v>
      </c>
      <c r="H722">
        <v>-9.1789999999999997E-3</v>
      </c>
      <c r="I722">
        <v>3.385E-3</v>
      </c>
      <c r="J722">
        <v>-6.4219999999999998E-3</v>
      </c>
      <c r="K722">
        <v>1012.899963</v>
      </c>
      <c r="L722">
        <v>41.448749999999997</v>
      </c>
      <c r="W722">
        <f t="shared" si="11"/>
        <v>53798.480954432591</v>
      </c>
    </row>
    <row r="723" spans="1:23" x14ac:dyDescent="0.3">
      <c r="A723">
        <v>68.107500000000002</v>
      </c>
      <c r="B723">
        <v>1798.276611</v>
      </c>
      <c r="C723">
        <v>-50025.5625</v>
      </c>
      <c r="D723">
        <v>19567.050781000002</v>
      </c>
      <c r="E723">
        <v>-0.13440299999999999</v>
      </c>
      <c r="F723">
        <v>9.9589300000000005</v>
      </c>
      <c r="G723">
        <v>-0.117504</v>
      </c>
      <c r="H723">
        <v>9.4879999999999999E-3</v>
      </c>
      <c r="I723">
        <v>5.0280000000000004E-3</v>
      </c>
      <c r="J723">
        <v>-1.3272000000000001E-2</v>
      </c>
      <c r="K723">
        <v>1012.899963</v>
      </c>
      <c r="L723">
        <v>41.451092000000003</v>
      </c>
      <c r="W723">
        <f t="shared" si="11"/>
        <v>53746.257343905432</v>
      </c>
    </row>
    <row r="724" spans="1:23" x14ac:dyDescent="0.3">
      <c r="A724">
        <v>68.118750000000006</v>
      </c>
      <c r="B724">
        <v>1638.1906739999999</v>
      </c>
      <c r="C724">
        <v>-50003.675780999998</v>
      </c>
      <c r="D724">
        <v>19472.242187</v>
      </c>
      <c r="E724">
        <v>-0.13374900000000001</v>
      </c>
      <c r="F724">
        <v>9.965306</v>
      </c>
      <c r="G724">
        <v>-0.12123200000000001</v>
      </c>
      <c r="H724">
        <v>3.2767999999999999E-2</v>
      </c>
      <c r="I724">
        <v>8.6040000000000005E-3</v>
      </c>
      <c r="J724">
        <v>-1.8897000000000001E-2</v>
      </c>
      <c r="K724">
        <v>1012.899963</v>
      </c>
      <c r="L724">
        <v>41.451092000000003</v>
      </c>
      <c r="W724">
        <f t="shared" si="11"/>
        <v>53686.306225004242</v>
      </c>
    </row>
    <row r="725" spans="1:23" x14ac:dyDescent="0.3">
      <c r="A725">
        <v>68.13</v>
      </c>
      <c r="B725">
        <v>1616.4366460000001</v>
      </c>
      <c r="C725">
        <v>-49999.746094000002</v>
      </c>
      <c r="D725">
        <v>19512.222656000002</v>
      </c>
      <c r="E725">
        <v>-0.143099</v>
      </c>
      <c r="F725">
        <v>9.9678989999999992</v>
      </c>
      <c r="G725">
        <v>-0.112659</v>
      </c>
      <c r="H725">
        <v>5.5417000000000001E-2</v>
      </c>
      <c r="I725">
        <v>1.1490999999999999E-2</v>
      </c>
      <c r="J725">
        <v>-2.4315E-2</v>
      </c>
      <c r="K725">
        <v>1012.899963</v>
      </c>
      <c r="L725">
        <v>41.451092000000003</v>
      </c>
      <c r="W725">
        <f t="shared" si="11"/>
        <v>53696.501840178746</v>
      </c>
    </row>
    <row r="726" spans="1:23" x14ac:dyDescent="0.3">
      <c r="A726">
        <v>68.141249999999999</v>
      </c>
      <c r="B726">
        <v>1617.0787350000001</v>
      </c>
      <c r="C726">
        <v>-50015.792969000002</v>
      </c>
      <c r="D726">
        <v>19657.798827999999</v>
      </c>
      <c r="E726">
        <v>-0.139822</v>
      </c>
      <c r="F726">
        <v>9.9610479999999999</v>
      </c>
      <c r="G726">
        <v>-0.123262</v>
      </c>
      <c r="H726">
        <v>6.3525999999999999E-2</v>
      </c>
      <c r="I726">
        <v>1.2455000000000001E-2</v>
      </c>
      <c r="J726">
        <v>-2.3633999999999999E-2</v>
      </c>
      <c r="K726">
        <v>1012.899963</v>
      </c>
      <c r="L726">
        <v>41.451092000000003</v>
      </c>
      <c r="W726">
        <f t="shared" si="11"/>
        <v>53764.519385140768</v>
      </c>
    </row>
    <row r="727" spans="1:23" x14ac:dyDescent="0.3">
      <c r="A727">
        <v>68.152500000000003</v>
      </c>
      <c r="B727">
        <v>1634.4814449999999</v>
      </c>
      <c r="C727">
        <v>-50007.824219000002</v>
      </c>
      <c r="D727">
        <v>19590.134765999999</v>
      </c>
      <c r="E727">
        <v>-0.13178100000000001</v>
      </c>
      <c r="F727">
        <v>9.9536750000000005</v>
      </c>
      <c r="G727">
        <v>-0.130244</v>
      </c>
      <c r="H727">
        <v>6.0539999999999997E-2</v>
      </c>
      <c r="I727">
        <v>1.2645E-2</v>
      </c>
      <c r="J727">
        <v>-1.9637999999999999E-2</v>
      </c>
      <c r="K727">
        <v>1012.899963</v>
      </c>
      <c r="L727">
        <v>41.451092000000003</v>
      </c>
      <c r="W727">
        <f t="shared" si="11"/>
        <v>53732.926524269031</v>
      </c>
    </row>
    <row r="728" spans="1:23" x14ac:dyDescent="0.3">
      <c r="A728">
        <v>68.163749999999993</v>
      </c>
      <c r="B728">
        <v>1743.72522</v>
      </c>
      <c r="C728">
        <v>-49990.285155999998</v>
      </c>
      <c r="D728">
        <v>19605.773437</v>
      </c>
      <c r="E728">
        <v>-0.13484399999999999</v>
      </c>
      <c r="F728">
        <v>9.9578159999999993</v>
      </c>
      <c r="G728">
        <v>-0.130465</v>
      </c>
      <c r="H728">
        <v>5.1323000000000001E-2</v>
      </c>
      <c r="I728">
        <v>1.0952999999999999E-2</v>
      </c>
      <c r="J728">
        <v>-1.6747000000000001E-2</v>
      </c>
      <c r="K728">
        <v>1012.899963</v>
      </c>
      <c r="L728">
        <v>41.451092000000003</v>
      </c>
      <c r="W728">
        <f t="shared" si="11"/>
        <v>53725.743733186544</v>
      </c>
    </row>
    <row r="729" spans="1:23" x14ac:dyDescent="0.3">
      <c r="A729">
        <v>68.174999999999997</v>
      </c>
      <c r="B729">
        <v>1703.980957</v>
      </c>
      <c r="C729">
        <v>-49994.480469000002</v>
      </c>
      <c r="D729">
        <v>19647.246093999998</v>
      </c>
      <c r="E729">
        <v>-0.13183300000000001</v>
      </c>
      <c r="F729">
        <v>9.970008</v>
      </c>
      <c r="G729">
        <v>-0.12879499999999999</v>
      </c>
      <c r="H729">
        <v>2.9288999999999999E-2</v>
      </c>
      <c r="I729">
        <v>9.4070000000000004E-3</v>
      </c>
      <c r="J729">
        <v>-1.1573E-2</v>
      </c>
      <c r="K729">
        <v>1012.899963</v>
      </c>
      <c r="L729">
        <v>41.451092000000003</v>
      </c>
      <c r="W729">
        <f t="shared" si="11"/>
        <v>53743.51967954127</v>
      </c>
    </row>
    <row r="730" spans="1:23" x14ac:dyDescent="0.3">
      <c r="A730">
        <v>68.186250000000001</v>
      </c>
      <c r="B730">
        <v>1635.391846</v>
      </c>
      <c r="C730">
        <v>-50016.753905999998</v>
      </c>
      <c r="D730">
        <v>19692.40625</v>
      </c>
      <c r="E730">
        <v>-0.14171800000000001</v>
      </c>
      <c r="F730">
        <v>9.9635669999999994</v>
      </c>
      <c r="G730">
        <v>-0.114514</v>
      </c>
      <c r="H730">
        <v>1.0796999999999999E-2</v>
      </c>
      <c r="I730">
        <v>6.0790000000000002E-3</v>
      </c>
      <c r="J730">
        <v>-8.3730000000000002E-3</v>
      </c>
      <c r="K730">
        <v>1012.899963</v>
      </c>
      <c r="L730">
        <v>41.451092000000003</v>
      </c>
      <c r="W730">
        <f t="shared" si="11"/>
        <v>53778.629972307477</v>
      </c>
    </row>
    <row r="731" spans="1:23" x14ac:dyDescent="0.3">
      <c r="A731">
        <v>68.197500000000005</v>
      </c>
      <c r="B731">
        <v>1557.9383539999999</v>
      </c>
      <c r="C731">
        <v>-49996.546875</v>
      </c>
      <c r="D731">
        <v>19568.572265999999</v>
      </c>
      <c r="E731">
        <v>-0.14492099999999999</v>
      </c>
      <c r="F731">
        <v>9.9605580000000007</v>
      </c>
      <c r="G731">
        <v>-0.122379</v>
      </c>
      <c r="H731">
        <v>-8.482E-3</v>
      </c>
      <c r="I731">
        <v>4.1619999999999999E-3</v>
      </c>
      <c r="J731">
        <v>-4.0800000000000003E-3</v>
      </c>
      <c r="K731">
        <v>1012.899963</v>
      </c>
      <c r="L731">
        <v>41.451092000000003</v>
      </c>
      <c r="W731">
        <f t="shared" si="11"/>
        <v>53712.29739890671</v>
      </c>
    </row>
    <row r="732" spans="1:23" x14ac:dyDescent="0.3">
      <c r="A732">
        <v>68.208749999999995</v>
      </c>
      <c r="B732">
        <v>1656.052124</v>
      </c>
      <c r="C732">
        <v>-50007.289062000003</v>
      </c>
      <c r="D732">
        <v>19716.003906000002</v>
      </c>
      <c r="E732">
        <v>-0.14773900000000001</v>
      </c>
      <c r="F732">
        <v>9.9617640000000005</v>
      </c>
      <c r="G732">
        <v>-0.12839999999999999</v>
      </c>
      <c r="H732">
        <v>-2.5423000000000001E-2</v>
      </c>
      <c r="I732">
        <v>2.2929999999999999E-3</v>
      </c>
      <c r="J732">
        <v>-1.557E-3</v>
      </c>
      <c r="K732">
        <v>1012.899963</v>
      </c>
      <c r="L732">
        <v>41.455975000000002</v>
      </c>
      <c r="W732">
        <f t="shared" si="11"/>
        <v>53779.106333121948</v>
      </c>
    </row>
    <row r="733" spans="1:23" x14ac:dyDescent="0.3">
      <c r="A733">
        <v>68.22</v>
      </c>
      <c r="B733">
        <v>1642.3173830000001</v>
      </c>
      <c r="C733">
        <v>-50011.230469000002</v>
      </c>
      <c r="D733">
        <v>19628.53125</v>
      </c>
      <c r="E733">
        <v>-0.144118</v>
      </c>
      <c r="F733">
        <v>9.9498200000000008</v>
      </c>
      <c r="G733">
        <v>-0.12586</v>
      </c>
      <c r="H733">
        <v>-3.0859999999999999E-2</v>
      </c>
      <c r="I733">
        <v>8.9599999999999999E-4</v>
      </c>
      <c r="J733">
        <v>7.2800000000000002E-4</v>
      </c>
      <c r="K733">
        <v>1012.899963</v>
      </c>
      <c r="L733">
        <v>41.455975000000002</v>
      </c>
      <c r="W733">
        <f t="shared" si="11"/>
        <v>53750.345286725038</v>
      </c>
    </row>
    <row r="734" spans="1:23" x14ac:dyDescent="0.3">
      <c r="A734">
        <v>68.231250000000003</v>
      </c>
      <c r="B734">
        <v>1586.9041749999999</v>
      </c>
      <c r="C734">
        <v>-50005.757812000003</v>
      </c>
      <c r="D734">
        <v>19582.119140999999</v>
      </c>
      <c r="E734">
        <v>-0.14071800000000001</v>
      </c>
      <c r="F734">
        <v>9.9674189999999996</v>
      </c>
      <c r="G734">
        <v>-0.119549</v>
      </c>
      <c r="H734">
        <v>-2.9097999999999999E-2</v>
      </c>
      <c r="I734">
        <v>3.6000000000000002E-4</v>
      </c>
      <c r="J734">
        <v>7.8700000000000005E-4</v>
      </c>
      <c r="K734">
        <v>1012.899963</v>
      </c>
      <c r="L734">
        <v>41.455975000000002</v>
      </c>
      <c r="W734">
        <f t="shared" si="11"/>
        <v>53726.655109594809</v>
      </c>
    </row>
    <row r="735" spans="1:23" x14ac:dyDescent="0.3">
      <c r="A735">
        <v>68.242500000000007</v>
      </c>
      <c r="B735">
        <v>1620.822388</v>
      </c>
      <c r="C735">
        <v>-50009.621094000002</v>
      </c>
      <c r="D735">
        <v>19595.167968999998</v>
      </c>
      <c r="E735">
        <v>-0.14524999999999999</v>
      </c>
      <c r="F735">
        <v>9.9690300000000001</v>
      </c>
      <c r="G735">
        <v>-0.120286</v>
      </c>
      <c r="H735">
        <v>-1.6403999999999998E-2</v>
      </c>
      <c r="I735">
        <v>2.4659999999999999E-3</v>
      </c>
      <c r="J735">
        <v>-5.0939999999999996E-3</v>
      </c>
      <c r="K735">
        <v>1012.899963</v>
      </c>
      <c r="L735">
        <v>41.455975000000002</v>
      </c>
      <c r="W735">
        <f t="shared" si="11"/>
        <v>53736.020274227747</v>
      </c>
    </row>
    <row r="736" spans="1:23" x14ac:dyDescent="0.3">
      <c r="A736">
        <v>68.253749999999997</v>
      </c>
      <c r="B736">
        <v>1662.744385</v>
      </c>
      <c r="C736">
        <v>-50008.664062000003</v>
      </c>
      <c r="D736">
        <v>19426.255859000001</v>
      </c>
      <c r="E736">
        <v>-0.137763</v>
      </c>
      <c r="F736">
        <v>9.9715749999999996</v>
      </c>
      <c r="G736">
        <v>-0.11751</v>
      </c>
      <c r="H736">
        <v>5.7279999999999996E-3</v>
      </c>
      <c r="I736">
        <v>4.4850000000000003E-3</v>
      </c>
      <c r="J736">
        <v>-1.1622E-2</v>
      </c>
      <c r="K736">
        <v>1012.899963</v>
      </c>
      <c r="L736">
        <v>41.455975000000002</v>
      </c>
      <c r="W736">
        <f t="shared" si="11"/>
        <v>53675.046500726494</v>
      </c>
    </row>
    <row r="737" spans="1:23" x14ac:dyDescent="0.3">
      <c r="A737">
        <v>68.265000000000001</v>
      </c>
      <c r="B737">
        <v>1698.5985109999999</v>
      </c>
      <c r="C737">
        <v>-49988.886719000002</v>
      </c>
      <c r="D737">
        <v>19551.583984000001</v>
      </c>
      <c r="E737">
        <v>-0.13350400000000001</v>
      </c>
      <c r="F737">
        <v>9.9580319999999993</v>
      </c>
      <c r="G737">
        <v>-0.13182199999999999</v>
      </c>
      <c r="H737">
        <v>2.8552999999999999E-2</v>
      </c>
      <c r="I737">
        <v>7.443E-3</v>
      </c>
      <c r="J737">
        <v>-1.7795999999999999E-2</v>
      </c>
      <c r="K737">
        <v>1012.899963</v>
      </c>
      <c r="L737">
        <v>41.455975000000002</v>
      </c>
      <c r="W737">
        <f t="shared" si="11"/>
        <v>53703.244488484976</v>
      </c>
    </row>
    <row r="738" spans="1:23" x14ac:dyDescent="0.3">
      <c r="A738">
        <v>68.276250000000005</v>
      </c>
      <c r="B738">
        <v>1678.472534</v>
      </c>
      <c r="C738">
        <v>-49991.761719000002</v>
      </c>
      <c r="D738">
        <v>19533.291015999999</v>
      </c>
      <c r="E738">
        <v>-0.135239</v>
      </c>
      <c r="F738">
        <v>9.9618199999999995</v>
      </c>
      <c r="G738">
        <v>-0.130493</v>
      </c>
      <c r="H738">
        <v>5.0743999999999997E-2</v>
      </c>
      <c r="I738">
        <v>1.0305E-2</v>
      </c>
      <c r="J738">
        <v>-2.2612E-2</v>
      </c>
      <c r="K738">
        <v>1012.899963</v>
      </c>
      <c r="L738">
        <v>41.455975000000002</v>
      </c>
      <c r="W738">
        <f t="shared" si="11"/>
        <v>53698.630967021985</v>
      </c>
    </row>
    <row r="739" spans="1:23" x14ac:dyDescent="0.3">
      <c r="A739">
        <v>68.287499999999994</v>
      </c>
      <c r="B739">
        <v>1772.2276609999999</v>
      </c>
      <c r="C739">
        <v>-50004.539062000003</v>
      </c>
      <c r="D739">
        <v>19466.917968999998</v>
      </c>
      <c r="E739">
        <v>-0.143348</v>
      </c>
      <c r="F739">
        <v>9.9578229999999994</v>
      </c>
      <c r="G739">
        <v>-0.112987</v>
      </c>
      <c r="H739">
        <v>6.0111999999999999E-2</v>
      </c>
      <c r="I739">
        <v>1.2371E-2</v>
      </c>
      <c r="J739">
        <v>-2.4510000000000001E-2</v>
      </c>
      <c r="K739">
        <v>1012.899963</v>
      </c>
      <c r="L739">
        <v>41.455975000000002</v>
      </c>
      <c r="W739">
        <f t="shared" si="11"/>
        <v>53689.436697522469</v>
      </c>
    </row>
    <row r="740" spans="1:23" x14ac:dyDescent="0.3">
      <c r="A740">
        <v>68.298749999999998</v>
      </c>
      <c r="B740">
        <v>1572.94165</v>
      </c>
      <c r="C740">
        <v>-49998.347655999998</v>
      </c>
      <c r="D740">
        <v>19496.050781000002</v>
      </c>
      <c r="E740">
        <v>-0.13859399999999999</v>
      </c>
      <c r="F740">
        <v>9.9756129999999992</v>
      </c>
      <c r="G740">
        <v>-0.11205</v>
      </c>
      <c r="H740">
        <v>5.8997000000000001E-2</v>
      </c>
      <c r="I740">
        <v>1.1835999999999999E-2</v>
      </c>
      <c r="J740">
        <v>-2.0965000000000001E-2</v>
      </c>
      <c r="K740">
        <v>1012.899963</v>
      </c>
      <c r="L740">
        <v>41.455975000000002</v>
      </c>
      <c r="W740">
        <f t="shared" si="11"/>
        <v>53688.033208713059</v>
      </c>
    </row>
    <row r="741" spans="1:23" x14ac:dyDescent="0.3">
      <c r="A741">
        <v>68.31</v>
      </c>
      <c r="B741">
        <v>1631.758423</v>
      </c>
      <c r="C741">
        <v>-50005.542969000002</v>
      </c>
      <c r="D741">
        <v>19569.021484000001</v>
      </c>
      <c r="E741">
        <v>-0.13370399999999999</v>
      </c>
      <c r="F741">
        <v>9.9616330000000008</v>
      </c>
      <c r="G741">
        <v>-0.127441</v>
      </c>
      <c r="H741">
        <v>5.4384000000000002E-2</v>
      </c>
      <c r="I741">
        <v>1.1984E-2</v>
      </c>
      <c r="J741">
        <v>-1.6964E-2</v>
      </c>
      <c r="K741">
        <v>1012.9499510000001</v>
      </c>
      <c r="L741">
        <v>41.460856999999997</v>
      </c>
      <c r="W741">
        <f t="shared" si="11"/>
        <v>53723.026394803848</v>
      </c>
    </row>
    <row r="742" spans="1:23" x14ac:dyDescent="0.3">
      <c r="A742">
        <v>68.321250000000006</v>
      </c>
      <c r="B742">
        <v>1475.112793</v>
      </c>
      <c r="C742">
        <v>-49983.277344000002</v>
      </c>
      <c r="D742">
        <v>19568.595702999999</v>
      </c>
      <c r="E742">
        <v>-0.12914300000000001</v>
      </c>
      <c r="F742">
        <v>9.9549640000000004</v>
      </c>
      <c r="G742">
        <v>-0.130662</v>
      </c>
      <c r="H742">
        <v>4.1522000000000003E-2</v>
      </c>
      <c r="I742">
        <v>9.5250000000000005E-3</v>
      </c>
      <c r="J742">
        <v>-1.2123E-2</v>
      </c>
      <c r="K742">
        <v>1012.9499510000001</v>
      </c>
      <c r="L742">
        <v>41.460856999999997</v>
      </c>
      <c r="W742">
        <f t="shared" si="11"/>
        <v>53697.615492559504</v>
      </c>
    </row>
    <row r="743" spans="1:23" x14ac:dyDescent="0.3">
      <c r="A743">
        <v>68.332499999999996</v>
      </c>
      <c r="B743">
        <v>1584.7574460000001</v>
      </c>
      <c r="C743">
        <v>-49970.609375</v>
      </c>
      <c r="D743">
        <v>19666.972656000002</v>
      </c>
      <c r="E743">
        <v>-0.13422400000000001</v>
      </c>
      <c r="F743">
        <v>9.9596889999999991</v>
      </c>
      <c r="G743">
        <v>-0.12441199999999999</v>
      </c>
      <c r="H743">
        <v>2.0278999999999998E-2</v>
      </c>
      <c r="I743">
        <v>7.4019999999999997E-3</v>
      </c>
      <c r="J743">
        <v>-8.7399999999999995E-3</v>
      </c>
      <c r="K743">
        <v>1012.9499510000001</v>
      </c>
      <c r="L743">
        <v>41.460856999999997</v>
      </c>
      <c r="W743">
        <f t="shared" si="11"/>
        <v>53724.883163421975</v>
      </c>
    </row>
    <row r="744" spans="1:23" x14ac:dyDescent="0.3">
      <c r="A744">
        <v>68.34375</v>
      </c>
      <c r="B744">
        <v>1701.171509</v>
      </c>
      <c r="C744">
        <v>-50041.46875</v>
      </c>
      <c r="D744">
        <v>19559.832031000002</v>
      </c>
      <c r="E744">
        <v>-0.13391900000000001</v>
      </c>
      <c r="F744">
        <v>9.9601140000000008</v>
      </c>
      <c r="G744">
        <v>-0.13291700000000001</v>
      </c>
      <c r="H744">
        <v>-3.578E-3</v>
      </c>
      <c r="I744">
        <v>5.0829999999999998E-3</v>
      </c>
      <c r="J744">
        <v>-4.2649999999999997E-3</v>
      </c>
      <c r="K744">
        <v>1012.9499510000001</v>
      </c>
      <c r="L744">
        <v>41.460856999999997</v>
      </c>
      <c r="W744">
        <f t="shared" si="11"/>
        <v>53755.275166640095</v>
      </c>
    </row>
    <row r="745" spans="1:23" x14ac:dyDescent="0.3">
      <c r="A745">
        <v>68.355000000000004</v>
      </c>
      <c r="B745">
        <v>1737.94812</v>
      </c>
      <c r="C745">
        <v>-50005.722655999998</v>
      </c>
      <c r="D745">
        <v>19499.916015999999</v>
      </c>
      <c r="E745">
        <v>-0.14419499999999999</v>
      </c>
      <c r="F745">
        <v>9.9650359999999996</v>
      </c>
      <c r="G745">
        <v>-0.121822</v>
      </c>
      <c r="H745">
        <v>-2.0747000000000002E-2</v>
      </c>
      <c r="I745">
        <v>2.849E-3</v>
      </c>
      <c r="J745">
        <v>-1.1739999999999999E-3</v>
      </c>
      <c r="K745">
        <v>1012.9499510000001</v>
      </c>
      <c r="L745">
        <v>41.460856999999997</v>
      </c>
      <c r="W745">
        <f t="shared" si="11"/>
        <v>53701.391850190033</v>
      </c>
    </row>
    <row r="746" spans="1:23" x14ac:dyDescent="0.3">
      <c r="A746">
        <v>68.366249999999994</v>
      </c>
      <c r="B746">
        <v>1665.4041749999999</v>
      </c>
      <c r="C746">
        <v>-50004.089844000002</v>
      </c>
      <c r="D746">
        <v>19675.548827999999</v>
      </c>
      <c r="E746">
        <v>-0.12690499999999999</v>
      </c>
      <c r="F746">
        <v>9.9623899999999992</v>
      </c>
      <c r="G746">
        <v>-0.122171</v>
      </c>
      <c r="H746">
        <v>-2.8632999999999999E-2</v>
      </c>
      <c r="I746">
        <v>1.616E-3</v>
      </c>
      <c r="J746">
        <v>6.2799999999999998E-4</v>
      </c>
      <c r="K746">
        <v>1012.9499510000001</v>
      </c>
      <c r="L746">
        <v>41.460856999999997</v>
      </c>
      <c r="W746">
        <f t="shared" si="11"/>
        <v>53761.601481688987</v>
      </c>
    </row>
    <row r="747" spans="1:23" x14ac:dyDescent="0.3">
      <c r="A747">
        <v>68.377499999999998</v>
      </c>
      <c r="B747">
        <v>1647.4232179999999</v>
      </c>
      <c r="C747">
        <v>-50014.5625</v>
      </c>
      <c r="D747">
        <v>19664.314452999999</v>
      </c>
      <c r="E747">
        <v>-0.14554</v>
      </c>
      <c r="F747">
        <v>9.970993</v>
      </c>
      <c r="G747">
        <v>-0.132576</v>
      </c>
      <c r="H747">
        <v>-2.9912999999999999E-2</v>
      </c>
      <c r="I747">
        <v>8.5700000000000001E-4</v>
      </c>
      <c r="J747">
        <v>2.2399999999999998E-3</v>
      </c>
      <c r="K747">
        <v>1012.9499510000001</v>
      </c>
      <c r="L747">
        <v>41.460856999999997</v>
      </c>
      <c r="W747">
        <f t="shared" si="11"/>
        <v>53766.678605174005</v>
      </c>
    </row>
    <row r="748" spans="1:23" x14ac:dyDescent="0.3">
      <c r="A748">
        <v>68.388750000000002</v>
      </c>
      <c r="B748">
        <v>1676.0341800000001</v>
      </c>
      <c r="C748">
        <v>-49986.132812000003</v>
      </c>
      <c r="D748">
        <v>19692.140625</v>
      </c>
      <c r="E748">
        <v>-0.13056599999999999</v>
      </c>
      <c r="F748">
        <v>9.9657020000000003</v>
      </c>
      <c r="G748">
        <v>-0.14247599999999999</v>
      </c>
      <c r="H748">
        <v>-1.8468999999999999E-2</v>
      </c>
      <c r="I748">
        <v>1.807E-3</v>
      </c>
      <c r="J748">
        <v>-2.928E-3</v>
      </c>
      <c r="K748">
        <v>1012.9499510000001</v>
      </c>
      <c r="L748">
        <v>41.460856999999997</v>
      </c>
      <c r="W748">
        <f t="shared" si="11"/>
        <v>53751.306648919774</v>
      </c>
    </row>
    <row r="749" spans="1:23" x14ac:dyDescent="0.3">
      <c r="A749">
        <v>68.400000000000006</v>
      </c>
      <c r="B749">
        <v>1554.1209719999999</v>
      </c>
      <c r="C749">
        <v>-49994.316405999998</v>
      </c>
      <c r="D749">
        <v>19561.701172000001</v>
      </c>
      <c r="E749">
        <v>-0.13197200000000001</v>
      </c>
      <c r="F749">
        <v>9.961805</v>
      </c>
      <c r="G749">
        <v>-0.131018</v>
      </c>
      <c r="H749">
        <v>-6.1499999999999999E-4</v>
      </c>
      <c r="I749">
        <v>4.1859999999999996E-3</v>
      </c>
      <c r="J749">
        <v>-8.5830000000000004E-3</v>
      </c>
      <c r="K749">
        <v>1012.929993</v>
      </c>
      <c r="L749">
        <v>41.468086</v>
      </c>
      <c r="W749">
        <f t="shared" si="11"/>
        <v>53707.607632824955</v>
      </c>
    </row>
    <row r="750" spans="1:23" x14ac:dyDescent="0.3">
      <c r="A750">
        <v>68.411249999999995</v>
      </c>
      <c r="B750">
        <v>1703.444092</v>
      </c>
      <c r="C750">
        <v>-49979.070312000003</v>
      </c>
      <c r="D750">
        <v>19492.351562</v>
      </c>
      <c r="E750">
        <v>-0.132464</v>
      </c>
      <c r="F750">
        <v>9.9647869999999994</v>
      </c>
      <c r="G750">
        <v>-0.121002</v>
      </c>
      <c r="H750">
        <v>1.9734999999999999E-2</v>
      </c>
      <c r="I750">
        <v>7.3829999999999998E-3</v>
      </c>
      <c r="J750">
        <v>-1.5231E-2</v>
      </c>
      <c r="K750">
        <v>1012.929993</v>
      </c>
      <c r="L750">
        <v>41.468086</v>
      </c>
      <c r="W750">
        <f t="shared" si="11"/>
        <v>53672.720822062052</v>
      </c>
    </row>
    <row r="751" spans="1:23" x14ac:dyDescent="0.3">
      <c r="A751">
        <v>68.422499999999999</v>
      </c>
      <c r="B751">
        <v>1683.579346</v>
      </c>
      <c r="C751">
        <v>-49997.320312000003</v>
      </c>
      <c r="D751">
        <v>19488.699218999998</v>
      </c>
      <c r="E751">
        <v>-0.154247</v>
      </c>
      <c r="F751">
        <v>9.9678140000000006</v>
      </c>
      <c r="G751">
        <v>-0.12606400000000001</v>
      </c>
      <c r="H751">
        <v>4.0753999999999999E-2</v>
      </c>
      <c r="I751">
        <v>9.7210000000000005E-3</v>
      </c>
      <c r="J751">
        <v>-2.0603E-2</v>
      </c>
      <c r="K751">
        <v>1012.929993</v>
      </c>
      <c r="L751">
        <v>41.468086</v>
      </c>
      <c r="W751">
        <f t="shared" si="11"/>
        <v>53687.762805351245</v>
      </c>
    </row>
    <row r="752" spans="1:23" x14ac:dyDescent="0.3">
      <c r="A752">
        <v>68.433750000000003</v>
      </c>
      <c r="B752">
        <v>1708.9991460000001</v>
      </c>
      <c r="C752">
        <v>-50010.859375</v>
      </c>
      <c r="D752">
        <v>19667.523437</v>
      </c>
      <c r="E752">
        <v>-0.145456</v>
      </c>
      <c r="F752">
        <v>9.9753190000000007</v>
      </c>
      <c r="G752">
        <v>-0.12193</v>
      </c>
      <c r="H752">
        <v>5.4626000000000001E-2</v>
      </c>
      <c r="I752">
        <v>1.1124999999999999E-2</v>
      </c>
      <c r="J752">
        <v>-2.3588000000000001E-2</v>
      </c>
      <c r="K752">
        <v>1012.929993</v>
      </c>
      <c r="L752">
        <v>41.468086</v>
      </c>
      <c r="W752">
        <f t="shared" si="11"/>
        <v>53766.329720857815</v>
      </c>
    </row>
    <row r="753" spans="1:23" x14ac:dyDescent="0.3">
      <c r="A753">
        <v>68.444999999999993</v>
      </c>
      <c r="B753">
        <v>1670.361206</v>
      </c>
      <c r="C753">
        <v>-50013.644530999998</v>
      </c>
      <c r="D753">
        <v>19705.669922000001</v>
      </c>
      <c r="E753">
        <v>-0.139683</v>
      </c>
      <c r="F753">
        <v>9.9579229999999992</v>
      </c>
      <c r="G753">
        <v>-0.12053</v>
      </c>
      <c r="H753">
        <v>6.4002000000000003E-2</v>
      </c>
      <c r="I753">
        <v>1.2088E-2</v>
      </c>
      <c r="J753">
        <v>-2.2401000000000001E-2</v>
      </c>
      <c r="K753">
        <v>1012.929993</v>
      </c>
      <c r="L753">
        <v>41.468086</v>
      </c>
      <c r="W753">
        <f t="shared" si="11"/>
        <v>53781.671347277334</v>
      </c>
    </row>
    <row r="754" spans="1:23" x14ac:dyDescent="0.3">
      <c r="A754">
        <v>68.456249999999997</v>
      </c>
      <c r="B754">
        <v>1604.012573</v>
      </c>
      <c r="C754">
        <v>-49977.007812000003</v>
      </c>
      <c r="D754">
        <v>19716.939452999999</v>
      </c>
      <c r="E754">
        <v>-0.14004900000000001</v>
      </c>
      <c r="F754">
        <v>9.9638419999999996</v>
      </c>
      <c r="G754">
        <v>-0.117641</v>
      </c>
      <c r="H754">
        <v>5.7047E-2</v>
      </c>
      <c r="I754">
        <v>1.1183999999999999E-2</v>
      </c>
      <c r="J754">
        <v>-1.8069000000000002E-2</v>
      </c>
      <c r="K754">
        <v>1012.929993</v>
      </c>
      <c r="L754">
        <v>41.468086</v>
      </c>
      <c r="W754">
        <f t="shared" si="11"/>
        <v>53749.715046391822</v>
      </c>
    </row>
    <row r="755" spans="1:23" x14ac:dyDescent="0.3">
      <c r="A755">
        <v>68.467500000000001</v>
      </c>
      <c r="B755">
        <v>1647.941284</v>
      </c>
      <c r="C755">
        <v>-50018.203125</v>
      </c>
      <c r="D755">
        <v>19578.134765999999</v>
      </c>
      <c r="E755">
        <v>-0.13695399999999999</v>
      </c>
      <c r="F755">
        <v>9.9587339999999998</v>
      </c>
      <c r="G755">
        <v>-0.118144</v>
      </c>
      <c r="H755">
        <v>4.3033000000000002E-2</v>
      </c>
      <c r="I755">
        <v>9.6170000000000005E-3</v>
      </c>
      <c r="J755">
        <v>-1.3738999999999999E-2</v>
      </c>
      <c r="K755">
        <v>1012.929993</v>
      </c>
      <c r="L755">
        <v>41.468086</v>
      </c>
      <c r="W755">
        <f t="shared" si="11"/>
        <v>53738.624054258493</v>
      </c>
    </row>
    <row r="756" spans="1:23" x14ac:dyDescent="0.3">
      <c r="A756">
        <v>68.478750000000005</v>
      </c>
      <c r="B756">
        <v>1673.3717039999999</v>
      </c>
      <c r="C756">
        <v>-49994.0625</v>
      </c>
      <c r="D756">
        <v>19673.005859000001</v>
      </c>
      <c r="E756">
        <v>-0.128995</v>
      </c>
      <c r="F756">
        <v>9.9534260000000003</v>
      </c>
      <c r="G756">
        <v>-0.119107</v>
      </c>
      <c r="H756">
        <v>2.3817000000000001E-2</v>
      </c>
      <c r="I756">
        <v>8.0169999999999998E-3</v>
      </c>
      <c r="J756">
        <v>-1.0172E-2</v>
      </c>
      <c r="K756">
        <v>1012.929993</v>
      </c>
      <c r="L756">
        <v>41.468086</v>
      </c>
      <c r="W756">
        <f t="shared" si="11"/>
        <v>53751.591768448146</v>
      </c>
    </row>
    <row r="757" spans="1:23" x14ac:dyDescent="0.3">
      <c r="A757">
        <v>68.489999999999995</v>
      </c>
      <c r="B757">
        <v>1606.8195800000001</v>
      </c>
      <c r="C757">
        <v>-49982.238280999998</v>
      </c>
      <c r="D757">
        <v>19529.855468999998</v>
      </c>
      <c r="E757">
        <v>-0.144289</v>
      </c>
      <c r="F757">
        <v>9.9617660000000008</v>
      </c>
      <c r="G757">
        <v>-0.12289899999999999</v>
      </c>
      <c r="H757">
        <v>-1.07E-4</v>
      </c>
      <c r="I757">
        <v>4.5849999999999997E-3</v>
      </c>
      <c r="J757">
        <v>-5.8939999999999999E-3</v>
      </c>
      <c r="K757">
        <v>1012.929993</v>
      </c>
      <c r="L757">
        <v>41.468086</v>
      </c>
      <c r="W757">
        <f t="shared" si="11"/>
        <v>53686.322907993635</v>
      </c>
    </row>
    <row r="758" spans="1:23" x14ac:dyDescent="0.3">
      <c r="A758">
        <v>68.501249999999999</v>
      </c>
      <c r="B758">
        <v>1607.5386960000001</v>
      </c>
      <c r="C758">
        <v>-49992.949219000002</v>
      </c>
      <c r="D758">
        <v>19564.769531000002</v>
      </c>
      <c r="E758">
        <v>-0.13345699999999999</v>
      </c>
      <c r="F758">
        <v>9.9635669999999994</v>
      </c>
      <c r="G758">
        <v>-0.12371799999999999</v>
      </c>
      <c r="H758">
        <v>-1.3325999999999999E-2</v>
      </c>
      <c r="I758">
        <v>4.0509999999999999E-3</v>
      </c>
      <c r="J758">
        <v>-1.755E-3</v>
      </c>
      <c r="K758">
        <v>1012.919983</v>
      </c>
      <c r="L758">
        <v>41.468086</v>
      </c>
      <c r="W758">
        <f t="shared" si="11"/>
        <v>53709.024931325985</v>
      </c>
    </row>
    <row r="759" spans="1:23" x14ac:dyDescent="0.3">
      <c r="A759">
        <v>68.512500000000003</v>
      </c>
      <c r="B759">
        <v>1772.8831789999999</v>
      </c>
      <c r="C759">
        <v>-49993.796875</v>
      </c>
      <c r="D759">
        <v>19479.503906000002</v>
      </c>
      <c r="E759">
        <v>-0.14027400000000001</v>
      </c>
      <c r="F759">
        <v>9.9737709999999993</v>
      </c>
      <c r="G759">
        <v>-0.12615000000000001</v>
      </c>
      <c r="H759">
        <v>-2.8174999999999999E-2</v>
      </c>
      <c r="I759">
        <v>1.2080000000000001E-3</v>
      </c>
      <c r="J759">
        <v>1.0970000000000001E-3</v>
      </c>
      <c r="K759">
        <v>1012.919983</v>
      </c>
      <c r="L759">
        <v>41.468086</v>
      </c>
      <c r="W759">
        <f t="shared" si="11"/>
        <v>53684.019159979165</v>
      </c>
    </row>
    <row r="760" spans="1:23" x14ac:dyDescent="0.3">
      <c r="A760">
        <v>68.523750000000007</v>
      </c>
      <c r="B760">
        <v>1710.322876</v>
      </c>
      <c r="C760">
        <v>-49980.878905999998</v>
      </c>
      <c r="D760">
        <v>19503.154297000001</v>
      </c>
      <c r="E760">
        <v>-0.132603</v>
      </c>
      <c r="F760">
        <v>9.9619</v>
      </c>
      <c r="G760">
        <v>-0.12537899999999999</v>
      </c>
      <c r="H760">
        <v>-3.0719E-2</v>
      </c>
      <c r="I760">
        <v>8.5499999999999997E-4</v>
      </c>
      <c r="J760">
        <v>3.0539999999999999E-3</v>
      </c>
      <c r="K760">
        <v>1012.919983</v>
      </c>
      <c r="L760">
        <v>41.468086</v>
      </c>
      <c r="W760">
        <f t="shared" si="11"/>
        <v>53678.547745714895</v>
      </c>
    </row>
    <row r="761" spans="1:23" x14ac:dyDescent="0.3">
      <c r="A761">
        <v>68.534999999999997</v>
      </c>
      <c r="B761">
        <v>1701.5882570000001</v>
      </c>
      <c r="C761">
        <v>-49971.792969000002</v>
      </c>
      <c r="D761">
        <v>19556.166015999999</v>
      </c>
      <c r="E761">
        <v>-0.13936899999999999</v>
      </c>
      <c r="F761">
        <v>9.9547450000000008</v>
      </c>
      <c r="G761">
        <v>-0.125887</v>
      </c>
      <c r="H761">
        <v>-2.4645E-2</v>
      </c>
      <c r="I761">
        <v>9.1600000000000004E-4</v>
      </c>
      <c r="J761">
        <v>-3.57E-4</v>
      </c>
      <c r="K761">
        <v>1012.919983</v>
      </c>
      <c r="L761">
        <v>41.468086</v>
      </c>
      <c r="W761">
        <f t="shared" si="11"/>
        <v>53689.096885478633</v>
      </c>
    </row>
    <row r="762" spans="1:23" x14ac:dyDescent="0.3">
      <c r="A762">
        <v>68.546250000000001</v>
      </c>
      <c r="B762">
        <v>1719.5195309999999</v>
      </c>
      <c r="C762">
        <v>-50012.152344000002</v>
      </c>
      <c r="D762">
        <v>19570.994140999999</v>
      </c>
      <c r="E762">
        <v>-0.13999400000000001</v>
      </c>
      <c r="F762">
        <v>9.9624059999999997</v>
      </c>
      <c r="G762">
        <v>-0.13841800000000001</v>
      </c>
      <c r="H762">
        <v>-6.927E-3</v>
      </c>
      <c r="I762">
        <v>3.0690000000000001E-3</v>
      </c>
      <c r="J762">
        <v>-5.9800000000000001E-3</v>
      </c>
      <c r="K762">
        <v>1012.919983</v>
      </c>
      <c r="L762">
        <v>41.468086</v>
      </c>
      <c r="W762">
        <f t="shared" si="11"/>
        <v>53732.633856568136</v>
      </c>
    </row>
    <row r="763" spans="1:23" x14ac:dyDescent="0.3">
      <c r="A763">
        <v>68.557500000000005</v>
      </c>
      <c r="B763">
        <v>1736.3016359999999</v>
      </c>
      <c r="C763">
        <v>-49998.601562000003</v>
      </c>
      <c r="D763">
        <v>19498.761718999998</v>
      </c>
      <c r="E763">
        <v>-0.13852400000000001</v>
      </c>
      <c r="F763">
        <v>9.9641450000000003</v>
      </c>
      <c r="G763">
        <v>-0.12814300000000001</v>
      </c>
      <c r="H763">
        <v>1.2055E-2</v>
      </c>
      <c r="I763">
        <v>5.2620000000000002E-3</v>
      </c>
      <c r="J763">
        <v>-1.2437999999999999E-2</v>
      </c>
      <c r="K763">
        <v>1012.919983</v>
      </c>
      <c r="L763">
        <v>41.468086</v>
      </c>
      <c r="W763">
        <f t="shared" si="11"/>
        <v>53694.288430904315</v>
      </c>
    </row>
    <row r="764" spans="1:23" x14ac:dyDescent="0.3">
      <c r="A764">
        <v>68.568749999999994</v>
      </c>
      <c r="B764">
        <v>1775.8891599999999</v>
      </c>
      <c r="C764">
        <v>-49991.695312000003</v>
      </c>
      <c r="D764">
        <v>19654.320312</v>
      </c>
      <c r="E764">
        <v>-0.14571799999999999</v>
      </c>
      <c r="F764">
        <v>9.9628929999999993</v>
      </c>
      <c r="G764">
        <v>-0.11425399999999999</v>
      </c>
      <c r="H764">
        <v>3.2740999999999999E-2</v>
      </c>
      <c r="I764">
        <v>8.6339999999999993E-3</v>
      </c>
      <c r="J764">
        <v>-1.9751999999999999E-2</v>
      </c>
      <c r="K764">
        <v>1012.919983</v>
      </c>
      <c r="L764">
        <v>41.468086</v>
      </c>
      <c r="W764">
        <f t="shared" si="11"/>
        <v>53745.84346164031</v>
      </c>
    </row>
    <row r="765" spans="1:23" x14ac:dyDescent="0.3">
      <c r="A765">
        <v>68.58</v>
      </c>
      <c r="B765">
        <v>1676.314331</v>
      </c>
      <c r="C765">
        <v>-50019.53125</v>
      </c>
      <c r="D765">
        <v>19581.316406000002</v>
      </c>
      <c r="E765">
        <v>-0.13886899999999999</v>
      </c>
      <c r="F765">
        <v>9.9651650000000007</v>
      </c>
      <c r="G765">
        <v>-0.119961</v>
      </c>
      <c r="H765">
        <v>5.3401999999999998E-2</v>
      </c>
      <c r="I765">
        <v>1.1146E-2</v>
      </c>
      <c r="J765">
        <v>-2.4087000000000001E-2</v>
      </c>
      <c r="K765">
        <v>1012.919983</v>
      </c>
      <c r="L765">
        <v>41.468086</v>
      </c>
      <c r="W765">
        <f t="shared" si="11"/>
        <v>53741.896955707918</v>
      </c>
    </row>
    <row r="766" spans="1:23" x14ac:dyDescent="0.3">
      <c r="A766">
        <v>68.591250000000002</v>
      </c>
      <c r="B766">
        <v>1529.8983149999999</v>
      </c>
      <c r="C766">
        <v>-50012.390625</v>
      </c>
      <c r="D766">
        <v>19621.335937</v>
      </c>
      <c r="E766">
        <v>-0.134879</v>
      </c>
      <c r="F766">
        <v>9.9697949999999995</v>
      </c>
      <c r="G766">
        <v>-0.107156</v>
      </c>
      <c r="H766">
        <v>6.1303999999999997E-2</v>
      </c>
      <c r="I766">
        <v>1.2324E-2</v>
      </c>
      <c r="J766">
        <v>-2.3071000000000001E-2</v>
      </c>
      <c r="K766">
        <v>1012.919983</v>
      </c>
      <c r="L766">
        <v>41.468086</v>
      </c>
      <c r="W766">
        <f t="shared" si="11"/>
        <v>53745.480078183646</v>
      </c>
    </row>
    <row r="767" spans="1:23" x14ac:dyDescent="0.3">
      <c r="A767">
        <v>68.602500000000006</v>
      </c>
      <c r="B767">
        <v>1606.3808590000001</v>
      </c>
      <c r="C767">
        <v>-50018.40625</v>
      </c>
      <c r="D767">
        <v>19703.791015999999</v>
      </c>
      <c r="E767">
        <v>-0.138989</v>
      </c>
      <c r="F767">
        <v>9.9656280000000006</v>
      </c>
      <c r="G767">
        <v>-0.13292000000000001</v>
      </c>
      <c r="H767">
        <v>6.1696000000000001E-2</v>
      </c>
      <c r="I767">
        <v>1.1985000000000001E-2</v>
      </c>
      <c r="J767">
        <v>-1.924E-2</v>
      </c>
      <c r="K767">
        <v>1012.899963</v>
      </c>
      <c r="L767">
        <v>41.472968999999999</v>
      </c>
      <c r="W767">
        <f t="shared" si="11"/>
        <v>53783.462176178306</v>
      </c>
    </row>
    <row r="768" spans="1:23" x14ac:dyDescent="0.3">
      <c r="A768">
        <v>68.613749999999996</v>
      </c>
      <c r="B768">
        <v>1688.0405270000001</v>
      </c>
      <c r="C768">
        <v>-50009.832030999998</v>
      </c>
      <c r="D768">
        <v>19609.152343999998</v>
      </c>
      <c r="E768">
        <v>-0.13020000000000001</v>
      </c>
      <c r="F768">
        <v>9.9572120000000002</v>
      </c>
      <c r="G768">
        <v>-0.133213</v>
      </c>
      <c r="H768">
        <v>5.1230999999999999E-2</v>
      </c>
      <c r="I768">
        <v>1.0343E-2</v>
      </c>
      <c r="J768">
        <v>-1.6102000000000002E-2</v>
      </c>
      <c r="K768">
        <v>1012.899963</v>
      </c>
      <c r="L768">
        <v>41.472968999999999</v>
      </c>
      <c r="W768">
        <f t="shared" si="11"/>
        <v>53743.386907040272</v>
      </c>
    </row>
    <row r="769" spans="1:23" x14ac:dyDescent="0.3">
      <c r="A769">
        <v>68.625</v>
      </c>
      <c r="B769">
        <v>1676.92749</v>
      </c>
      <c r="C769">
        <v>-50029.75</v>
      </c>
      <c r="D769">
        <v>19590.839843999998</v>
      </c>
      <c r="E769">
        <v>-0.12983800000000001</v>
      </c>
      <c r="F769">
        <v>9.950742</v>
      </c>
      <c r="G769">
        <v>-0.124822</v>
      </c>
      <c r="H769">
        <v>2.8990999999999999E-2</v>
      </c>
      <c r="I769">
        <v>9.3749999999999997E-3</v>
      </c>
      <c r="J769">
        <v>-1.1126E-2</v>
      </c>
      <c r="K769">
        <v>1012.899963</v>
      </c>
      <c r="L769">
        <v>41.472968999999999</v>
      </c>
      <c r="W769">
        <f t="shared" si="11"/>
        <v>53754.897234228578</v>
      </c>
    </row>
    <row r="770" spans="1:23" x14ac:dyDescent="0.3">
      <c r="A770">
        <v>68.636250000000004</v>
      </c>
      <c r="B770">
        <v>1711.154297</v>
      </c>
      <c r="C770">
        <v>-49997.921875</v>
      </c>
      <c r="D770">
        <v>19557.847656000002</v>
      </c>
      <c r="E770">
        <v>-0.13752200000000001</v>
      </c>
      <c r="F770">
        <v>9.9636089999999999</v>
      </c>
      <c r="G770">
        <v>-0.121306</v>
      </c>
      <c r="H770">
        <v>7.6189999999999999E-3</v>
      </c>
      <c r="I770">
        <v>5.4650000000000002E-3</v>
      </c>
      <c r="J770">
        <v>-7.5929999999999999E-3</v>
      </c>
      <c r="K770">
        <v>1012.899963</v>
      </c>
      <c r="L770">
        <v>41.472968999999999</v>
      </c>
      <c r="W770">
        <f t="shared" ref="W770:W833" si="12">SQRT((B770)^2+(C770)^2+(D770)^2)</f>
        <v>53714.333708816026</v>
      </c>
    </row>
    <row r="771" spans="1:23" x14ac:dyDescent="0.3">
      <c r="A771">
        <v>68.647499999999994</v>
      </c>
      <c r="B771">
        <v>1670.786621</v>
      </c>
      <c r="C771">
        <v>-49989.039062000003</v>
      </c>
      <c r="D771">
        <v>19544.849609000001</v>
      </c>
      <c r="E771">
        <v>-0.13150400000000001</v>
      </c>
      <c r="F771">
        <v>9.9688169999999996</v>
      </c>
      <c r="G771">
        <v>-0.112549</v>
      </c>
      <c r="H771">
        <v>-1.5938000000000001E-2</v>
      </c>
      <c r="I771">
        <v>2.6090000000000002E-3</v>
      </c>
      <c r="J771">
        <v>-3.016E-3</v>
      </c>
      <c r="K771">
        <v>1012.899963</v>
      </c>
      <c r="L771">
        <v>41.472968999999999</v>
      </c>
      <c r="W771">
        <f t="shared" si="12"/>
        <v>53700.062388357641</v>
      </c>
    </row>
    <row r="772" spans="1:23" x14ac:dyDescent="0.3">
      <c r="A772">
        <v>68.658749999999998</v>
      </c>
      <c r="B772">
        <v>1609.088745</v>
      </c>
      <c r="C772">
        <v>-50019.027344000002</v>
      </c>
      <c r="D772">
        <v>19579.222656000002</v>
      </c>
      <c r="E772">
        <v>-0.13389300000000001</v>
      </c>
      <c r="F772">
        <v>9.9781460000000006</v>
      </c>
      <c r="G772">
        <v>-0.13417000000000001</v>
      </c>
      <c r="H772">
        <v>-2.606E-2</v>
      </c>
      <c r="I772">
        <v>9.859999999999999E-4</v>
      </c>
      <c r="J772">
        <v>1.2300000000000001E-4</v>
      </c>
      <c r="K772">
        <v>1012.899963</v>
      </c>
      <c r="L772">
        <v>41.472968999999999</v>
      </c>
      <c r="W772">
        <f t="shared" si="12"/>
        <v>53738.610168502957</v>
      </c>
    </row>
    <row r="773" spans="1:23" x14ac:dyDescent="0.3">
      <c r="A773">
        <v>68.67</v>
      </c>
      <c r="B773">
        <v>1517.754639</v>
      </c>
      <c r="C773">
        <v>-50004.75</v>
      </c>
      <c r="D773">
        <v>19469.330077999999</v>
      </c>
      <c r="E773">
        <v>-0.135154</v>
      </c>
      <c r="F773">
        <v>9.9724109999999992</v>
      </c>
      <c r="G773">
        <v>-0.12745899999999999</v>
      </c>
      <c r="H773">
        <v>-3.2391999999999997E-2</v>
      </c>
      <c r="I773">
        <v>3.8499999999999998E-4</v>
      </c>
      <c r="J773">
        <v>1.9090000000000001E-3</v>
      </c>
      <c r="K773">
        <v>1012.899963</v>
      </c>
      <c r="L773">
        <v>41.472968999999999</v>
      </c>
      <c r="W773">
        <f t="shared" si="12"/>
        <v>53682.710581646505</v>
      </c>
    </row>
    <row r="774" spans="1:23" x14ac:dyDescent="0.3">
      <c r="A774">
        <v>68.681250000000006</v>
      </c>
      <c r="B774">
        <v>1549.371216</v>
      </c>
      <c r="C774">
        <v>-49999.074219000002</v>
      </c>
      <c r="D774">
        <v>19510.753906000002</v>
      </c>
      <c r="E774">
        <v>-0.12610499999999999</v>
      </c>
      <c r="F774">
        <v>9.9719490000000004</v>
      </c>
      <c r="G774">
        <v>-0.135437</v>
      </c>
      <c r="H774">
        <v>-3.0175E-2</v>
      </c>
      <c r="I774">
        <v>2.5399999999999999E-4</v>
      </c>
      <c r="J774">
        <v>1.0269999999999999E-3</v>
      </c>
      <c r="K774">
        <v>1012.899963</v>
      </c>
      <c r="L774">
        <v>41.472968999999999</v>
      </c>
      <c r="W774">
        <f t="shared" si="12"/>
        <v>53693.365436546577</v>
      </c>
    </row>
    <row r="775" spans="1:23" x14ac:dyDescent="0.3">
      <c r="A775">
        <v>68.692499999999995</v>
      </c>
      <c r="B775">
        <v>1593.9085689999999</v>
      </c>
      <c r="C775">
        <v>-50002.046875</v>
      </c>
      <c r="D775">
        <v>19553.826172000001</v>
      </c>
      <c r="E775">
        <v>-0.140096</v>
      </c>
      <c r="F775">
        <v>9.9611990000000006</v>
      </c>
      <c r="G775">
        <v>-0.129523</v>
      </c>
      <c r="H775">
        <v>-1.8225000000000002E-2</v>
      </c>
      <c r="I775">
        <v>1.817E-3</v>
      </c>
      <c r="J775">
        <v>-3.699E-3</v>
      </c>
      <c r="K775">
        <v>1012.899963</v>
      </c>
      <c r="L775">
        <v>41.472968999999999</v>
      </c>
      <c r="W775">
        <f t="shared" si="12"/>
        <v>53713.102258022867</v>
      </c>
    </row>
    <row r="776" spans="1:23" x14ac:dyDescent="0.3">
      <c r="A776">
        <v>68.703749999999999</v>
      </c>
      <c r="B776">
        <v>1755.6383060000001</v>
      </c>
      <c r="C776">
        <v>-50001.078125</v>
      </c>
      <c r="D776">
        <v>19622.271484000001</v>
      </c>
      <c r="E776">
        <v>-0.13767699999999999</v>
      </c>
      <c r="F776">
        <v>9.9713879999999993</v>
      </c>
      <c r="G776">
        <v>-0.11311400000000001</v>
      </c>
      <c r="H776">
        <v>-3.6099999999999999E-4</v>
      </c>
      <c r="I776">
        <v>3.4190000000000002E-3</v>
      </c>
      <c r="J776">
        <v>-9.2130000000000007E-3</v>
      </c>
      <c r="K776">
        <v>1012.889954</v>
      </c>
      <c r="L776">
        <v>41.477851999999999</v>
      </c>
      <c r="W776">
        <f t="shared" si="12"/>
        <v>53742.195877314574</v>
      </c>
    </row>
    <row r="777" spans="1:23" x14ac:dyDescent="0.3">
      <c r="A777">
        <v>68.715000000000003</v>
      </c>
      <c r="B777">
        <v>1804.7246090000001</v>
      </c>
      <c r="C777">
        <v>-49997.726562000003</v>
      </c>
      <c r="D777">
        <v>19487.783202999999</v>
      </c>
      <c r="E777">
        <v>-0.142653</v>
      </c>
      <c r="F777">
        <v>9.9756470000000004</v>
      </c>
      <c r="G777">
        <v>-0.134299</v>
      </c>
      <c r="H777">
        <v>2.7116000000000001E-2</v>
      </c>
      <c r="I777">
        <v>7.4229999999999999E-3</v>
      </c>
      <c r="J777">
        <v>-1.7533E-2</v>
      </c>
      <c r="K777">
        <v>1012.889954</v>
      </c>
      <c r="L777">
        <v>41.477851999999999</v>
      </c>
      <c r="W777">
        <f t="shared" si="12"/>
        <v>53691.744118160103</v>
      </c>
    </row>
    <row r="778" spans="1:23" x14ac:dyDescent="0.3">
      <c r="A778">
        <v>68.726249999999993</v>
      </c>
      <c r="B778">
        <v>1681.9993899999999</v>
      </c>
      <c r="C778">
        <v>-49986.554687000003</v>
      </c>
      <c r="D778">
        <v>19635.996093999998</v>
      </c>
      <c r="E778">
        <v>-0.13613500000000001</v>
      </c>
      <c r="F778">
        <v>9.9646100000000004</v>
      </c>
      <c r="G778">
        <v>-0.12847</v>
      </c>
      <c r="H778">
        <v>5.0048000000000002E-2</v>
      </c>
      <c r="I778">
        <v>1.0736000000000001E-2</v>
      </c>
      <c r="J778">
        <v>-2.4117E-2</v>
      </c>
      <c r="K778">
        <v>1012.889954</v>
      </c>
      <c r="L778">
        <v>41.477851999999999</v>
      </c>
      <c r="W778">
        <f t="shared" si="12"/>
        <v>53731.342008440341</v>
      </c>
    </row>
    <row r="779" spans="1:23" x14ac:dyDescent="0.3">
      <c r="A779">
        <v>68.737499999999997</v>
      </c>
      <c r="B779">
        <v>1825.6214600000001</v>
      </c>
      <c r="C779">
        <v>-50008.773437000003</v>
      </c>
      <c r="D779">
        <v>19651.390625</v>
      </c>
      <c r="E779">
        <v>-0.13928099999999999</v>
      </c>
      <c r="F779">
        <v>9.9587590000000006</v>
      </c>
      <c r="G779">
        <v>-0.127938</v>
      </c>
      <c r="H779">
        <v>5.9707999999999997E-2</v>
      </c>
      <c r="I779">
        <v>1.1971000000000001E-2</v>
      </c>
      <c r="J779">
        <v>-2.5621999999999999E-2</v>
      </c>
      <c r="K779">
        <v>1012.889954</v>
      </c>
      <c r="L779">
        <v>41.477851999999999</v>
      </c>
      <c r="W779">
        <f t="shared" si="12"/>
        <v>53762.323869832369</v>
      </c>
    </row>
    <row r="780" spans="1:23" x14ac:dyDescent="0.3">
      <c r="A780">
        <v>68.748750000000001</v>
      </c>
      <c r="B780">
        <v>1699.049561</v>
      </c>
      <c r="C780">
        <v>-49967.996094000002</v>
      </c>
      <c r="D780">
        <v>19692.601562</v>
      </c>
      <c r="E780">
        <v>-0.14744399999999999</v>
      </c>
      <c r="F780">
        <v>9.9553229999999999</v>
      </c>
      <c r="G780">
        <v>-0.12200900000000001</v>
      </c>
      <c r="H780">
        <v>6.0025000000000002E-2</v>
      </c>
      <c r="I780">
        <v>1.1473000000000001E-2</v>
      </c>
      <c r="J780">
        <v>-2.1531999999999999E-2</v>
      </c>
      <c r="K780">
        <v>1012.889954</v>
      </c>
      <c r="L780">
        <v>41.477851999999999</v>
      </c>
      <c r="W780">
        <f t="shared" si="12"/>
        <v>53735.332504232436</v>
      </c>
    </row>
    <row r="781" spans="1:23" x14ac:dyDescent="0.3">
      <c r="A781">
        <v>68.760000000000005</v>
      </c>
      <c r="B781">
        <v>1614.2310789999999</v>
      </c>
      <c r="C781">
        <v>-49996.511719000002</v>
      </c>
      <c r="D781">
        <v>19511.533202999999</v>
      </c>
      <c r="E781">
        <v>-0.14050399999999999</v>
      </c>
      <c r="F781">
        <v>9.9564500000000002</v>
      </c>
      <c r="G781">
        <v>-0.12773399999999999</v>
      </c>
      <c r="H781">
        <v>5.8339000000000002E-2</v>
      </c>
      <c r="I781">
        <v>1.2154999999999999E-2</v>
      </c>
      <c r="J781">
        <v>-1.8839999999999999E-2</v>
      </c>
      <c r="K781">
        <v>1012.889954</v>
      </c>
      <c r="L781">
        <v>41.477851999999999</v>
      </c>
      <c r="W781">
        <f t="shared" si="12"/>
        <v>53693.173252996377</v>
      </c>
    </row>
    <row r="782" spans="1:23" x14ac:dyDescent="0.3">
      <c r="A782">
        <v>68.771249999999995</v>
      </c>
      <c r="B782">
        <v>1527.002686</v>
      </c>
      <c r="C782">
        <v>-49984.097655999998</v>
      </c>
      <c r="D782">
        <v>19519.138672000001</v>
      </c>
      <c r="E782">
        <v>-0.123303</v>
      </c>
      <c r="F782">
        <v>9.9698560000000001</v>
      </c>
      <c r="G782">
        <v>-0.12954299999999999</v>
      </c>
      <c r="H782">
        <v>3.7620000000000001E-2</v>
      </c>
      <c r="I782">
        <v>9.3980000000000001E-3</v>
      </c>
      <c r="J782">
        <v>-1.3834000000000001E-2</v>
      </c>
      <c r="K782">
        <v>1012.889954</v>
      </c>
      <c r="L782">
        <v>41.477851999999999</v>
      </c>
      <c r="W782">
        <f t="shared" si="12"/>
        <v>53681.826814894826</v>
      </c>
    </row>
    <row r="783" spans="1:23" x14ac:dyDescent="0.3">
      <c r="A783">
        <v>68.782499999999999</v>
      </c>
      <c r="B783">
        <v>1629.4650879999999</v>
      </c>
      <c r="C783">
        <v>-50002.960937000003</v>
      </c>
      <c r="D783">
        <v>19531.480468999998</v>
      </c>
      <c r="E783">
        <v>-0.13503299999999999</v>
      </c>
      <c r="F783">
        <v>9.9686000000000003</v>
      </c>
      <c r="G783">
        <v>-0.13455500000000001</v>
      </c>
      <c r="H783">
        <v>1.6829E-2</v>
      </c>
      <c r="I783">
        <v>7.0039999999999998E-3</v>
      </c>
      <c r="J783">
        <v>-9.2069999999999999E-3</v>
      </c>
      <c r="K783">
        <v>1012.889954</v>
      </c>
      <c r="L783">
        <v>41.477851999999999</v>
      </c>
      <c r="W783">
        <f t="shared" si="12"/>
        <v>53706.889579001756</v>
      </c>
    </row>
    <row r="784" spans="1:23" x14ac:dyDescent="0.3">
      <c r="A784">
        <v>68.793750000000003</v>
      </c>
      <c r="B784">
        <v>1682.1857910000001</v>
      </c>
      <c r="C784">
        <v>-50021.695312000003</v>
      </c>
      <c r="D784">
        <v>19507.009765999999</v>
      </c>
      <c r="E784">
        <v>-0.14252600000000001</v>
      </c>
      <c r="F784">
        <v>9.9637560000000001</v>
      </c>
      <c r="G784">
        <v>-0.12797900000000001</v>
      </c>
      <c r="H784">
        <v>-1.848E-3</v>
      </c>
      <c r="I784">
        <v>4.7410000000000004E-3</v>
      </c>
      <c r="J784">
        <v>-5.6319999999999999E-3</v>
      </c>
      <c r="K784">
        <v>1012.889954</v>
      </c>
      <c r="L784">
        <v>41.477851999999999</v>
      </c>
      <c r="W784">
        <f t="shared" si="12"/>
        <v>53717.066011955874</v>
      </c>
    </row>
    <row r="785" spans="1:23" x14ac:dyDescent="0.3">
      <c r="A785">
        <v>68.805000000000007</v>
      </c>
      <c r="B785">
        <v>1594.6414789999999</v>
      </c>
      <c r="C785">
        <v>-50022.703125</v>
      </c>
      <c r="D785">
        <v>19407.966797000001</v>
      </c>
      <c r="E785">
        <v>-0.125248</v>
      </c>
      <c r="F785">
        <v>9.9592179999999999</v>
      </c>
      <c r="G785">
        <v>-0.109247</v>
      </c>
      <c r="H785">
        <v>-2.2679000000000001E-2</v>
      </c>
      <c r="I785">
        <v>1.645E-3</v>
      </c>
      <c r="J785">
        <v>-1.3979999999999999E-3</v>
      </c>
      <c r="K785">
        <v>1012.940002</v>
      </c>
      <c r="L785">
        <v>41.482928999999999</v>
      </c>
      <c r="W785">
        <f t="shared" si="12"/>
        <v>53679.445643298954</v>
      </c>
    </row>
    <row r="786" spans="1:23" x14ac:dyDescent="0.3">
      <c r="A786">
        <v>68.816249999999997</v>
      </c>
      <c r="B786">
        <v>1662.9979249999999</v>
      </c>
      <c r="C786">
        <v>-50010.136719000002</v>
      </c>
      <c r="D786">
        <v>19473.306640999999</v>
      </c>
      <c r="E786">
        <v>-0.13686400000000001</v>
      </c>
      <c r="F786">
        <v>9.9578030000000002</v>
      </c>
      <c r="G786">
        <v>-0.11984300000000001</v>
      </c>
      <c r="H786">
        <v>-3.0209E-2</v>
      </c>
      <c r="I786">
        <v>-4.2099999999999999E-4</v>
      </c>
      <c r="J786">
        <v>1.152E-3</v>
      </c>
      <c r="K786">
        <v>1012.940002</v>
      </c>
      <c r="L786">
        <v>41.482928999999999</v>
      </c>
      <c r="W786">
        <f t="shared" si="12"/>
        <v>53693.472678585815</v>
      </c>
    </row>
    <row r="787" spans="1:23" x14ac:dyDescent="0.3">
      <c r="A787">
        <v>68.827500000000001</v>
      </c>
      <c r="B787">
        <v>1776.7823490000001</v>
      </c>
      <c r="C787">
        <v>-49998.664062000003</v>
      </c>
      <c r="D787">
        <v>19629.943359000001</v>
      </c>
      <c r="E787">
        <v>-0.12753800000000001</v>
      </c>
      <c r="F787">
        <v>9.9573090000000004</v>
      </c>
      <c r="G787">
        <v>-0.11400399999999999</v>
      </c>
      <c r="H787">
        <v>-3.2510999999999998E-2</v>
      </c>
      <c r="I787">
        <v>-3.3300000000000002E-4</v>
      </c>
      <c r="J787">
        <v>1.459E-3</v>
      </c>
      <c r="K787">
        <v>1012.940002</v>
      </c>
      <c r="L787">
        <v>41.482928999999999</v>
      </c>
      <c r="W787">
        <f t="shared" si="12"/>
        <v>53743.446482133957</v>
      </c>
    </row>
    <row r="788" spans="1:23" x14ac:dyDescent="0.3">
      <c r="A788">
        <v>68.838750000000005</v>
      </c>
      <c r="B788">
        <v>1590.0185550000001</v>
      </c>
      <c r="C788">
        <v>-49999.082030999998</v>
      </c>
      <c r="D788">
        <v>19743.603515999999</v>
      </c>
      <c r="E788">
        <v>-0.116643</v>
      </c>
      <c r="F788">
        <v>9.9726119999999998</v>
      </c>
      <c r="G788">
        <v>-0.125587</v>
      </c>
      <c r="H788">
        <v>-2.2589999999999999E-2</v>
      </c>
      <c r="I788">
        <v>1.176E-3</v>
      </c>
      <c r="J788">
        <v>-2.506E-3</v>
      </c>
      <c r="K788">
        <v>1012.940002</v>
      </c>
      <c r="L788">
        <v>41.482928999999999</v>
      </c>
      <c r="W788">
        <f t="shared" si="12"/>
        <v>53779.608056817582</v>
      </c>
    </row>
    <row r="789" spans="1:23" x14ac:dyDescent="0.3">
      <c r="A789">
        <v>68.849999999999994</v>
      </c>
      <c r="B789">
        <v>1672.6423339999999</v>
      </c>
      <c r="C789">
        <v>-50016.898437000003</v>
      </c>
      <c r="D789">
        <v>19596.847656000002</v>
      </c>
      <c r="E789">
        <v>-0.130278</v>
      </c>
      <c r="F789">
        <v>9.9574569999999998</v>
      </c>
      <c r="G789">
        <v>-0.13284299999999999</v>
      </c>
      <c r="H789">
        <v>-5.8910000000000004E-3</v>
      </c>
      <c r="I789">
        <v>2.3389999999999999E-3</v>
      </c>
      <c r="J789">
        <v>-6.2830000000000004E-3</v>
      </c>
      <c r="K789">
        <v>1012.940002</v>
      </c>
      <c r="L789">
        <v>41.482928999999999</v>
      </c>
      <c r="W789">
        <f t="shared" si="12"/>
        <v>53744.993252275468</v>
      </c>
    </row>
    <row r="790" spans="1:23" x14ac:dyDescent="0.3">
      <c r="A790">
        <v>68.861249999999998</v>
      </c>
      <c r="B790">
        <v>1688.7833250000001</v>
      </c>
      <c r="C790">
        <v>-50014.085937000003</v>
      </c>
      <c r="D790">
        <v>19562.103515999999</v>
      </c>
      <c r="E790">
        <v>-0.13902100000000001</v>
      </c>
      <c r="F790">
        <v>9.9595979999999997</v>
      </c>
      <c r="G790">
        <v>-0.119473</v>
      </c>
      <c r="H790">
        <v>2.0194E-2</v>
      </c>
      <c r="I790">
        <v>6.5399999999999998E-3</v>
      </c>
      <c r="J790">
        <v>-1.3847999999999999E-2</v>
      </c>
      <c r="K790">
        <v>1012.940002</v>
      </c>
      <c r="L790">
        <v>41.482928999999999</v>
      </c>
      <c r="W790">
        <f t="shared" si="12"/>
        <v>53730.221246549125</v>
      </c>
    </row>
    <row r="791" spans="1:23" x14ac:dyDescent="0.3">
      <c r="A791">
        <v>68.872500000000002</v>
      </c>
      <c r="B791">
        <v>1714.7017820000001</v>
      </c>
      <c r="C791">
        <v>-50002.464844000002</v>
      </c>
      <c r="D791">
        <v>19500.726562</v>
      </c>
      <c r="E791">
        <v>-0.13891999999999999</v>
      </c>
      <c r="F791">
        <v>9.9614379999999993</v>
      </c>
      <c r="G791">
        <v>-0.13039400000000001</v>
      </c>
      <c r="H791">
        <v>4.1174000000000002E-2</v>
      </c>
      <c r="I791">
        <v>8.9589999999999999E-3</v>
      </c>
      <c r="J791">
        <v>-1.9453999999999999E-2</v>
      </c>
      <c r="K791">
        <v>1012.940002</v>
      </c>
      <c r="L791">
        <v>41.482928999999999</v>
      </c>
      <c r="W791">
        <f t="shared" si="12"/>
        <v>53697.905258236489</v>
      </c>
    </row>
    <row r="792" spans="1:23" x14ac:dyDescent="0.3">
      <c r="A792">
        <v>68.883750000000006</v>
      </c>
      <c r="B792">
        <v>1663.3287350000001</v>
      </c>
      <c r="C792">
        <v>-49995.761719000002</v>
      </c>
      <c r="D792">
        <v>19529.177734000001</v>
      </c>
      <c r="E792">
        <v>-0.12757599999999999</v>
      </c>
      <c r="F792">
        <v>9.9675209999999996</v>
      </c>
      <c r="G792">
        <v>-0.130326</v>
      </c>
      <c r="H792">
        <v>5.7886E-2</v>
      </c>
      <c r="I792">
        <v>1.1339999999999999E-2</v>
      </c>
      <c r="J792">
        <v>-2.3102999999999999E-2</v>
      </c>
      <c r="K792">
        <v>1012.940002</v>
      </c>
      <c r="L792">
        <v>41.482928999999999</v>
      </c>
      <c r="W792">
        <f t="shared" si="12"/>
        <v>53700.387664428119</v>
      </c>
    </row>
    <row r="793" spans="1:23" x14ac:dyDescent="0.3">
      <c r="A793">
        <v>68.894999999999996</v>
      </c>
      <c r="B793">
        <v>1662.143188</v>
      </c>
      <c r="C793">
        <v>-49984.648437000003</v>
      </c>
      <c r="D793">
        <v>19601.341797000001</v>
      </c>
      <c r="E793">
        <v>-0.127441</v>
      </c>
      <c r="F793">
        <v>9.9593070000000008</v>
      </c>
      <c r="G793">
        <v>-0.11908199999999999</v>
      </c>
      <c r="H793">
        <v>6.2944E-2</v>
      </c>
      <c r="I793">
        <v>1.307E-2</v>
      </c>
      <c r="J793">
        <v>-2.2764E-2</v>
      </c>
      <c r="K793">
        <v>1012.940002</v>
      </c>
      <c r="L793">
        <v>41.482928999999999</v>
      </c>
      <c r="W793">
        <f t="shared" si="12"/>
        <v>53716.295475309169</v>
      </c>
    </row>
    <row r="794" spans="1:23" x14ac:dyDescent="0.3">
      <c r="A794">
        <v>68.90625</v>
      </c>
      <c r="B794">
        <v>1612.286499</v>
      </c>
      <c r="C794">
        <v>-50003.238280999998</v>
      </c>
      <c r="D794">
        <v>19547.892577999999</v>
      </c>
      <c r="E794">
        <v>-0.131046</v>
      </c>
      <c r="F794">
        <v>9.9706589999999995</v>
      </c>
      <c r="G794">
        <v>-0.124075</v>
      </c>
      <c r="H794">
        <v>5.8174999999999998E-2</v>
      </c>
      <c r="I794">
        <v>1.2203E-2</v>
      </c>
      <c r="J794">
        <v>-1.9304000000000002E-2</v>
      </c>
      <c r="K794">
        <v>1012.919983</v>
      </c>
      <c r="L794">
        <v>41.482928999999999</v>
      </c>
      <c r="W794">
        <f t="shared" si="12"/>
        <v>53712.600110051906</v>
      </c>
    </row>
    <row r="795" spans="1:23" x14ac:dyDescent="0.3">
      <c r="A795">
        <v>68.917500000000004</v>
      </c>
      <c r="B795">
        <v>1726.204346</v>
      </c>
      <c r="C795">
        <v>-49994.15625</v>
      </c>
      <c r="D795">
        <v>19540.564452999999</v>
      </c>
      <c r="E795">
        <v>-0.14193</v>
      </c>
      <c r="F795">
        <v>9.9666789999999992</v>
      </c>
      <c r="G795">
        <v>-0.13400300000000001</v>
      </c>
      <c r="H795">
        <v>4.6115000000000003E-2</v>
      </c>
      <c r="I795">
        <v>1.0652E-2</v>
      </c>
      <c r="J795">
        <v>-1.5461000000000001E-2</v>
      </c>
      <c r="K795">
        <v>1012.919983</v>
      </c>
      <c r="L795">
        <v>41.482928999999999</v>
      </c>
      <c r="W795">
        <f t="shared" si="12"/>
        <v>53705.019316032376</v>
      </c>
    </row>
    <row r="796" spans="1:23" x14ac:dyDescent="0.3">
      <c r="A796">
        <v>68.928749999999994</v>
      </c>
      <c r="B796">
        <v>1634.7619629999999</v>
      </c>
      <c r="C796">
        <v>-49972.480469000002</v>
      </c>
      <c r="D796">
        <v>19559.070312</v>
      </c>
      <c r="E796">
        <v>-0.14946000000000001</v>
      </c>
      <c r="F796">
        <v>9.9616659999999992</v>
      </c>
      <c r="G796">
        <v>-0.123932</v>
      </c>
      <c r="H796">
        <v>2.5332E-2</v>
      </c>
      <c r="I796">
        <v>7.8180000000000003E-3</v>
      </c>
      <c r="J796">
        <v>-1.0034E-2</v>
      </c>
      <c r="K796">
        <v>1012.919983</v>
      </c>
      <c r="L796">
        <v>41.482928999999999</v>
      </c>
      <c r="W796">
        <f t="shared" si="12"/>
        <v>53688.718390086549</v>
      </c>
    </row>
    <row r="797" spans="1:23" x14ac:dyDescent="0.3">
      <c r="A797">
        <v>68.94</v>
      </c>
      <c r="B797">
        <v>1645.1136469999999</v>
      </c>
      <c r="C797">
        <v>-50008.460937000003</v>
      </c>
      <c r="D797">
        <v>19708.619140999999</v>
      </c>
      <c r="E797">
        <v>-0.14946100000000001</v>
      </c>
      <c r="F797">
        <v>9.9489599999999996</v>
      </c>
      <c r="G797">
        <v>-0.12685099999999999</v>
      </c>
      <c r="H797">
        <v>5.267E-3</v>
      </c>
      <c r="I797">
        <v>5.3099999999999996E-3</v>
      </c>
      <c r="J797">
        <v>-5.3039999999999997E-3</v>
      </c>
      <c r="K797">
        <v>1012.919983</v>
      </c>
      <c r="L797">
        <v>41.482928999999999</v>
      </c>
      <c r="W797">
        <f t="shared" si="12"/>
        <v>53777.153444971336</v>
      </c>
    </row>
    <row r="798" spans="1:23" x14ac:dyDescent="0.3">
      <c r="A798">
        <v>68.951250000000002</v>
      </c>
      <c r="B798">
        <v>1736.2707519999999</v>
      </c>
      <c r="C798">
        <v>-50031.085937000003</v>
      </c>
      <c r="D798">
        <v>19547.353515999999</v>
      </c>
      <c r="E798">
        <v>-0.14449500000000001</v>
      </c>
      <c r="F798">
        <v>9.951079</v>
      </c>
      <c r="G798">
        <v>-0.119536</v>
      </c>
      <c r="H798">
        <v>-1.7274000000000001E-2</v>
      </c>
      <c r="I798">
        <v>2.8830000000000001E-3</v>
      </c>
      <c r="J798">
        <v>-4.3899999999999999E-4</v>
      </c>
      <c r="K798">
        <v>1012.919983</v>
      </c>
      <c r="L798">
        <v>41.482928999999999</v>
      </c>
      <c r="W798">
        <f t="shared" si="12"/>
        <v>53742.192229562119</v>
      </c>
    </row>
    <row r="799" spans="1:23" x14ac:dyDescent="0.3">
      <c r="A799">
        <v>68.962500000000006</v>
      </c>
      <c r="B799">
        <v>1713.4765620000001</v>
      </c>
      <c r="C799">
        <v>-49994.324219000002</v>
      </c>
      <c r="D799">
        <v>19480.398437</v>
      </c>
      <c r="E799">
        <v>-0.13007099999999999</v>
      </c>
      <c r="F799">
        <v>9.9611300000000007</v>
      </c>
      <c r="G799">
        <v>-0.11670800000000001</v>
      </c>
      <c r="H799">
        <v>-2.8357E-2</v>
      </c>
      <c r="I799">
        <v>8.6899999999999998E-4</v>
      </c>
      <c r="J799">
        <v>1.8649999999999999E-3</v>
      </c>
      <c r="K799">
        <v>1012.919983</v>
      </c>
      <c r="L799">
        <v>41.482928999999999</v>
      </c>
      <c r="W799">
        <f t="shared" si="12"/>
        <v>53682.905838891449</v>
      </c>
    </row>
    <row r="800" spans="1:23" x14ac:dyDescent="0.3">
      <c r="A800">
        <v>68.973749999999995</v>
      </c>
      <c r="B800">
        <v>1660.7919919999999</v>
      </c>
      <c r="C800">
        <v>-49990.054687000003</v>
      </c>
      <c r="D800">
        <v>19482.955077999999</v>
      </c>
      <c r="E800">
        <v>-0.128304</v>
      </c>
      <c r="F800">
        <v>9.9571020000000008</v>
      </c>
      <c r="G800">
        <v>-0.110611</v>
      </c>
      <c r="H800">
        <v>-3.1472E-2</v>
      </c>
      <c r="I800">
        <v>-9.0516319999999994E-5</v>
      </c>
      <c r="J800">
        <v>2.1029999999999998E-3</v>
      </c>
      <c r="K800">
        <v>1012.919983</v>
      </c>
      <c r="L800">
        <v>41.482928999999999</v>
      </c>
      <c r="W800">
        <f t="shared" si="12"/>
        <v>53678.201685798944</v>
      </c>
    </row>
    <row r="801" spans="1:23" x14ac:dyDescent="0.3">
      <c r="A801">
        <v>68.984999999999999</v>
      </c>
      <c r="B801">
        <v>1732.8354489999999</v>
      </c>
      <c r="C801">
        <v>-49977.71875</v>
      </c>
      <c r="D801">
        <v>19532.617187</v>
      </c>
      <c r="E801">
        <v>-0.13420099999999999</v>
      </c>
      <c r="F801">
        <v>9.9539989999999996</v>
      </c>
      <c r="G801">
        <v>-0.127221</v>
      </c>
      <c r="H801">
        <v>-2.4691999999999999E-2</v>
      </c>
      <c r="I801">
        <v>1.539E-3</v>
      </c>
      <c r="J801">
        <v>-1.0920000000000001E-3</v>
      </c>
      <c r="K801">
        <v>1012.919983</v>
      </c>
      <c r="L801">
        <v>41.482928999999999</v>
      </c>
      <c r="W801">
        <f t="shared" si="12"/>
        <v>53687.039630820589</v>
      </c>
    </row>
    <row r="802" spans="1:23" x14ac:dyDescent="0.3">
      <c r="A802">
        <v>68.996250000000003</v>
      </c>
      <c r="B802">
        <v>1613.882568</v>
      </c>
      <c r="C802">
        <v>-49974.738280999998</v>
      </c>
      <c r="D802">
        <v>19577.439452999999</v>
      </c>
      <c r="E802">
        <v>-0.13867299999999999</v>
      </c>
      <c r="F802">
        <v>9.9607729999999997</v>
      </c>
      <c r="G802">
        <v>-0.124685</v>
      </c>
      <c r="H802">
        <v>-1.1730000000000001E-2</v>
      </c>
      <c r="I802">
        <v>3.2269999999999998E-3</v>
      </c>
      <c r="J802">
        <v>-6.43E-3</v>
      </c>
      <c r="K802">
        <v>1012.919983</v>
      </c>
      <c r="L802">
        <v>41.482928999999999</v>
      </c>
      <c r="W802">
        <f t="shared" si="12"/>
        <v>53696.882765516486</v>
      </c>
    </row>
    <row r="803" spans="1:23" x14ac:dyDescent="0.3">
      <c r="A803">
        <v>69.007499999999993</v>
      </c>
      <c r="B803">
        <v>1603.586182</v>
      </c>
      <c r="C803">
        <v>-49996.359375</v>
      </c>
      <c r="D803">
        <v>19597.794922000001</v>
      </c>
      <c r="E803">
        <v>-0.149233</v>
      </c>
      <c r="F803">
        <v>9.9714790000000004</v>
      </c>
      <c r="G803">
        <v>-0.127858</v>
      </c>
      <c r="H803">
        <v>1.0789999999999999E-2</v>
      </c>
      <c r="I803">
        <v>5.143E-3</v>
      </c>
      <c r="J803">
        <v>-1.3331000000000001E-2</v>
      </c>
      <c r="K803">
        <v>1012.899963</v>
      </c>
      <c r="L803">
        <v>41.487811999999998</v>
      </c>
      <c r="W803">
        <f t="shared" si="12"/>
        <v>53724.119399037343</v>
      </c>
    </row>
    <row r="804" spans="1:23" x14ac:dyDescent="0.3">
      <c r="A804">
        <v>69.018749999999997</v>
      </c>
      <c r="B804">
        <v>1585.3378909999999</v>
      </c>
      <c r="C804">
        <v>-49992.09375</v>
      </c>
      <c r="D804">
        <v>19525.427734000001</v>
      </c>
      <c r="E804">
        <v>-0.14064499999999999</v>
      </c>
      <c r="F804">
        <v>9.965109</v>
      </c>
      <c r="G804">
        <v>-0.13276199999999999</v>
      </c>
      <c r="H804">
        <v>2.9787000000000001E-2</v>
      </c>
      <c r="I804">
        <v>7.6049999999999998E-3</v>
      </c>
      <c r="J804">
        <v>-1.7288999999999999E-2</v>
      </c>
      <c r="K804">
        <v>1012.899963</v>
      </c>
      <c r="L804">
        <v>41.487811999999998</v>
      </c>
      <c r="W804">
        <f t="shared" si="12"/>
        <v>53693.249686837597</v>
      </c>
    </row>
    <row r="805" spans="1:23" x14ac:dyDescent="0.3">
      <c r="A805">
        <v>69.03</v>
      </c>
      <c r="B805">
        <v>1677.864746</v>
      </c>
      <c r="C805">
        <v>-50022.398437000003</v>
      </c>
      <c r="D805">
        <v>19539.207031000002</v>
      </c>
      <c r="E805">
        <v>-0.145093</v>
      </c>
      <c r="F805">
        <v>9.9578539999999993</v>
      </c>
      <c r="G805">
        <v>-0.118242</v>
      </c>
      <c r="H805">
        <v>5.0485000000000002E-2</v>
      </c>
      <c r="I805">
        <v>1.1603E-2</v>
      </c>
      <c r="J805">
        <v>-2.2485000000000002E-2</v>
      </c>
      <c r="K805">
        <v>1012.899963</v>
      </c>
      <c r="L805">
        <v>41.487811999999998</v>
      </c>
      <c r="W805">
        <f t="shared" si="12"/>
        <v>53729.286119360731</v>
      </c>
    </row>
    <row r="806" spans="1:23" x14ac:dyDescent="0.3">
      <c r="A806">
        <v>69.041250000000005</v>
      </c>
      <c r="B806">
        <v>1585.0279539999999</v>
      </c>
      <c r="C806">
        <v>-50021.464844000002</v>
      </c>
      <c r="D806">
        <v>19488.498047000001</v>
      </c>
      <c r="E806">
        <v>-0.13703499999999999</v>
      </c>
      <c r="F806">
        <v>9.9563140000000008</v>
      </c>
      <c r="G806">
        <v>-0.120269</v>
      </c>
      <c r="H806">
        <v>6.4500000000000002E-2</v>
      </c>
      <c r="I806">
        <v>1.3077E-2</v>
      </c>
      <c r="J806">
        <v>-2.3976000000000001E-2</v>
      </c>
      <c r="K806">
        <v>1012.899963</v>
      </c>
      <c r="L806">
        <v>41.487811999999998</v>
      </c>
      <c r="W806">
        <f t="shared" si="12"/>
        <v>53707.176567777351</v>
      </c>
    </row>
    <row r="807" spans="1:23" x14ac:dyDescent="0.3">
      <c r="A807">
        <v>69.052499999999995</v>
      </c>
      <c r="B807">
        <v>1636.658203</v>
      </c>
      <c r="C807">
        <v>-50035.449219000002</v>
      </c>
      <c r="D807">
        <v>19649.132812</v>
      </c>
      <c r="E807">
        <v>-0.136735</v>
      </c>
      <c r="F807">
        <v>9.9588219999999996</v>
      </c>
      <c r="G807">
        <v>-0.13342399999999999</v>
      </c>
      <c r="H807">
        <v>6.3815999999999998E-2</v>
      </c>
      <c r="I807">
        <v>1.2547000000000001E-2</v>
      </c>
      <c r="J807">
        <v>-2.0441999999999998E-2</v>
      </c>
      <c r="K807">
        <v>1012.899963</v>
      </c>
      <c r="L807">
        <v>41.487811999999998</v>
      </c>
      <c r="W807">
        <f t="shared" si="12"/>
        <v>53780.231022971537</v>
      </c>
    </row>
    <row r="808" spans="1:23" x14ac:dyDescent="0.3">
      <c r="A808">
        <v>69.063749999999999</v>
      </c>
      <c r="B808">
        <v>1659.4506839999999</v>
      </c>
      <c r="C808">
        <v>-49974.847655999998</v>
      </c>
      <c r="D808">
        <v>19666.212890999999</v>
      </c>
      <c r="E808">
        <v>-0.131048</v>
      </c>
      <c r="F808">
        <v>9.9677710000000008</v>
      </c>
      <c r="G808">
        <v>-0.12824099999999999</v>
      </c>
      <c r="H808">
        <v>5.0368000000000003E-2</v>
      </c>
      <c r="I808">
        <v>1.1041E-2</v>
      </c>
      <c r="J808">
        <v>-1.5684E-2</v>
      </c>
      <c r="K808">
        <v>1012.899963</v>
      </c>
      <c r="L808">
        <v>41.487811999999998</v>
      </c>
      <c r="W808">
        <f t="shared" si="12"/>
        <v>53730.802192849966</v>
      </c>
    </row>
    <row r="809" spans="1:23" x14ac:dyDescent="0.3">
      <c r="A809">
        <v>69.075000000000003</v>
      </c>
      <c r="B809">
        <v>1659.301025</v>
      </c>
      <c r="C809">
        <v>-49993.945312000003</v>
      </c>
      <c r="D809">
        <v>19534.710937</v>
      </c>
      <c r="E809">
        <v>-0.138817</v>
      </c>
      <c r="F809">
        <v>9.9680649999999993</v>
      </c>
      <c r="G809">
        <v>-0.136377</v>
      </c>
      <c r="H809">
        <v>3.3501999999999997E-2</v>
      </c>
      <c r="I809">
        <v>9.1570000000000002E-3</v>
      </c>
      <c r="J809">
        <v>-1.1939999999999999E-2</v>
      </c>
      <c r="K809">
        <v>1012.899963</v>
      </c>
      <c r="L809">
        <v>41.487811999999998</v>
      </c>
      <c r="W809">
        <f t="shared" si="12"/>
        <v>53700.584532600398</v>
      </c>
    </row>
    <row r="810" spans="1:23" x14ac:dyDescent="0.3">
      <c r="A810">
        <v>69.086250000000007</v>
      </c>
      <c r="B810">
        <v>1576.1872559999999</v>
      </c>
      <c r="C810">
        <v>-50007.792969000002</v>
      </c>
      <c r="D810">
        <v>19401.482422000001</v>
      </c>
      <c r="E810">
        <v>-0.13497000000000001</v>
      </c>
      <c r="F810">
        <v>9.9753880000000006</v>
      </c>
      <c r="G810">
        <v>-0.12759200000000001</v>
      </c>
      <c r="H810">
        <v>8.9820000000000004E-3</v>
      </c>
      <c r="I810">
        <v>7.4019999999999997E-3</v>
      </c>
      <c r="J810">
        <v>-8.3619999999999996E-3</v>
      </c>
      <c r="K810">
        <v>1012.899963</v>
      </c>
      <c r="L810">
        <v>41.487811999999998</v>
      </c>
      <c r="W810">
        <f t="shared" si="12"/>
        <v>53662.6615447605</v>
      </c>
    </row>
    <row r="811" spans="1:23" x14ac:dyDescent="0.3">
      <c r="A811">
        <v>69.097499999999997</v>
      </c>
      <c r="B811">
        <v>1536.865112</v>
      </c>
      <c r="C811">
        <v>-50023.46875</v>
      </c>
      <c r="D811">
        <v>19425.90625</v>
      </c>
      <c r="E811">
        <v>-0.137127</v>
      </c>
      <c r="F811">
        <v>9.9535850000000003</v>
      </c>
      <c r="G811">
        <v>-0.108291</v>
      </c>
      <c r="H811">
        <v>-9.8259999999999997E-3</v>
      </c>
      <c r="I811">
        <v>4.5570000000000003E-3</v>
      </c>
      <c r="J811">
        <v>-2.14E-3</v>
      </c>
      <c r="K811">
        <v>1012.899963</v>
      </c>
      <c r="L811">
        <v>41.487811999999998</v>
      </c>
      <c r="W811">
        <f t="shared" si="12"/>
        <v>53684.962641213584</v>
      </c>
    </row>
    <row r="812" spans="1:23" x14ac:dyDescent="0.3">
      <c r="A812">
        <v>69.108750000000001</v>
      </c>
      <c r="B812">
        <v>1753.6813959999999</v>
      </c>
      <c r="C812">
        <v>-50019.113280999998</v>
      </c>
      <c r="D812">
        <v>19472.501952999999</v>
      </c>
      <c r="E812">
        <v>-0.15054799999999999</v>
      </c>
      <c r="F812">
        <v>9.9643829999999998</v>
      </c>
      <c r="G812">
        <v>-0.11654399999999999</v>
      </c>
      <c r="H812">
        <v>-2.2401000000000001E-2</v>
      </c>
      <c r="I812">
        <v>1.776E-3</v>
      </c>
      <c r="J812">
        <v>1.717E-3</v>
      </c>
      <c r="K812">
        <v>1012.919983</v>
      </c>
      <c r="L812">
        <v>41.492694999999998</v>
      </c>
      <c r="W812">
        <f t="shared" si="12"/>
        <v>53704.426485772805</v>
      </c>
    </row>
    <row r="813" spans="1:23" x14ac:dyDescent="0.3">
      <c r="A813">
        <v>69.12</v>
      </c>
      <c r="B813">
        <v>1743.8876949999999</v>
      </c>
      <c r="C813">
        <v>-49996.960937000003</v>
      </c>
      <c r="D813">
        <v>19628.953125</v>
      </c>
      <c r="E813">
        <v>-0.144569</v>
      </c>
      <c r="F813">
        <v>9.9551119999999997</v>
      </c>
      <c r="G813">
        <v>-0.12474399999999999</v>
      </c>
      <c r="H813">
        <v>-3.3212999999999999E-2</v>
      </c>
      <c r="I813">
        <v>3.5300000000000002E-4</v>
      </c>
      <c r="J813">
        <v>2.7360000000000002E-3</v>
      </c>
      <c r="K813">
        <v>1012.919983</v>
      </c>
      <c r="L813">
        <v>41.492694999999998</v>
      </c>
      <c r="W813">
        <f t="shared" si="12"/>
        <v>53740.422849212155</v>
      </c>
    </row>
    <row r="814" spans="1:23" x14ac:dyDescent="0.3">
      <c r="A814">
        <v>69.131249999999994</v>
      </c>
      <c r="B814">
        <v>1623.3043210000001</v>
      </c>
      <c r="C814">
        <v>-49991.125</v>
      </c>
      <c r="D814">
        <v>19586.072265999999</v>
      </c>
      <c r="E814">
        <v>-0.13039799999999999</v>
      </c>
      <c r="F814">
        <v>9.9572620000000001</v>
      </c>
      <c r="G814">
        <v>-0.14207900000000001</v>
      </c>
      <c r="H814">
        <v>-2.5558999999999998E-2</v>
      </c>
      <c r="I814">
        <v>1.2999999999999999E-3</v>
      </c>
      <c r="J814">
        <v>9.1500000000000001E-4</v>
      </c>
      <c r="K814">
        <v>1012.919983</v>
      </c>
      <c r="L814">
        <v>41.492694999999998</v>
      </c>
      <c r="W814">
        <f t="shared" si="12"/>
        <v>53715.564992776315</v>
      </c>
    </row>
    <row r="815" spans="1:23" x14ac:dyDescent="0.3">
      <c r="A815">
        <v>69.142499999999998</v>
      </c>
      <c r="B815">
        <v>1647.5673830000001</v>
      </c>
      <c r="C815">
        <v>-50005.105469000002</v>
      </c>
      <c r="D815">
        <v>19529.660156000002</v>
      </c>
      <c r="E815">
        <v>-0.13314200000000001</v>
      </c>
      <c r="F815">
        <v>9.9588319999999992</v>
      </c>
      <c r="G815">
        <v>-0.14363799999999999</v>
      </c>
      <c r="H815">
        <v>-1.4566000000000001E-2</v>
      </c>
      <c r="I815">
        <v>2.3110000000000001E-3</v>
      </c>
      <c r="J815">
        <v>-3.1050000000000001E-3</v>
      </c>
      <c r="K815">
        <v>1012.919983</v>
      </c>
      <c r="L815">
        <v>41.492694999999998</v>
      </c>
      <c r="W815">
        <f t="shared" si="12"/>
        <v>53708.776536579142</v>
      </c>
    </row>
    <row r="816" spans="1:23" x14ac:dyDescent="0.3">
      <c r="A816">
        <v>69.153750000000002</v>
      </c>
      <c r="B816">
        <v>1471.5922849999999</v>
      </c>
      <c r="C816">
        <v>-50019.742187000003</v>
      </c>
      <c r="D816">
        <v>19581.585937</v>
      </c>
      <c r="E816">
        <v>-0.125643</v>
      </c>
      <c r="F816">
        <v>9.9555670000000003</v>
      </c>
      <c r="G816">
        <v>-0.119772</v>
      </c>
      <c r="H816">
        <v>9.6959999999999998E-3</v>
      </c>
      <c r="I816">
        <v>5.7109999999999999E-3</v>
      </c>
      <c r="J816">
        <v>-1.0137E-2</v>
      </c>
      <c r="K816">
        <v>1012.919983</v>
      </c>
      <c r="L816">
        <v>41.492694999999998</v>
      </c>
      <c r="W816">
        <f t="shared" si="12"/>
        <v>53736.195437668786</v>
      </c>
    </row>
    <row r="817" spans="1:23" x14ac:dyDescent="0.3">
      <c r="A817">
        <v>69.165000000000006</v>
      </c>
      <c r="B817">
        <v>1745.8393550000001</v>
      </c>
      <c r="C817">
        <v>-49997.761719000002</v>
      </c>
      <c r="D817">
        <v>19660.273437</v>
      </c>
      <c r="E817">
        <v>-0.13245199999999999</v>
      </c>
      <c r="F817">
        <v>9.9554779999999994</v>
      </c>
      <c r="G817">
        <v>-0.12631500000000001</v>
      </c>
      <c r="H817">
        <v>2.828E-2</v>
      </c>
      <c r="I817">
        <v>7.8259999999999996E-3</v>
      </c>
      <c r="J817">
        <v>-1.7401E-2</v>
      </c>
      <c r="K817">
        <v>1012.919983</v>
      </c>
      <c r="L817">
        <v>41.492694999999998</v>
      </c>
      <c r="W817">
        <f t="shared" si="12"/>
        <v>53752.678850276629</v>
      </c>
    </row>
    <row r="818" spans="1:23" x14ac:dyDescent="0.3">
      <c r="A818">
        <v>69.176249999999996</v>
      </c>
      <c r="B818">
        <v>1603.2932129999999</v>
      </c>
      <c r="C818">
        <v>-49992.5</v>
      </c>
      <c r="D818">
        <v>19664.710937</v>
      </c>
      <c r="E818">
        <v>-0.12920300000000001</v>
      </c>
      <c r="F818">
        <v>9.9652949999999993</v>
      </c>
      <c r="G818">
        <v>-0.10882699999999999</v>
      </c>
      <c r="H818">
        <v>4.4470000000000003E-2</v>
      </c>
      <c r="I818">
        <v>1.0029E-2</v>
      </c>
      <c r="J818">
        <v>-2.0083E-2</v>
      </c>
      <c r="K818">
        <v>1012.919983</v>
      </c>
      <c r="L818">
        <v>41.492694999999998</v>
      </c>
      <c r="W818">
        <f t="shared" si="12"/>
        <v>53744.96684911639</v>
      </c>
    </row>
    <row r="819" spans="1:23" x14ac:dyDescent="0.3">
      <c r="A819">
        <v>69.1875</v>
      </c>
      <c r="B819">
        <v>1619.4233400000001</v>
      </c>
      <c r="C819">
        <v>-49991.578125</v>
      </c>
      <c r="D819">
        <v>19603.253906000002</v>
      </c>
      <c r="E819">
        <v>-0.13620699999999999</v>
      </c>
      <c r="F819">
        <v>9.9605829999999997</v>
      </c>
      <c r="G819">
        <v>-0.136128</v>
      </c>
      <c r="H819">
        <v>5.9662E-2</v>
      </c>
      <c r="I819">
        <v>1.1521E-2</v>
      </c>
      <c r="J819">
        <v>-2.3765999999999999E-2</v>
      </c>
      <c r="K819">
        <v>1012.919983</v>
      </c>
      <c r="L819">
        <v>41.492694999999998</v>
      </c>
      <c r="W819">
        <f t="shared" si="12"/>
        <v>53722.136769540542</v>
      </c>
    </row>
    <row r="820" spans="1:23" x14ac:dyDescent="0.3">
      <c r="A820">
        <v>69.198750000000004</v>
      </c>
      <c r="B820">
        <v>1750.531982</v>
      </c>
      <c r="C820">
        <v>-49997.851562000003</v>
      </c>
      <c r="D820">
        <v>19585.519531000002</v>
      </c>
      <c r="E820">
        <v>-0.136236</v>
      </c>
      <c r="F820">
        <v>9.9552659999999999</v>
      </c>
      <c r="G820">
        <v>-0.130409</v>
      </c>
      <c r="H820">
        <v>6.2609999999999999E-2</v>
      </c>
      <c r="I820">
        <v>1.2421E-2</v>
      </c>
      <c r="J820">
        <v>-2.1937999999999999E-2</v>
      </c>
      <c r="K820">
        <v>1012.919983</v>
      </c>
      <c r="L820">
        <v>41.492694999999998</v>
      </c>
      <c r="W820">
        <f t="shared" si="12"/>
        <v>53725.618640784152</v>
      </c>
    </row>
    <row r="821" spans="1:23" x14ac:dyDescent="0.3">
      <c r="A821">
        <v>69.209999999999994</v>
      </c>
      <c r="B821">
        <v>1654.9033199999999</v>
      </c>
      <c r="C821">
        <v>-50004.023437000003</v>
      </c>
      <c r="D821">
        <v>19610.052734000001</v>
      </c>
      <c r="E821">
        <v>-0.13553499999999999</v>
      </c>
      <c r="F821">
        <v>9.9549920000000007</v>
      </c>
      <c r="G821">
        <v>-0.127385</v>
      </c>
      <c r="H821">
        <v>5.1647999999999999E-2</v>
      </c>
      <c r="I821">
        <v>1.1089E-2</v>
      </c>
      <c r="J821">
        <v>-1.6093E-2</v>
      </c>
      <c r="K821">
        <v>1012.940002</v>
      </c>
      <c r="L821">
        <v>41.499920000000003</v>
      </c>
      <c r="W821">
        <f t="shared" si="12"/>
        <v>53737.279733131763</v>
      </c>
    </row>
    <row r="822" spans="1:23" x14ac:dyDescent="0.3">
      <c r="A822">
        <v>69.221249999999998</v>
      </c>
      <c r="B822">
        <v>1537.4366460000001</v>
      </c>
      <c r="C822">
        <v>-49982.996094000002</v>
      </c>
      <c r="D822">
        <v>19546.017577999999</v>
      </c>
      <c r="E822">
        <v>-0.141239</v>
      </c>
      <c r="F822">
        <v>9.9568290000000008</v>
      </c>
      <c r="G822">
        <v>-0.122626</v>
      </c>
      <c r="H822">
        <v>3.8917E-2</v>
      </c>
      <c r="I822">
        <v>9.1260000000000004E-3</v>
      </c>
      <c r="J822">
        <v>-1.2819000000000001E-2</v>
      </c>
      <c r="K822">
        <v>1012.940002</v>
      </c>
      <c r="L822">
        <v>41.499920000000003</v>
      </c>
      <c r="W822">
        <f t="shared" si="12"/>
        <v>53690.878304724793</v>
      </c>
    </row>
    <row r="823" spans="1:23" x14ac:dyDescent="0.3">
      <c r="A823">
        <v>69.232500000000002</v>
      </c>
      <c r="B823">
        <v>1633.859741</v>
      </c>
      <c r="C823">
        <v>-49987.386719000002</v>
      </c>
      <c r="D823">
        <v>19731.542968999998</v>
      </c>
      <c r="E823">
        <v>-0.13086500000000001</v>
      </c>
      <c r="F823">
        <v>9.9570790000000002</v>
      </c>
      <c r="G823">
        <v>-0.111778</v>
      </c>
      <c r="H823">
        <v>1.7211000000000001E-2</v>
      </c>
      <c r="I823">
        <v>6.7790000000000003E-3</v>
      </c>
      <c r="J823">
        <v>-9.1430000000000001E-3</v>
      </c>
      <c r="K823">
        <v>1012.940002</v>
      </c>
      <c r="L823">
        <v>41.499920000000003</v>
      </c>
      <c r="W823">
        <f t="shared" si="12"/>
        <v>53765.622070107325</v>
      </c>
    </row>
    <row r="824" spans="1:23" x14ac:dyDescent="0.3">
      <c r="A824">
        <v>69.243750000000006</v>
      </c>
      <c r="B824">
        <v>1710.30603</v>
      </c>
      <c r="C824">
        <v>-50013.875</v>
      </c>
      <c r="D824">
        <v>19624.505859000001</v>
      </c>
      <c r="E824">
        <v>-0.155608</v>
      </c>
      <c r="F824">
        <v>9.9594729999999991</v>
      </c>
      <c r="G824">
        <v>-0.121988</v>
      </c>
      <c r="H824">
        <v>-1.9740000000000001E-3</v>
      </c>
      <c r="I824">
        <v>5.4079999999999996E-3</v>
      </c>
      <c r="J824">
        <v>-5.6959999999999997E-3</v>
      </c>
      <c r="K824">
        <v>1012.940002</v>
      </c>
      <c r="L824">
        <v>41.499920000000003</v>
      </c>
      <c r="W824">
        <f t="shared" si="12"/>
        <v>53753.456348794956</v>
      </c>
    </row>
    <row r="825" spans="1:23" x14ac:dyDescent="0.3">
      <c r="A825">
        <v>69.254999999999995</v>
      </c>
      <c r="B825">
        <v>1684.14563</v>
      </c>
      <c r="C825">
        <v>-49996.496094000002</v>
      </c>
      <c r="D825">
        <v>19600.851562</v>
      </c>
      <c r="E825">
        <v>-0.14699999999999999</v>
      </c>
      <c r="F825">
        <v>9.9601100000000002</v>
      </c>
      <c r="G825">
        <v>-0.12475700000000001</v>
      </c>
      <c r="H825">
        <v>-1.9102000000000001E-2</v>
      </c>
      <c r="I825">
        <v>2.562E-3</v>
      </c>
      <c r="J825">
        <v>-6.5700000000000003E-4</v>
      </c>
      <c r="K825">
        <v>1012.940002</v>
      </c>
      <c r="L825">
        <v>41.499920000000003</v>
      </c>
      <c r="W825">
        <f t="shared" si="12"/>
        <v>53727.82659047324</v>
      </c>
    </row>
    <row r="826" spans="1:23" x14ac:dyDescent="0.3">
      <c r="A826">
        <v>69.266249999999999</v>
      </c>
      <c r="B826">
        <v>1614.661499</v>
      </c>
      <c r="C826">
        <v>-50005.667969000002</v>
      </c>
      <c r="D826">
        <v>19507.066406000002</v>
      </c>
      <c r="E826">
        <v>-0.143344</v>
      </c>
      <c r="F826">
        <v>9.9479340000000001</v>
      </c>
      <c r="G826">
        <v>-0.12515899999999999</v>
      </c>
      <c r="H826">
        <v>-2.4660999999999999E-2</v>
      </c>
      <c r="I826">
        <v>2.3040000000000001E-3</v>
      </c>
      <c r="J826">
        <v>-7.18E-4</v>
      </c>
      <c r="K826">
        <v>1012.940002</v>
      </c>
      <c r="L826">
        <v>41.499920000000003</v>
      </c>
      <c r="W826">
        <f t="shared" si="12"/>
        <v>53700.089390524481</v>
      </c>
    </row>
    <row r="827" spans="1:23" x14ac:dyDescent="0.3">
      <c r="A827">
        <v>69.277500000000003</v>
      </c>
      <c r="B827">
        <v>1568.334595</v>
      </c>
      <c r="C827">
        <v>-49990.316405999998</v>
      </c>
      <c r="D827">
        <v>19513.275390999999</v>
      </c>
      <c r="E827">
        <v>-0.12861500000000001</v>
      </c>
      <c r="F827">
        <v>9.9611190000000001</v>
      </c>
      <c r="G827">
        <v>-0.117343</v>
      </c>
      <c r="H827">
        <v>-3.1385999999999997E-2</v>
      </c>
      <c r="I827">
        <v>6.0999999999999997E-4</v>
      </c>
      <c r="J827">
        <v>8.7200000000000005E-4</v>
      </c>
      <c r="K827">
        <v>1012.940002</v>
      </c>
      <c r="L827">
        <v>41.499920000000003</v>
      </c>
      <c r="W827">
        <f t="shared" si="12"/>
        <v>53686.677344187287</v>
      </c>
    </row>
    <row r="828" spans="1:23" x14ac:dyDescent="0.3">
      <c r="A828">
        <v>69.288749999999993</v>
      </c>
      <c r="B828">
        <v>1646.270264</v>
      </c>
      <c r="C828">
        <v>-49987.144530999998</v>
      </c>
      <c r="D828">
        <v>19676.099609000001</v>
      </c>
      <c r="E828">
        <v>-0.123959</v>
      </c>
      <c r="F828">
        <v>9.9654760000000007</v>
      </c>
      <c r="G828">
        <v>-0.127136</v>
      </c>
      <c r="H828">
        <v>-2.1048000000000001E-2</v>
      </c>
      <c r="I828">
        <v>1.7470000000000001E-3</v>
      </c>
      <c r="J828">
        <v>-2.0040000000000001E-3</v>
      </c>
      <c r="K828">
        <v>1012.940002</v>
      </c>
      <c r="L828">
        <v>41.499920000000003</v>
      </c>
      <c r="W828">
        <f t="shared" si="12"/>
        <v>53745.453016683219</v>
      </c>
    </row>
    <row r="829" spans="1:23" x14ac:dyDescent="0.3">
      <c r="A829">
        <v>69.3</v>
      </c>
      <c r="B829">
        <v>1686.1572269999999</v>
      </c>
      <c r="C829">
        <v>-50009.714844000002</v>
      </c>
      <c r="D829">
        <v>19713.146484000001</v>
      </c>
      <c r="E829">
        <v>-0.128606</v>
      </c>
      <c r="F829">
        <v>9.9536990000000003</v>
      </c>
      <c r="G829">
        <v>-0.109691</v>
      </c>
      <c r="H829">
        <v>-7.3800000000000005E-4</v>
      </c>
      <c r="I829">
        <v>3.6549999999999998E-3</v>
      </c>
      <c r="J829">
        <v>-7.8729999999999998E-3</v>
      </c>
      <c r="K829">
        <v>1012.889954</v>
      </c>
      <c r="L829">
        <v>41.499920000000003</v>
      </c>
      <c r="W829">
        <f t="shared" si="12"/>
        <v>53781.249978705404</v>
      </c>
    </row>
    <row r="830" spans="1:23" x14ac:dyDescent="0.3">
      <c r="A830">
        <v>69.311250000000001</v>
      </c>
      <c r="B830">
        <v>1738.153198</v>
      </c>
      <c r="C830">
        <v>-49973.570312000003</v>
      </c>
      <c r="D830">
        <v>19578.056640999999</v>
      </c>
      <c r="E830">
        <v>-0.13833999999999999</v>
      </c>
      <c r="F830">
        <v>9.9678210000000007</v>
      </c>
      <c r="G830">
        <v>-0.12664800000000001</v>
      </c>
      <c r="H830">
        <v>2.3571000000000002E-2</v>
      </c>
      <c r="I830">
        <v>6.7070000000000003E-3</v>
      </c>
      <c r="J830">
        <v>-1.5136999999999999E-2</v>
      </c>
      <c r="K830">
        <v>1012.889954</v>
      </c>
      <c r="L830">
        <v>41.499920000000003</v>
      </c>
      <c r="W830">
        <f t="shared" si="12"/>
        <v>53699.899516724705</v>
      </c>
    </row>
    <row r="831" spans="1:23" x14ac:dyDescent="0.3">
      <c r="A831">
        <v>69.322500000000005</v>
      </c>
      <c r="B831">
        <v>1707.999634</v>
      </c>
      <c r="C831">
        <v>-50018.640625</v>
      </c>
      <c r="D831">
        <v>19555.830077999999</v>
      </c>
      <c r="E831">
        <v>-0.13295399999999999</v>
      </c>
      <c r="F831">
        <v>9.9685950000000005</v>
      </c>
      <c r="G831">
        <v>-0.127356</v>
      </c>
      <c r="H831">
        <v>4.1112000000000003E-2</v>
      </c>
      <c r="I831">
        <v>9.9930000000000001E-3</v>
      </c>
      <c r="J831">
        <v>-2.128E-2</v>
      </c>
      <c r="K831">
        <v>1012.889954</v>
      </c>
      <c r="L831">
        <v>41.499920000000003</v>
      </c>
      <c r="W831">
        <f t="shared" si="12"/>
        <v>53732.784803714145</v>
      </c>
    </row>
    <row r="832" spans="1:23" x14ac:dyDescent="0.3">
      <c r="A832">
        <v>69.333749999999995</v>
      </c>
      <c r="B832">
        <v>1640.8845209999999</v>
      </c>
      <c r="C832">
        <v>-49996.609375</v>
      </c>
      <c r="D832">
        <v>19568.78125</v>
      </c>
      <c r="E832">
        <v>-0.134794</v>
      </c>
      <c r="F832">
        <v>9.9734540000000003</v>
      </c>
      <c r="G832">
        <v>-0.113733</v>
      </c>
      <c r="H832">
        <v>5.3564000000000001E-2</v>
      </c>
      <c r="I832">
        <v>1.1381E-2</v>
      </c>
      <c r="J832">
        <v>-2.2474000000000001E-2</v>
      </c>
      <c r="K832">
        <v>1012.889954</v>
      </c>
      <c r="L832">
        <v>41.499920000000003</v>
      </c>
      <c r="W832">
        <f t="shared" si="12"/>
        <v>53714.901569470894</v>
      </c>
    </row>
    <row r="833" spans="1:23" x14ac:dyDescent="0.3">
      <c r="A833">
        <v>69.344999999999999</v>
      </c>
      <c r="B833">
        <v>1650.6251219999999</v>
      </c>
      <c r="C833">
        <v>-50001.425780999998</v>
      </c>
      <c r="D833">
        <v>19582.228515999999</v>
      </c>
      <c r="E833">
        <v>-0.13819400000000001</v>
      </c>
      <c r="F833">
        <v>9.9586330000000007</v>
      </c>
      <c r="G833">
        <v>-0.123795</v>
      </c>
      <c r="H833">
        <v>6.5705E-2</v>
      </c>
      <c r="I833">
        <v>1.2506E-2</v>
      </c>
      <c r="J833">
        <v>-2.3653E-2</v>
      </c>
      <c r="K833">
        <v>1012.889954</v>
      </c>
      <c r="L833">
        <v>41.499920000000003</v>
      </c>
      <c r="W833">
        <f t="shared" si="12"/>
        <v>53724.582986553483</v>
      </c>
    </row>
    <row r="834" spans="1:23" x14ac:dyDescent="0.3">
      <c r="A834">
        <v>69.356250000000003</v>
      </c>
      <c r="B834">
        <v>1641.6839600000001</v>
      </c>
      <c r="C834">
        <v>-49976.996094000002</v>
      </c>
      <c r="D834">
        <v>19582.701172000001</v>
      </c>
      <c r="E834">
        <v>-0.13938300000000001</v>
      </c>
      <c r="F834">
        <v>9.9579979999999999</v>
      </c>
      <c r="G834">
        <v>-0.13329299999999999</v>
      </c>
      <c r="H834">
        <v>5.9569999999999998E-2</v>
      </c>
      <c r="I834">
        <v>1.2082000000000001E-2</v>
      </c>
      <c r="J834">
        <v>-1.9494000000000001E-2</v>
      </c>
      <c r="K834">
        <v>1012.889954</v>
      </c>
      <c r="L834">
        <v>41.499920000000003</v>
      </c>
      <c r="W834">
        <f t="shared" ref="W834:W897" si="13">SQRT((B834)^2+(C834)^2+(D834)^2)</f>
        <v>53701.745316107394</v>
      </c>
    </row>
    <row r="835" spans="1:23" x14ac:dyDescent="0.3">
      <c r="A835">
        <v>69.367500000000007</v>
      </c>
      <c r="B835">
        <v>1777.6320800000001</v>
      </c>
      <c r="C835">
        <v>-49982.742187000003</v>
      </c>
      <c r="D835">
        <v>19518.558593999998</v>
      </c>
      <c r="E835">
        <v>-0.13808300000000001</v>
      </c>
      <c r="F835">
        <v>9.9704660000000001</v>
      </c>
      <c r="G835">
        <v>-0.13530400000000001</v>
      </c>
      <c r="H835">
        <v>4.6032000000000003E-2</v>
      </c>
      <c r="I835">
        <v>1.0598E-2</v>
      </c>
      <c r="J835">
        <v>-1.5288E-2</v>
      </c>
      <c r="K835">
        <v>1012.889954</v>
      </c>
      <c r="L835">
        <v>41.499920000000003</v>
      </c>
      <c r="W835">
        <f t="shared" si="13"/>
        <v>53688.06777982763</v>
      </c>
    </row>
    <row r="836" spans="1:23" x14ac:dyDescent="0.3">
      <c r="A836">
        <v>69.378749999999997</v>
      </c>
      <c r="B836">
        <v>1764.8214109999999</v>
      </c>
      <c r="C836">
        <v>-50003</v>
      </c>
      <c r="D836">
        <v>19426.269531000002</v>
      </c>
      <c r="E836">
        <v>-0.127857</v>
      </c>
      <c r="F836">
        <v>9.9661720000000003</v>
      </c>
      <c r="G836">
        <v>-0.132661</v>
      </c>
      <c r="H836">
        <v>2.3571000000000002E-2</v>
      </c>
      <c r="I836">
        <v>8.2920000000000008E-3</v>
      </c>
      <c r="J836">
        <v>-9.9819999999999996E-3</v>
      </c>
      <c r="K836">
        <v>1012.889954</v>
      </c>
      <c r="L836">
        <v>41.499920000000003</v>
      </c>
      <c r="W836">
        <f t="shared" si="13"/>
        <v>53673.03374604218</v>
      </c>
    </row>
    <row r="837" spans="1:23" x14ac:dyDescent="0.3">
      <c r="A837">
        <v>69.39</v>
      </c>
      <c r="B837">
        <v>1727.4422609999999</v>
      </c>
      <c r="C837">
        <v>-50020.480469000002</v>
      </c>
      <c r="D837">
        <v>19529.134765999999</v>
      </c>
      <c r="E837">
        <v>-0.12976499999999999</v>
      </c>
      <c r="F837">
        <v>9.9594869999999993</v>
      </c>
      <c r="G837">
        <v>-0.105881</v>
      </c>
      <c r="H837">
        <v>-1.5679999999999999E-3</v>
      </c>
      <c r="I837">
        <v>5.1789999999999996E-3</v>
      </c>
      <c r="J837">
        <v>-5.1399999999999996E-3</v>
      </c>
      <c r="K837">
        <v>1012.889954</v>
      </c>
      <c r="L837">
        <v>41.499920000000003</v>
      </c>
      <c r="W837">
        <f t="shared" si="13"/>
        <v>53725.409517501954</v>
      </c>
    </row>
    <row r="838" spans="1:23" x14ac:dyDescent="0.3">
      <c r="A838">
        <v>69.401250000000005</v>
      </c>
      <c r="B838">
        <v>1713.685303</v>
      </c>
      <c r="C838">
        <v>-49993.945312000003</v>
      </c>
      <c r="D838">
        <v>19612.480468999998</v>
      </c>
      <c r="E838">
        <v>-0.14019699999999999</v>
      </c>
      <c r="F838">
        <v>9.9638100000000005</v>
      </c>
      <c r="G838">
        <v>-0.120431</v>
      </c>
      <c r="H838">
        <v>-1.4061000000000001E-2</v>
      </c>
      <c r="I838">
        <v>2.8040000000000001E-3</v>
      </c>
      <c r="J838">
        <v>-4.2770000000000004E-3</v>
      </c>
      <c r="K838">
        <v>1012.940002</v>
      </c>
      <c r="L838">
        <v>41.502459999999999</v>
      </c>
      <c r="W838">
        <f t="shared" si="13"/>
        <v>53730.630699107482</v>
      </c>
    </row>
    <row r="839" spans="1:23" x14ac:dyDescent="0.3">
      <c r="A839">
        <v>69.412499999999994</v>
      </c>
      <c r="B839">
        <v>1603.6926269999999</v>
      </c>
      <c r="C839">
        <v>-49994.914062000003</v>
      </c>
      <c r="D839">
        <v>19624.597656000002</v>
      </c>
      <c r="E839">
        <v>-0.133384</v>
      </c>
      <c r="F839">
        <v>9.9580629999999992</v>
      </c>
      <c r="G839">
        <v>-0.12906500000000001</v>
      </c>
      <c r="H839">
        <v>-2.8257999999999998E-2</v>
      </c>
      <c r="I839">
        <v>7.2199999999999999E-4</v>
      </c>
      <c r="J839">
        <v>-7.1400000000000001E-4</v>
      </c>
      <c r="K839">
        <v>1012.940002</v>
      </c>
      <c r="L839">
        <v>41.502459999999999</v>
      </c>
      <c r="W839">
        <f t="shared" si="13"/>
        <v>53732.560847855937</v>
      </c>
    </row>
    <row r="840" spans="1:23" x14ac:dyDescent="0.3">
      <c r="A840">
        <v>69.423749999999998</v>
      </c>
      <c r="B840">
        <v>1617.5701899999999</v>
      </c>
      <c r="C840">
        <v>-49989.488280999998</v>
      </c>
      <c r="D840">
        <v>19499.363281000002</v>
      </c>
      <c r="E840">
        <v>-0.12992200000000001</v>
      </c>
      <c r="F840">
        <v>9.9650669999999995</v>
      </c>
      <c r="G840">
        <v>-0.127604</v>
      </c>
      <c r="H840">
        <v>-3.1461000000000003E-2</v>
      </c>
      <c r="I840">
        <v>5.2599999999999999E-4</v>
      </c>
      <c r="J840">
        <v>1.9059999999999999E-3</v>
      </c>
      <c r="K840">
        <v>1012.940002</v>
      </c>
      <c r="L840">
        <v>41.502459999999999</v>
      </c>
      <c r="W840">
        <f t="shared" si="13"/>
        <v>53682.312173380014</v>
      </c>
    </row>
    <row r="841" spans="1:23" x14ac:dyDescent="0.3">
      <c r="A841">
        <v>69.435000000000002</v>
      </c>
      <c r="B841">
        <v>1626.5854489999999</v>
      </c>
      <c r="C841">
        <v>-50019.648437000003</v>
      </c>
      <c r="D841">
        <v>19517.445312</v>
      </c>
      <c r="E841">
        <v>-0.12858</v>
      </c>
      <c r="F841">
        <v>9.9637440000000002</v>
      </c>
      <c r="G841">
        <v>-0.130109</v>
      </c>
      <c r="H841">
        <v>-2.4295000000000001E-2</v>
      </c>
      <c r="I841">
        <v>1.307E-3</v>
      </c>
      <c r="J841">
        <v>-2.4610000000000001E-3</v>
      </c>
      <c r="K841">
        <v>1012.940002</v>
      </c>
      <c r="L841">
        <v>41.502459999999999</v>
      </c>
      <c r="W841">
        <f t="shared" si="13"/>
        <v>53717.238215407968</v>
      </c>
    </row>
    <row r="842" spans="1:23" x14ac:dyDescent="0.3">
      <c r="A842">
        <v>69.446250000000006</v>
      </c>
      <c r="B842">
        <v>1638.267822</v>
      </c>
      <c r="C842">
        <v>-50007.378905999998</v>
      </c>
      <c r="D842">
        <v>19605.410156000002</v>
      </c>
      <c r="E842">
        <v>-0.13053200000000001</v>
      </c>
      <c r="F842">
        <v>9.9717260000000003</v>
      </c>
      <c r="G842">
        <v>-0.12322</v>
      </c>
      <c r="H842">
        <v>-7.9369999999999996E-3</v>
      </c>
      <c r="I842">
        <v>3.6229999999999999E-3</v>
      </c>
      <c r="J842">
        <v>-5.8320000000000004E-3</v>
      </c>
      <c r="K842">
        <v>1012.940002</v>
      </c>
      <c r="L842">
        <v>41.502459999999999</v>
      </c>
      <c r="W842">
        <f t="shared" si="13"/>
        <v>53738.19846152122</v>
      </c>
    </row>
    <row r="843" spans="1:23" x14ac:dyDescent="0.3">
      <c r="A843">
        <v>69.457499999999996</v>
      </c>
      <c r="B843">
        <v>1585.618408</v>
      </c>
      <c r="C843">
        <v>-50018.355469000002</v>
      </c>
      <c r="D843">
        <v>19592.783202999999</v>
      </c>
      <c r="E843">
        <v>-0.13115399999999999</v>
      </c>
      <c r="F843">
        <v>9.967231</v>
      </c>
      <c r="G843">
        <v>-0.126828</v>
      </c>
      <c r="H843">
        <v>1.1162999999999999E-2</v>
      </c>
      <c r="I843">
        <v>5.7850000000000002E-3</v>
      </c>
      <c r="J843">
        <v>-1.1495E-2</v>
      </c>
      <c r="K843">
        <v>1012.940002</v>
      </c>
      <c r="L843">
        <v>41.502459999999999</v>
      </c>
      <c r="W843">
        <f t="shared" si="13"/>
        <v>53742.229421552562</v>
      </c>
    </row>
    <row r="844" spans="1:23" x14ac:dyDescent="0.3">
      <c r="A844">
        <v>69.46875</v>
      </c>
      <c r="B844">
        <v>1865.1218260000001</v>
      </c>
      <c r="C844">
        <v>-49996.164062000003</v>
      </c>
      <c r="D844">
        <v>19547.707031000002</v>
      </c>
      <c r="E844">
        <v>-0.13770299999999999</v>
      </c>
      <c r="F844">
        <v>9.9490339999999993</v>
      </c>
      <c r="G844">
        <v>-0.12860099999999999</v>
      </c>
      <c r="H844">
        <v>3.3715000000000002E-2</v>
      </c>
      <c r="I844">
        <v>8.9759999999999996E-3</v>
      </c>
      <c r="J844">
        <v>-1.8095E-2</v>
      </c>
      <c r="K844">
        <v>1012.940002</v>
      </c>
      <c r="L844">
        <v>41.502459999999999</v>
      </c>
      <c r="W844">
        <f t="shared" si="13"/>
        <v>53714.131757946619</v>
      </c>
    </row>
    <row r="845" spans="1:23" x14ac:dyDescent="0.3">
      <c r="A845">
        <v>69.48</v>
      </c>
      <c r="B845">
        <v>1737.173706</v>
      </c>
      <c r="C845">
        <v>-50005.578125</v>
      </c>
      <c r="D845">
        <v>19541.921875</v>
      </c>
      <c r="E845">
        <v>-0.14318400000000001</v>
      </c>
      <c r="F845">
        <v>9.9454770000000003</v>
      </c>
      <c r="G845">
        <v>-0.13957900000000001</v>
      </c>
      <c r="H845">
        <v>5.3666999999999999E-2</v>
      </c>
      <c r="I845">
        <v>1.1287999999999999E-2</v>
      </c>
      <c r="J845">
        <v>-2.3466999999999998E-2</v>
      </c>
      <c r="K845">
        <v>1012.940002</v>
      </c>
      <c r="L845">
        <v>41.502459999999999</v>
      </c>
      <c r="W845">
        <f t="shared" si="13"/>
        <v>53716.499575725335</v>
      </c>
    </row>
    <row r="846" spans="1:23" x14ac:dyDescent="0.3">
      <c r="A846">
        <v>69.491249999999994</v>
      </c>
      <c r="B846">
        <v>1636.8448490000001</v>
      </c>
      <c r="C846">
        <v>-50038.222655999998</v>
      </c>
      <c r="D846">
        <v>19644.689452999999</v>
      </c>
      <c r="E846">
        <v>-0.13680600000000001</v>
      </c>
      <c r="F846">
        <v>9.9629750000000001</v>
      </c>
      <c r="G846">
        <v>-0.12978500000000001</v>
      </c>
      <c r="H846">
        <v>5.7543999999999998E-2</v>
      </c>
      <c r="I846">
        <v>1.1828999999999999E-2</v>
      </c>
      <c r="J846">
        <v>-2.3687E-2</v>
      </c>
      <c r="K846">
        <v>1012.940002</v>
      </c>
      <c r="L846">
        <v>41.502459999999999</v>
      </c>
      <c r="W846">
        <f t="shared" si="13"/>
        <v>53781.193844465175</v>
      </c>
    </row>
    <row r="847" spans="1:23" x14ac:dyDescent="0.3">
      <c r="A847">
        <v>69.502499999999998</v>
      </c>
      <c r="B847">
        <v>1644.3320309999999</v>
      </c>
      <c r="C847">
        <v>-50016.042969000002</v>
      </c>
      <c r="D847">
        <v>19605.251952999999</v>
      </c>
      <c r="E847">
        <v>-0.13167200000000001</v>
      </c>
      <c r="F847">
        <v>9.9663989999999991</v>
      </c>
      <c r="G847">
        <v>-0.114995</v>
      </c>
      <c r="H847">
        <v>5.9754000000000002E-2</v>
      </c>
      <c r="I847">
        <v>1.2005999999999999E-2</v>
      </c>
      <c r="J847">
        <v>-2.0528999999999999E-2</v>
      </c>
      <c r="K847">
        <v>1012.929993</v>
      </c>
      <c r="L847">
        <v>41.504803000000003</v>
      </c>
      <c r="W847">
        <f t="shared" si="13"/>
        <v>53746.388587938047</v>
      </c>
    </row>
    <row r="848" spans="1:23" x14ac:dyDescent="0.3">
      <c r="A848">
        <v>69.513750000000002</v>
      </c>
      <c r="B848">
        <v>1678.6788329999999</v>
      </c>
      <c r="C848">
        <v>-49996.804687000003</v>
      </c>
      <c r="D848">
        <v>19694.712890999999</v>
      </c>
      <c r="E848">
        <v>-0.13302800000000001</v>
      </c>
      <c r="F848">
        <v>9.9735589999999998</v>
      </c>
      <c r="G848">
        <v>-0.11927599999999999</v>
      </c>
      <c r="H848">
        <v>4.8218999999999998E-2</v>
      </c>
      <c r="I848">
        <v>1.1391999999999999E-2</v>
      </c>
      <c r="J848">
        <v>-1.6386999999999999E-2</v>
      </c>
      <c r="K848">
        <v>1012.929993</v>
      </c>
      <c r="L848">
        <v>41.504803000000003</v>
      </c>
      <c r="W848">
        <f t="shared" si="13"/>
        <v>53762.255880806464</v>
      </c>
    </row>
    <row r="849" spans="1:23" x14ac:dyDescent="0.3">
      <c r="A849">
        <v>69.525000000000006</v>
      </c>
      <c r="B849">
        <v>1691.6827390000001</v>
      </c>
      <c r="C849">
        <v>-49995.050780999998</v>
      </c>
      <c r="D849">
        <v>19564.716797000001</v>
      </c>
      <c r="E849">
        <v>-0.13672699999999999</v>
      </c>
      <c r="F849">
        <v>9.9641020000000005</v>
      </c>
      <c r="G849">
        <v>-0.12704399999999999</v>
      </c>
      <c r="H849">
        <v>3.4338E-2</v>
      </c>
      <c r="I849">
        <v>9.2709999999999997E-3</v>
      </c>
      <c r="J849">
        <v>-1.2118E-2</v>
      </c>
      <c r="K849">
        <v>1012.929993</v>
      </c>
      <c r="L849">
        <v>41.504803000000003</v>
      </c>
      <c r="W849">
        <f t="shared" si="13"/>
        <v>53713.546116701444</v>
      </c>
    </row>
    <row r="850" spans="1:23" x14ac:dyDescent="0.3">
      <c r="A850">
        <v>69.536249999999995</v>
      </c>
      <c r="B850">
        <v>1751.4788820000001</v>
      </c>
      <c r="C850">
        <v>-49980.027344000002</v>
      </c>
      <c r="D850">
        <v>19614.888672000001</v>
      </c>
      <c r="E850">
        <v>-0.13377800000000001</v>
      </c>
      <c r="F850">
        <v>9.9620870000000004</v>
      </c>
      <c r="G850">
        <v>-0.134465</v>
      </c>
      <c r="H850">
        <v>1.1636000000000001E-2</v>
      </c>
      <c r="I850">
        <v>7.0520000000000001E-3</v>
      </c>
      <c r="J850">
        <v>-8.7690000000000008E-3</v>
      </c>
      <c r="K850">
        <v>1012.929993</v>
      </c>
      <c r="L850">
        <v>41.504803000000003</v>
      </c>
      <c r="W850">
        <f t="shared" si="13"/>
        <v>53719.779124602086</v>
      </c>
    </row>
    <row r="851" spans="1:23" x14ac:dyDescent="0.3">
      <c r="A851">
        <v>69.547499999999999</v>
      </c>
      <c r="B851">
        <v>1624.6805420000001</v>
      </c>
      <c r="C851">
        <v>-50018.328125</v>
      </c>
      <c r="D851">
        <v>19568.910156000002</v>
      </c>
      <c r="E851">
        <v>-0.12948699999999999</v>
      </c>
      <c r="F851">
        <v>9.9540849999999992</v>
      </c>
      <c r="G851">
        <v>-0.138935</v>
      </c>
      <c r="H851">
        <v>-1.0322E-2</v>
      </c>
      <c r="I851">
        <v>4.3290000000000004E-3</v>
      </c>
      <c r="J851">
        <v>-3.8969999999999999E-3</v>
      </c>
      <c r="K851">
        <v>1012.929993</v>
      </c>
      <c r="L851">
        <v>41.504803000000003</v>
      </c>
      <c r="W851">
        <f t="shared" si="13"/>
        <v>53734.672046801585</v>
      </c>
    </row>
    <row r="852" spans="1:23" x14ac:dyDescent="0.3">
      <c r="A852">
        <v>69.558750000000003</v>
      </c>
      <c r="B852">
        <v>1601.8211670000001</v>
      </c>
      <c r="C852">
        <v>-49991.507812000003</v>
      </c>
      <c r="D852">
        <v>19541.261718999998</v>
      </c>
      <c r="E852">
        <v>-0.130298</v>
      </c>
      <c r="F852">
        <v>9.9595830000000003</v>
      </c>
      <c r="G852">
        <v>-0.13391800000000001</v>
      </c>
      <c r="H852">
        <v>-2.8462000000000001E-2</v>
      </c>
      <c r="I852">
        <v>9.2800000000000001E-4</v>
      </c>
      <c r="J852">
        <v>-1.5989999999999999E-3</v>
      </c>
      <c r="K852">
        <v>1012.929993</v>
      </c>
      <c r="L852">
        <v>41.504803000000003</v>
      </c>
      <c r="W852">
        <f t="shared" si="13"/>
        <v>53698.953378429651</v>
      </c>
    </row>
    <row r="853" spans="1:23" x14ac:dyDescent="0.3">
      <c r="A853">
        <v>69.569999999999993</v>
      </c>
      <c r="B853">
        <v>1702.849365</v>
      </c>
      <c r="C853">
        <v>-50025.042969000002</v>
      </c>
      <c r="D853">
        <v>19579.232422000001</v>
      </c>
      <c r="E853">
        <v>-0.140712</v>
      </c>
      <c r="F853">
        <v>9.9607109999999999</v>
      </c>
      <c r="G853">
        <v>-0.122129</v>
      </c>
      <c r="H853">
        <v>-3.2719999999999999E-2</v>
      </c>
      <c r="I853">
        <v>6.4400000000000004E-4</v>
      </c>
      <c r="J853">
        <v>-3.4900000000000003E-4</v>
      </c>
      <c r="K853">
        <v>1012.929993</v>
      </c>
      <c r="L853">
        <v>41.504803000000003</v>
      </c>
      <c r="W853">
        <f t="shared" si="13"/>
        <v>53747.101896240631</v>
      </c>
    </row>
    <row r="854" spans="1:23" x14ac:dyDescent="0.3">
      <c r="A854">
        <v>69.581249999999997</v>
      </c>
      <c r="B854">
        <v>1724.8032229999999</v>
      </c>
      <c r="C854">
        <v>-49988.296875</v>
      </c>
      <c r="D854">
        <v>19555.177734000001</v>
      </c>
      <c r="E854">
        <v>-0.141405</v>
      </c>
      <c r="F854">
        <v>9.9619689999999999</v>
      </c>
      <c r="G854">
        <v>-0.11096499999999999</v>
      </c>
      <c r="H854">
        <v>-2.5923999999999999E-2</v>
      </c>
      <c r="I854">
        <v>2.1210000000000001E-3</v>
      </c>
      <c r="J854">
        <v>-9.7999999999999997E-4</v>
      </c>
      <c r="K854">
        <v>1012.929993</v>
      </c>
      <c r="L854">
        <v>41.504803000000003</v>
      </c>
      <c r="W854">
        <f t="shared" si="13"/>
        <v>53704.839137916941</v>
      </c>
    </row>
    <row r="855" spans="1:23" x14ac:dyDescent="0.3">
      <c r="A855">
        <v>69.592500000000001</v>
      </c>
      <c r="B855">
        <v>1629.828857</v>
      </c>
      <c r="C855">
        <v>-49985.832030999998</v>
      </c>
      <c r="D855">
        <v>19459.748047000001</v>
      </c>
      <c r="E855">
        <v>-0.1394</v>
      </c>
      <c r="F855">
        <v>9.9539609999999996</v>
      </c>
      <c r="G855">
        <v>-0.121223</v>
      </c>
      <c r="H855">
        <v>-1.6902E-2</v>
      </c>
      <c r="I855">
        <v>2.6710000000000002E-3</v>
      </c>
      <c r="J855">
        <v>-3.7499999999999999E-3</v>
      </c>
      <c r="K855">
        <v>1012.929993</v>
      </c>
      <c r="L855">
        <v>41.504803000000003</v>
      </c>
      <c r="W855">
        <f t="shared" si="13"/>
        <v>53664.900447007036</v>
      </c>
    </row>
    <row r="856" spans="1:23" x14ac:dyDescent="0.3">
      <c r="A856">
        <v>69.603750000000005</v>
      </c>
      <c r="B856">
        <v>1721.4888920000001</v>
      </c>
      <c r="C856">
        <v>-49991.332030999998</v>
      </c>
      <c r="D856">
        <v>19681.146484000001</v>
      </c>
      <c r="E856">
        <v>-0.13455</v>
      </c>
      <c r="F856">
        <v>9.9554279999999995</v>
      </c>
      <c r="G856">
        <v>-0.13938999999999999</v>
      </c>
      <c r="H856">
        <v>4.764E-3</v>
      </c>
      <c r="I856">
        <v>5.1009999999999996E-3</v>
      </c>
      <c r="J856">
        <v>-9.6790000000000001E-3</v>
      </c>
      <c r="K856">
        <v>1012.929993</v>
      </c>
      <c r="L856">
        <v>41.517108999999998</v>
      </c>
      <c r="W856">
        <f t="shared" si="13"/>
        <v>53753.551781846298</v>
      </c>
    </row>
    <row r="857" spans="1:23" x14ac:dyDescent="0.3">
      <c r="A857">
        <v>69.614999999999995</v>
      </c>
      <c r="B857">
        <v>1679.7944339999999</v>
      </c>
      <c r="C857">
        <v>-49998.753905999998</v>
      </c>
      <c r="D857">
        <v>19648.189452999999</v>
      </c>
      <c r="E857">
        <v>-0.13625100000000001</v>
      </c>
      <c r="F857">
        <v>9.9581660000000003</v>
      </c>
      <c r="G857">
        <v>-0.12255199999999999</v>
      </c>
      <c r="H857">
        <v>2.7196000000000001E-2</v>
      </c>
      <c r="I857">
        <v>6.9810000000000002E-3</v>
      </c>
      <c r="J857">
        <v>-1.6522999999999999E-2</v>
      </c>
      <c r="K857">
        <v>1012.929993</v>
      </c>
      <c r="L857">
        <v>41.517108999999998</v>
      </c>
      <c r="W857">
        <f t="shared" si="13"/>
        <v>53747.078527806778</v>
      </c>
    </row>
    <row r="858" spans="1:23" x14ac:dyDescent="0.3">
      <c r="A858">
        <v>69.626249999999999</v>
      </c>
      <c r="B858">
        <v>1638.4842530000001</v>
      </c>
      <c r="C858">
        <v>-49994.839844000002</v>
      </c>
      <c r="D858">
        <v>19697.572265999999</v>
      </c>
      <c r="E858">
        <v>-0.12584000000000001</v>
      </c>
      <c r="F858">
        <v>9.9621270000000006</v>
      </c>
      <c r="G858">
        <v>-0.115743</v>
      </c>
      <c r="H858">
        <v>4.5512999999999998E-2</v>
      </c>
      <c r="I858">
        <v>1.0192E-2</v>
      </c>
      <c r="J858">
        <v>-2.2615E-2</v>
      </c>
      <c r="K858">
        <v>1012.929993</v>
      </c>
      <c r="L858">
        <v>41.517108999999998</v>
      </c>
      <c r="W858">
        <f t="shared" si="13"/>
        <v>53760.236186691283</v>
      </c>
    </row>
    <row r="859" spans="1:23" x14ac:dyDescent="0.3">
      <c r="A859">
        <v>69.637500000000003</v>
      </c>
      <c r="B859">
        <v>1719.2807620000001</v>
      </c>
      <c r="C859">
        <v>-50005.226562000003</v>
      </c>
      <c r="D859">
        <v>19567.119140999999</v>
      </c>
      <c r="E859">
        <v>-0.13159699999999999</v>
      </c>
      <c r="F859">
        <v>9.9713039999999999</v>
      </c>
      <c r="G859">
        <v>-0.11881800000000001</v>
      </c>
      <c r="H859">
        <v>5.8511000000000001E-2</v>
      </c>
      <c r="I859">
        <v>1.1729E-2</v>
      </c>
      <c r="J859">
        <v>-2.4135E-2</v>
      </c>
      <c r="K859">
        <v>1012.929993</v>
      </c>
      <c r="L859">
        <v>41.517108999999998</v>
      </c>
      <c r="W859">
        <f t="shared" si="13"/>
        <v>53724.768601955118</v>
      </c>
    </row>
    <row r="860" spans="1:23" x14ac:dyDescent="0.3">
      <c r="A860">
        <v>69.648750000000007</v>
      </c>
      <c r="B860">
        <v>1793.755005</v>
      </c>
      <c r="C860">
        <v>-50000.390625</v>
      </c>
      <c r="D860">
        <v>19566.525390999999</v>
      </c>
      <c r="E860">
        <v>-0.14138600000000001</v>
      </c>
      <c r="F860">
        <v>9.9656780000000005</v>
      </c>
      <c r="G860">
        <v>-0.12084499999999999</v>
      </c>
      <c r="H860">
        <v>5.9366000000000002E-2</v>
      </c>
      <c r="I860">
        <v>1.2342000000000001E-2</v>
      </c>
      <c r="J860">
        <v>-2.1783E-2</v>
      </c>
      <c r="K860">
        <v>1012.929993</v>
      </c>
      <c r="L860">
        <v>41.517108999999998</v>
      </c>
      <c r="W860">
        <f t="shared" si="13"/>
        <v>53722.486312038818</v>
      </c>
    </row>
    <row r="861" spans="1:23" x14ac:dyDescent="0.3">
      <c r="A861">
        <v>69.66</v>
      </c>
      <c r="B861">
        <v>1750.676514</v>
      </c>
      <c r="C861">
        <v>-50006.867187000003</v>
      </c>
      <c r="D861">
        <v>19661.318359000001</v>
      </c>
      <c r="E861">
        <v>-0.13358100000000001</v>
      </c>
      <c r="F861">
        <v>9.9567409999999992</v>
      </c>
      <c r="G861">
        <v>-0.13647000000000001</v>
      </c>
      <c r="H861">
        <v>5.2012000000000003E-2</v>
      </c>
      <c r="I861">
        <v>1.2052999999999999E-2</v>
      </c>
      <c r="J861">
        <v>-1.8148999999999998E-2</v>
      </c>
      <c r="K861">
        <v>1012.929993</v>
      </c>
      <c r="L861">
        <v>41.517108999999998</v>
      </c>
      <c r="W861">
        <f t="shared" si="13"/>
        <v>53761.687787204748</v>
      </c>
    </row>
    <row r="862" spans="1:23" x14ac:dyDescent="0.3">
      <c r="A862">
        <v>69.671250000000001</v>
      </c>
      <c r="B862">
        <v>1689.054443</v>
      </c>
      <c r="C862">
        <v>-49998.992187000003</v>
      </c>
      <c r="D862">
        <v>19684.175781000002</v>
      </c>
      <c r="E862">
        <v>-0.14017099999999999</v>
      </c>
      <c r="F862">
        <v>9.9704320000000006</v>
      </c>
      <c r="G862">
        <v>-0.126189</v>
      </c>
      <c r="H862">
        <v>3.7592E-2</v>
      </c>
      <c r="I862">
        <v>9.8670000000000008E-3</v>
      </c>
      <c r="J862">
        <v>-1.2388E-2</v>
      </c>
      <c r="K862">
        <v>1012.929993</v>
      </c>
      <c r="L862">
        <v>41.517108999999998</v>
      </c>
      <c r="W862">
        <f t="shared" si="13"/>
        <v>53760.756140556769</v>
      </c>
    </row>
    <row r="863" spans="1:23" x14ac:dyDescent="0.3">
      <c r="A863">
        <v>69.682500000000005</v>
      </c>
      <c r="B863">
        <v>1613.5579829999999</v>
      </c>
      <c r="C863">
        <v>-50051.28125</v>
      </c>
      <c r="D863">
        <v>19486.037109000001</v>
      </c>
      <c r="E863">
        <v>-0.14088100000000001</v>
      </c>
      <c r="F863">
        <v>9.9631059999999998</v>
      </c>
      <c r="G863">
        <v>-0.11551599999999999</v>
      </c>
      <c r="H863">
        <v>1.4746E-2</v>
      </c>
      <c r="I863">
        <v>8.3560000000000006E-3</v>
      </c>
      <c r="J863">
        <v>-7.9229999999999995E-3</v>
      </c>
      <c r="K863">
        <v>1012.929993</v>
      </c>
      <c r="L863">
        <v>41.517108999999998</v>
      </c>
      <c r="W863">
        <f t="shared" si="13"/>
        <v>53734.904543922188</v>
      </c>
    </row>
    <row r="864" spans="1:23" x14ac:dyDescent="0.3">
      <c r="A864">
        <v>69.693749999999994</v>
      </c>
      <c r="B864">
        <v>1685.67688</v>
      </c>
      <c r="C864">
        <v>-49992.699219000002</v>
      </c>
      <c r="D864">
        <v>19411.175781000002</v>
      </c>
      <c r="E864">
        <v>-0.147281</v>
      </c>
      <c r="F864">
        <v>9.9598669999999991</v>
      </c>
      <c r="G864">
        <v>-0.113787</v>
      </c>
      <c r="H864">
        <v>-3.9500000000000004E-3</v>
      </c>
      <c r="I864">
        <v>4.1110000000000001E-3</v>
      </c>
      <c r="J864">
        <v>-4.1419999999999998E-3</v>
      </c>
      <c r="K864">
        <v>1012.929993</v>
      </c>
      <c r="L864">
        <v>41.517108999999998</v>
      </c>
      <c r="W864">
        <f t="shared" si="13"/>
        <v>53655.430544783172</v>
      </c>
    </row>
    <row r="865" spans="1:23" x14ac:dyDescent="0.3">
      <c r="A865">
        <v>69.704999999999998</v>
      </c>
      <c r="B865">
        <v>1594.6958010000001</v>
      </c>
      <c r="C865">
        <v>-49984.328125</v>
      </c>
      <c r="D865">
        <v>19512.673827999999</v>
      </c>
      <c r="E865">
        <v>-0.13613400000000001</v>
      </c>
      <c r="F865">
        <v>9.9634999999999998</v>
      </c>
      <c r="G865">
        <v>-0.13627600000000001</v>
      </c>
      <c r="H865">
        <v>-2.7195E-2</v>
      </c>
      <c r="I865">
        <v>1.9789999999999999E-3</v>
      </c>
      <c r="J865">
        <v>1.35E-4</v>
      </c>
      <c r="K865">
        <v>1012.929993</v>
      </c>
      <c r="L865">
        <v>41.514567999999997</v>
      </c>
      <c r="W865">
        <f t="shared" si="13"/>
        <v>53681.659370061483</v>
      </c>
    </row>
    <row r="866" spans="1:23" x14ac:dyDescent="0.3">
      <c r="A866">
        <v>69.716250000000002</v>
      </c>
      <c r="B866">
        <v>1669.5581050000001</v>
      </c>
      <c r="C866">
        <v>-50004.601562000003</v>
      </c>
      <c r="D866">
        <v>19561.386718999998</v>
      </c>
      <c r="E866">
        <v>-0.145235</v>
      </c>
      <c r="F866">
        <v>9.9630399999999995</v>
      </c>
      <c r="G866">
        <v>-0.119551</v>
      </c>
      <c r="H866">
        <v>-3.3447999999999999E-2</v>
      </c>
      <c r="I866">
        <v>5.3399999999999997E-4</v>
      </c>
      <c r="J866">
        <v>-9.7888740000000006E-5</v>
      </c>
      <c r="K866">
        <v>1012.929993</v>
      </c>
      <c r="L866">
        <v>41.514567999999997</v>
      </c>
      <c r="W866">
        <f t="shared" si="13"/>
        <v>53720.531010132552</v>
      </c>
    </row>
    <row r="867" spans="1:23" x14ac:dyDescent="0.3">
      <c r="A867">
        <v>69.727500000000006</v>
      </c>
      <c r="B867">
        <v>1686.811279</v>
      </c>
      <c r="C867">
        <v>-49989.664062000003</v>
      </c>
      <c r="D867">
        <v>19543.396484000001</v>
      </c>
      <c r="E867">
        <v>-0.14827099999999999</v>
      </c>
      <c r="F867">
        <v>9.972982</v>
      </c>
      <c r="G867">
        <v>-0.136578</v>
      </c>
      <c r="H867">
        <v>-2.9555000000000001E-2</v>
      </c>
      <c r="I867">
        <v>-2.692576E-5</v>
      </c>
      <c r="J867">
        <v>1.5020000000000001E-3</v>
      </c>
      <c r="K867">
        <v>1012.929993</v>
      </c>
      <c r="L867">
        <v>41.514567999999997</v>
      </c>
      <c r="W867">
        <f t="shared" si="13"/>
        <v>53700.616304223178</v>
      </c>
    </row>
    <row r="868" spans="1:23" x14ac:dyDescent="0.3">
      <c r="A868">
        <v>69.738749999999996</v>
      </c>
      <c r="B868">
        <v>1561.299683</v>
      </c>
      <c r="C868">
        <v>-49993.136719000002</v>
      </c>
      <c r="D868">
        <v>19410.615234000001</v>
      </c>
      <c r="E868">
        <v>-0.13847899999999999</v>
      </c>
      <c r="F868">
        <v>9.9570100000000004</v>
      </c>
      <c r="G868">
        <v>-0.124738</v>
      </c>
      <c r="H868">
        <v>-1.6754999999999999E-2</v>
      </c>
      <c r="I868">
        <v>3.764E-3</v>
      </c>
      <c r="J868">
        <v>-1.258E-3</v>
      </c>
      <c r="K868">
        <v>1012.929993</v>
      </c>
      <c r="L868">
        <v>41.514567999999997</v>
      </c>
      <c r="W868">
        <f t="shared" si="13"/>
        <v>53651.871910187394</v>
      </c>
    </row>
    <row r="869" spans="1:23" x14ac:dyDescent="0.3">
      <c r="A869">
        <v>69.75</v>
      </c>
      <c r="B869">
        <v>1687.7810059999999</v>
      </c>
      <c r="C869">
        <v>-50009.222655999998</v>
      </c>
      <c r="D869">
        <v>19429.791015999999</v>
      </c>
      <c r="E869">
        <v>-0.14627100000000001</v>
      </c>
      <c r="F869">
        <v>9.9613650000000007</v>
      </c>
      <c r="G869">
        <v>-0.11656900000000001</v>
      </c>
      <c r="H869">
        <v>3.3249999999999998E-3</v>
      </c>
      <c r="I869">
        <v>3.9940000000000002E-3</v>
      </c>
      <c r="J869">
        <v>-9.3019999999999995E-3</v>
      </c>
      <c r="K869">
        <v>1012.929993</v>
      </c>
      <c r="L869">
        <v>41.514567999999997</v>
      </c>
      <c r="W869">
        <f t="shared" si="13"/>
        <v>53677.627875186809</v>
      </c>
    </row>
    <row r="870" spans="1:23" x14ac:dyDescent="0.3">
      <c r="A870">
        <v>69.761250000000004</v>
      </c>
      <c r="B870">
        <v>1663.7248540000001</v>
      </c>
      <c r="C870">
        <v>-50025.195312000003</v>
      </c>
      <c r="D870">
        <v>19565.232422000001</v>
      </c>
      <c r="E870">
        <v>-0.13417899999999999</v>
      </c>
      <c r="F870">
        <v>9.9586299999999994</v>
      </c>
      <c r="G870">
        <v>-0.12781699999999999</v>
      </c>
      <c r="H870">
        <v>2.2473E-2</v>
      </c>
      <c r="I870">
        <v>6.7799999999999996E-3</v>
      </c>
      <c r="J870">
        <v>-1.6091999999999999E-2</v>
      </c>
      <c r="K870">
        <v>1012.929993</v>
      </c>
      <c r="L870">
        <v>41.514567999999997</v>
      </c>
      <c r="W870">
        <f t="shared" si="13"/>
        <v>53740.919848104983</v>
      </c>
    </row>
    <row r="871" spans="1:23" x14ac:dyDescent="0.3">
      <c r="A871">
        <v>69.772499999999994</v>
      </c>
      <c r="B871">
        <v>1719.9954829999999</v>
      </c>
      <c r="C871">
        <v>-50003.542969000002</v>
      </c>
      <c r="D871">
        <v>19446.167968999998</v>
      </c>
      <c r="E871">
        <v>-0.13739100000000001</v>
      </c>
      <c r="F871">
        <v>9.9651230000000002</v>
      </c>
      <c r="G871">
        <v>-0.119917</v>
      </c>
      <c r="H871">
        <v>4.4658999999999997E-2</v>
      </c>
      <c r="I871">
        <v>1.0527999999999999E-2</v>
      </c>
      <c r="J871">
        <v>-2.2047000000000001E-2</v>
      </c>
      <c r="K871">
        <v>1012.929993</v>
      </c>
      <c r="L871">
        <v>41.514567999999997</v>
      </c>
      <c r="W871">
        <f t="shared" si="13"/>
        <v>53679.289699033194</v>
      </c>
    </row>
    <row r="872" spans="1:23" x14ac:dyDescent="0.3">
      <c r="A872">
        <v>69.783749999999998</v>
      </c>
      <c r="B872">
        <v>1694.4022219999999</v>
      </c>
      <c r="C872">
        <v>-49992.347655999998</v>
      </c>
      <c r="D872">
        <v>19468.798827999999</v>
      </c>
      <c r="E872">
        <v>-0.142982</v>
      </c>
      <c r="F872">
        <v>9.9763470000000005</v>
      </c>
      <c r="G872">
        <v>-0.113467</v>
      </c>
      <c r="H872">
        <v>5.8860000000000003E-2</v>
      </c>
      <c r="I872">
        <v>1.1922E-2</v>
      </c>
      <c r="J872">
        <v>-2.4108000000000001E-2</v>
      </c>
      <c r="K872">
        <v>1012.929993</v>
      </c>
      <c r="L872">
        <v>41.514567999999997</v>
      </c>
      <c r="W872">
        <f t="shared" si="13"/>
        <v>53676.251274222021</v>
      </c>
    </row>
    <row r="873" spans="1:23" x14ac:dyDescent="0.3">
      <c r="A873">
        <v>69.795000000000002</v>
      </c>
      <c r="B873">
        <v>1570.2867429999999</v>
      </c>
      <c r="C873">
        <v>-50006.597655999998</v>
      </c>
      <c r="D873">
        <v>19523.972656000002</v>
      </c>
      <c r="E873">
        <v>-0.14274300000000001</v>
      </c>
      <c r="F873">
        <v>9.9706679999999999</v>
      </c>
      <c r="G873">
        <v>-0.129997</v>
      </c>
      <c r="H873">
        <v>6.0094000000000002E-2</v>
      </c>
      <c r="I873">
        <v>1.1776E-2</v>
      </c>
      <c r="J873">
        <v>-2.1076999999999999E-2</v>
      </c>
      <c r="K873">
        <v>1012.929993</v>
      </c>
      <c r="L873">
        <v>41.514567999999997</v>
      </c>
      <c r="W873">
        <f t="shared" si="13"/>
        <v>53705.782908887399</v>
      </c>
    </row>
    <row r="874" spans="1:23" x14ac:dyDescent="0.3">
      <c r="A874">
        <v>69.806250000000006</v>
      </c>
      <c r="B874">
        <v>1658.8691409999999</v>
      </c>
      <c r="C874">
        <v>-49992.441405999998</v>
      </c>
      <c r="D874">
        <v>19571.552734000001</v>
      </c>
      <c r="E874">
        <v>-0.142788</v>
      </c>
      <c r="F874">
        <v>9.9628700000000006</v>
      </c>
      <c r="G874">
        <v>-0.118752</v>
      </c>
      <c r="H874">
        <v>5.6274999999999999E-2</v>
      </c>
      <c r="I874">
        <v>1.2048E-2</v>
      </c>
      <c r="J874">
        <v>-1.7070999999999999E-2</v>
      </c>
      <c r="K874">
        <v>1012.940002</v>
      </c>
      <c r="L874">
        <v>41.521991999999997</v>
      </c>
      <c r="W874">
        <f t="shared" si="13"/>
        <v>53712.584381865745</v>
      </c>
    </row>
    <row r="875" spans="1:23" x14ac:dyDescent="0.3">
      <c r="A875">
        <v>69.817499999999995</v>
      </c>
      <c r="B875">
        <v>1555.0407709999999</v>
      </c>
      <c r="C875">
        <v>-49996.707030999998</v>
      </c>
      <c r="D875">
        <v>19405.242187</v>
      </c>
      <c r="E875">
        <v>-0.13564699999999999</v>
      </c>
      <c r="F875">
        <v>9.9593050000000005</v>
      </c>
      <c r="G875">
        <v>-0.12452000000000001</v>
      </c>
      <c r="H875">
        <v>4.2326000000000003E-2</v>
      </c>
      <c r="I875">
        <v>9.757E-3</v>
      </c>
      <c r="J875">
        <v>-1.3812E-2</v>
      </c>
      <c r="K875">
        <v>1012.940002</v>
      </c>
      <c r="L875">
        <v>41.521991999999997</v>
      </c>
      <c r="W875">
        <f t="shared" si="13"/>
        <v>53653.073444857204</v>
      </c>
    </row>
    <row r="876" spans="1:23" x14ac:dyDescent="0.3">
      <c r="A876">
        <v>69.828749999999999</v>
      </c>
      <c r="B876">
        <v>1633.744263</v>
      </c>
      <c r="C876">
        <v>-49992.574219000002</v>
      </c>
      <c r="D876">
        <v>19452.25</v>
      </c>
      <c r="E876">
        <v>-0.13325999999999999</v>
      </c>
      <c r="F876">
        <v>9.9584709999999994</v>
      </c>
      <c r="G876">
        <v>-0.13008900000000001</v>
      </c>
      <c r="H876">
        <v>1.6722000000000001E-2</v>
      </c>
      <c r="I876">
        <v>5.9280000000000001E-3</v>
      </c>
      <c r="J876">
        <v>-7.6010000000000001E-3</v>
      </c>
      <c r="K876">
        <v>1012.940002</v>
      </c>
      <c r="L876">
        <v>41.521991999999997</v>
      </c>
      <c r="W876">
        <f t="shared" si="13"/>
        <v>53668.581380744625</v>
      </c>
    </row>
    <row r="877" spans="1:23" x14ac:dyDescent="0.3">
      <c r="A877">
        <v>69.84</v>
      </c>
      <c r="B877">
        <v>1603.3914789999999</v>
      </c>
      <c r="C877">
        <v>-49973.230469000002</v>
      </c>
      <c r="D877">
        <v>19413.226562</v>
      </c>
      <c r="E877">
        <v>-0.128918</v>
      </c>
      <c r="F877">
        <v>9.9642379999999999</v>
      </c>
      <c r="G877">
        <v>-0.123282</v>
      </c>
      <c r="H877">
        <v>2.8479999999999998E-3</v>
      </c>
      <c r="I877">
        <v>5.1679999999999999E-3</v>
      </c>
      <c r="J877">
        <v>-5.2610000000000001E-3</v>
      </c>
      <c r="K877">
        <v>1012.940002</v>
      </c>
      <c r="L877">
        <v>41.521991999999997</v>
      </c>
      <c r="W877">
        <f t="shared" si="13"/>
        <v>53635.510562408766</v>
      </c>
    </row>
    <row r="878" spans="1:23" x14ac:dyDescent="0.3">
      <c r="A878">
        <v>69.851249999999993</v>
      </c>
      <c r="B878">
        <v>1718.0120850000001</v>
      </c>
      <c r="C878">
        <v>-49992.601562000003</v>
      </c>
      <c r="D878">
        <v>19358.90625</v>
      </c>
      <c r="E878">
        <v>-0.14110200000000001</v>
      </c>
      <c r="F878">
        <v>9.9657389999999992</v>
      </c>
      <c r="G878">
        <v>-0.117851</v>
      </c>
      <c r="H878">
        <v>-1.7419E-2</v>
      </c>
      <c r="I878">
        <v>3.2039999999999998E-3</v>
      </c>
      <c r="J878">
        <v>-1.9419999999999999E-3</v>
      </c>
      <c r="K878">
        <v>1012.940002</v>
      </c>
      <c r="L878">
        <v>41.521991999999997</v>
      </c>
      <c r="W878">
        <f t="shared" si="13"/>
        <v>53637.477827144154</v>
      </c>
    </row>
    <row r="879" spans="1:23" x14ac:dyDescent="0.3">
      <c r="A879">
        <v>69.862499999999997</v>
      </c>
      <c r="B879">
        <v>1725.402832</v>
      </c>
      <c r="C879">
        <v>-50001.207030999998</v>
      </c>
      <c r="D879">
        <v>19549.347656000002</v>
      </c>
      <c r="E879">
        <v>-0.12528300000000001</v>
      </c>
      <c r="F879">
        <v>9.9734680000000004</v>
      </c>
      <c r="G879">
        <v>-0.11811199999999999</v>
      </c>
      <c r="H879">
        <v>-3.0439999999999998E-2</v>
      </c>
      <c r="I879">
        <v>8.6799999999999996E-4</v>
      </c>
      <c r="J879">
        <v>1.6360000000000001E-3</v>
      </c>
      <c r="K879">
        <v>1012.940002</v>
      </c>
      <c r="L879">
        <v>41.521991999999997</v>
      </c>
      <c r="W879">
        <f t="shared" si="13"/>
        <v>53714.753217945159</v>
      </c>
    </row>
    <row r="880" spans="1:23" x14ac:dyDescent="0.3">
      <c r="A880">
        <v>69.873750000000001</v>
      </c>
      <c r="B880">
        <v>1594.091553</v>
      </c>
      <c r="C880">
        <v>-50000.234375</v>
      </c>
      <c r="D880">
        <v>19577.960937</v>
      </c>
      <c r="E880">
        <v>-0.13939199999999999</v>
      </c>
      <c r="F880">
        <v>9.9589259999999999</v>
      </c>
      <c r="G880">
        <v>-0.12201099999999999</v>
      </c>
      <c r="H880">
        <v>-2.8122000000000001E-2</v>
      </c>
      <c r="I880">
        <v>1.036E-3</v>
      </c>
      <c r="J880">
        <v>1.5740000000000001E-3</v>
      </c>
      <c r="K880">
        <v>1012.940002</v>
      </c>
      <c r="L880">
        <v>41.521991999999997</v>
      </c>
      <c r="W880">
        <f t="shared" si="13"/>
        <v>53720.211465378423</v>
      </c>
    </row>
    <row r="881" spans="1:23" x14ac:dyDescent="0.3">
      <c r="A881">
        <v>69.885000000000005</v>
      </c>
      <c r="B881">
        <v>1598.6232910000001</v>
      </c>
      <c r="C881">
        <v>-49993.554687000003</v>
      </c>
      <c r="D881">
        <v>19683.935547000001</v>
      </c>
      <c r="E881">
        <v>-0.14804600000000001</v>
      </c>
      <c r="F881">
        <v>9.9601780000000009</v>
      </c>
      <c r="G881">
        <v>-0.134794</v>
      </c>
      <c r="H881">
        <v>-2.1728999999999998E-2</v>
      </c>
      <c r="I881">
        <v>1.477E-3</v>
      </c>
      <c r="J881">
        <v>-1.5679999999999999E-3</v>
      </c>
      <c r="K881">
        <v>1012.940002</v>
      </c>
      <c r="L881">
        <v>41.521991999999997</v>
      </c>
      <c r="W881">
        <f t="shared" si="13"/>
        <v>53752.845741291108</v>
      </c>
    </row>
    <row r="882" spans="1:23" x14ac:dyDescent="0.3">
      <c r="A882">
        <v>69.896249999999995</v>
      </c>
      <c r="B882">
        <v>1597.2883300000001</v>
      </c>
      <c r="C882">
        <v>-50018.695312000003</v>
      </c>
      <c r="D882">
        <v>19627.779297000001</v>
      </c>
      <c r="E882">
        <v>-0.14547299999999999</v>
      </c>
      <c r="F882">
        <v>9.9658259999999999</v>
      </c>
      <c r="G882">
        <v>-0.135238</v>
      </c>
      <c r="H882">
        <v>-3.3990000000000001E-3</v>
      </c>
      <c r="I882">
        <v>4.0980000000000001E-3</v>
      </c>
      <c r="J882">
        <v>-6.2220000000000001E-3</v>
      </c>
      <c r="K882">
        <v>1012.940002</v>
      </c>
      <c r="L882">
        <v>41.521991999999997</v>
      </c>
      <c r="W882">
        <f t="shared" si="13"/>
        <v>53755.659523956987</v>
      </c>
    </row>
    <row r="883" spans="1:23" x14ac:dyDescent="0.3">
      <c r="A883">
        <v>69.907499999999999</v>
      </c>
      <c r="B883">
        <v>1676.5073239999999</v>
      </c>
      <c r="C883">
        <v>-49996.722655999998</v>
      </c>
      <c r="D883">
        <v>19422.349609000001</v>
      </c>
      <c r="E883">
        <v>-0.143453</v>
      </c>
      <c r="F883">
        <v>9.9517410000000002</v>
      </c>
      <c r="G883">
        <v>-0.115484</v>
      </c>
      <c r="H883">
        <v>2.1874000000000001E-2</v>
      </c>
      <c r="I883">
        <v>6.6730000000000001E-3</v>
      </c>
      <c r="J883">
        <v>-1.414E-2</v>
      </c>
      <c r="K883">
        <v>1012.940002</v>
      </c>
      <c r="L883">
        <v>41.524334000000003</v>
      </c>
      <c r="W883">
        <f t="shared" si="13"/>
        <v>53662.935229845854</v>
      </c>
    </row>
    <row r="884" spans="1:23" x14ac:dyDescent="0.3">
      <c r="A884">
        <v>69.918750000000003</v>
      </c>
      <c r="B884">
        <v>1699.1282960000001</v>
      </c>
      <c r="C884">
        <v>-49993.183594000002</v>
      </c>
      <c r="D884">
        <v>19435.671875</v>
      </c>
      <c r="E884">
        <v>-0.130966</v>
      </c>
      <c r="F884">
        <v>9.9528660000000002</v>
      </c>
      <c r="G884">
        <v>-0.120273</v>
      </c>
      <c r="H884">
        <v>3.7231E-2</v>
      </c>
      <c r="I884">
        <v>8.267E-3</v>
      </c>
      <c r="J884">
        <v>-2.0143000000000001E-2</v>
      </c>
      <c r="K884">
        <v>1012.940002</v>
      </c>
      <c r="L884">
        <v>41.524334000000003</v>
      </c>
      <c r="W884">
        <f t="shared" si="13"/>
        <v>53665.172915610034</v>
      </c>
    </row>
    <row r="885" spans="1:23" x14ac:dyDescent="0.3">
      <c r="A885">
        <v>69.930000000000007</v>
      </c>
      <c r="B885">
        <v>1661.4163820000001</v>
      </c>
      <c r="C885">
        <v>-49988.34375</v>
      </c>
      <c r="D885">
        <v>19658.726562</v>
      </c>
      <c r="E885">
        <v>-0.13480600000000001</v>
      </c>
      <c r="F885">
        <v>9.9575279999999999</v>
      </c>
      <c r="G885">
        <v>-0.108018</v>
      </c>
      <c r="H885">
        <v>5.3310000000000003E-2</v>
      </c>
      <c r="I885">
        <v>1.1446E-2</v>
      </c>
      <c r="J885">
        <v>-2.375E-2</v>
      </c>
      <c r="K885">
        <v>1012.940002</v>
      </c>
      <c r="L885">
        <v>41.524334000000003</v>
      </c>
      <c r="W885">
        <f t="shared" si="13"/>
        <v>53740.676822143083</v>
      </c>
    </row>
    <row r="886" spans="1:23" x14ac:dyDescent="0.3">
      <c r="A886">
        <v>69.941249999999997</v>
      </c>
      <c r="B886">
        <v>1750.3616939999999</v>
      </c>
      <c r="C886">
        <v>-49951.78125</v>
      </c>
      <c r="D886">
        <v>19465.001952999999</v>
      </c>
      <c r="E886">
        <v>-0.14305399999999999</v>
      </c>
      <c r="F886">
        <v>9.9650470000000002</v>
      </c>
      <c r="G886">
        <v>-0.120837</v>
      </c>
      <c r="H886">
        <v>6.0010000000000001E-2</v>
      </c>
      <c r="I886">
        <v>1.2185E-2</v>
      </c>
      <c r="J886">
        <v>-2.2898999999999999E-2</v>
      </c>
      <c r="K886">
        <v>1012.940002</v>
      </c>
      <c r="L886">
        <v>41.524334000000003</v>
      </c>
      <c r="W886">
        <f t="shared" si="13"/>
        <v>53638.889969293436</v>
      </c>
    </row>
    <row r="887" spans="1:23" x14ac:dyDescent="0.3">
      <c r="A887">
        <v>69.952500000000001</v>
      </c>
      <c r="B887">
        <v>1693.44165</v>
      </c>
      <c r="C887">
        <v>-49980.230469000002</v>
      </c>
      <c r="D887">
        <v>19523.916015999999</v>
      </c>
      <c r="E887">
        <v>-0.13388800000000001</v>
      </c>
      <c r="F887">
        <v>9.9546919999999997</v>
      </c>
      <c r="G887">
        <v>-0.12955</v>
      </c>
      <c r="H887">
        <v>5.8543999999999999E-2</v>
      </c>
      <c r="I887">
        <v>1.1623E-2</v>
      </c>
      <c r="J887">
        <v>-1.8929000000000001E-2</v>
      </c>
      <c r="K887">
        <v>1012.940002</v>
      </c>
      <c r="L887">
        <v>41.524334000000003</v>
      </c>
      <c r="W887">
        <f t="shared" si="13"/>
        <v>53684.955797282091</v>
      </c>
    </row>
    <row r="888" spans="1:23" x14ac:dyDescent="0.3">
      <c r="A888">
        <v>69.963750000000005</v>
      </c>
      <c r="B888">
        <v>1689.2196039999999</v>
      </c>
      <c r="C888">
        <v>-49995.34375</v>
      </c>
      <c r="D888">
        <v>19506.742187</v>
      </c>
      <c r="E888">
        <v>-0.13101099999999999</v>
      </c>
      <c r="F888">
        <v>9.9627359999999996</v>
      </c>
      <c r="G888">
        <v>-0.123455</v>
      </c>
      <c r="H888">
        <v>4.6691999999999997E-2</v>
      </c>
      <c r="I888">
        <v>1.0774000000000001E-2</v>
      </c>
      <c r="J888">
        <v>-1.6428999999999999E-2</v>
      </c>
      <c r="K888">
        <v>1012.940002</v>
      </c>
      <c r="L888">
        <v>41.524334000000003</v>
      </c>
      <c r="W888">
        <f t="shared" si="13"/>
        <v>53692.651734676758</v>
      </c>
    </row>
    <row r="889" spans="1:23" x14ac:dyDescent="0.3">
      <c r="A889">
        <v>69.974999999999994</v>
      </c>
      <c r="B889">
        <v>1748.2410890000001</v>
      </c>
      <c r="C889">
        <v>-49994.082030999998</v>
      </c>
      <c r="D889">
        <v>19633.585937</v>
      </c>
      <c r="E889">
        <v>-0.13380500000000001</v>
      </c>
      <c r="F889">
        <v>9.9632240000000003</v>
      </c>
      <c r="G889">
        <v>-0.128001</v>
      </c>
      <c r="H889">
        <v>2.7317000000000001E-2</v>
      </c>
      <c r="I889">
        <v>8.0079999999999995E-3</v>
      </c>
      <c r="J889">
        <v>-1.0748000000000001E-2</v>
      </c>
      <c r="K889">
        <v>1012.940002</v>
      </c>
      <c r="L889">
        <v>41.524334000000003</v>
      </c>
      <c r="W889">
        <f t="shared" si="13"/>
        <v>53739.578355000041</v>
      </c>
    </row>
    <row r="890" spans="1:23" x14ac:dyDescent="0.3">
      <c r="A890">
        <v>69.986249999999998</v>
      </c>
      <c r="B890">
        <v>1609.265625</v>
      </c>
      <c r="C890">
        <v>-50019.144530999998</v>
      </c>
      <c r="D890">
        <v>19381.494140999999</v>
      </c>
      <c r="E890">
        <v>-0.13738</v>
      </c>
      <c r="F890">
        <v>9.9619250000000008</v>
      </c>
      <c r="G890">
        <v>-0.12543299999999999</v>
      </c>
      <c r="H890">
        <v>2.8189999999999999E-3</v>
      </c>
      <c r="I890">
        <v>5.5319999999999996E-3</v>
      </c>
      <c r="J890">
        <v>-7.5040000000000003E-3</v>
      </c>
      <c r="K890">
        <v>1012.940002</v>
      </c>
      <c r="L890">
        <v>41.524334000000003</v>
      </c>
      <c r="W890">
        <f t="shared" si="13"/>
        <v>53666.999828595697</v>
      </c>
    </row>
    <row r="891" spans="1:23" x14ac:dyDescent="0.3">
      <c r="A891">
        <v>69.997500000000002</v>
      </c>
      <c r="B891">
        <v>1722.3764650000001</v>
      </c>
      <c r="C891">
        <v>-50002.011719000002</v>
      </c>
      <c r="D891">
        <v>19635.339843999998</v>
      </c>
      <c r="E891">
        <v>-0.13769400000000001</v>
      </c>
      <c r="F891">
        <v>9.9646460000000001</v>
      </c>
      <c r="G891">
        <v>-0.13383900000000001</v>
      </c>
      <c r="H891">
        <v>-1.6143999999999999E-2</v>
      </c>
      <c r="I891">
        <v>2.8730000000000001E-3</v>
      </c>
      <c r="J891">
        <v>-1.5900000000000001E-3</v>
      </c>
      <c r="K891">
        <v>1012.940002</v>
      </c>
      <c r="L891">
        <v>41.524334000000003</v>
      </c>
      <c r="W891">
        <f t="shared" si="13"/>
        <v>53746.76108774903</v>
      </c>
    </row>
    <row r="892" spans="1:23" x14ac:dyDescent="0.3">
      <c r="A892">
        <v>70.008750000000006</v>
      </c>
      <c r="B892">
        <v>1666.1687010000001</v>
      </c>
      <c r="C892">
        <v>-49991.636719000002</v>
      </c>
      <c r="D892">
        <v>19451.794922000001</v>
      </c>
      <c r="E892">
        <v>-0.12947700000000001</v>
      </c>
      <c r="F892">
        <v>9.9605379999999997</v>
      </c>
      <c r="G892">
        <v>-0.12731200000000001</v>
      </c>
      <c r="H892">
        <v>-2.4844000000000001E-2</v>
      </c>
      <c r="I892">
        <v>1.609E-3</v>
      </c>
      <c r="J892">
        <v>9.5200000000000005E-4</v>
      </c>
      <c r="K892">
        <v>1012.919983</v>
      </c>
      <c r="L892">
        <v>41.529217000000003</v>
      </c>
      <c r="W892">
        <f t="shared" si="13"/>
        <v>53668.539999446657</v>
      </c>
    </row>
    <row r="893" spans="1:23" x14ac:dyDescent="0.3">
      <c r="A893">
        <v>70.02</v>
      </c>
      <c r="B893">
        <v>1637.013062</v>
      </c>
      <c r="C893">
        <v>-49977.71875</v>
      </c>
      <c r="D893">
        <v>19475.273437</v>
      </c>
      <c r="E893">
        <v>-0.125559</v>
      </c>
      <c r="F893">
        <v>9.9588029999999996</v>
      </c>
      <c r="G893">
        <v>-0.120667</v>
      </c>
      <c r="H893">
        <v>-3.2529000000000002E-2</v>
      </c>
      <c r="I893">
        <v>4.95E-4</v>
      </c>
      <c r="J893">
        <v>2.5799999999999998E-3</v>
      </c>
      <c r="K893">
        <v>1012.919983</v>
      </c>
      <c r="L893">
        <v>41.529217000000003</v>
      </c>
      <c r="W893">
        <f t="shared" si="13"/>
        <v>53663.194637154971</v>
      </c>
    </row>
    <row r="894" spans="1:23" x14ac:dyDescent="0.3">
      <c r="A894">
        <v>70.03125</v>
      </c>
      <c r="B894">
        <v>1663.9526370000001</v>
      </c>
      <c r="C894">
        <v>-50006.902344000002</v>
      </c>
      <c r="D894">
        <v>19561.830077999999</v>
      </c>
      <c r="E894">
        <v>-0.140766</v>
      </c>
      <c r="F894">
        <v>9.9700480000000002</v>
      </c>
      <c r="G894">
        <v>-0.12106699999999999</v>
      </c>
      <c r="H894">
        <v>-2.6622E-2</v>
      </c>
      <c r="I894">
        <v>7.0399999999999998E-4</v>
      </c>
      <c r="J894">
        <v>-6.4000000000000005E-4</v>
      </c>
      <c r="K894">
        <v>1012.919983</v>
      </c>
      <c r="L894">
        <v>41.529217000000003</v>
      </c>
      <c r="W894">
        <f t="shared" si="13"/>
        <v>53722.660176326688</v>
      </c>
    </row>
    <row r="895" spans="1:23" x14ac:dyDescent="0.3">
      <c r="A895">
        <v>70.042500000000004</v>
      </c>
      <c r="B895">
        <v>1651.763062</v>
      </c>
      <c r="C895">
        <v>-49999.273437000003</v>
      </c>
      <c r="D895">
        <v>19575.976562</v>
      </c>
      <c r="E895">
        <v>-0.14433599999999999</v>
      </c>
      <c r="F895">
        <v>9.9586109999999994</v>
      </c>
      <c r="G895">
        <v>-0.12929499999999999</v>
      </c>
      <c r="H895">
        <v>-8.9680000000000003E-3</v>
      </c>
      <c r="I895">
        <v>1.8929999999999999E-3</v>
      </c>
      <c r="J895">
        <v>-6.0340000000000003E-3</v>
      </c>
      <c r="K895">
        <v>1012.919983</v>
      </c>
      <c r="L895">
        <v>41.529217000000003</v>
      </c>
      <c r="W895">
        <f t="shared" si="13"/>
        <v>53720.336221926751</v>
      </c>
    </row>
    <row r="896" spans="1:23" x14ac:dyDescent="0.3">
      <c r="A896">
        <v>70.053749999999994</v>
      </c>
      <c r="B896">
        <v>1593.0615230000001</v>
      </c>
      <c r="C896">
        <v>-49993.855469000002</v>
      </c>
      <c r="D896">
        <v>19620.328125</v>
      </c>
      <c r="E896">
        <v>-0.14364299999999999</v>
      </c>
      <c r="F896">
        <v>9.9667150000000007</v>
      </c>
      <c r="G896">
        <v>-0.12801499999999999</v>
      </c>
      <c r="H896">
        <v>1.3428000000000001E-2</v>
      </c>
      <c r="I896">
        <v>5.1960000000000001E-3</v>
      </c>
      <c r="J896">
        <v>-1.2449E-2</v>
      </c>
      <c r="K896">
        <v>1012.919983</v>
      </c>
      <c r="L896">
        <v>41.529217000000003</v>
      </c>
      <c r="W896">
        <f t="shared" si="13"/>
        <v>53729.700403073075</v>
      </c>
    </row>
    <row r="897" spans="1:23" x14ac:dyDescent="0.3">
      <c r="A897">
        <v>70.064999999999998</v>
      </c>
      <c r="B897">
        <v>1651.4375</v>
      </c>
      <c r="C897">
        <v>-50014.050780999998</v>
      </c>
      <c r="D897">
        <v>19545.232422000001</v>
      </c>
      <c r="E897">
        <v>-0.141902</v>
      </c>
      <c r="F897">
        <v>9.9642429999999997</v>
      </c>
      <c r="G897">
        <v>-0.12468</v>
      </c>
      <c r="H897">
        <v>3.7567000000000003E-2</v>
      </c>
      <c r="I897">
        <v>8.9029999999999995E-3</v>
      </c>
      <c r="J897">
        <v>-2.0487999999999999E-2</v>
      </c>
      <c r="K897">
        <v>1012.919983</v>
      </c>
      <c r="L897">
        <v>41.529217000000003</v>
      </c>
      <c r="W897">
        <f t="shared" si="13"/>
        <v>53722.887410961564</v>
      </c>
    </row>
    <row r="898" spans="1:23" x14ac:dyDescent="0.3">
      <c r="A898">
        <v>70.076250000000002</v>
      </c>
      <c r="B898">
        <v>1627.8076169999999</v>
      </c>
      <c r="C898">
        <v>-50025.164062000003</v>
      </c>
      <c r="D898">
        <v>19424.052734000001</v>
      </c>
      <c r="E898">
        <v>-0.15113499999999999</v>
      </c>
      <c r="F898">
        <v>9.9633800000000008</v>
      </c>
      <c r="G898">
        <v>-0.117655</v>
      </c>
      <c r="H898">
        <v>5.3254999999999997E-2</v>
      </c>
      <c r="I898">
        <v>1.0433E-2</v>
      </c>
      <c r="J898">
        <v>-2.4302000000000001E-2</v>
      </c>
      <c r="K898">
        <v>1012.919983</v>
      </c>
      <c r="L898">
        <v>41.529217000000003</v>
      </c>
      <c r="W898">
        <f t="shared" ref="W898:W961" si="14">SQRT((B898)^2+(C898)^2+(D898)^2)</f>
        <v>53688.552054243301</v>
      </c>
    </row>
    <row r="899" spans="1:23" x14ac:dyDescent="0.3">
      <c r="A899">
        <v>70.087500000000006</v>
      </c>
      <c r="B899">
        <v>1780.360596</v>
      </c>
      <c r="C899">
        <v>-50006.273437000003</v>
      </c>
      <c r="D899">
        <v>19556.955077999999</v>
      </c>
      <c r="E899">
        <v>-0.13628799999999999</v>
      </c>
      <c r="F899">
        <v>9.9754520000000007</v>
      </c>
      <c r="G899">
        <v>-0.12542500000000001</v>
      </c>
      <c r="H899">
        <v>6.0833999999999999E-2</v>
      </c>
      <c r="I899">
        <v>1.2681E-2</v>
      </c>
      <c r="J899">
        <v>-2.4292999999999999E-2</v>
      </c>
      <c r="K899">
        <v>1012.919983</v>
      </c>
      <c r="L899">
        <v>41.529217000000003</v>
      </c>
      <c r="W899">
        <f t="shared" si="14"/>
        <v>53724.031483412626</v>
      </c>
    </row>
    <row r="900" spans="1:23" x14ac:dyDescent="0.3">
      <c r="A900">
        <v>70.098749999999995</v>
      </c>
      <c r="B900">
        <v>1697.278198</v>
      </c>
      <c r="C900">
        <v>-49993.855469000002</v>
      </c>
      <c r="D900">
        <v>19470.820312</v>
      </c>
      <c r="E900">
        <v>-0.14180599999999999</v>
      </c>
      <c r="F900">
        <v>9.9689429999999994</v>
      </c>
      <c r="G900">
        <v>-0.122088</v>
      </c>
      <c r="H900">
        <v>6.0728999999999998E-2</v>
      </c>
      <c r="I900">
        <v>1.243E-2</v>
      </c>
      <c r="J900">
        <v>-2.2594E-2</v>
      </c>
      <c r="K900">
        <v>1012.919983</v>
      </c>
      <c r="L900">
        <v>41.529217000000003</v>
      </c>
      <c r="W900">
        <f t="shared" si="14"/>
        <v>53678.4796874768</v>
      </c>
    </row>
    <row r="901" spans="1:23" x14ac:dyDescent="0.3">
      <c r="A901">
        <v>70.11</v>
      </c>
      <c r="B901">
        <v>1782.0001219999999</v>
      </c>
      <c r="C901">
        <v>-50013.539062000003</v>
      </c>
      <c r="D901">
        <v>19632.939452999999</v>
      </c>
      <c r="E901">
        <v>-0.134522</v>
      </c>
      <c r="F901">
        <v>9.9581429999999997</v>
      </c>
      <c r="G901">
        <v>-0.118265</v>
      </c>
      <c r="H901">
        <v>5.0083000000000003E-2</v>
      </c>
      <c r="I901">
        <v>1.0897E-2</v>
      </c>
      <c r="J901">
        <v>-1.7330999999999999E-2</v>
      </c>
      <c r="K901">
        <v>1012.919983</v>
      </c>
      <c r="L901">
        <v>41.531756999999999</v>
      </c>
      <c r="W901">
        <f t="shared" si="14"/>
        <v>53758.552115046514</v>
      </c>
    </row>
    <row r="902" spans="1:23" x14ac:dyDescent="0.3">
      <c r="A902">
        <v>70.121250000000003</v>
      </c>
      <c r="B902">
        <v>1637.5410159999999</v>
      </c>
      <c r="C902">
        <v>-49993.449219000002</v>
      </c>
      <c r="D902">
        <v>19555.5625</v>
      </c>
      <c r="E902">
        <v>-0.13830000000000001</v>
      </c>
      <c r="F902">
        <v>9.961767</v>
      </c>
      <c r="G902">
        <v>-0.12670799999999999</v>
      </c>
      <c r="H902">
        <v>3.1829999999999997E-2</v>
      </c>
      <c r="I902">
        <v>9.2689999999999995E-3</v>
      </c>
      <c r="J902">
        <v>-1.2418999999999999E-2</v>
      </c>
      <c r="K902">
        <v>1012.919983</v>
      </c>
      <c r="L902">
        <v>41.531756999999999</v>
      </c>
      <c r="W902">
        <f t="shared" si="14"/>
        <v>53707.04357980637</v>
      </c>
    </row>
    <row r="903" spans="1:23" x14ac:dyDescent="0.3">
      <c r="A903">
        <v>70.132499999999993</v>
      </c>
      <c r="B903">
        <v>1769.5489500000001</v>
      </c>
      <c r="C903">
        <v>-49992.90625</v>
      </c>
      <c r="D903">
        <v>19744.835937</v>
      </c>
      <c r="E903">
        <v>-0.14024500000000001</v>
      </c>
      <c r="F903">
        <v>9.9667429999999992</v>
      </c>
      <c r="G903">
        <v>-0.130742</v>
      </c>
      <c r="H903">
        <v>1.0286999999999999E-2</v>
      </c>
      <c r="I903">
        <v>6.2459999999999998E-3</v>
      </c>
      <c r="J903">
        <v>-6.1640000000000002E-3</v>
      </c>
      <c r="K903">
        <v>1012.919983</v>
      </c>
      <c r="L903">
        <v>41.531756999999999</v>
      </c>
      <c r="W903">
        <f t="shared" si="14"/>
        <v>53779.926784877476</v>
      </c>
    </row>
    <row r="904" spans="1:23" x14ac:dyDescent="0.3">
      <c r="A904">
        <v>70.143749999999997</v>
      </c>
      <c r="B904">
        <v>1688.205322</v>
      </c>
      <c r="C904">
        <v>-50009.671875</v>
      </c>
      <c r="D904">
        <v>19508.828125</v>
      </c>
      <c r="E904">
        <v>-0.140456</v>
      </c>
      <c r="F904">
        <v>9.9647710000000007</v>
      </c>
      <c r="G904">
        <v>-0.1394</v>
      </c>
      <c r="H904">
        <v>-1.1960999999999999E-2</v>
      </c>
      <c r="I904">
        <v>4.8580000000000003E-3</v>
      </c>
      <c r="J904">
        <v>-3.7390000000000001E-3</v>
      </c>
      <c r="K904">
        <v>1012.919983</v>
      </c>
      <c r="L904">
        <v>41.531756999999999</v>
      </c>
      <c r="W904">
        <f t="shared" si="14"/>
        <v>53706.719254346433</v>
      </c>
    </row>
    <row r="905" spans="1:23" x14ac:dyDescent="0.3">
      <c r="A905">
        <v>70.155000000000001</v>
      </c>
      <c r="B905">
        <v>1627.7806399999999</v>
      </c>
      <c r="C905">
        <v>-49976.917969000002</v>
      </c>
      <c r="D905">
        <v>19508.082031000002</v>
      </c>
      <c r="E905">
        <v>-0.124519</v>
      </c>
      <c r="F905">
        <v>9.9656300000000009</v>
      </c>
      <c r="G905">
        <v>-0.12357600000000001</v>
      </c>
      <c r="H905">
        <v>-2.8545999999999998E-2</v>
      </c>
      <c r="I905">
        <v>7.4700000000000005E-4</v>
      </c>
      <c r="J905">
        <v>-4.6700000000000002E-4</v>
      </c>
      <c r="K905">
        <v>1012.919983</v>
      </c>
      <c r="L905">
        <v>41.531756999999999</v>
      </c>
      <c r="W905">
        <f t="shared" si="14"/>
        <v>53674.083727813544</v>
      </c>
    </row>
    <row r="906" spans="1:23" x14ac:dyDescent="0.3">
      <c r="A906">
        <v>70.166250000000005</v>
      </c>
      <c r="B906">
        <v>1554.0611570000001</v>
      </c>
      <c r="C906">
        <v>-49989.617187000003</v>
      </c>
      <c r="D906">
        <v>19470.564452999999</v>
      </c>
      <c r="E906">
        <v>-0.129</v>
      </c>
      <c r="F906">
        <v>9.9600770000000001</v>
      </c>
      <c r="G906">
        <v>-0.12077499999999999</v>
      </c>
      <c r="H906">
        <v>-2.9010000000000001E-2</v>
      </c>
      <c r="I906">
        <v>1.4339999999999999E-3</v>
      </c>
      <c r="J906">
        <v>2.03E-4</v>
      </c>
      <c r="K906">
        <v>1012.919983</v>
      </c>
      <c r="L906">
        <v>41.531756999999999</v>
      </c>
      <c r="W906">
        <f t="shared" si="14"/>
        <v>53670.101664715803</v>
      </c>
    </row>
    <row r="907" spans="1:23" x14ac:dyDescent="0.3">
      <c r="A907">
        <v>70.177499999999995</v>
      </c>
      <c r="B907">
        <v>1626.736938</v>
      </c>
      <c r="C907">
        <v>-49977.09375</v>
      </c>
      <c r="D907">
        <v>19515.890625</v>
      </c>
      <c r="E907">
        <v>-0.12400899999999999</v>
      </c>
      <c r="F907">
        <v>9.9570570000000007</v>
      </c>
      <c r="G907">
        <v>-0.115289</v>
      </c>
      <c r="H907">
        <v>-2.8434999999999998E-2</v>
      </c>
      <c r="I907">
        <v>8.0000000000000004E-4</v>
      </c>
      <c r="J907">
        <v>1.8699999999999999E-4</v>
      </c>
      <c r="K907">
        <v>1012.919983</v>
      </c>
      <c r="L907">
        <v>41.531756999999999</v>
      </c>
      <c r="W907">
        <f t="shared" si="14"/>
        <v>53677.054312328888</v>
      </c>
    </row>
    <row r="908" spans="1:23" x14ac:dyDescent="0.3">
      <c r="A908">
        <v>70.188749999999999</v>
      </c>
      <c r="B908">
        <v>1603.3648679999999</v>
      </c>
      <c r="C908">
        <v>-50015.933594000002</v>
      </c>
      <c r="D908">
        <v>19624.484375</v>
      </c>
      <c r="E908">
        <v>-0.131606</v>
      </c>
      <c r="F908">
        <v>9.9612060000000007</v>
      </c>
      <c r="G908">
        <v>-0.11626300000000001</v>
      </c>
      <c r="H908">
        <v>-1.6739E-2</v>
      </c>
      <c r="I908">
        <v>1.596E-3</v>
      </c>
      <c r="J908">
        <v>-4.372E-3</v>
      </c>
      <c r="K908">
        <v>1012.919983</v>
      </c>
      <c r="L908">
        <v>41.531756999999999</v>
      </c>
      <c r="W908">
        <f t="shared" si="14"/>
        <v>53752.067673383259</v>
      </c>
    </row>
    <row r="909" spans="1:23" x14ac:dyDescent="0.3">
      <c r="A909">
        <v>70.2</v>
      </c>
      <c r="B909">
        <v>1668.218018</v>
      </c>
      <c r="C909">
        <v>-50000.882812000003</v>
      </c>
      <c r="D909">
        <v>19505.115234000001</v>
      </c>
      <c r="E909">
        <v>-0.128579</v>
      </c>
      <c r="F909">
        <v>9.9625299999999992</v>
      </c>
      <c r="G909">
        <v>-0.12055399999999999</v>
      </c>
      <c r="H909">
        <v>7.9410000000000001E-3</v>
      </c>
      <c r="I909">
        <v>5.3660000000000001E-3</v>
      </c>
      <c r="J909">
        <v>-1.1298000000000001E-2</v>
      </c>
      <c r="K909">
        <v>1012.919983</v>
      </c>
      <c r="L909">
        <v>41.534100000000002</v>
      </c>
      <c r="W909">
        <f t="shared" si="14"/>
        <v>53696.561841765586</v>
      </c>
    </row>
    <row r="910" spans="1:23" x14ac:dyDescent="0.3">
      <c r="A910">
        <v>70.211250000000007</v>
      </c>
      <c r="B910">
        <v>1582.330688</v>
      </c>
      <c r="C910">
        <v>-49991.660155999998</v>
      </c>
      <c r="D910">
        <v>19601.414062</v>
      </c>
      <c r="E910">
        <v>-0.13520299999999999</v>
      </c>
      <c r="F910">
        <v>9.9642199999999992</v>
      </c>
      <c r="G910">
        <v>-0.12117</v>
      </c>
      <c r="H910">
        <v>2.8490999999999999E-2</v>
      </c>
      <c r="I910">
        <v>7.9000000000000008E-3</v>
      </c>
      <c r="J910">
        <v>-1.7954999999999999E-2</v>
      </c>
      <c r="K910">
        <v>1012.919983</v>
      </c>
      <c r="L910">
        <v>41.534100000000002</v>
      </c>
      <c r="W910">
        <f t="shared" si="14"/>
        <v>53720.436416592485</v>
      </c>
    </row>
    <row r="911" spans="1:23" x14ac:dyDescent="0.3">
      <c r="A911">
        <v>70.222499999999997</v>
      </c>
      <c r="B911">
        <v>1590.6295170000001</v>
      </c>
      <c r="C911">
        <v>-50020.382812000003</v>
      </c>
      <c r="D911">
        <v>19526.011718999998</v>
      </c>
      <c r="E911">
        <v>-0.141787</v>
      </c>
      <c r="F911">
        <v>9.9608530000000002</v>
      </c>
      <c r="G911">
        <v>-0.121438</v>
      </c>
      <c r="H911">
        <v>4.6813E-2</v>
      </c>
      <c r="I911">
        <v>1.1228E-2</v>
      </c>
      <c r="J911">
        <v>-2.2527999999999999E-2</v>
      </c>
      <c r="K911">
        <v>1012.919983</v>
      </c>
      <c r="L911">
        <v>41.534100000000002</v>
      </c>
      <c r="W911">
        <f t="shared" si="14"/>
        <v>53719.958419286791</v>
      </c>
    </row>
    <row r="912" spans="1:23" x14ac:dyDescent="0.3">
      <c r="A912">
        <v>70.233750000000001</v>
      </c>
      <c r="B912">
        <v>1658.799683</v>
      </c>
      <c r="C912">
        <v>-50003.304687000003</v>
      </c>
      <c r="D912">
        <v>19535.277343999998</v>
      </c>
      <c r="E912">
        <v>-0.14885200000000001</v>
      </c>
      <c r="F912">
        <v>9.956296</v>
      </c>
      <c r="G912">
        <v>-0.12725400000000001</v>
      </c>
      <c r="H912">
        <v>6.0838000000000003E-2</v>
      </c>
      <c r="I912">
        <v>1.2622E-2</v>
      </c>
      <c r="J912">
        <v>-2.4211E-2</v>
      </c>
      <c r="K912">
        <v>1012.919983</v>
      </c>
      <c r="L912">
        <v>41.534100000000002</v>
      </c>
      <c r="W912">
        <f t="shared" si="14"/>
        <v>53709.488518475737</v>
      </c>
    </row>
    <row r="913" spans="1:23" x14ac:dyDescent="0.3">
      <c r="A913">
        <v>70.245000000000005</v>
      </c>
      <c r="B913">
        <v>1693.6625979999999</v>
      </c>
      <c r="C913">
        <v>-49989.582030999998</v>
      </c>
      <c r="D913">
        <v>19425.564452999999</v>
      </c>
      <c r="E913">
        <v>-0.142711</v>
      </c>
      <c r="F913">
        <v>9.9703649999999993</v>
      </c>
      <c r="G913">
        <v>-0.126642</v>
      </c>
      <c r="H913">
        <v>6.2157999999999998E-2</v>
      </c>
      <c r="I913">
        <v>1.2904000000000001E-2</v>
      </c>
      <c r="J913">
        <v>-2.2282E-2</v>
      </c>
      <c r="K913">
        <v>1012.919983</v>
      </c>
      <c r="L913">
        <v>41.534100000000002</v>
      </c>
      <c r="W913">
        <f t="shared" si="14"/>
        <v>53657.985043678251</v>
      </c>
    </row>
    <row r="914" spans="1:23" x14ac:dyDescent="0.3">
      <c r="A914">
        <v>70.256249999999994</v>
      </c>
      <c r="B914">
        <v>1687.137939</v>
      </c>
      <c r="C914">
        <v>-50003.046875</v>
      </c>
      <c r="D914">
        <v>19549.560547000001</v>
      </c>
      <c r="E914">
        <v>-0.126998</v>
      </c>
      <c r="F914">
        <v>9.9671400000000006</v>
      </c>
      <c r="G914">
        <v>-0.12364</v>
      </c>
      <c r="H914">
        <v>5.1730999999999999E-2</v>
      </c>
      <c r="I914">
        <v>1.1683000000000001E-2</v>
      </c>
      <c r="J914">
        <v>-1.8575000000000001E-2</v>
      </c>
      <c r="K914">
        <v>1012.919983</v>
      </c>
      <c r="L914">
        <v>41.534100000000002</v>
      </c>
      <c r="W914">
        <f t="shared" si="14"/>
        <v>53715.32787565836</v>
      </c>
    </row>
    <row r="915" spans="1:23" x14ac:dyDescent="0.3">
      <c r="A915">
        <v>70.267499999999998</v>
      </c>
      <c r="B915">
        <v>1811.6051030000001</v>
      </c>
      <c r="C915">
        <v>-50037.972655999998</v>
      </c>
      <c r="D915">
        <v>19463.033202999999</v>
      </c>
      <c r="E915">
        <v>-0.13670099999999999</v>
      </c>
      <c r="F915">
        <v>9.9615810000000007</v>
      </c>
      <c r="G915">
        <v>-0.100825</v>
      </c>
      <c r="H915">
        <v>3.6806999999999999E-2</v>
      </c>
      <c r="I915">
        <v>9.1000000000000004E-3</v>
      </c>
      <c r="J915">
        <v>-1.3258000000000001E-2</v>
      </c>
      <c r="K915">
        <v>1012.919983</v>
      </c>
      <c r="L915">
        <v>41.534100000000002</v>
      </c>
      <c r="W915">
        <f t="shared" si="14"/>
        <v>53720.482890913219</v>
      </c>
    </row>
    <row r="916" spans="1:23" x14ac:dyDescent="0.3">
      <c r="A916">
        <v>70.278750000000002</v>
      </c>
      <c r="B916">
        <v>1658.7045900000001</v>
      </c>
      <c r="C916">
        <v>-49957.53125</v>
      </c>
      <c r="D916">
        <v>19502.146484000001</v>
      </c>
      <c r="E916">
        <v>-0.142401</v>
      </c>
      <c r="F916">
        <v>9.9653679999999998</v>
      </c>
      <c r="G916">
        <v>-0.123538</v>
      </c>
      <c r="H916">
        <v>1.6201E-2</v>
      </c>
      <c r="I916">
        <v>5.6559999999999996E-3</v>
      </c>
      <c r="J916">
        <v>-9.3810000000000004E-3</v>
      </c>
      <c r="K916">
        <v>1012.919983</v>
      </c>
      <c r="L916">
        <v>41.534100000000002</v>
      </c>
      <c r="W916">
        <f t="shared" si="14"/>
        <v>53654.822215668624</v>
      </c>
    </row>
    <row r="917" spans="1:23" x14ac:dyDescent="0.3">
      <c r="A917">
        <v>70.290000000000006</v>
      </c>
      <c r="B917">
        <v>1634.5548100000001</v>
      </c>
      <c r="C917">
        <v>-49926.585937000003</v>
      </c>
      <c r="D917">
        <v>19551.257812</v>
      </c>
      <c r="E917">
        <v>-0.14199899999999999</v>
      </c>
      <c r="F917">
        <v>9.9731480000000001</v>
      </c>
      <c r="G917">
        <v>-0.13253899999999999</v>
      </c>
      <c r="H917">
        <v>-6.8469999999999998E-3</v>
      </c>
      <c r="I917">
        <v>4.3010000000000001E-3</v>
      </c>
      <c r="J917">
        <v>-4.7850000000000002E-3</v>
      </c>
      <c r="K917">
        <v>1012.919983</v>
      </c>
      <c r="L917">
        <v>41.534100000000002</v>
      </c>
      <c r="W917">
        <f t="shared" si="14"/>
        <v>53643.149001366721</v>
      </c>
    </row>
    <row r="918" spans="1:23" x14ac:dyDescent="0.3">
      <c r="A918">
        <v>70.301249999999996</v>
      </c>
      <c r="B918">
        <v>1687.9692379999999</v>
      </c>
      <c r="C918">
        <v>-49975.019530999998</v>
      </c>
      <c r="D918">
        <v>19486.373047000001</v>
      </c>
      <c r="E918">
        <v>-0.14980199999999999</v>
      </c>
      <c r="F918">
        <v>9.9571989999999992</v>
      </c>
      <c r="G918">
        <v>-0.12879399999999999</v>
      </c>
      <c r="H918">
        <v>-2.2127999999999998E-2</v>
      </c>
      <c r="I918">
        <v>2.245E-3</v>
      </c>
      <c r="J918">
        <v>-1.072E-3</v>
      </c>
      <c r="K918">
        <v>1012.929993</v>
      </c>
      <c r="L918">
        <v>41.534100000000002</v>
      </c>
      <c r="W918">
        <f t="shared" si="14"/>
        <v>53666.288783547476</v>
      </c>
    </row>
    <row r="919" spans="1:23" x14ac:dyDescent="0.3">
      <c r="A919">
        <v>70.3125</v>
      </c>
      <c r="B919">
        <v>1719.4060059999999</v>
      </c>
      <c r="C919">
        <v>-49998.355469000002</v>
      </c>
      <c r="D919">
        <v>19569.851562</v>
      </c>
      <c r="E919">
        <v>-0.13766400000000001</v>
      </c>
      <c r="F919">
        <v>9.9536829999999998</v>
      </c>
      <c r="G919">
        <v>-0.12901499999999999</v>
      </c>
      <c r="H919">
        <v>-3.2566999999999999E-2</v>
      </c>
      <c r="I919">
        <v>1.01E-4</v>
      </c>
      <c r="J919">
        <v>2.006E-3</v>
      </c>
      <c r="K919">
        <v>1012.929993</v>
      </c>
      <c r="L919">
        <v>41.534100000000002</v>
      </c>
      <c r="W919">
        <f t="shared" si="14"/>
        <v>53719.37263945536</v>
      </c>
    </row>
    <row r="920" spans="1:23" x14ac:dyDescent="0.3">
      <c r="A920">
        <v>70.323750000000004</v>
      </c>
      <c r="B920">
        <v>1687.9951169999999</v>
      </c>
      <c r="C920">
        <v>-49985.847655999998</v>
      </c>
      <c r="D920">
        <v>19694.748047000001</v>
      </c>
      <c r="E920">
        <v>-0.120932</v>
      </c>
      <c r="F920">
        <v>9.9587140000000005</v>
      </c>
      <c r="G920">
        <v>-0.124153</v>
      </c>
      <c r="H920">
        <v>-2.7143E-2</v>
      </c>
      <c r="I920">
        <v>3.4699999999999998E-4</v>
      </c>
      <c r="J920">
        <v>3.8099999999999999E-4</v>
      </c>
      <c r="K920">
        <v>1012.929993</v>
      </c>
      <c r="L920">
        <v>41.534100000000002</v>
      </c>
      <c r="W920">
        <f t="shared" si="14"/>
        <v>53752.371055039679</v>
      </c>
    </row>
    <row r="921" spans="1:23" x14ac:dyDescent="0.3">
      <c r="A921">
        <v>70.334999999999994</v>
      </c>
      <c r="B921">
        <v>1707.1850589999999</v>
      </c>
      <c r="C921">
        <v>-49973.777344000002</v>
      </c>
      <c r="D921">
        <v>19570.568359000001</v>
      </c>
      <c r="E921">
        <v>-0.13044600000000001</v>
      </c>
      <c r="F921">
        <v>9.9678149999999999</v>
      </c>
      <c r="G921">
        <v>-0.122226</v>
      </c>
      <c r="H921">
        <v>-1.7676000000000001E-2</v>
      </c>
      <c r="I921">
        <v>1.753E-3</v>
      </c>
      <c r="J921">
        <v>-4.7130000000000002E-3</v>
      </c>
      <c r="K921">
        <v>1012.929993</v>
      </c>
      <c r="L921">
        <v>41.534100000000002</v>
      </c>
      <c r="W921">
        <f t="shared" si="14"/>
        <v>53696.369046218133</v>
      </c>
    </row>
    <row r="922" spans="1:23" x14ac:dyDescent="0.3">
      <c r="A922">
        <v>70.346249999999998</v>
      </c>
      <c r="B922">
        <v>1813.2346190000001</v>
      </c>
      <c r="C922">
        <v>-49990.628905999998</v>
      </c>
      <c r="D922">
        <v>19509.0625</v>
      </c>
      <c r="E922">
        <v>-0.13606299999999999</v>
      </c>
      <c r="F922">
        <v>9.9593869999999995</v>
      </c>
      <c r="G922">
        <v>-0.12861300000000001</v>
      </c>
      <c r="H922">
        <v>-1.1429999999999999E-3</v>
      </c>
      <c r="I922">
        <v>3.2049999999999999E-3</v>
      </c>
      <c r="J922">
        <v>-8.3029999999999996E-3</v>
      </c>
      <c r="K922">
        <v>1012.929993</v>
      </c>
      <c r="L922">
        <v>41.534100000000002</v>
      </c>
      <c r="W922">
        <f t="shared" si="14"/>
        <v>53693.1496359624</v>
      </c>
    </row>
    <row r="923" spans="1:23" x14ac:dyDescent="0.3">
      <c r="A923">
        <v>70.357500000000002</v>
      </c>
      <c r="B923">
        <v>1807.8826899999999</v>
      </c>
      <c r="C923">
        <v>-50004.773437000003</v>
      </c>
      <c r="D923">
        <v>19493.056640999999</v>
      </c>
      <c r="E923">
        <v>-0.13927300000000001</v>
      </c>
      <c r="F923">
        <v>9.9570019999999992</v>
      </c>
      <c r="G923">
        <v>-0.113547</v>
      </c>
      <c r="H923">
        <v>2.3127000000000002E-2</v>
      </c>
      <c r="I923">
        <v>6.502E-3</v>
      </c>
      <c r="J923">
        <v>-1.5514999999999999E-2</v>
      </c>
      <c r="K923">
        <v>1012.929993</v>
      </c>
      <c r="L923">
        <v>41.534100000000002</v>
      </c>
      <c r="W923">
        <f t="shared" si="14"/>
        <v>53700.326474945541</v>
      </c>
    </row>
    <row r="924" spans="1:23" x14ac:dyDescent="0.3">
      <c r="A924">
        <v>70.368750000000006</v>
      </c>
      <c r="B924">
        <v>1734.6667480000001</v>
      </c>
      <c r="C924">
        <v>-49991.179687000003</v>
      </c>
      <c r="D924">
        <v>19562.841797000001</v>
      </c>
      <c r="E924">
        <v>-0.13796800000000001</v>
      </c>
      <c r="F924">
        <v>9.9600109999999997</v>
      </c>
      <c r="G924">
        <v>-0.119784</v>
      </c>
      <c r="H924">
        <v>4.6841000000000001E-2</v>
      </c>
      <c r="I924">
        <v>9.3340000000000003E-3</v>
      </c>
      <c r="J924">
        <v>-2.2020000000000001E-2</v>
      </c>
      <c r="K924">
        <v>1012.929993</v>
      </c>
      <c r="L924">
        <v>41.534100000000002</v>
      </c>
      <c r="W924">
        <f t="shared" si="14"/>
        <v>53710.631111531256</v>
      </c>
    </row>
    <row r="925" spans="1:23" x14ac:dyDescent="0.3">
      <c r="A925">
        <v>70.38</v>
      </c>
      <c r="B925">
        <v>1614.0157469999999</v>
      </c>
      <c r="C925">
        <v>-49994.210937000003</v>
      </c>
      <c r="D925">
        <v>19553.550781000002</v>
      </c>
      <c r="E925">
        <v>-0.147563</v>
      </c>
      <c r="F925">
        <v>9.9613600000000009</v>
      </c>
      <c r="G925">
        <v>-0.12667999999999999</v>
      </c>
      <c r="H925">
        <v>6.1116999999999998E-2</v>
      </c>
      <c r="I925">
        <v>1.3332E-2</v>
      </c>
      <c r="J925">
        <v>-2.4001000000000001E-2</v>
      </c>
      <c r="K925">
        <v>1012.929993</v>
      </c>
      <c r="L925">
        <v>41.534100000000002</v>
      </c>
      <c r="W925">
        <f t="shared" si="14"/>
        <v>53706.308029783249</v>
      </c>
    </row>
    <row r="926" spans="1:23" x14ac:dyDescent="0.3">
      <c r="A926">
        <v>70.391249999999999</v>
      </c>
      <c r="B926">
        <v>1766.7110600000001</v>
      </c>
      <c r="C926">
        <v>-49991.511719000002</v>
      </c>
      <c r="D926">
        <v>19474.162109000001</v>
      </c>
      <c r="E926">
        <v>-0.132192</v>
      </c>
      <c r="F926">
        <v>9.9644899999999996</v>
      </c>
      <c r="G926">
        <v>-0.114347</v>
      </c>
      <c r="H926">
        <v>6.1656000000000002E-2</v>
      </c>
      <c r="I926">
        <v>1.2694E-2</v>
      </c>
      <c r="J926">
        <v>-2.2030000000000001E-2</v>
      </c>
      <c r="K926">
        <v>1012.929993</v>
      </c>
      <c r="L926">
        <v>41.534100000000002</v>
      </c>
      <c r="W926">
        <f t="shared" si="14"/>
        <v>53679.749457016398</v>
      </c>
    </row>
    <row r="927" spans="1:23" x14ac:dyDescent="0.3">
      <c r="A927">
        <v>70.402500000000003</v>
      </c>
      <c r="B927">
        <v>1770.8229980000001</v>
      </c>
      <c r="C927">
        <v>-50005.042969000002</v>
      </c>
      <c r="D927">
        <v>19587.689452999999</v>
      </c>
      <c r="E927">
        <v>-0.13031200000000001</v>
      </c>
      <c r="F927">
        <v>9.9604180000000007</v>
      </c>
      <c r="G927">
        <v>-0.120765</v>
      </c>
      <c r="H927">
        <v>5.4767000000000003E-2</v>
      </c>
      <c r="I927">
        <v>1.0475E-2</v>
      </c>
      <c r="J927">
        <v>-1.7271000000000002E-2</v>
      </c>
      <c r="K927">
        <v>1012.919983</v>
      </c>
      <c r="L927">
        <v>41.546211</v>
      </c>
      <c r="W927">
        <f t="shared" si="14"/>
        <v>53733.766986215931</v>
      </c>
    </row>
    <row r="928" spans="1:23" x14ac:dyDescent="0.3">
      <c r="A928">
        <v>70.413749999999993</v>
      </c>
      <c r="B928">
        <v>1618.2236330000001</v>
      </c>
      <c r="C928">
        <v>-50004.855469000002</v>
      </c>
      <c r="D928">
        <v>19480.070312</v>
      </c>
      <c r="E928">
        <v>-0.13566500000000001</v>
      </c>
      <c r="F928">
        <v>9.9597680000000004</v>
      </c>
      <c r="G928">
        <v>-0.111883</v>
      </c>
      <c r="H928">
        <v>4.2783000000000002E-2</v>
      </c>
      <c r="I928">
        <v>8.8500000000000002E-3</v>
      </c>
      <c r="J928">
        <v>-1.4416999999999999E-2</v>
      </c>
      <c r="K928">
        <v>1012.919983</v>
      </c>
      <c r="L928">
        <v>41.546211</v>
      </c>
      <c r="W928">
        <f t="shared" si="14"/>
        <v>53689.639201269019</v>
      </c>
    </row>
    <row r="929" spans="1:23" x14ac:dyDescent="0.3">
      <c r="A929">
        <v>70.424999999999997</v>
      </c>
      <c r="B929">
        <v>1676.4573969999999</v>
      </c>
      <c r="C929">
        <v>-49975.339844000002</v>
      </c>
      <c r="D929">
        <v>19645.591797000001</v>
      </c>
      <c r="E929">
        <v>-0.13839499999999999</v>
      </c>
      <c r="F929">
        <v>9.9608600000000003</v>
      </c>
      <c r="G929">
        <v>-0.123335</v>
      </c>
      <c r="H929">
        <v>2.2253999999999999E-2</v>
      </c>
      <c r="I929">
        <v>8.4089999999999998E-3</v>
      </c>
      <c r="J929">
        <v>-8.8970000000000004E-3</v>
      </c>
      <c r="K929">
        <v>1012.919983</v>
      </c>
      <c r="L929">
        <v>41.546211</v>
      </c>
      <c r="W929">
        <f t="shared" si="14"/>
        <v>53724.243866075987</v>
      </c>
    </row>
    <row r="930" spans="1:23" x14ac:dyDescent="0.3">
      <c r="A930">
        <v>70.436250000000001</v>
      </c>
      <c r="B930">
        <v>1800.889893</v>
      </c>
      <c r="C930">
        <v>-49995.183594000002</v>
      </c>
      <c r="D930">
        <v>19437.519531000002</v>
      </c>
      <c r="E930">
        <v>-0.13433100000000001</v>
      </c>
      <c r="F930">
        <v>9.9581219999999995</v>
      </c>
      <c r="G930">
        <v>-0.123122</v>
      </c>
      <c r="H930">
        <v>-4.9610000000000001E-3</v>
      </c>
      <c r="I930">
        <v>4.8939999999999999E-3</v>
      </c>
      <c r="J930">
        <v>-3.3029999999999999E-3</v>
      </c>
      <c r="K930">
        <v>1012.919983</v>
      </c>
      <c r="L930">
        <v>41.546211</v>
      </c>
      <c r="W930">
        <f t="shared" si="14"/>
        <v>53671.023397383462</v>
      </c>
    </row>
    <row r="931" spans="1:23" x14ac:dyDescent="0.3">
      <c r="A931">
        <v>70.447500000000005</v>
      </c>
      <c r="B931">
        <v>1649.53125</v>
      </c>
      <c r="C931">
        <v>-49990.054687000003</v>
      </c>
      <c r="D931">
        <v>19577.236327999999</v>
      </c>
      <c r="E931">
        <v>-0.13894000000000001</v>
      </c>
      <c r="F931">
        <v>9.9594749999999994</v>
      </c>
      <c r="G931">
        <v>-0.114451</v>
      </c>
      <c r="H931">
        <v>-2.1696E-2</v>
      </c>
      <c r="I931">
        <v>1.8619999999999999E-3</v>
      </c>
      <c r="J931">
        <v>-2.8600000000000001E-4</v>
      </c>
      <c r="K931">
        <v>1012.919983</v>
      </c>
      <c r="L931">
        <v>41.546211</v>
      </c>
      <c r="W931">
        <f t="shared" si="14"/>
        <v>53712.146700689038</v>
      </c>
    </row>
    <row r="932" spans="1:23" x14ac:dyDescent="0.3">
      <c r="A932">
        <v>70.458749999999995</v>
      </c>
      <c r="B932">
        <v>1627.0466309999999</v>
      </c>
      <c r="C932">
        <v>-49969.757812000003</v>
      </c>
      <c r="D932">
        <v>19556.572265999999</v>
      </c>
      <c r="E932">
        <v>-0.13147700000000001</v>
      </c>
      <c r="F932">
        <v>9.9513239999999996</v>
      </c>
      <c r="G932">
        <v>-0.11815299999999999</v>
      </c>
      <c r="H932">
        <v>-3.039E-2</v>
      </c>
      <c r="I932">
        <v>9.3758239999999996E-5</v>
      </c>
      <c r="J932">
        <v>1.2199999999999999E-3</v>
      </c>
      <c r="K932">
        <v>1012.919983</v>
      </c>
      <c r="L932">
        <v>41.546211</v>
      </c>
      <c r="W932">
        <f t="shared" si="14"/>
        <v>53685.039772032062</v>
      </c>
    </row>
    <row r="933" spans="1:23" x14ac:dyDescent="0.3">
      <c r="A933">
        <v>70.47</v>
      </c>
      <c r="B933">
        <v>1836.856812</v>
      </c>
      <c r="C933">
        <v>-49986.570312000003</v>
      </c>
      <c r="D933">
        <v>19556.613281000002</v>
      </c>
      <c r="E933">
        <v>-0.13386600000000001</v>
      </c>
      <c r="F933">
        <v>9.9666739999999994</v>
      </c>
      <c r="G933">
        <v>-0.12964300000000001</v>
      </c>
      <c r="H933">
        <v>-2.9454000000000001E-2</v>
      </c>
      <c r="I933">
        <v>-1.01E-4</v>
      </c>
      <c r="J933">
        <v>2.3960000000000001E-3</v>
      </c>
      <c r="K933">
        <v>1012.919983</v>
      </c>
      <c r="L933">
        <v>41.546211</v>
      </c>
      <c r="W933">
        <f t="shared" si="14"/>
        <v>53707.470407075554</v>
      </c>
    </row>
    <row r="934" spans="1:23" x14ac:dyDescent="0.3">
      <c r="A934">
        <v>70.481250000000003</v>
      </c>
      <c r="B934">
        <v>1814.5855710000001</v>
      </c>
      <c r="C934">
        <v>-50002.269530999998</v>
      </c>
      <c r="D934">
        <v>19490.292968999998</v>
      </c>
      <c r="E934">
        <v>-0.141291</v>
      </c>
      <c r="F934">
        <v>9.964575</v>
      </c>
      <c r="G934">
        <v>-0.128195</v>
      </c>
      <c r="H934">
        <v>-1.9956000000000002E-2</v>
      </c>
      <c r="I934">
        <v>1.743E-3</v>
      </c>
      <c r="J934">
        <v>-1.291E-3</v>
      </c>
      <c r="K934">
        <v>1012.919983</v>
      </c>
      <c r="L934">
        <v>41.546211</v>
      </c>
      <c r="W934">
        <f t="shared" si="14"/>
        <v>53697.217796294652</v>
      </c>
    </row>
    <row r="935" spans="1:23" x14ac:dyDescent="0.3">
      <c r="A935">
        <v>70.492500000000007</v>
      </c>
      <c r="B935">
        <v>1767.771362</v>
      </c>
      <c r="C935">
        <v>-50012.5</v>
      </c>
      <c r="D935">
        <v>19593.851562</v>
      </c>
      <c r="E935">
        <v>-0.12992899999999999</v>
      </c>
      <c r="F935">
        <v>9.9623589999999993</v>
      </c>
      <c r="G935">
        <v>-0.12805900000000001</v>
      </c>
      <c r="H935">
        <v>2.3189999999999999E-3</v>
      </c>
      <c r="I935">
        <v>3.8070000000000001E-3</v>
      </c>
      <c r="J935">
        <v>-7.7799999999999996E-3</v>
      </c>
      <c r="K935">
        <v>1012.919983</v>
      </c>
      <c r="L935">
        <v>41.546211</v>
      </c>
      <c r="W935">
        <f t="shared" si="14"/>
        <v>53742.852463113617</v>
      </c>
    </row>
    <row r="936" spans="1:23" x14ac:dyDescent="0.3">
      <c r="A936">
        <v>70.503749999999997</v>
      </c>
      <c r="B936">
        <v>1650.1297609999999</v>
      </c>
      <c r="C936">
        <v>-49967.558594000002</v>
      </c>
      <c r="D936">
        <v>19548.357422000001</v>
      </c>
      <c r="E936">
        <v>-0.13855999999999999</v>
      </c>
      <c r="F936">
        <v>9.9542800000000007</v>
      </c>
      <c r="G936">
        <v>-0.122915</v>
      </c>
      <c r="H936">
        <v>1.5687E-2</v>
      </c>
      <c r="I936">
        <v>5.1149999999999998E-3</v>
      </c>
      <c r="J936">
        <v>-1.2466E-2</v>
      </c>
      <c r="K936">
        <v>1012.899963</v>
      </c>
      <c r="L936">
        <v>41.548748000000003</v>
      </c>
      <c r="W936">
        <f t="shared" si="14"/>
        <v>53680.705267081059</v>
      </c>
    </row>
    <row r="937" spans="1:23" x14ac:dyDescent="0.3">
      <c r="A937">
        <v>70.515000000000001</v>
      </c>
      <c r="B937">
        <v>1778.9880370000001</v>
      </c>
      <c r="C937">
        <v>-49985.246094000002</v>
      </c>
      <c r="D937">
        <v>19464.480468999998</v>
      </c>
      <c r="E937">
        <v>-0.142066</v>
      </c>
      <c r="F937">
        <v>9.9469630000000002</v>
      </c>
      <c r="G937">
        <v>-0.10052700000000001</v>
      </c>
      <c r="H937">
        <v>4.1298000000000001E-2</v>
      </c>
      <c r="I937">
        <v>9.0050000000000009E-3</v>
      </c>
      <c r="J937">
        <v>-1.9470000000000001E-2</v>
      </c>
      <c r="K937">
        <v>1012.899963</v>
      </c>
      <c r="L937">
        <v>41.548748000000003</v>
      </c>
      <c r="W937">
        <f t="shared" si="14"/>
        <v>53670.807944744171</v>
      </c>
    </row>
    <row r="938" spans="1:23" x14ac:dyDescent="0.3">
      <c r="A938">
        <v>70.526250000000005</v>
      </c>
      <c r="B938">
        <v>1818.3133539999999</v>
      </c>
      <c r="C938">
        <v>-49996.40625</v>
      </c>
      <c r="D938">
        <v>19610.537109000001</v>
      </c>
      <c r="E938">
        <v>-0.13888400000000001</v>
      </c>
      <c r="F938">
        <v>9.9521999999999995</v>
      </c>
      <c r="G938">
        <v>-0.11385099999999999</v>
      </c>
      <c r="H938">
        <v>5.5801000000000003E-2</v>
      </c>
      <c r="I938">
        <v>1.1273E-2</v>
      </c>
      <c r="J938">
        <v>-2.3266999999999999E-2</v>
      </c>
      <c r="K938">
        <v>1012.899963</v>
      </c>
      <c r="L938">
        <v>41.548748000000003</v>
      </c>
      <c r="W938">
        <f t="shared" si="14"/>
        <v>53735.649871122245</v>
      </c>
    </row>
    <row r="939" spans="1:23" x14ac:dyDescent="0.3">
      <c r="A939">
        <v>70.537499999999994</v>
      </c>
      <c r="B939">
        <v>1799.485962</v>
      </c>
      <c r="C939">
        <v>-50005.160155999998</v>
      </c>
      <c r="D939">
        <v>19469.912109000001</v>
      </c>
      <c r="E939">
        <v>-0.143674</v>
      </c>
      <c r="F939">
        <v>9.9688339999999993</v>
      </c>
      <c r="G939">
        <v>-0.132718</v>
      </c>
      <c r="H939">
        <v>6.4033999999999994E-2</v>
      </c>
      <c r="I939">
        <v>1.2323000000000001E-2</v>
      </c>
      <c r="J939">
        <v>-2.3085000000000001E-2</v>
      </c>
      <c r="K939">
        <v>1012.899963</v>
      </c>
      <c r="L939">
        <v>41.548748000000003</v>
      </c>
      <c r="W939">
        <f t="shared" si="14"/>
        <v>53692.007500994318</v>
      </c>
    </row>
    <row r="940" spans="1:23" x14ac:dyDescent="0.3">
      <c r="A940">
        <v>70.548749999999998</v>
      </c>
      <c r="B940">
        <v>1743.5828859999999</v>
      </c>
      <c r="C940">
        <v>-49987.441405999998</v>
      </c>
      <c r="D940">
        <v>19401.6875</v>
      </c>
      <c r="E940">
        <v>-0.12765699999999999</v>
      </c>
      <c r="F940">
        <v>9.9688870000000005</v>
      </c>
      <c r="G940">
        <v>-0.13794200000000001</v>
      </c>
      <c r="H940">
        <v>6.0274000000000001E-2</v>
      </c>
      <c r="I940">
        <v>1.1723000000000001E-2</v>
      </c>
      <c r="J940">
        <v>-1.8627999999999999E-2</v>
      </c>
      <c r="K940">
        <v>1012.899963</v>
      </c>
      <c r="L940">
        <v>41.548748000000003</v>
      </c>
      <c r="W940">
        <f t="shared" si="14"/>
        <v>53648.950198920866</v>
      </c>
    </row>
    <row r="941" spans="1:23" x14ac:dyDescent="0.3">
      <c r="A941">
        <v>70.56</v>
      </c>
      <c r="B941">
        <v>1742.958496</v>
      </c>
      <c r="C941">
        <v>-50000.582030999998</v>
      </c>
      <c r="D941">
        <v>19553.898437</v>
      </c>
      <c r="E941">
        <v>-0.13358700000000001</v>
      </c>
      <c r="F941">
        <v>9.9595040000000008</v>
      </c>
      <c r="G941">
        <v>-0.136323</v>
      </c>
      <c r="H941">
        <v>4.4345000000000002E-2</v>
      </c>
      <c r="I941">
        <v>1.0753E-2</v>
      </c>
      <c r="J941">
        <v>-1.3865000000000001E-2</v>
      </c>
      <c r="K941">
        <v>1012.899963</v>
      </c>
      <c r="L941">
        <v>41.548748000000003</v>
      </c>
      <c r="W941">
        <f t="shared" si="14"/>
        <v>53716.3946281026</v>
      </c>
    </row>
    <row r="942" spans="1:23" x14ac:dyDescent="0.3">
      <c r="A942">
        <v>70.571250000000006</v>
      </c>
      <c r="B942">
        <v>1844.916138</v>
      </c>
      <c r="C942">
        <v>-50004.183594000002</v>
      </c>
      <c r="D942">
        <v>19551.972656000002</v>
      </c>
      <c r="E942">
        <v>-0.128881</v>
      </c>
      <c r="F942">
        <v>9.9549579999999995</v>
      </c>
      <c r="G942">
        <v>-0.123084</v>
      </c>
      <c r="H942">
        <v>2.2908999999999999E-2</v>
      </c>
      <c r="I942">
        <v>7.4390000000000003E-3</v>
      </c>
      <c r="J942">
        <v>-1.0492E-2</v>
      </c>
      <c r="K942">
        <v>1012.899963</v>
      </c>
      <c r="L942">
        <v>41.548748000000003</v>
      </c>
      <c r="W942">
        <f t="shared" si="14"/>
        <v>53722.450867395128</v>
      </c>
    </row>
    <row r="943" spans="1:23" x14ac:dyDescent="0.3">
      <c r="A943">
        <v>70.582499999999996</v>
      </c>
      <c r="B943">
        <v>1713.209595</v>
      </c>
      <c r="C943">
        <v>-49989.042969000002</v>
      </c>
      <c r="D943">
        <v>19523.775390999999</v>
      </c>
      <c r="E943">
        <v>-0.14522099999999999</v>
      </c>
      <c r="F943">
        <v>9.9575600000000009</v>
      </c>
      <c r="G943">
        <v>-0.11022800000000001</v>
      </c>
      <c r="H943">
        <v>2.9499999999999999E-3</v>
      </c>
      <c r="I943">
        <v>6.2269999999999999E-3</v>
      </c>
      <c r="J943">
        <v>-5.8570000000000002E-3</v>
      </c>
      <c r="K943">
        <v>1012.899963</v>
      </c>
      <c r="L943">
        <v>41.548748000000003</v>
      </c>
      <c r="W943">
        <f t="shared" si="14"/>
        <v>53693.736223056279</v>
      </c>
    </row>
    <row r="944" spans="1:23" x14ac:dyDescent="0.3">
      <c r="A944">
        <v>70.59375</v>
      </c>
      <c r="B944">
        <v>1675.02063</v>
      </c>
      <c r="C944">
        <v>-49986.4375</v>
      </c>
      <c r="D944">
        <v>19340.851562</v>
      </c>
      <c r="E944">
        <v>-0.13473199999999999</v>
      </c>
      <c r="F944">
        <v>9.9642219999999995</v>
      </c>
      <c r="G944">
        <v>-0.12028</v>
      </c>
      <c r="H944">
        <v>-1.9449999999999999E-2</v>
      </c>
      <c r="I944">
        <v>3.705E-3</v>
      </c>
      <c r="J944">
        <v>-7.54E-4</v>
      </c>
      <c r="K944">
        <v>1012.899963</v>
      </c>
      <c r="L944">
        <v>41.548748000000003</v>
      </c>
      <c r="W944">
        <f t="shared" si="14"/>
        <v>53623.858190134451</v>
      </c>
    </row>
    <row r="945" spans="1:23" x14ac:dyDescent="0.3">
      <c r="A945">
        <v>70.605000000000004</v>
      </c>
      <c r="B945">
        <v>1692.2430420000001</v>
      </c>
      <c r="C945">
        <v>-49984.328125</v>
      </c>
      <c r="D945">
        <v>19451.646484000001</v>
      </c>
      <c r="E945">
        <v>-0.14977099999999999</v>
      </c>
      <c r="F945">
        <v>9.9721430000000009</v>
      </c>
      <c r="G945">
        <v>-0.14247799999999999</v>
      </c>
      <c r="H945">
        <v>-2.9333000000000001E-2</v>
      </c>
      <c r="I945">
        <v>1.601E-3</v>
      </c>
      <c r="J945">
        <v>1.0709999999999999E-3</v>
      </c>
      <c r="K945">
        <v>1012.919983</v>
      </c>
      <c r="L945">
        <v>41.548748000000003</v>
      </c>
      <c r="W945">
        <f t="shared" si="14"/>
        <v>53662.494309893693</v>
      </c>
    </row>
    <row r="946" spans="1:23" x14ac:dyDescent="0.3">
      <c r="A946">
        <v>70.616249999999994</v>
      </c>
      <c r="B946">
        <v>1696.9868160000001</v>
      </c>
      <c r="C946">
        <v>-50003.480469000002</v>
      </c>
      <c r="D946">
        <v>19644.029297000001</v>
      </c>
      <c r="E946">
        <v>-0.13947300000000001</v>
      </c>
      <c r="F946">
        <v>9.9633830000000003</v>
      </c>
      <c r="G946">
        <v>-0.112831</v>
      </c>
      <c r="H946">
        <v>-3.1656999999999998E-2</v>
      </c>
      <c r="I946">
        <v>1.15E-4</v>
      </c>
      <c r="J946">
        <v>1.5560000000000001E-3</v>
      </c>
      <c r="K946">
        <v>1012.919983</v>
      </c>
      <c r="L946">
        <v>41.548748000000003</v>
      </c>
      <c r="W946">
        <f t="shared" si="14"/>
        <v>53750.494977151015</v>
      </c>
    </row>
    <row r="947" spans="1:23" x14ac:dyDescent="0.3">
      <c r="A947">
        <v>70.627499999999998</v>
      </c>
      <c r="B947">
        <v>1625.0047609999999</v>
      </c>
      <c r="C947">
        <v>-50021.300780999998</v>
      </c>
      <c r="D947">
        <v>19461.224609000001</v>
      </c>
      <c r="E947">
        <v>-0.13661799999999999</v>
      </c>
      <c r="F947">
        <v>9.9551510000000007</v>
      </c>
      <c r="G947">
        <v>-0.109184</v>
      </c>
      <c r="H947">
        <v>-2.5602E-2</v>
      </c>
      <c r="I947">
        <v>9.8900000000000008E-4</v>
      </c>
      <c r="J947">
        <v>-1.044E-3</v>
      </c>
      <c r="K947">
        <v>1012.919983</v>
      </c>
      <c r="L947">
        <v>41.548748000000003</v>
      </c>
      <c r="W947">
        <f t="shared" si="14"/>
        <v>53698.32805198399</v>
      </c>
    </row>
    <row r="948" spans="1:23" x14ac:dyDescent="0.3">
      <c r="A948">
        <v>70.638750000000002</v>
      </c>
      <c r="B948">
        <v>1692.267578</v>
      </c>
      <c r="C948">
        <v>-50003.285155999998</v>
      </c>
      <c r="D948">
        <v>19626.712890999999</v>
      </c>
      <c r="E948">
        <v>-0.13328300000000001</v>
      </c>
      <c r="F948">
        <v>9.9595490000000009</v>
      </c>
      <c r="G948">
        <v>-0.12867000000000001</v>
      </c>
      <c r="H948">
        <v>-6.1339999999999997E-3</v>
      </c>
      <c r="I948">
        <v>3.1779999999999998E-3</v>
      </c>
      <c r="J948">
        <v>-5.7460000000000002E-3</v>
      </c>
      <c r="K948">
        <v>1012.919983</v>
      </c>
      <c r="L948">
        <v>41.548748000000003</v>
      </c>
      <c r="W948">
        <f t="shared" si="14"/>
        <v>53743.838296622853</v>
      </c>
    </row>
    <row r="949" spans="1:23" x14ac:dyDescent="0.3">
      <c r="A949">
        <v>70.650000000000006</v>
      </c>
      <c r="B949">
        <v>1736.7407229999999</v>
      </c>
      <c r="C949">
        <v>-49990.308594000002</v>
      </c>
      <c r="D949">
        <v>19479.132812</v>
      </c>
      <c r="E949">
        <v>-0.14612800000000001</v>
      </c>
      <c r="F949">
        <v>9.9576560000000001</v>
      </c>
      <c r="G949">
        <v>-0.12653700000000001</v>
      </c>
      <c r="H949">
        <v>1.2492E-2</v>
      </c>
      <c r="I949">
        <v>5.3709999999999999E-3</v>
      </c>
      <c r="J949">
        <v>-1.3306E-2</v>
      </c>
      <c r="K949">
        <v>1012.919983</v>
      </c>
      <c r="L949">
        <v>41.548748000000003</v>
      </c>
      <c r="W949">
        <f t="shared" si="14"/>
        <v>53679.454512595526</v>
      </c>
    </row>
    <row r="950" spans="1:23" x14ac:dyDescent="0.3">
      <c r="A950">
        <v>70.661249999999995</v>
      </c>
      <c r="B950">
        <v>1604.330811</v>
      </c>
      <c r="C950">
        <v>-49998.601562000003</v>
      </c>
      <c r="D950">
        <v>19494.314452999999</v>
      </c>
      <c r="E950">
        <v>-0.132632</v>
      </c>
      <c r="F950">
        <v>9.9632260000000006</v>
      </c>
      <c r="G950">
        <v>-0.13312399999999999</v>
      </c>
      <c r="H950">
        <v>3.9204000000000003E-2</v>
      </c>
      <c r="I950">
        <v>8.2089999999999993E-3</v>
      </c>
      <c r="J950">
        <v>-2.1181999999999999E-2</v>
      </c>
      <c r="K950">
        <v>1012.919983</v>
      </c>
      <c r="L950">
        <v>41.548748000000003</v>
      </c>
      <c r="W950">
        <f t="shared" si="14"/>
        <v>53688.567977728715</v>
      </c>
    </row>
    <row r="951" spans="1:23" x14ac:dyDescent="0.3">
      <c r="A951">
        <v>70.672499999999999</v>
      </c>
      <c r="B951">
        <v>1650.7639160000001</v>
      </c>
      <c r="C951">
        <v>-50011.410155999998</v>
      </c>
      <c r="D951">
        <v>19586.144531000002</v>
      </c>
      <c r="E951">
        <v>-0.13043199999999999</v>
      </c>
      <c r="F951">
        <v>9.9710099999999997</v>
      </c>
      <c r="G951">
        <v>-0.124434</v>
      </c>
      <c r="H951">
        <v>5.0528999999999998E-2</v>
      </c>
      <c r="I951">
        <v>1.0928E-2</v>
      </c>
      <c r="J951">
        <v>-2.2362E-2</v>
      </c>
      <c r="K951">
        <v>1012.919983</v>
      </c>
      <c r="L951">
        <v>41.548748000000003</v>
      </c>
      <c r="W951">
        <f t="shared" si="14"/>
        <v>53735.307060509564</v>
      </c>
    </row>
    <row r="952" spans="1:23" x14ac:dyDescent="0.3">
      <c r="A952">
        <v>70.683750000000003</v>
      </c>
      <c r="B952">
        <v>1738.663818</v>
      </c>
      <c r="C952">
        <v>-49986.585937000003</v>
      </c>
      <c r="D952">
        <v>19551.796875</v>
      </c>
      <c r="E952">
        <v>-0.13363900000000001</v>
      </c>
      <c r="F952">
        <v>9.9611099999999997</v>
      </c>
      <c r="G952">
        <v>-0.117865</v>
      </c>
      <c r="H952">
        <v>6.0088000000000003E-2</v>
      </c>
      <c r="I952">
        <v>1.1566999999999999E-2</v>
      </c>
      <c r="J952">
        <v>-2.1545000000000002E-2</v>
      </c>
      <c r="K952">
        <v>1012.919983</v>
      </c>
      <c r="L952">
        <v>41.548748000000003</v>
      </c>
      <c r="W952">
        <f t="shared" si="14"/>
        <v>53702.462574358433</v>
      </c>
    </row>
    <row r="953" spans="1:23" x14ac:dyDescent="0.3">
      <c r="A953">
        <v>70.694999999999993</v>
      </c>
      <c r="B953">
        <v>1714.9257809999999</v>
      </c>
      <c r="C953">
        <v>-50005.339844000002</v>
      </c>
      <c r="D953">
        <v>19496.269531000002</v>
      </c>
      <c r="E953">
        <v>-0.14349400000000001</v>
      </c>
      <c r="F953">
        <v>9.9708299999999994</v>
      </c>
      <c r="G953">
        <v>-0.112555</v>
      </c>
      <c r="H953">
        <v>6.1129999999999997E-2</v>
      </c>
      <c r="I953">
        <v>1.1953E-2</v>
      </c>
      <c r="J953">
        <v>-2.001E-2</v>
      </c>
      <c r="K953">
        <v>1012.919983</v>
      </c>
      <c r="L953">
        <v>41.548748000000003</v>
      </c>
      <c r="W953">
        <f t="shared" si="14"/>
        <v>53698.971209639312</v>
      </c>
    </row>
    <row r="954" spans="1:23" x14ac:dyDescent="0.3">
      <c r="A954">
        <v>70.706249999999997</v>
      </c>
      <c r="B954">
        <v>1591.182861</v>
      </c>
      <c r="C954">
        <v>-49992.25</v>
      </c>
      <c r="D954">
        <v>19591.880859000001</v>
      </c>
      <c r="E954">
        <v>-0.14040800000000001</v>
      </c>
      <c r="F954">
        <v>9.9745249999999999</v>
      </c>
      <c r="G954">
        <v>-0.12398000000000001</v>
      </c>
      <c r="H954">
        <v>4.9662999999999999E-2</v>
      </c>
      <c r="I954">
        <v>1.055E-2</v>
      </c>
      <c r="J954">
        <v>-1.6927999999999999E-2</v>
      </c>
      <c r="K954">
        <v>1012.919983</v>
      </c>
      <c r="L954">
        <v>41.553631000000003</v>
      </c>
      <c r="W954">
        <f t="shared" si="14"/>
        <v>53717.769113701019</v>
      </c>
    </row>
    <row r="955" spans="1:23" x14ac:dyDescent="0.3">
      <c r="A955">
        <v>70.717500000000001</v>
      </c>
      <c r="B955">
        <v>1717.6403809999999</v>
      </c>
      <c r="C955">
        <v>-50010.386719000002</v>
      </c>
      <c r="D955">
        <v>19430.792968999998</v>
      </c>
      <c r="E955">
        <v>-0.12933500000000001</v>
      </c>
      <c r="F955">
        <v>9.9680569999999999</v>
      </c>
      <c r="G955">
        <v>-0.12517800000000001</v>
      </c>
      <c r="H955">
        <v>2.6755000000000001E-2</v>
      </c>
      <c r="I955">
        <v>7.5199999999999998E-3</v>
      </c>
      <c r="J955">
        <v>-9.273E-3</v>
      </c>
      <c r="K955">
        <v>1012.919983</v>
      </c>
      <c r="L955">
        <v>41.553631000000003</v>
      </c>
      <c r="W955">
        <f t="shared" si="14"/>
        <v>53680.022202552354</v>
      </c>
    </row>
    <row r="956" spans="1:23" x14ac:dyDescent="0.3">
      <c r="A956">
        <v>70.728750000000005</v>
      </c>
      <c r="B956">
        <v>1787.8092039999999</v>
      </c>
      <c r="C956">
        <v>-49972.519530999998</v>
      </c>
      <c r="D956">
        <v>19588.632812</v>
      </c>
      <c r="E956">
        <v>-0.13642599999999999</v>
      </c>
      <c r="F956">
        <v>9.9642389999999992</v>
      </c>
      <c r="G956">
        <v>-0.120506</v>
      </c>
      <c r="H956">
        <v>1.5070000000000001E-3</v>
      </c>
      <c r="I956">
        <v>4.6230000000000004E-3</v>
      </c>
      <c r="J956">
        <v>-5.7039999999999999E-3</v>
      </c>
      <c r="K956">
        <v>1012.919983</v>
      </c>
      <c r="L956">
        <v>41.553631000000003</v>
      </c>
      <c r="W956">
        <f t="shared" si="14"/>
        <v>53704.40862228581</v>
      </c>
    </row>
    <row r="957" spans="1:23" x14ac:dyDescent="0.3">
      <c r="A957">
        <v>70.739999999999995</v>
      </c>
      <c r="B957">
        <v>1683.9433590000001</v>
      </c>
      <c r="C957">
        <v>-50006.253905999998</v>
      </c>
      <c r="D957">
        <v>19477.207031000002</v>
      </c>
      <c r="E957">
        <v>-0.12467499999999999</v>
      </c>
      <c r="F957">
        <v>9.9575309999999995</v>
      </c>
      <c r="G957">
        <v>-0.11891400000000001</v>
      </c>
      <c r="H957">
        <v>-1.5035E-2</v>
      </c>
      <c r="I957">
        <v>2.5669999999999998E-3</v>
      </c>
      <c r="J957">
        <v>-3.3409999999999998E-3</v>
      </c>
      <c r="K957">
        <v>1012.919983</v>
      </c>
      <c r="L957">
        <v>41.553631000000003</v>
      </c>
      <c r="W957">
        <f t="shared" si="14"/>
        <v>53691.923868269943</v>
      </c>
    </row>
    <row r="958" spans="1:23" x14ac:dyDescent="0.3">
      <c r="A958">
        <v>70.751249999999999</v>
      </c>
      <c r="B958">
        <v>1654.9335940000001</v>
      </c>
      <c r="C958">
        <v>-49996.257812000003</v>
      </c>
      <c r="D958">
        <v>19648.589843999998</v>
      </c>
      <c r="E958">
        <v>-0.13822300000000001</v>
      </c>
      <c r="F958">
        <v>9.9617710000000006</v>
      </c>
      <c r="G958">
        <v>-0.122767</v>
      </c>
      <c r="H958">
        <v>-2.6764E-2</v>
      </c>
      <c r="I958">
        <v>1.482E-3</v>
      </c>
      <c r="J958">
        <v>8.1800000000000004E-4</v>
      </c>
      <c r="K958">
        <v>1012.919983</v>
      </c>
      <c r="L958">
        <v>41.553631000000003</v>
      </c>
      <c r="W958">
        <f t="shared" si="14"/>
        <v>53744.131616970619</v>
      </c>
    </row>
    <row r="959" spans="1:23" x14ac:dyDescent="0.3">
      <c r="A959">
        <v>70.762500000000003</v>
      </c>
      <c r="B959">
        <v>1620.169312</v>
      </c>
      <c r="C959">
        <v>-50000.070312000003</v>
      </c>
      <c r="D959">
        <v>19587.564452999999</v>
      </c>
      <c r="E959">
        <v>-0.13758699999999999</v>
      </c>
      <c r="F959">
        <v>9.9702809999999999</v>
      </c>
      <c r="G959">
        <v>-0.134795</v>
      </c>
      <c r="H959">
        <v>-3.0987000000000001E-2</v>
      </c>
      <c r="I959">
        <v>-3.6699999999999998E-4</v>
      </c>
      <c r="J959">
        <v>1.8799999999999999E-3</v>
      </c>
      <c r="K959">
        <v>1012.919983</v>
      </c>
      <c r="L959">
        <v>41.553631000000003</v>
      </c>
      <c r="W959">
        <f t="shared" si="14"/>
        <v>53724.339558573629</v>
      </c>
    </row>
    <row r="960" spans="1:23" x14ac:dyDescent="0.3">
      <c r="A960">
        <v>70.773750000000007</v>
      </c>
      <c r="B960">
        <v>1692.06897</v>
      </c>
      <c r="C960">
        <v>-49982.480469000002</v>
      </c>
      <c r="D960">
        <v>19577.515625</v>
      </c>
      <c r="E960">
        <v>-0.14108299999999999</v>
      </c>
      <c r="F960">
        <v>9.9611889999999992</v>
      </c>
      <c r="G960">
        <v>-0.115008</v>
      </c>
      <c r="H960">
        <v>-2.3099999999999999E-2</v>
      </c>
      <c r="I960">
        <v>1.3129999999999999E-3</v>
      </c>
      <c r="J960">
        <v>-1.175E-3</v>
      </c>
      <c r="K960">
        <v>1012.919983</v>
      </c>
      <c r="L960">
        <v>41.553631000000003</v>
      </c>
      <c r="W960">
        <f t="shared" si="14"/>
        <v>53706.522595307943</v>
      </c>
    </row>
    <row r="961" spans="1:23" x14ac:dyDescent="0.3">
      <c r="A961">
        <v>70.784999999999997</v>
      </c>
      <c r="B961">
        <v>1553.4866939999999</v>
      </c>
      <c r="C961">
        <v>-49999.679687000003</v>
      </c>
      <c r="D961">
        <v>19468.345702999999</v>
      </c>
      <c r="E961">
        <v>-0.146088</v>
      </c>
      <c r="F961">
        <v>9.9724369999999993</v>
      </c>
      <c r="G961">
        <v>-0.12573500000000001</v>
      </c>
      <c r="H961">
        <v>-1.1948E-2</v>
      </c>
      <c r="I961">
        <v>2.898E-3</v>
      </c>
      <c r="J961">
        <v>-5.6039999999999996E-3</v>
      </c>
      <c r="K961">
        <v>1012.919983</v>
      </c>
      <c r="L961">
        <v>41.553631000000003</v>
      </c>
      <c r="W961">
        <f t="shared" si="14"/>
        <v>53678.652871719445</v>
      </c>
    </row>
    <row r="962" spans="1:23" x14ac:dyDescent="0.3">
      <c r="A962">
        <v>70.796250000000001</v>
      </c>
      <c r="B962">
        <v>1641.7510990000001</v>
      </c>
      <c r="C962">
        <v>-50002.238280999998</v>
      </c>
      <c r="D962">
        <v>19380.675781000002</v>
      </c>
      <c r="E962">
        <v>-0.12870200000000001</v>
      </c>
      <c r="F962">
        <v>9.9696829999999999</v>
      </c>
      <c r="G962">
        <v>-0.12289799999999999</v>
      </c>
      <c r="H962">
        <v>1.1993E-2</v>
      </c>
      <c r="I962">
        <v>5.2599999999999999E-3</v>
      </c>
      <c r="J962">
        <v>-1.1686E-2</v>
      </c>
      <c r="K962">
        <v>1012.919983</v>
      </c>
      <c r="L962">
        <v>41.553631000000003</v>
      </c>
      <c r="W962">
        <f t="shared" ref="W962:W1025" si="15">SQRT((B962)^2+(C962)^2+(D962)^2)</f>
        <v>53651.931684788469</v>
      </c>
    </row>
    <row r="963" spans="1:23" x14ac:dyDescent="0.3">
      <c r="A963">
        <v>70.807500000000005</v>
      </c>
      <c r="B963">
        <v>1766.759888</v>
      </c>
      <c r="C963">
        <v>-49995.628905999998</v>
      </c>
      <c r="D963">
        <v>19435.191406000002</v>
      </c>
      <c r="E963">
        <v>-0.126638</v>
      </c>
      <c r="F963">
        <v>9.965878</v>
      </c>
      <c r="G963">
        <v>-0.12520899999999999</v>
      </c>
      <c r="H963">
        <v>3.5675999999999999E-2</v>
      </c>
      <c r="I963">
        <v>8.5140000000000007E-3</v>
      </c>
      <c r="J963">
        <v>-1.7735999999999998E-2</v>
      </c>
      <c r="K963">
        <v>1012.869995</v>
      </c>
      <c r="L963">
        <v>41.558514000000002</v>
      </c>
      <c r="W963">
        <f t="shared" si="15"/>
        <v>53669.460731370913</v>
      </c>
    </row>
    <row r="964" spans="1:23" x14ac:dyDescent="0.3">
      <c r="A964">
        <v>70.818749999999994</v>
      </c>
      <c r="B964">
        <v>1680.9305420000001</v>
      </c>
      <c r="C964">
        <v>-50011.875</v>
      </c>
      <c r="D964">
        <v>19649.359375</v>
      </c>
      <c r="E964">
        <v>-0.14894099999999999</v>
      </c>
      <c r="F964">
        <v>9.9665370000000006</v>
      </c>
      <c r="G964">
        <v>-0.112944</v>
      </c>
      <c r="H964">
        <v>5.1457999999999997E-2</v>
      </c>
      <c r="I964">
        <v>1.1580999999999999E-2</v>
      </c>
      <c r="J964">
        <v>-2.2231000000000001E-2</v>
      </c>
      <c r="K964">
        <v>1012.869995</v>
      </c>
      <c r="L964">
        <v>41.558514000000002</v>
      </c>
      <c r="W964">
        <f t="shared" si="15"/>
        <v>53759.747882133466</v>
      </c>
    </row>
    <row r="965" spans="1:23" x14ac:dyDescent="0.3">
      <c r="A965">
        <v>70.83</v>
      </c>
      <c r="B965">
        <v>1725.2082519999999</v>
      </c>
      <c r="C965">
        <v>-50028.390625</v>
      </c>
      <c r="D965">
        <v>19522.636718999998</v>
      </c>
      <c r="E965">
        <v>-0.128859</v>
      </c>
      <c r="F965">
        <v>9.9501190000000008</v>
      </c>
      <c r="G965">
        <v>-0.11383799999999999</v>
      </c>
      <c r="H965">
        <v>6.0954000000000001E-2</v>
      </c>
      <c r="I965">
        <v>1.3122E-2</v>
      </c>
      <c r="J965">
        <v>-2.4624E-2</v>
      </c>
      <c r="K965">
        <v>1012.869995</v>
      </c>
      <c r="L965">
        <v>41.558514000000002</v>
      </c>
      <c r="W965">
        <f t="shared" si="15"/>
        <v>53730.341116564705</v>
      </c>
    </row>
    <row r="966" spans="1:23" x14ac:dyDescent="0.3">
      <c r="A966">
        <v>70.841250000000002</v>
      </c>
      <c r="B966">
        <v>1904.4345699999999</v>
      </c>
      <c r="C966">
        <v>-50028.804687000003</v>
      </c>
      <c r="D966">
        <v>19530.318359000001</v>
      </c>
      <c r="E966">
        <v>-0.14629400000000001</v>
      </c>
      <c r="F966">
        <v>9.9561919999999997</v>
      </c>
      <c r="G966">
        <v>-0.122212</v>
      </c>
      <c r="H966">
        <v>5.8006000000000002E-2</v>
      </c>
      <c r="I966">
        <v>1.2296E-2</v>
      </c>
      <c r="J966">
        <v>-2.0289000000000001E-2</v>
      </c>
      <c r="K966">
        <v>1012.869995</v>
      </c>
      <c r="L966">
        <v>41.558514000000002</v>
      </c>
      <c r="W966">
        <f t="shared" si="15"/>
        <v>53739.571124500959</v>
      </c>
    </row>
    <row r="967" spans="1:23" x14ac:dyDescent="0.3">
      <c r="A967">
        <v>70.852500000000006</v>
      </c>
      <c r="B967">
        <v>1755.525635</v>
      </c>
      <c r="C967">
        <v>-50002.894530999998</v>
      </c>
      <c r="D967">
        <v>19526.189452999999</v>
      </c>
      <c r="E967">
        <v>-0.133745</v>
      </c>
      <c r="F967">
        <v>9.9593880000000006</v>
      </c>
      <c r="G967">
        <v>-0.125468</v>
      </c>
      <c r="H967">
        <v>5.1033000000000002E-2</v>
      </c>
      <c r="I967">
        <v>1.0668E-2</v>
      </c>
      <c r="J967">
        <v>-1.6003E-2</v>
      </c>
      <c r="K967">
        <v>1012.869995</v>
      </c>
      <c r="L967">
        <v>41.558514000000002</v>
      </c>
      <c r="W967">
        <f t="shared" si="15"/>
        <v>53708.876419898232</v>
      </c>
    </row>
    <row r="968" spans="1:23" x14ac:dyDescent="0.3">
      <c r="A968">
        <v>70.863749999999996</v>
      </c>
      <c r="B968">
        <v>1827.790649</v>
      </c>
      <c r="C968">
        <v>-49991.414062000003</v>
      </c>
      <c r="D968">
        <v>19488.548827999999</v>
      </c>
      <c r="E968">
        <v>-0.13123599999999999</v>
      </c>
      <c r="F968">
        <v>9.9515159999999998</v>
      </c>
      <c r="G968">
        <v>-0.118405</v>
      </c>
      <c r="H968">
        <v>3.3655999999999998E-2</v>
      </c>
      <c r="I968">
        <v>8.6890000000000005E-3</v>
      </c>
      <c r="J968">
        <v>-1.1618E-2</v>
      </c>
      <c r="K968">
        <v>1012.869995</v>
      </c>
      <c r="L968">
        <v>41.558514000000002</v>
      </c>
      <c r="W968">
        <f t="shared" si="15"/>
        <v>53686.924236691411</v>
      </c>
    </row>
    <row r="969" spans="1:23" x14ac:dyDescent="0.3">
      <c r="A969">
        <v>70.875</v>
      </c>
      <c r="B969">
        <v>1727.621948</v>
      </c>
      <c r="C969">
        <v>-50021.925780999998</v>
      </c>
      <c r="D969">
        <v>19513.207031000002</v>
      </c>
      <c r="E969">
        <v>-0.14668600000000001</v>
      </c>
      <c r="F969">
        <v>9.9406189999999999</v>
      </c>
      <c r="G969">
        <v>-0.13275200000000001</v>
      </c>
      <c r="H969">
        <v>1.2156E-2</v>
      </c>
      <c r="I969">
        <v>6.0239999999999998E-3</v>
      </c>
      <c r="J969">
        <v>-9.0969999999999992E-3</v>
      </c>
      <c r="K969">
        <v>1012.869995</v>
      </c>
      <c r="L969">
        <v>41.558514000000002</v>
      </c>
      <c r="W969">
        <f t="shared" si="15"/>
        <v>53720.973418858965</v>
      </c>
    </row>
    <row r="970" spans="1:23" x14ac:dyDescent="0.3">
      <c r="A970">
        <v>70.886250000000004</v>
      </c>
      <c r="B970">
        <v>1772.7540280000001</v>
      </c>
      <c r="C970">
        <v>-49990.832030999998</v>
      </c>
      <c r="D970">
        <v>19500.755859000001</v>
      </c>
      <c r="E970">
        <v>-0.134772</v>
      </c>
      <c r="F970">
        <v>9.9732299999999992</v>
      </c>
      <c r="G970">
        <v>-0.118718</v>
      </c>
      <c r="H970">
        <v>-8.7810000000000006E-3</v>
      </c>
      <c r="I970">
        <v>2.9750000000000002E-3</v>
      </c>
      <c r="J970">
        <v>-5.2570000000000004E-3</v>
      </c>
      <c r="K970">
        <v>1012.869995</v>
      </c>
      <c r="L970">
        <v>41.558514000000002</v>
      </c>
      <c r="W970">
        <f t="shared" si="15"/>
        <v>53688.969286695828</v>
      </c>
    </row>
    <row r="971" spans="1:23" x14ac:dyDescent="0.3">
      <c r="A971">
        <v>70.897499999999994</v>
      </c>
      <c r="B971">
        <v>1679.1801760000001</v>
      </c>
      <c r="C971">
        <v>-49986.589844000002</v>
      </c>
      <c r="D971">
        <v>19508.773437</v>
      </c>
      <c r="E971">
        <v>-0.13917599999999999</v>
      </c>
      <c r="F971">
        <v>9.9624190000000006</v>
      </c>
      <c r="G971">
        <v>-0.12637300000000001</v>
      </c>
      <c r="H971">
        <v>-2.4646999999999999E-2</v>
      </c>
      <c r="I971">
        <v>7.4299999999999995E-4</v>
      </c>
      <c r="J971">
        <v>-1.24E-3</v>
      </c>
      <c r="K971">
        <v>1012.869995</v>
      </c>
      <c r="L971">
        <v>41.558514000000002</v>
      </c>
      <c r="W971">
        <f t="shared" si="15"/>
        <v>53684.923873578809</v>
      </c>
    </row>
    <row r="972" spans="1:23" x14ac:dyDescent="0.3">
      <c r="A972">
        <v>70.908749999999998</v>
      </c>
      <c r="B972">
        <v>1664.325317</v>
      </c>
      <c r="C972">
        <v>-50002.363280999998</v>
      </c>
      <c r="D972">
        <v>19414.884765999999</v>
      </c>
      <c r="E972">
        <v>-0.12454999999999999</v>
      </c>
      <c r="F972">
        <v>9.9581619999999997</v>
      </c>
      <c r="G972">
        <v>-0.13510900000000001</v>
      </c>
      <c r="H972">
        <v>-2.8091000000000001E-2</v>
      </c>
      <c r="I972">
        <v>3.5599999999999998E-4</v>
      </c>
      <c r="J972">
        <v>-3.4400000000000001E-4</v>
      </c>
      <c r="K972">
        <v>1012.889954</v>
      </c>
      <c r="L972">
        <v>41.560859999999998</v>
      </c>
      <c r="W972">
        <f t="shared" si="15"/>
        <v>53665.110294519684</v>
      </c>
    </row>
    <row r="973" spans="1:23" x14ac:dyDescent="0.3">
      <c r="A973">
        <v>70.92</v>
      </c>
      <c r="B973">
        <v>1754.8054199999999</v>
      </c>
      <c r="C973">
        <v>-50006.894530999998</v>
      </c>
      <c r="D973">
        <v>19396.804687</v>
      </c>
      <c r="E973">
        <v>-0.141849</v>
      </c>
      <c r="F973">
        <v>9.9568169999999991</v>
      </c>
      <c r="G973">
        <v>-0.12807099999999999</v>
      </c>
      <c r="H973">
        <v>-2.6811999999999999E-2</v>
      </c>
      <c r="I973">
        <v>3.7800000000000003E-4</v>
      </c>
      <c r="J973">
        <v>-1.7750000000000001E-3</v>
      </c>
      <c r="K973">
        <v>1012.889954</v>
      </c>
      <c r="L973">
        <v>41.560859999999998</v>
      </c>
      <c r="W973">
        <f t="shared" si="15"/>
        <v>53665.676877891368</v>
      </c>
    </row>
    <row r="974" spans="1:23" x14ac:dyDescent="0.3">
      <c r="A974">
        <v>70.931250000000006</v>
      </c>
      <c r="B974">
        <v>1848.3625489999999</v>
      </c>
      <c r="C974">
        <v>-49978.824219000002</v>
      </c>
      <c r="D974">
        <v>19434.300781000002</v>
      </c>
      <c r="E974">
        <v>-0.13178799999999999</v>
      </c>
      <c r="F974">
        <v>9.9609190000000005</v>
      </c>
      <c r="G974">
        <v>-0.111681</v>
      </c>
      <c r="H974">
        <v>-1.6490000000000001E-2</v>
      </c>
      <c r="I974">
        <v>1.73E-3</v>
      </c>
      <c r="J974">
        <v>-4.3239999999999997E-3</v>
      </c>
      <c r="K974">
        <v>1012.889954</v>
      </c>
      <c r="L974">
        <v>41.560859999999998</v>
      </c>
      <c r="W974">
        <f t="shared" si="15"/>
        <v>53656.233200557646</v>
      </c>
    </row>
    <row r="975" spans="1:23" x14ac:dyDescent="0.3">
      <c r="A975">
        <v>70.942499999999995</v>
      </c>
      <c r="B975">
        <v>1804.510986</v>
      </c>
      <c r="C975">
        <v>-50004.398437000003</v>
      </c>
      <c r="D975">
        <v>19506.789062</v>
      </c>
      <c r="E975">
        <v>-0.13242599999999999</v>
      </c>
      <c r="F975">
        <v>9.9590049999999994</v>
      </c>
      <c r="G975">
        <v>-0.116869</v>
      </c>
      <c r="H975">
        <v>6.4330000000000003E-3</v>
      </c>
      <c r="I975">
        <v>4.7990000000000003E-3</v>
      </c>
      <c r="J975">
        <v>-1.0418E-2</v>
      </c>
      <c r="K975">
        <v>1012.889954</v>
      </c>
      <c r="L975">
        <v>41.560859999999998</v>
      </c>
      <c r="W975">
        <f t="shared" si="15"/>
        <v>53704.850269358409</v>
      </c>
    </row>
    <row r="976" spans="1:23" x14ac:dyDescent="0.3">
      <c r="A976">
        <v>70.953749999999999</v>
      </c>
      <c r="B976">
        <v>1695.714111</v>
      </c>
      <c r="C976">
        <v>-50032.015625</v>
      </c>
      <c r="D976">
        <v>19558.042968999998</v>
      </c>
      <c r="E976">
        <v>-0.14216400000000001</v>
      </c>
      <c r="F976">
        <v>9.9608760000000007</v>
      </c>
      <c r="G976">
        <v>-0.10682800000000001</v>
      </c>
      <c r="H976">
        <v>2.7463000000000001E-2</v>
      </c>
      <c r="I976">
        <v>7.6969999999999998E-3</v>
      </c>
      <c r="J976">
        <v>-1.6788000000000001E-2</v>
      </c>
      <c r="K976">
        <v>1012.889954</v>
      </c>
      <c r="L976">
        <v>41.560859999999998</v>
      </c>
      <c r="W976">
        <f t="shared" si="15"/>
        <v>53745.651718290093</v>
      </c>
    </row>
    <row r="977" spans="1:23" x14ac:dyDescent="0.3">
      <c r="A977">
        <v>70.965000000000003</v>
      </c>
      <c r="B977">
        <v>1678.8330080000001</v>
      </c>
      <c r="C977">
        <v>-50013.761719000002</v>
      </c>
      <c r="D977">
        <v>19450.964843999998</v>
      </c>
      <c r="E977">
        <v>-0.131359</v>
      </c>
      <c r="F977">
        <v>9.9709289999999999</v>
      </c>
      <c r="G977">
        <v>-0.12035999999999999</v>
      </c>
      <c r="H977">
        <v>5.1062999999999997E-2</v>
      </c>
      <c r="I977">
        <v>1.0234999999999999E-2</v>
      </c>
      <c r="J977">
        <v>-2.2759999999999999E-2</v>
      </c>
      <c r="K977">
        <v>1012.889954</v>
      </c>
      <c r="L977">
        <v>41.560859999999998</v>
      </c>
      <c r="W977">
        <f t="shared" si="15"/>
        <v>53689.243568113197</v>
      </c>
    </row>
    <row r="978" spans="1:23" x14ac:dyDescent="0.3">
      <c r="A978">
        <v>70.976249999999993</v>
      </c>
      <c r="B978">
        <v>1630.8424070000001</v>
      </c>
      <c r="C978">
        <v>-50031.234375</v>
      </c>
      <c r="D978">
        <v>19595.007812</v>
      </c>
      <c r="E978">
        <v>-0.143457</v>
      </c>
      <c r="F978">
        <v>9.9667209999999997</v>
      </c>
      <c r="G978">
        <v>-0.127082</v>
      </c>
      <c r="H978">
        <v>5.9700000000000003E-2</v>
      </c>
      <c r="I978">
        <v>1.0479E-2</v>
      </c>
      <c r="J978">
        <v>-2.3019999999999999E-2</v>
      </c>
      <c r="K978">
        <v>1012.889954</v>
      </c>
      <c r="L978">
        <v>41.560859999999998</v>
      </c>
      <c r="W978">
        <f t="shared" si="15"/>
        <v>53756.380004563107</v>
      </c>
    </row>
    <row r="979" spans="1:23" x14ac:dyDescent="0.3">
      <c r="A979">
        <v>70.987499999999997</v>
      </c>
      <c r="B979">
        <v>1664.123169</v>
      </c>
      <c r="C979">
        <v>-49992.816405999998</v>
      </c>
      <c r="D979">
        <v>19478.724609000001</v>
      </c>
      <c r="E979">
        <v>-0.150203</v>
      </c>
      <c r="F979">
        <v>9.9541550000000001</v>
      </c>
      <c r="G979">
        <v>-0.12049700000000001</v>
      </c>
      <c r="H979">
        <v>6.4041000000000001E-2</v>
      </c>
      <c r="I979">
        <v>1.2335E-2</v>
      </c>
      <c r="J979">
        <v>-2.1853999999999998E-2</v>
      </c>
      <c r="K979">
        <v>1012.889954</v>
      </c>
      <c r="L979">
        <v>41.560859999999998</v>
      </c>
      <c r="W979">
        <f t="shared" si="15"/>
        <v>53679.341561897789</v>
      </c>
    </row>
    <row r="980" spans="1:23" x14ac:dyDescent="0.3">
      <c r="A980">
        <v>70.998750000000001</v>
      </c>
      <c r="B980">
        <v>1753.3170170000001</v>
      </c>
      <c r="C980">
        <v>-50023.226562000003</v>
      </c>
      <c r="D980">
        <v>19577.181640999999</v>
      </c>
      <c r="E980">
        <v>-0.13193299999999999</v>
      </c>
      <c r="F980">
        <v>9.9617319999999996</v>
      </c>
      <c r="G980">
        <v>-0.11283700000000001</v>
      </c>
      <c r="H980">
        <v>5.3018999999999997E-2</v>
      </c>
      <c r="I980">
        <v>1.0829E-2</v>
      </c>
      <c r="J980">
        <v>-1.8341E-2</v>
      </c>
      <c r="K980">
        <v>1012.889954</v>
      </c>
      <c r="L980">
        <v>41.560859999999998</v>
      </c>
      <c r="W980">
        <f t="shared" si="15"/>
        <v>53746.28691584184</v>
      </c>
    </row>
    <row r="981" spans="1:23" x14ac:dyDescent="0.3">
      <c r="A981">
        <v>71.010000000000005</v>
      </c>
      <c r="B981">
        <v>1775.9213870000001</v>
      </c>
      <c r="C981">
        <v>-50007.355469000002</v>
      </c>
      <c r="D981">
        <v>19628.945312</v>
      </c>
      <c r="E981">
        <v>-0.140929</v>
      </c>
      <c r="F981">
        <v>9.9549129999999995</v>
      </c>
      <c r="G981">
        <v>-0.138959</v>
      </c>
      <c r="H981">
        <v>3.9836000000000003E-2</v>
      </c>
      <c r="I981">
        <v>8.8570000000000003E-3</v>
      </c>
      <c r="J981">
        <v>-1.367E-2</v>
      </c>
      <c r="K981">
        <v>1012.919983</v>
      </c>
      <c r="L981">
        <v>41.563395999999997</v>
      </c>
      <c r="W981">
        <f t="shared" si="15"/>
        <v>53751.139446873261</v>
      </c>
    </row>
    <row r="982" spans="1:23" x14ac:dyDescent="0.3">
      <c r="A982">
        <v>71.021249999999995</v>
      </c>
      <c r="B982">
        <v>1784.181519</v>
      </c>
      <c r="C982">
        <v>-49998.964844000002</v>
      </c>
      <c r="D982">
        <v>19667.142577999999</v>
      </c>
      <c r="E982">
        <v>-0.13289300000000001</v>
      </c>
      <c r="F982">
        <v>9.9630910000000004</v>
      </c>
      <c r="G982">
        <v>-0.14380000000000001</v>
      </c>
      <c r="H982">
        <v>1.3214999999999999E-2</v>
      </c>
      <c r="I982">
        <v>6.7330000000000003E-3</v>
      </c>
      <c r="J982">
        <v>-7.8040000000000002E-3</v>
      </c>
      <c r="K982">
        <v>1012.919983</v>
      </c>
      <c r="L982">
        <v>41.563395999999997</v>
      </c>
      <c r="W982">
        <f t="shared" si="15"/>
        <v>53757.569572551081</v>
      </c>
    </row>
    <row r="983" spans="1:23" x14ac:dyDescent="0.3">
      <c r="A983">
        <v>71.032499999999999</v>
      </c>
      <c r="B983">
        <v>1705.545288</v>
      </c>
      <c r="C983">
        <v>-50001.902344000002</v>
      </c>
      <c r="D983">
        <v>19477.494140999999</v>
      </c>
      <c r="E983">
        <v>-0.124655</v>
      </c>
      <c r="F983">
        <v>9.9733319999999992</v>
      </c>
      <c r="G983">
        <v>-0.12014900000000001</v>
      </c>
      <c r="H983">
        <v>-6.881E-3</v>
      </c>
      <c r="I983">
        <v>4.2079999999999999E-3</v>
      </c>
      <c r="J983">
        <v>-4.7450000000000001E-3</v>
      </c>
      <c r="K983">
        <v>1012.919983</v>
      </c>
      <c r="L983">
        <v>41.563395999999997</v>
      </c>
      <c r="W983">
        <f t="shared" si="15"/>
        <v>53688.657095898954</v>
      </c>
    </row>
    <row r="984" spans="1:23" x14ac:dyDescent="0.3">
      <c r="A984">
        <v>71.043750000000003</v>
      </c>
      <c r="B984">
        <v>1790.4891359999999</v>
      </c>
      <c r="C984">
        <v>-49999.882812000003</v>
      </c>
      <c r="D984">
        <v>19455.671875</v>
      </c>
      <c r="E984">
        <v>-0.13553000000000001</v>
      </c>
      <c r="F984">
        <v>9.9659669999999991</v>
      </c>
      <c r="G984">
        <v>-0.113842</v>
      </c>
      <c r="H984">
        <v>-2.0785000000000001E-2</v>
      </c>
      <c r="I984">
        <v>2.7070000000000002E-3</v>
      </c>
      <c r="J984">
        <v>-6.11E-4</v>
      </c>
      <c r="K984">
        <v>1012.919983</v>
      </c>
      <c r="L984">
        <v>41.563395999999997</v>
      </c>
      <c r="W984">
        <f t="shared" si="15"/>
        <v>53681.629079858722</v>
      </c>
    </row>
    <row r="985" spans="1:23" x14ac:dyDescent="0.3">
      <c r="A985">
        <v>71.055000000000007</v>
      </c>
      <c r="B985">
        <v>1727.1964109999999</v>
      </c>
      <c r="C985">
        <v>-50055.144530999998</v>
      </c>
      <c r="D985">
        <v>19482.457031000002</v>
      </c>
      <c r="E985">
        <v>-0.14713999999999999</v>
      </c>
      <c r="F985">
        <v>9.9600910000000002</v>
      </c>
      <c r="G985">
        <v>-0.119906</v>
      </c>
      <c r="H985">
        <v>-2.8087999999999998E-2</v>
      </c>
      <c r="I985">
        <v>9.5600000000000004E-4</v>
      </c>
      <c r="J985">
        <v>1.5499999999999999E-3</v>
      </c>
      <c r="K985">
        <v>1012.919983</v>
      </c>
      <c r="L985">
        <v>41.563395999999997</v>
      </c>
      <c r="W985">
        <f t="shared" si="15"/>
        <v>53740.737187223545</v>
      </c>
    </row>
    <row r="986" spans="1:23" x14ac:dyDescent="0.3">
      <c r="A986">
        <v>71.066249999999997</v>
      </c>
      <c r="B986">
        <v>1656.991211</v>
      </c>
      <c r="C986">
        <v>-50007.976562000003</v>
      </c>
      <c r="D986">
        <v>19605.013672000001</v>
      </c>
      <c r="E986">
        <v>-0.142432</v>
      </c>
      <c r="F986">
        <v>9.9697929999999992</v>
      </c>
      <c r="G986">
        <v>-0.11481</v>
      </c>
      <c r="H986">
        <v>-2.7172000000000002E-2</v>
      </c>
      <c r="I986">
        <v>8.8599999999999996E-4</v>
      </c>
      <c r="J986">
        <v>2.7700000000000001E-4</v>
      </c>
      <c r="K986">
        <v>1012.919983</v>
      </c>
      <c r="L986">
        <v>41.563395999999997</v>
      </c>
      <c r="W986">
        <f t="shared" si="15"/>
        <v>53739.184035284532</v>
      </c>
    </row>
    <row r="987" spans="1:23" x14ac:dyDescent="0.3">
      <c r="A987">
        <v>71.077500000000001</v>
      </c>
      <c r="B987">
        <v>1623.7452390000001</v>
      </c>
      <c r="C987">
        <v>-49974.320312000003</v>
      </c>
      <c r="D987">
        <v>19540.324218999998</v>
      </c>
      <c r="E987">
        <v>-0.13390199999999999</v>
      </c>
      <c r="F987">
        <v>9.968788</v>
      </c>
      <c r="G987">
        <v>-0.129353</v>
      </c>
      <c r="H987">
        <v>-1.8044000000000001E-2</v>
      </c>
      <c r="I987">
        <v>2.1800000000000001E-3</v>
      </c>
      <c r="J987">
        <v>-9.4600000000000001E-4</v>
      </c>
      <c r="K987">
        <v>1012.919983</v>
      </c>
      <c r="L987">
        <v>41.563395999999997</v>
      </c>
      <c r="W987">
        <f t="shared" si="15"/>
        <v>53683.270297469666</v>
      </c>
    </row>
    <row r="988" spans="1:23" x14ac:dyDescent="0.3">
      <c r="A988">
        <v>71.088750000000005</v>
      </c>
      <c r="B988">
        <v>1532.6663820000001</v>
      </c>
      <c r="C988">
        <v>-49996.515625</v>
      </c>
      <c r="D988">
        <v>19547.818359000001</v>
      </c>
      <c r="E988">
        <v>-0.15227199999999999</v>
      </c>
      <c r="F988">
        <v>9.9611540000000005</v>
      </c>
      <c r="G988">
        <v>-0.137988</v>
      </c>
      <c r="H988">
        <v>2.8080000000000002E-3</v>
      </c>
      <c r="I988">
        <v>3.6389999999999999E-3</v>
      </c>
      <c r="J988">
        <v>-9.0849999999999993E-3</v>
      </c>
      <c r="K988">
        <v>1012.919983</v>
      </c>
      <c r="L988">
        <v>41.563395999999997</v>
      </c>
      <c r="W988">
        <f t="shared" si="15"/>
        <v>53703.983497277368</v>
      </c>
    </row>
    <row r="989" spans="1:23" x14ac:dyDescent="0.3">
      <c r="A989">
        <v>71.099999999999994</v>
      </c>
      <c r="B989">
        <v>1583.23999</v>
      </c>
      <c r="C989">
        <v>-49988.53125</v>
      </c>
      <c r="D989">
        <v>19294.884765999999</v>
      </c>
      <c r="E989">
        <v>-0.14135</v>
      </c>
      <c r="F989">
        <v>9.9532889999999998</v>
      </c>
      <c r="G989">
        <v>-0.122983</v>
      </c>
      <c r="H989">
        <v>2.6492999999999999E-2</v>
      </c>
      <c r="I989">
        <v>6.8500000000000002E-3</v>
      </c>
      <c r="J989">
        <v>-1.6756E-2</v>
      </c>
      <c r="K989">
        <v>1012.899963</v>
      </c>
      <c r="L989">
        <v>41.570625</v>
      </c>
      <c r="W989">
        <f t="shared" si="15"/>
        <v>53606.459345226118</v>
      </c>
    </row>
    <row r="990" spans="1:23" x14ac:dyDescent="0.3">
      <c r="A990">
        <v>71.111249999999998</v>
      </c>
      <c r="B990">
        <v>1657.9664310000001</v>
      </c>
      <c r="C990">
        <v>-50002.910155999998</v>
      </c>
      <c r="D990">
        <v>19535.216797000001</v>
      </c>
      <c r="E990">
        <v>-0.13071199999999999</v>
      </c>
      <c r="F990">
        <v>9.9593810000000005</v>
      </c>
      <c r="G990">
        <v>-0.123212</v>
      </c>
      <c r="H990">
        <v>4.8242E-2</v>
      </c>
      <c r="I990">
        <v>1.0116999999999999E-2</v>
      </c>
      <c r="J990">
        <v>-2.2785E-2</v>
      </c>
      <c r="K990">
        <v>1012.899963</v>
      </c>
      <c r="L990">
        <v>41.570625</v>
      </c>
      <c r="W990">
        <f t="shared" si="15"/>
        <v>53709.073461205058</v>
      </c>
    </row>
    <row r="991" spans="1:23" x14ac:dyDescent="0.3">
      <c r="A991">
        <v>71.122500000000002</v>
      </c>
      <c r="B991">
        <v>1619.6633300000001</v>
      </c>
      <c r="C991">
        <v>-50006.546875</v>
      </c>
      <c r="D991">
        <v>19388.345702999999</v>
      </c>
      <c r="E991">
        <v>-0.13842599999999999</v>
      </c>
      <c r="F991">
        <v>9.9619029999999995</v>
      </c>
      <c r="G991">
        <v>-0.12499300000000001</v>
      </c>
      <c r="H991">
        <v>5.8720000000000001E-2</v>
      </c>
      <c r="I991">
        <v>1.2411E-2</v>
      </c>
      <c r="J991">
        <v>-2.4368000000000001E-2</v>
      </c>
      <c r="K991">
        <v>1012.899963</v>
      </c>
      <c r="L991">
        <v>41.570625</v>
      </c>
      <c r="W991">
        <f t="shared" si="15"/>
        <v>53658.046822104487</v>
      </c>
    </row>
    <row r="992" spans="1:23" x14ac:dyDescent="0.3">
      <c r="A992">
        <v>71.133750000000006</v>
      </c>
      <c r="B992">
        <v>1625.5139160000001</v>
      </c>
      <c r="C992">
        <v>-50023.203125</v>
      </c>
      <c r="D992">
        <v>19531.349609000001</v>
      </c>
      <c r="E992">
        <v>-0.134524</v>
      </c>
      <c r="F992">
        <v>9.9539010000000001</v>
      </c>
      <c r="G992">
        <v>-0.120849</v>
      </c>
      <c r="H992">
        <v>5.7167000000000003E-2</v>
      </c>
      <c r="I992">
        <v>1.187E-2</v>
      </c>
      <c r="J992">
        <v>-2.1475999999999999E-2</v>
      </c>
      <c r="K992">
        <v>1012.899963</v>
      </c>
      <c r="L992">
        <v>41.570625</v>
      </c>
      <c r="W992">
        <f t="shared" si="15"/>
        <v>53725.568995824549</v>
      </c>
    </row>
    <row r="993" spans="1:23" x14ac:dyDescent="0.3">
      <c r="A993">
        <v>71.144999999999996</v>
      </c>
      <c r="B993">
        <v>1693.0948490000001</v>
      </c>
      <c r="C993">
        <v>-50009.777344000002</v>
      </c>
      <c r="D993">
        <v>19411.746093999998</v>
      </c>
      <c r="E993">
        <v>-0.12934399999999999</v>
      </c>
      <c r="F993">
        <v>9.9451140000000002</v>
      </c>
      <c r="G993">
        <v>-0.11916300000000001</v>
      </c>
      <c r="H993">
        <v>5.5038999999999998E-2</v>
      </c>
      <c r="I993">
        <v>1.2444E-2</v>
      </c>
      <c r="J993">
        <v>-1.7156000000000001E-2</v>
      </c>
      <c r="K993">
        <v>1012.899963</v>
      </c>
      <c r="L993">
        <v>41.570625</v>
      </c>
      <c r="W993">
        <f t="shared" si="15"/>
        <v>53671.782964441292</v>
      </c>
    </row>
    <row r="994" spans="1:23" x14ac:dyDescent="0.3">
      <c r="A994">
        <v>71.15625</v>
      </c>
      <c r="B994">
        <v>1666.131836</v>
      </c>
      <c r="C994">
        <v>-49999.515625</v>
      </c>
      <c r="D994">
        <v>19464.201172000001</v>
      </c>
      <c r="E994">
        <v>-0.13153000000000001</v>
      </c>
      <c r="F994">
        <v>9.9692290000000003</v>
      </c>
      <c r="G994">
        <v>-0.12676399999999999</v>
      </c>
      <c r="H994">
        <v>3.6958999999999999E-2</v>
      </c>
      <c r="I994">
        <v>9.2849999999999999E-3</v>
      </c>
      <c r="J994">
        <v>-1.1450999999999999E-2</v>
      </c>
      <c r="K994">
        <v>1012.899963</v>
      </c>
      <c r="L994">
        <v>41.570625</v>
      </c>
      <c r="W994">
        <f t="shared" si="15"/>
        <v>53680.375234284998</v>
      </c>
    </row>
    <row r="995" spans="1:23" x14ac:dyDescent="0.3">
      <c r="A995">
        <v>71.167500000000004</v>
      </c>
      <c r="B995">
        <v>1747.5069579999999</v>
      </c>
      <c r="C995">
        <v>-49988.632812000003</v>
      </c>
      <c r="D995">
        <v>19450.216797000001</v>
      </c>
      <c r="E995">
        <v>-0.14616100000000001</v>
      </c>
      <c r="F995">
        <v>9.9586109999999994</v>
      </c>
      <c r="G995">
        <v>-0.12721299999999999</v>
      </c>
      <c r="H995">
        <v>2.1323999999999999E-2</v>
      </c>
      <c r="I995">
        <v>7.3829999999999998E-3</v>
      </c>
      <c r="J995">
        <v>-8.9779999999999999E-3</v>
      </c>
      <c r="K995">
        <v>1012.899963</v>
      </c>
      <c r="L995">
        <v>41.570625</v>
      </c>
      <c r="W995">
        <f t="shared" si="15"/>
        <v>53667.75684180887</v>
      </c>
    </row>
    <row r="996" spans="1:23" x14ac:dyDescent="0.3">
      <c r="A996">
        <v>71.178749999999994</v>
      </c>
      <c r="B996">
        <v>1666.007568</v>
      </c>
      <c r="C996">
        <v>-50009.34375</v>
      </c>
      <c r="D996">
        <v>19520.943359000001</v>
      </c>
      <c r="E996">
        <v>-0.13938200000000001</v>
      </c>
      <c r="F996">
        <v>9.956467</v>
      </c>
      <c r="G996">
        <v>-0.11987</v>
      </c>
      <c r="H996">
        <v>-2.3019999999999998E-3</v>
      </c>
      <c r="I996">
        <v>4.6290000000000003E-3</v>
      </c>
      <c r="J996">
        <v>-4.7130000000000002E-3</v>
      </c>
      <c r="K996">
        <v>1012.899963</v>
      </c>
      <c r="L996">
        <v>41.570625</v>
      </c>
      <c r="W996">
        <f t="shared" si="15"/>
        <v>53710.122632028906</v>
      </c>
    </row>
    <row r="997" spans="1:23" x14ac:dyDescent="0.3">
      <c r="A997">
        <v>71.19</v>
      </c>
      <c r="B997">
        <v>1751.4696039999999</v>
      </c>
      <c r="C997">
        <v>-49998.726562000003</v>
      </c>
      <c r="D997">
        <v>19453.402343999998</v>
      </c>
      <c r="E997">
        <v>-0.13925199999999999</v>
      </c>
      <c r="F997">
        <v>9.9588380000000001</v>
      </c>
      <c r="G997">
        <v>-0.126774</v>
      </c>
      <c r="H997">
        <v>-2.2339000000000001E-2</v>
      </c>
      <c r="I997">
        <v>2.4610000000000001E-3</v>
      </c>
      <c r="J997">
        <v>9.5299999999999996E-4</v>
      </c>
      <c r="K997">
        <v>1012.899963</v>
      </c>
      <c r="L997">
        <v>41.570625</v>
      </c>
      <c r="W997">
        <f t="shared" si="15"/>
        <v>53678.442286945377</v>
      </c>
    </row>
    <row r="998" spans="1:23" x14ac:dyDescent="0.3">
      <c r="A998">
        <v>71.201250000000002</v>
      </c>
      <c r="B998">
        <v>1664.042725</v>
      </c>
      <c r="C998">
        <v>-50037.671875</v>
      </c>
      <c r="D998">
        <v>19468.962890999999</v>
      </c>
      <c r="E998">
        <v>-0.138261</v>
      </c>
      <c r="F998">
        <v>9.9642719999999994</v>
      </c>
      <c r="G998">
        <v>-0.12642400000000001</v>
      </c>
      <c r="H998">
        <v>-2.9420000000000002E-2</v>
      </c>
      <c r="I998">
        <v>-5.5258469999999997E-5</v>
      </c>
      <c r="J998">
        <v>1.2080000000000001E-3</v>
      </c>
      <c r="K998">
        <v>1012.869995</v>
      </c>
      <c r="L998">
        <v>41.575507999999999</v>
      </c>
      <c r="W998">
        <f t="shared" si="15"/>
        <v>53717.577764749651</v>
      </c>
    </row>
    <row r="999" spans="1:23" x14ac:dyDescent="0.3">
      <c r="A999">
        <v>71.212500000000006</v>
      </c>
      <c r="B999">
        <v>1607.044922</v>
      </c>
      <c r="C999">
        <v>-50009.179687000003</v>
      </c>
      <c r="D999">
        <v>19376.367187</v>
      </c>
      <c r="E999">
        <v>-0.13811399999999999</v>
      </c>
      <c r="F999">
        <v>9.9633520000000004</v>
      </c>
      <c r="G999">
        <v>-0.14252500000000001</v>
      </c>
      <c r="H999">
        <v>-2.9512E-2</v>
      </c>
      <c r="I999">
        <v>-9.9578810000000003E-5</v>
      </c>
      <c r="J999">
        <v>5.1099999999999995E-4</v>
      </c>
      <c r="K999">
        <v>1012.869995</v>
      </c>
      <c r="L999">
        <v>41.575507999999999</v>
      </c>
      <c r="W999">
        <f t="shared" si="15"/>
        <v>53655.794204479265</v>
      </c>
    </row>
    <row r="1000" spans="1:23" x14ac:dyDescent="0.3">
      <c r="A1000">
        <v>71.223749999999995</v>
      </c>
      <c r="B1000">
        <v>1750.1145019999999</v>
      </c>
      <c r="C1000">
        <v>-49995.257812000003</v>
      </c>
      <c r="D1000">
        <v>19500.705077999999</v>
      </c>
      <c r="E1000">
        <v>-0.13825200000000001</v>
      </c>
      <c r="F1000">
        <v>9.9727840000000008</v>
      </c>
      <c r="G1000">
        <v>-0.12851899999999999</v>
      </c>
      <c r="H1000">
        <v>-2.0416E-2</v>
      </c>
      <c r="I1000">
        <v>1.016E-3</v>
      </c>
      <c r="J1000">
        <v>-1.619E-3</v>
      </c>
      <c r="K1000">
        <v>1012.869995</v>
      </c>
      <c r="L1000">
        <v>41.575507999999999</v>
      </c>
      <c r="W1000">
        <f t="shared" si="15"/>
        <v>53692.329088963845</v>
      </c>
    </row>
    <row r="1001" spans="1:23" x14ac:dyDescent="0.3">
      <c r="A1001">
        <v>71.234999999999999</v>
      </c>
      <c r="B1001">
        <v>1734.9948730000001</v>
      </c>
      <c r="C1001">
        <v>-49992.320312000003</v>
      </c>
      <c r="D1001">
        <v>19492.335937</v>
      </c>
      <c r="E1001">
        <v>-0.13344300000000001</v>
      </c>
      <c r="F1001">
        <v>9.9626330000000003</v>
      </c>
      <c r="G1001">
        <v>-0.116188</v>
      </c>
      <c r="H1001">
        <v>-1.361E-3</v>
      </c>
      <c r="I1001">
        <v>3.2880000000000001E-3</v>
      </c>
      <c r="J1001">
        <v>-6.2849999999999998E-3</v>
      </c>
      <c r="K1001">
        <v>1012.869995</v>
      </c>
      <c r="L1001">
        <v>41.575507999999999</v>
      </c>
      <c r="W1001">
        <f t="shared" si="15"/>
        <v>53686.063905522133</v>
      </c>
    </row>
    <row r="1002" spans="1:23" x14ac:dyDescent="0.3">
      <c r="A1002">
        <v>71.246250000000003</v>
      </c>
      <c r="B1002">
        <v>1630.386841</v>
      </c>
      <c r="C1002">
        <v>-50009.535155999998</v>
      </c>
      <c r="D1002">
        <v>19622.802734000001</v>
      </c>
      <c r="E1002">
        <v>-0.13423599999999999</v>
      </c>
      <c r="F1002">
        <v>9.9521259999999998</v>
      </c>
      <c r="G1002">
        <v>-0.12584799999999999</v>
      </c>
      <c r="H1002">
        <v>2.2159999999999999E-2</v>
      </c>
      <c r="I1002">
        <v>6.8599999999999998E-3</v>
      </c>
      <c r="J1002">
        <v>-1.5221999999999999E-2</v>
      </c>
      <c r="K1002">
        <v>1012.869995</v>
      </c>
      <c r="L1002">
        <v>41.575507999999999</v>
      </c>
      <c r="W1002">
        <f t="shared" si="15"/>
        <v>53746.312942452001</v>
      </c>
    </row>
    <row r="1003" spans="1:23" x14ac:dyDescent="0.3">
      <c r="A1003">
        <v>71.257499999999993</v>
      </c>
      <c r="B1003">
        <v>1733.611572</v>
      </c>
      <c r="C1003">
        <v>-50001.523437000003</v>
      </c>
      <c r="D1003">
        <v>19558.927734000001</v>
      </c>
      <c r="E1003">
        <v>-0.13892699999999999</v>
      </c>
      <c r="F1003">
        <v>9.9686160000000008</v>
      </c>
      <c r="G1003">
        <v>-0.136131</v>
      </c>
      <c r="H1003">
        <v>3.9608999999999998E-2</v>
      </c>
      <c r="I1003">
        <v>7.7910000000000002E-3</v>
      </c>
      <c r="J1003">
        <v>-2.1645999999999999E-2</v>
      </c>
      <c r="K1003">
        <v>1012.869995</v>
      </c>
      <c r="L1003">
        <v>41.575507999999999</v>
      </c>
      <c r="W1003">
        <f t="shared" si="15"/>
        <v>53718.799402139171</v>
      </c>
    </row>
    <row r="1004" spans="1:23" x14ac:dyDescent="0.3">
      <c r="A1004">
        <v>71.268749999999997</v>
      </c>
      <c r="B1004">
        <v>1627.0466309999999</v>
      </c>
      <c r="C1004">
        <v>-49983.503905999998</v>
      </c>
      <c r="D1004">
        <v>19496.154297000001</v>
      </c>
      <c r="E1004">
        <v>-0.13414999999999999</v>
      </c>
      <c r="F1004">
        <v>9.968674</v>
      </c>
      <c r="G1004">
        <v>-0.13527</v>
      </c>
      <c r="H1004">
        <v>5.4214999999999999E-2</v>
      </c>
      <c r="I1004">
        <v>1.1001E-2</v>
      </c>
      <c r="J1004">
        <v>-2.3570000000000001E-2</v>
      </c>
      <c r="K1004">
        <v>1012.869995</v>
      </c>
      <c r="L1004">
        <v>41.575507999999999</v>
      </c>
      <c r="W1004">
        <f t="shared" si="15"/>
        <v>53675.860271010068</v>
      </c>
    </row>
    <row r="1005" spans="1:23" x14ac:dyDescent="0.3">
      <c r="A1005">
        <v>71.28</v>
      </c>
      <c r="B1005">
        <v>1579.1667480000001</v>
      </c>
      <c r="C1005">
        <v>-49999.265625</v>
      </c>
      <c r="D1005">
        <v>19416.300781000002</v>
      </c>
      <c r="E1005">
        <v>-0.13508300000000001</v>
      </c>
      <c r="F1005">
        <v>9.9669679999999996</v>
      </c>
      <c r="G1005">
        <v>-0.11045099999999999</v>
      </c>
      <c r="H1005">
        <v>6.1883000000000001E-2</v>
      </c>
      <c r="I1005">
        <v>1.2333999999999999E-2</v>
      </c>
      <c r="J1005">
        <v>-2.2110000000000001E-2</v>
      </c>
      <c r="K1005">
        <v>1012.869995</v>
      </c>
      <c r="L1005">
        <v>41.575507999999999</v>
      </c>
      <c r="W1005">
        <f t="shared" si="15"/>
        <v>53660.162752973061</v>
      </c>
    </row>
    <row r="1006" spans="1:23" x14ac:dyDescent="0.3">
      <c r="A1006">
        <v>71.291250000000005</v>
      </c>
      <c r="B1006">
        <v>1628.1733400000001</v>
      </c>
      <c r="C1006">
        <v>-50020.335937000003</v>
      </c>
      <c r="D1006">
        <v>19538.220702999999</v>
      </c>
      <c r="E1006">
        <v>-0.149062</v>
      </c>
      <c r="F1006">
        <v>9.9657210000000003</v>
      </c>
      <c r="G1006">
        <v>-0.125026</v>
      </c>
      <c r="H1006">
        <v>5.9782000000000002E-2</v>
      </c>
      <c r="I1006">
        <v>1.1918E-2</v>
      </c>
      <c r="J1006">
        <v>-1.8006000000000001E-2</v>
      </c>
      <c r="K1006">
        <v>1012.869995</v>
      </c>
      <c r="L1006">
        <v>41.575507999999999</v>
      </c>
      <c r="W1006">
        <f t="shared" si="15"/>
        <v>53725.478349797486</v>
      </c>
    </row>
    <row r="1007" spans="1:23" x14ac:dyDescent="0.3">
      <c r="A1007">
        <v>71.302499999999995</v>
      </c>
      <c r="B1007">
        <v>1520.6873780000001</v>
      </c>
      <c r="C1007">
        <v>-50044</v>
      </c>
      <c r="D1007">
        <v>19608.460937</v>
      </c>
      <c r="E1007">
        <v>-0.13698299999999999</v>
      </c>
      <c r="F1007">
        <v>9.9555620000000005</v>
      </c>
      <c r="G1007">
        <v>-0.124612</v>
      </c>
      <c r="H1007">
        <v>4.6338999999999998E-2</v>
      </c>
      <c r="I1007">
        <v>1.1242E-2</v>
      </c>
      <c r="J1007">
        <v>-1.4532E-2</v>
      </c>
      <c r="K1007">
        <v>1012.899963</v>
      </c>
      <c r="L1007">
        <v>41.575507999999999</v>
      </c>
      <c r="W1007">
        <f t="shared" si="15"/>
        <v>53769.937385303543</v>
      </c>
    </row>
    <row r="1008" spans="1:23" x14ac:dyDescent="0.3">
      <c r="A1008">
        <v>71.313749999999999</v>
      </c>
      <c r="B1008">
        <v>1664.7192379999999</v>
      </c>
      <c r="C1008">
        <v>-49997.320312000003</v>
      </c>
      <c r="D1008">
        <v>19452.210937</v>
      </c>
      <c r="E1008">
        <v>-0.135959</v>
      </c>
      <c r="F1008">
        <v>9.9576949999999993</v>
      </c>
      <c r="G1008">
        <v>-0.12096700000000001</v>
      </c>
      <c r="H1008">
        <v>2.2062999999999999E-2</v>
      </c>
      <c r="I1008">
        <v>7.0049999999999999E-3</v>
      </c>
      <c r="J1008">
        <v>-9.4490000000000008E-3</v>
      </c>
      <c r="K1008">
        <v>1012.899963</v>
      </c>
      <c r="L1008">
        <v>41.575507999999999</v>
      </c>
      <c r="W1008">
        <f t="shared" si="15"/>
        <v>53673.94003480309</v>
      </c>
    </row>
    <row r="1009" spans="1:23" x14ac:dyDescent="0.3">
      <c r="A1009">
        <v>71.325000000000003</v>
      </c>
      <c r="B1009">
        <v>1682.1851810000001</v>
      </c>
      <c r="C1009">
        <v>-50006.859375</v>
      </c>
      <c r="D1009">
        <v>19512.798827999999</v>
      </c>
      <c r="E1009">
        <v>-0.14215700000000001</v>
      </c>
      <c r="F1009">
        <v>9.9588599999999996</v>
      </c>
      <c r="G1009">
        <v>-0.13757800000000001</v>
      </c>
      <c r="H1009">
        <v>9.1399999999999999E-4</v>
      </c>
      <c r="I1009">
        <v>5.4190000000000002E-3</v>
      </c>
      <c r="J1009">
        <v>-7.1069999999999996E-3</v>
      </c>
      <c r="K1009">
        <v>1012.899963</v>
      </c>
      <c r="L1009">
        <v>41.575507999999999</v>
      </c>
      <c r="W1009">
        <f t="shared" si="15"/>
        <v>53705.354012763011</v>
      </c>
    </row>
    <row r="1010" spans="1:23" x14ac:dyDescent="0.3">
      <c r="A1010">
        <v>71.336250000000007</v>
      </c>
      <c r="B1010">
        <v>1590.9123540000001</v>
      </c>
      <c r="C1010">
        <v>-50022.414062000003</v>
      </c>
      <c r="D1010">
        <v>19452.447265999999</v>
      </c>
      <c r="E1010">
        <v>-0.151838</v>
      </c>
      <c r="F1010">
        <v>9.9605399999999999</v>
      </c>
      <c r="G1010">
        <v>-0.134487</v>
      </c>
      <c r="H1010">
        <v>-2.0881E-2</v>
      </c>
      <c r="I1010">
        <v>2.7820000000000002E-3</v>
      </c>
      <c r="J1010">
        <v>-7.4600000000000003E-4</v>
      </c>
      <c r="K1010">
        <v>1012.899963</v>
      </c>
      <c r="L1010">
        <v>41.575507999999999</v>
      </c>
      <c r="W1010">
        <f t="shared" si="15"/>
        <v>53695.163798472538</v>
      </c>
    </row>
    <row r="1011" spans="1:23" x14ac:dyDescent="0.3">
      <c r="A1011">
        <v>71.347499999999997</v>
      </c>
      <c r="B1011">
        <v>1663.0241699999999</v>
      </c>
      <c r="C1011">
        <v>-50017.386719000002</v>
      </c>
      <c r="D1011">
        <v>19461.494140999999</v>
      </c>
      <c r="E1011">
        <v>-0.14071600000000001</v>
      </c>
      <c r="F1011">
        <v>9.9661109999999997</v>
      </c>
      <c r="G1011">
        <v>-0.13219</v>
      </c>
      <c r="H1011">
        <v>-2.9742000000000001E-2</v>
      </c>
      <c r="I1011">
        <v>7.5500000000000003E-4</v>
      </c>
      <c r="J1011">
        <v>1.387E-3</v>
      </c>
      <c r="K1011">
        <v>1012.899963</v>
      </c>
      <c r="L1011">
        <v>41.575507999999999</v>
      </c>
      <c r="W1011">
        <f t="shared" si="15"/>
        <v>53695.94377407086</v>
      </c>
    </row>
    <row r="1012" spans="1:23" x14ac:dyDescent="0.3">
      <c r="A1012">
        <v>71.358750000000001</v>
      </c>
      <c r="B1012">
        <v>1606.231323</v>
      </c>
      <c r="C1012">
        <v>-50005.171875</v>
      </c>
      <c r="D1012">
        <v>19534.361327999999</v>
      </c>
      <c r="E1012">
        <v>-0.147036</v>
      </c>
      <c r="F1012">
        <v>9.9644340000000007</v>
      </c>
      <c r="G1012">
        <v>-0.116478</v>
      </c>
      <c r="H1012">
        <v>-2.7487999999999999E-2</v>
      </c>
      <c r="I1012">
        <v>3.6200000000000002E-4</v>
      </c>
      <c r="J1012">
        <v>8.2399999999999997E-4</v>
      </c>
      <c r="K1012">
        <v>1012.899963</v>
      </c>
      <c r="L1012">
        <v>41.575507999999999</v>
      </c>
      <c r="W1012">
        <f t="shared" si="15"/>
        <v>53709.295897490025</v>
      </c>
    </row>
    <row r="1013" spans="1:23" x14ac:dyDescent="0.3">
      <c r="A1013">
        <v>71.37</v>
      </c>
      <c r="B1013">
        <v>1627.7482910000001</v>
      </c>
      <c r="C1013">
        <v>-50016.539062000003</v>
      </c>
      <c r="D1013">
        <v>19511.357422000001</v>
      </c>
      <c r="E1013">
        <v>-0.148344</v>
      </c>
      <c r="F1013">
        <v>9.9587470000000007</v>
      </c>
      <c r="G1013">
        <v>-0.13290399999999999</v>
      </c>
      <c r="H1013">
        <v>-2.1391E-2</v>
      </c>
      <c r="I1013">
        <v>6.4066540000000003E-5</v>
      </c>
      <c r="J1013">
        <v>-1.4829999999999999E-3</v>
      </c>
      <c r="K1013">
        <v>1012.899963</v>
      </c>
      <c r="L1013">
        <v>41.575507999999999</v>
      </c>
      <c r="W1013">
        <f t="shared" si="15"/>
        <v>53712.166337697272</v>
      </c>
    </row>
    <row r="1014" spans="1:23" x14ac:dyDescent="0.3">
      <c r="A1014">
        <v>71.381249999999994</v>
      </c>
      <c r="B1014">
        <v>1638.7871090000001</v>
      </c>
      <c r="C1014">
        <v>-50000.910155999998</v>
      </c>
      <c r="D1014">
        <v>19545.595702999999</v>
      </c>
      <c r="E1014">
        <v>-0.14315700000000001</v>
      </c>
      <c r="F1014">
        <v>9.9727949999999996</v>
      </c>
      <c r="G1014">
        <v>-0.13999300000000001</v>
      </c>
      <c r="H1014">
        <v>-5.4400000000000004E-3</v>
      </c>
      <c r="I1014">
        <v>3.2039999999999998E-3</v>
      </c>
      <c r="J1014">
        <v>-7.3699999999999998E-3</v>
      </c>
      <c r="K1014">
        <v>1012.899963</v>
      </c>
      <c r="L1014">
        <v>41.575507999999999</v>
      </c>
      <c r="W1014">
        <f t="shared" si="15"/>
        <v>53710.398909355907</v>
      </c>
    </row>
    <row r="1015" spans="1:23" x14ac:dyDescent="0.3">
      <c r="A1015">
        <v>71.392499999999998</v>
      </c>
      <c r="B1015">
        <v>1673.6511230000001</v>
      </c>
      <c r="C1015">
        <v>-49984.933594000002</v>
      </c>
      <c r="D1015">
        <v>19551.279297000001</v>
      </c>
      <c r="E1015">
        <v>-0.140624</v>
      </c>
      <c r="F1015">
        <v>9.9610230000000008</v>
      </c>
      <c r="G1015">
        <v>-0.13544900000000001</v>
      </c>
      <c r="H1015">
        <v>1.9835999999999999E-2</v>
      </c>
      <c r="I1015">
        <v>5.6030000000000003E-3</v>
      </c>
      <c r="J1015">
        <v>-1.4277E-2</v>
      </c>
      <c r="K1015">
        <v>1012.899963</v>
      </c>
      <c r="L1015">
        <v>41.575507999999999</v>
      </c>
      <c r="W1015">
        <f t="shared" si="15"/>
        <v>53698.670529421957</v>
      </c>
    </row>
    <row r="1016" spans="1:23" x14ac:dyDescent="0.3">
      <c r="A1016">
        <v>71.403750000000002</v>
      </c>
      <c r="B1016">
        <v>1699.428345</v>
      </c>
      <c r="C1016">
        <v>-50006.367187000003</v>
      </c>
      <c r="D1016">
        <v>19605.882812</v>
      </c>
      <c r="E1016">
        <v>-0.13941300000000001</v>
      </c>
      <c r="F1016">
        <v>9.9698130000000003</v>
      </c>
      <c r="G1016">
        <v>-0.125803</v>
      </c>
      <c r="H1016">
        <v>4.1423000000000001E-2</v>
      </c>
      <c r="I1016">
        <v>8.8350000000000008E-3</v>
      </c>
      <c r="J1016">
        <v>-2.0528000000000001E-2</v>
      </c>
      <c r="K1016">
        <v>1012.919983</v>
      </c>
      <c r="L1016">
        <v>41.582732999999998</v>
      </c>
      <c r="W1016">
        <f t="shared" si="15"/>
        <v>53739.3287711964</v>
      </c>
    </row>
    <row r="1017" spans="1:23" x14ac:dyDescent="0.3">
      <c r="A1017">
        <v>71.415000000000006</v>
      </c>
      <c r="B1017">
        <v>1717.362061</v>
      </c>
      <c r="C1017">
        <v>-50015.871094000002</v>
      </c>
      <c r="D1017">
        <v>19548.404297000001</v>
      </c>
      <c r="E1017">
        <v>-0.14438300000000001</v>
      </c>
      <c r="F1017">
        <v>9.9563930000000003</v>
      </c>
      <c r="G1017">
        <v>-0.11625000000000001</v>
      </c>
      <c r="H1017">
        <v>5.8365E-2</v>
      </c>
      <c r="I1017">
        <v>1.1583E-2</v>
      </c>
      <c r="J1017">
        <v>-2.4967E-2</v>
      </c>
      <c r="K1017">
        <v>1012.919983</v>
      </c>
      <c r="L1017">
        <v>41.582732999999998</v>
      </c>
      <c r="W1017">
        <f t="shared" si="15"/>
        <v>53727.802898491536</v>
      </c>
    </row>
    <row r="1018" spans="1:23" x14ac:dyDescent="0.3">
      <c r="A1018">
        <v>71.426249999999996</v>
      </c>
      <c r="B1018">
        <v>1592.6395259999999</v>
      </c>
      <c r="C1018">
        <v>-50006.710937000003</v>
      </c>
      <c r="D1018">
        <v>19486.554687</v>
      </c>
      <c r="E1018">
        <v>-0.146673</v>
      </c>
      <c r="F1018">
        <v>9.9575300000000002</v>
      </c>
      <c r="G1018">
        <v>-0.121532</v>
      </c>
      <c r="H1018">
        <v>5.9817000000000002E-2</v>
      </c>
      <c r="I1018">
        <v>1.1997000000000001E-2</v>
      </c>
      <c r="J1018">
        <v>-2.29E-2</v>
      </c>
      <c r="K1018">
        <v>1012.919983</v>
      </c>
      <c r="L1018">
        <v>41.582732999999998</v>
      </c>
      <c r="W1018">
        <f t="shared" si="15"/>
        <v>53692.955338348576</v>
      </c>
    </row>
    <row r="1019" spans="1:23" x14ac:dyDescent="0.3">
      <c r="A1019">
        <v>71.4375</v>
      </c>
      <c r="B1019">
        <v>1644.025513</v>
      </c>
      <c r="C1019">
        <v>-50009.796875</v>
      </c>
      <c r="D1019">
        <v>19363.003906000002</v>
      </c>
      <c r="E1019">
        <v>-0.13929</v>
      </c>
      <c r="F1019">
        <v>9.9725660000000005</v>
      </c>
      <c r="G1019">
        <v>-0.114911</v>
      </c>
      <c r="H1019">
        <v>5.9415999999999997E-2</v>
      </c>
      <c r="I1019">
        <v>1.1651999999999999E-2</v>
      </c>
      <c r="J1019">
        <v>-1.8563E-2</v>
      </c>
      <c r="K1019">
        <v>1012.919983</v>
      </c>
      <c r="L1019">
        <v>41.582732999999998</v>
      </c>
      <c r="W1019">
        <f t="shared" si="15"/>
        <v>53652.66557804864</v>
      </c>
    </row>
    <row r="1020" spans="1:23" x14ac:dyDescent="0.3">
      <c r="A1020">
        <v>71.448750000000004</v>
      </c>
      <c r="B1020">
        <v>1671.3790280000001</v>
      </c>
      <c r="C1020">
        <v>-50009.40625</v>
      </c>
      <c r="D1020">
        <v>19560.666015999999</v>
      </c>
      <c r="E1020">
        <v>-0.13628599999999999</v>
      </c>
      <c r="F1020">
        <v>9.9617819999999995</v>
      </c>
      <c r="G1020">
        <v>-0.120278</v>
      </c>
      <c r="H1020">
        <v>4.8992000000000001E-2</v>
      </c>
      <c r="I1020">
        <v>1.056E-2</v>
      </c>
      <c r="J1020">
        <v>-1.4005E-2</v>
      </c>
      <c r="K1020">
        <v>1012.919983</v>
      </c>
      <c r="L1020">
        <v>41.582732999999998</v>
      </c>
      <c r="W1020">
        <f t="shared" si="15"/>
        <v>53724.797592194562</v>
      </c>
    </row>
    <row r="1021" spans="1:23" x14ac:dyDescent="0.3">
      <c r="A1021">
        <v>71.459999999999994</v>
      </c>
      <c r="B1021">
        <v>1731.1906739999999</v>
      </c>
      <c r="C1021">
        <v>-49982.898437000003</v>
      </c>
      <c r="D1021">
        <v>19522.375</v>
      </c>
      <c r="E1021">
        <v>-0.13147600000000001</v>
      </c>
      <c r="F1021">
        <v>9.9568670000000008</v>
      </c>
      <c r="G1021">
        <v>-0.12425799999999999</v>
      </c>
      <c r="H1021">
        <v>2.4884E-2</v>
      </c>
      <c r="I1021">
        <v>7.332E-3</v>
      </c>
      <c r="J1021">
        <v>-9.2479999999999993E-3</v>
      </c>
      <c r="K1021">
        <v>1012.919983</v>
      </c>
      <c r="L1021">
        <v>41.582732999999998</v>
      </c>
      <c r="W1021">
        <f t="shared" si="15"/>
        <v>53688.083249021161</v>
      </c>
    </row>
    <row r="1022" spans="1:23" x14ac:dyDescent="0.3">
      <c r="A1022">
        <v>71.471249999999998</v>
      </c>
      <c r="B1022">
        <v>1769.880737</v>
      </c>
      <c r="C1022">
        <v>-49998.644530999998</v>
      </c>
      <c r="D1022">
        <v>19627.041015999999</v>
      </c>
      <c r="E1022">
        <v>-0.13988600000000001</v>
      </c>
      <c r="F1022">
        <v>9.9635479999999994</v>
      </c>
      <c r="G1022">
        <v>-0.124601</v>
      </c>
      <c r="H1022">
        <v>3.091E-3</v>
      </c>
      <c r="I1022">
        <v>5.6829999999999997E-3</v>
      </c>
      <c r="J1022">
        <v>-6.5880000000000001E-3</v>
      </c>
      <c r="K1022">
        <v>1012.919983</v>
      </c>
      <c r="L1022">
        <v>41.582732999999998</v>
      </c>
      <c r="W1022">
        <f t="shared" si="15"/>
        <v>53742.140558450461</v>
      </c>
    </row>
    <row r="1023" spans="1:23" x14ac:dyDescent="0.3">
      <c r="A1023">
        <v>71.482500000000002</v>
      </c>
      <c r="B1023">
        <v>1749.149658</v>
      </c>
      <c r="C1023">
        <v>-49978.367187000003</v>
      </c>
      <c r="D1023">
        <v>19576.628906000002</v>
      </c>
      <c r="E1023">
        <v>-0.13688600000000001</v>
      </c>
      <c r="F1023">
        <v>9.9578469999999992</v>
      </c>
      <c r="G1023">
        <v>-0.116717</v>
      </c>
      <c r="H1023">
        <v>-1.7916000000000001E-2</v>
      </c>
      <c r="I1023">
        <v>2.4099999999999998E-3</v>
      </c>
      <c r="J1023">
        <v>-1.7210000000000001E-3</v>
      </c>
      <c r="K1023">
        <v>1012.919983</v>
      </c>
      <c r="L1023">
        <v>41.582732999999998</v>
      </c>
      <c r="W1023">
        <f t="shared" si="15"/>
        <v>53704.200119989822</v>
      </c>
    </row>
    <row r="1024" spans="1:23" x14ac:dyDescent="0.3">
      <c r="A1024">
        <v>71.493750000000006</v>
      </c>
      <c r="B1024">
        <v>1689.470337</v>
      </c>
      <c r="C1024">
        <v>-49995.859375</v>
      </c>
      <c r="D1024">
        <v>19392.679687</v>
      </c>
      <c r="E1024">
        <v>-0.14195099999999999</v>
      </c>
      <c r="F1024">
        <v>9.9514209999999999</v>
      </c>
      <c r="G1024">
        <v>-0.118677</v>
      </c>
      <c r="H1024">
        <v>-2.4312E-2</v>
      </c>
      <c r="I1024">
        <v>4.2400000000000001E-4</v>
      </c>
      <c r="J1024">
        <v>-1.4009999999999999E-3</v>
      </c>
      <c r="K1024">
        <v>1012.919983</v>
      </c>
      <c r="L1024">
        <v>41.582732999999998</v>
      </c>
      <c r="W1024">
        <f t="shared" si="15"/>
        <v>53651.806028380452</v>
      </c>
    </row>
    <row r="1025" spans="1:23" x14ac:dyDescent="0.3">
      <c r="A1025">
        <v>71.504999999999995</v>
      </c>
      <c r="B1025">
        <v>1721.8835449999999</v>
      </c>
      <c r="C1025">
        <v>-49994.9375</v>
      </c>
      <c r="D1025">
        <v>19575.837890999999</v>
      </c>
      <c r="E1025">
        <v>-0.14405299999999999</v>
      </c>
      <c r="F1025">
        <v>9.9520739999999996</v>
      </c>
      <c r="G1025">
        <v>-0.13517499999999999</v>
      </c>
      <c r="H1025">
        <v>-2.5853999999999999E-2</v>
      </c>
      <c r="I1025">
        <v>8.0500000000000005E-4</v>
      </c>
      <c r="J1025">
        <v>-9.8499999999999998E-4</v>
      </c>
      <c r="K1025">
        <v>1012.929993</v>
      </c>
      <c r="L1025">
        <v>41.585273999999998</v>
      </c>
      <c r="W1025">
        <f t="shared" si="15"/>
        <v>53718.452022616577</v>
      </c>
    </row>
    <row r="1026" spans="1:23" x14ac:dyDescent="0.3">
      <c r="A1026">
        <v>71.516249999999999</v>
      </c>
      <c r="B1026">
        <v>1622.1872559999999</v>
      </c>
      <c r="C1026">
        <v>-49993.792969000002</v>
      </c>
      <c r="D1026">
        <v>19485.984375</v>
      </c>
      <c r="E1026">
        <v>-0.13211899999999999</v>
      </c>
      <c r="F1026">
        <v>9.9667150000000007</v>
      </c>
      <c r="G1026">
        <v>-0.131607</v>
      </c>
      <c r="H1026">
        <v>-2.2349999999999998E-2</v>
      </c>
      <c r="I1026">
        <v>1.358E-3</v>
      </c>
      <c r="J1026">
        <v>-3.8939999999999999E-3</v>
      </c>
      <c r="K1026">
        <v>1012.929993</v>
      </c>
      <c r="L1026">
        <v>41.585273999999998</v>
      </c>
      <c r="W1026">
        <f t="shared" ref="W1026:W1089" si="16">SQRT((B1026)^2+(C1026)^2+(D1026)^2)</f>
        <v>53681.602192776503</v>
      </c>
    </row>
    <row r="1027" spans="1:23" x14ac:dyDescent="0.3">
      <c r="A1027">
        <v>71.527500000000003</v>
      </c>
      <c r="B1027">
        <v>1655.7320560000001</v>
      </c>
      <c r="C1027">
        <v>-49997.570312000003</v>
      </c>
      <c r="D1027">
        <v>19612.521484000001</v>
      </c>
      <c r="E1027">
        <v>-0.13619700000000001</v>
      </c>
      <c r="F1027">
        <v>9.9647839999999999</v>
      </c>
      <c r="G1027">
        <v>-0.12603500000000001</v>
      </c>
      <c r="H1027">
        <v>-8.9899999999999997E-3</v>
      </c>
      <c r="I1027">
        <v>2.6199999999999999E-3</v>
      </c>
      <c r="J1027">
        <v>-6.4159999999999998E-3</v>
      </c>
      <c r="K1027">
        <v>1012.929993</v>
      </c>
      <c r="L1027">
        <v>41.585273999999998</v>
      </c>
      <c r="W1027">
        <f t="shared" si="16"/>
        <v>53732.201562052258</v>
      </c>
    </row>
    <row r="1028" spans="1:23" x14ac:dyDescent="0.3">
      <c r="A1028">
        <v>71.538749999999993</v>
      </c>
      <c r="B1028">
        <v>1743.544678</v>
      </c>
      <c r="C1028">
        <v>-50012.691405999998</v>
      </c>
      <c r="D1028">
        <v>19452.935547000001</v>
      </c>
      <c r="E1028">
        <v>-0.127112</v>
      </c>
      <c r="F1028">
        <v>9.9632070000000006</v>
      </c>
      <c r="G1028">
        <v>-0.110649</v>
      </c>
      <c r="H1028">
        <v>1.2751999999999999E-2</v>
      </c>
      <c r="I1028">
        <v>5.8609999999999999E-3</v>
      </c>
      <c r="J1028">
        <v>-1.1738E-2</v>
      </c>
      <c r="K1028">
        <v>1012.929993</v>
      </c>
      <c r="L1028">
        <v>41.585273999999998</v>
      </c>
      <c r="W1028">
        <f t="shared" si="16"/>
        <v>53691.023003028211</v>
      </c>
    </row>
    <row r="1029" spans="1:23" x14ac:dyDescent="0.3">
      <c r="A1029">
        <v>71.55</v>
      </c>
      <c r="B1029">
        <v>1587.423096</v>
      </c>
      <c r="C1029">
        <v>-49979.761719000002</v>
      </c>
      <c r="D1029">
        <v>19525.710937</v>
      </c>
      <c r="E1029">
        <v>-0.141876</v>
      </c>
      <c r="F1029">
        <v>9.9476399999999998</v>
      </c>
      <c r="G1029">
        <v>-0.114637</v>
      </c>
      <c r="H1029">
        <v>3.7168E-2</v>
      </c>
      <c r="I1029">
        <v>9.0980000000000002E-3</v>
      </c>
      <c r="J1029">
        <v>-1.9852999999999999E-2</v>
      </c>
      <c r="K1029">
        <v>1012.929993</v>
      </c>
      <c r="L1029">
        <v>41.585273999999998</v>
      </c>
      <c r="W1029">
        <f t="shared" si="16"/>
        <v>53681.932539440248</v>
      </c>
    </row>
    <row r="1030" spans="1:23" x14ac:dyDescent="0.3">
      <c r="A1030">
        <v>71.561250000000001</v>
      </c>
      <c r="B1030">
        <v>1716.6870120000001</v>
      </c>
      <c r="C1030">
        <v>-49990.289062000003</v>
      </c>
      <c r="D1030">
        <v>19476.423827999999</v>
      </c>
      <c r="E1030">
        <v>-0.13800299999999999</v>
      </c>
      <c r="F1030">
        <v>9.9626339999999995</v>
      </c>
      <c r="G1030">
        <v>-0.12731400000000001</v>
      </c>
      <c r="H1030">
        <v>5.5958000000000001E-2</v>
      </c>
      <c r="I1030">
        <v>1.2012E-2</v>
      </c>
      <c r="J1030">
        <v>-2.4764000000000001E-2</v>
      </c>
      <c r="K1030">
        <v>1012.929993</v>
      </c>
      <c r="L1030">
        <v>41.585273999999998</v>
      </c>
      <c r="W1030">
        <f t="shared" si="16"/>
        <v>53677.808263074352</v>
      </c>
    </row>
    <row r="1031" spans="1:23" x14ac:dyDescent="0.3">
      <c r="A1031">
        <v>71.572500000000005</v>
      </c>
      <c r="B1031">
        <v>1723.2917480000001</v>
      </c>
      <c r="C1031">
        <v>-49989.960937000003</v>
      </c>
      <c r="D1031">
        <v>19569.25</v>
      </c>
      <c r="E1031">
        <v>-0.13031899999999999</v>
      </c>
      <c r="F1031">
        <v>9.9659940000000002</v>
      </c>
      <c r="G1031">
        <v>-0.129555</v>
      </c>
      <c r="H1031">
        <v>6.4668000000000003E-2</v>
      </c>
      <c r="I1031">
        <v>1.3204E-2</v>
      </c>
      <c r="J1031">
        <v>-2.4358999999999999E-2</v>
      </c>
      <c r="K1031">
        <v>1012.929993</v>
      </c>
      <c r="L1031">
        <v>41.585273999999998</v>
      </c>
      <c r="W1031">
        <f t="shared" si="16"/>
        <v>53711.465019062838</v>
      </c>
    </row>
    <row r="1032" spans="1:23" x14ac:dyDescent="0.3">
      <c r="A1032">
        <v>71.583749999999995</v>
      </c>
      <c r="B1032">
        <v>1614.639404</v>
      </c>
      <c r="C1032">
        <v>-49999.808594000002</v>
      </c>
      <c r="D1032">
        <v>19554.0625</v>
      </c>
      <c r="E1032">
        <v>-0.13652400000000001</v>
      </c>
      <c r="F1032">
        <v>9.9595699999999994</v>
      </c>
      <c r="G1032">
        <v>-0.13240199999999999</v>
      </c>
      <c r="H1032">
        <v>5.5412999999999997E-2</v>
      </c>
      <c r="I1032">
        <v>1.2496999999999999E-2</v>
      </c>
      <c r="J1032">
        <v>-1.8994E-2</v>
      </c>
      <c r="K1032">
        <v>1012.929993</v>
      </c>
      <c r="L1032">
        <v>41.585273999999998</v>
      </c>
      <c r="W1032">
        <f t="shared" si="16"/>
        <v>53711.723860768914</v>
      </c>
    </row>
    <row r="1033" spans="1:23" x14ac:dyDescent="0.3">
      <c r="A1033">
        <v>71.594999999999999</v>
      </c>
      <c r="B1033">
        <v>1672.4798579999999</v>
      </c>
      <c r="C1033">
        <v>-50035.542969000002</v>
      </c>
      <c r="D1033">
        <v>19619.654297000001</v>
      </c>
      <c r="E1033">
        <v>-0.138678</v>
      </c>
      <c r="F1033">
        <v>9.9518900000000006</v>
      </c>
      <c r="G1033">
        <v>-0.13237199999999999</v>
      </c>
      <c r="H1033">
        <v>4.6010000000000002E-2</v>
      </c>
      <c r="I1033">
        <v>1.0515999999999999E-2</v>
      </c>
      <c r="J1033">
        <v>-1.5987000000000001E-2</v>
      </c>
      <c r="K1033">
        <v>1012.929993</v>
      </c>
      <c r="L1033">
        <v>41.585273999999998</v>
      </c>
      <c r="W1033">
        <f t="shared" si="16"/>
        <v>53770.657275244936</v>
      </c>
    </row>
    <row r="1034" spans="1:23" x14ac:dyDescent="0.3">
      <c r="A1034">
        <v>71.606250000000003</v>
      </c>
      <c r="B1034">
        <v>1659.3596190000001</v>
      </c>
      <c r="C1034">
        <v>-50027.40625</v>
      </c>
      <c r="D1034">
        <v>19428.365234000001</v>
      </c>
      <c r="E1034">
        <v>-0.15077199999999999</v>
      </c>
      <c r="F1034">
        <v>9.9638220000000004</v>
      </c>
      <c r="G1034">
        <v>-0.127496</v>
      </c>
      <c r="H1034">
        <v>3.0419999999999999E-2</v>
      </c>
      <c r="I1034">
        <v>8.1960000000000002E-3</v>
      </c>
      <c r="J1034">
        <v>-1.1828999999999999E-2</v>
      </c>
      <c r="K1034">
        <v>1012.919983</v>
      </c>
      <c r="L1034">
        <v>41.587615999999997</v>
      </c>
      <c r="W1034">
        <f t="shared" si="16"/>
        <v>53693.167406229695</v>
      </c>
    </row>
    <row r="1035" spans="1:23" x14ac:dyDescent="0.3">
      <c r="A1035">
        <v>71.617500000000007</v>
      </c>
      <c r="B1035">
        <v>1767.9736330000001</v>
      </c>
      <c r="C1035">
        <v>-50020.308594000002</v>
      </c>
      <c r="D1035">
        <v>19418.289062</v>
      </c>
      <c r="E1035">
        <v>-0.14438999999999999</v>
      </c>
      <c r="F1035">
        <v>9.9558300000000006</v>
      </c>
      <c r="G1035">
        <v>-0.121339</v>
      </c>
      <c r="H1035">
        <v>5.9369999999999996E-3</v>
      </c>
      <c r="I1035">
        <v>5.94E-3</v>
      </c>
      <c r="J1035">
        <v>-7.2399999999999999E-3</v>
      </c>
      <c r="K1035">
        <v>1012.919983</v>
      </c>
      <c r="L1035">
        <v>41.587615999999997</v>
      </c>
      <c r="W1035">
        <f t="shared" si="16"/>
        <v>53686.375857393861</v>
      </c>
    </row>
    <row r="1036" spans="1:23" x14ac:dyDescent="0.3">
      <c r="A1036">
        <v>71.628749999999997</v>
      </c>
      <c r="B1036">
        <v>1819.3673100000001</v>
      </c>
      <c r="C1036">
        <v>-49999.703125</v>
      </c>
      <c r="D1036">
        <v>19533.845702999999</v>
      </c>
      <c r="E1036">
        <v>-0.16009699999999999</v>
      </c>
      <c r="F1036">
        <v>9.9715140000000009</v>
      </c>
      <c r="G1036">
        <v>-0.13172800000000001</v>
      </c>
      <c r="H1036">
        <v>-1.4373E-2</v>
      </c>
      <c r="I1036">
        <v>3.287E-3</v>
      </c>
      <c r="J1036">
        <v>-2.2130000000000001E-3</v>
      </c>
      <c r="K1036">
        <v>1012.919983</v>
      </c>
      <c r="L1036">
        <v>41.587615999999997</v>
      </c>
      <c r="W1036">
        <f t="shared" si="16"/>
        <v>53710.813975822814</v>
      </c>
    </row>
    <row r="1037" spans="1:23" x14ac:dyDescent="0.3">
      <c r="A1037">
        <v>71.64</v>
      </c>
      <c r="B1037">
        <v>1650.8011469999999</v>
      </c>
      <c r="C1037">
        <v>-49990.820312000003</v>
      </c>
      <c r="D1037">
        <v>19654.517577999999</v>
      </c>
      <c r="E1037">
        <v>-0.14208399999999999</v>
      </c>
      <c r="F1037">
        <v>9.9689689999999995</v>
      </c>
      <c r="G1037">
        <v>-0.134213</v>
      </c>
      <c r="H1037">
        <v>-2.7223000000000001E-2</v>
      </c>
      <c r="I1037">
        <v>1.0709999999999999E-3</v>
      </c>
      <c r="J1037">
        <v>-1.2E-4</v>
      </c>
      <c r="K1037">
        <v>1012.919983</v>
      </c>
      <c r="L1037">
        <v>41.587615999999997</v>
      </c>
      <c r="W1037">
        <f t="shared" si="16"/>
        <v>53741.113880506047</v>
      </c>
    </row>
    <row r="1038" spans="1:23" x14ac:dyDescent="0.3">
      <c r="A1038">
        <v>71.651250000000005</v>
      </c>
      <c r="B1038">
        <v>1638.8088379999999</v>
      </c>
      <c r="C1038">
        <v>-50005.292969000002</v>
      </c>
      <c r="D1038">
        <v>19665.267577999999</v>
      </c>
      <c r="E1038">
        <v>-0.124085</v>
      </c>
      <c r="F1038">
        <v>9.9647590000000008</v>
      </c>
      <c r="G1038">
        <v>-0.122595</v>
      </c>
      <c r="H1038">
        <v>-3.1571000000000002E-2</v>
      </c>
      <c r="I1038">
        <v>-8.1572159999999995E-5</v>
      </c>
      <c r="J1038">
        <v>2.3830000000000001E-3</v>
      </c>
      <c r="K1038">
        <v>1012.919983</v>
      </c>
      <c r="L1038">
        <v>41.587615999999997</v>
      </c>
      <c r="W1038">
        <f t="shared" si="16"/>
        <v>53758.141413532576</v>
      </c>
    </row>
    <row r="1039" spans="1:23" x14ac:dyDescent="0.3">
      <c r="A1039">
        <v>71.662499999999994</v>
      </c>
      <c r="B1039">
        <v>1760.4632570000001</v>
      </c>
      <c r="C1039">
        <v>-49987.917969000002</v>
      </c>
      <c r="D1039">
        <v>19594.761718999998</v>
      </c>
      <c r="E1039">
        <v>-0.13778599999999999</v>
      </c>
      <c r="F1039">
        <v>9.9611420000000006</v>
      </c>
      <c r="G1039">
        <v>-0.12194199999999999</v>
      </c>
      <c r="H1039">
        <v>-2.4846E-2</v>
      </c>
      <c r="I1039">
        <v>3.6400000000000001E-4</v>
      </c>
      <c r="J1039">
        <v>5.8799999999999998E-4</v>
      </c>
      <c r="K1039">
        <v>1012.919983</v>
      </c>
      <c r="L1039">
        <v>41.587615999999997</v>
      </c>
      <c r="W1039">
        <f t="shared" si="16"/>
        <v>53720.069439447936</v>
      </c>
    </row>
    <row r="1040" spans="1:23" x14ac:dyDescent="0.3">
      <c r="A1040">
        <v>71.673749999999998</v>
      </c>
      <c r="B1040">
        <v>1581.4047849999999</v>
      </c>
      <c r="C1040">
        <v>-50021.636719000002</v>
      </c>
      <c r="D1040">
        <v>19537.150390999999</v>
      </c>
      <c r="E1040">
        <v>-0.14588899999999999</v>
      </c>
      <c r="F1040">
        <v>9.9590829999999997</v>
      </c>
      <c r="G1040">
        <v>-0.13172</v>
      </c>
      <c r="H1040">
        <v>-9.3509999999999999E-3</v>
      </c>
      <c r="I1040">
        <v>2.5969999999999999E-3</v>
      </c>
      <c r="J1040">
        <v>-6.1679999999999999E-3</v>
      </c>
      <c r="K1040">
        <v>1012.919983</v>
      </c>
      <c r="L1040">
        <v>41.587615999999997</v>
      </c>
      <c r="W1040">
        <f t="shared" si="16"/>
        <v>53724.903225061105</v>
      </c>
    </row>
    <row r="1041" spans="1:23" x14ac:dyDescent="0.3">
      <c r="A1041">
        <v>71.685000000000002</v>
      </c>
      <c r="B1041">
        <v>1655.123169</v>
      </c>
      <c r="C1041">
        <v>-50010.269530999998</v>
      </c>
      <c r="D1041">
        <v>19516.402343999998</v>
      </c>
      <c r="E1041">
        <v>-0.143871</v>
      </c>
      <c r="F1041">
        <v>9.9591130000000003</v>
      </c>
      <c r="G1041">
        <v>-0.124416</v>
      </c>
      <c r="H1041">
        <v>1.1313E-2</v>
      </c>
      <c r="I1041">
        <v>4.9890000000000004E-3</v>
      </c>
      <c r="J1041">
        <v>-1.2833000000000001E-2</v>
      </c>
      <c r="K1041">
        <v>1012.919983</v>
      </c>
      <c r="L1041">
        <v>41.587615999999997</v>
      </c>
      <c r="W1041">
        <f t="shared" si="16"/>
        <v>53708.997865541263</v>
      </c>
    </row>
    <row r="1042" spans="1:23" x14ac:dyDescent="0.3">
      <c r="A1042">
        <v>71.696250000000006</v>
      </c>
      <c r="B1042">
        <v>1651.8161620000001</v>
      </c>
      <c r="C1042">
        <v>-50014.027344000002</v>
      </c>
      <c r="D1042">
        <v>19632.267577999999</v>
      </c>
      <c r="E1042">
        <v>-0.139793</v>
      </c>
      <c r="F1042">
        <v>9.9568960000000004</v>
      </c>
      <c r="G1042">
        <v>-0.121599</v>
      </c>
      <c r="H1042">
        <v>3.3838E-2</v>
      </c>
      <c r="I1042">
        <v>8.8419999999999992E-3</v>
      </c>
      <c r="J1042">
        <v>-1.8301999999999999E-2</v>
      </c>
      <c r="K1042">
        <v>1012.919983</v>
      </c>
      <c r="L1042">
        <v>41.587615999999997</v>
      </c>
      <c r="W1042">
        <f t="shared" si="16"/>
        <v>53754.603133625817</v>
      </c>
    </row>
    <row r="1043" spans="1:23" x14ac:dyDescent="0.3">
      <c r="A1043">
        <v>71.707499999999996</v>
      </c>
      <c r="B1043">
        <v>1747.8911129999999</v>
      </c>
      <c r="C1043">
        <v>-49981.601562000003</v>
      </c>
      <c r="D1043">
        <v>19545.941406000002</v>
      </c>
      <c r="E1043">
        <v>-0.135044</v>
      </c>
      <c r="F1043">
        <v>9.9645309999999991</v>
      </c>
      <c r="G1043">
        <v>-0.131471</v>
      </c>
      <c r="H1043">
        <v>5.3383E-2</v>
      </c>
      <c r="I1043">
        <v>1.0826000000000001E-2</v>
      </c>
      <c r="J1043">
        <v>-2.3179999999999999E-2</v>
      </c>
      <c r="K1043">
        <v>1012.869995</v>
      </c>
      <c r="L1043">
        <v>41.592498999999997</v>
      </c>
      <c r="W1043">
        <f t="shared" si="16"/>
        <v>53695.990944317353</v>
      </c>
    </row>
    <row r="1044" spans="1:23" x14ac:dyDescent="0.3">
      <c r="A1044">
        <v>71.71875</v>
      </c>
      <c r="B1044">
        <v>1691.7733149999999</v>
      </c>
      <c r="C1044">
        <v>-49994.953125</v>
      </c>
      <c r="D1044">
        <v>19434.3125</v>
      </c>
      <c r="E1044">
        <v>-0.13302800000000001</v>
      </c>
      <c r="F1044">
        <v>9.9727990000000002</v>
      </c>
      <c r="G1044">
        <v>-0.12726899999999999</v>
      </c>
      <c r="H1044">
        <v>6.1523000000000001E-2</v>
      </c>
      <c r="I1044">
        <v>1.1584000000000001E-2</v>
      </c>
      <c r="J1044">
        <v>-2.4046999999999999E-2</v>
      </c>
      <c r="K1044">
        <v>1012.869995</v>
      </c>
      <c r="L1044">
        <v>41.592498999999997</v>
      </c>
      <c r="W1044">
        <f t="shared" si="16"/>
        <v>53666.096721002075</v>
      </c>
    </row>
    <row r="1045" spans="1:23" x14ac:dyDescent="0.3">
      <c r="A1045">
        <v>71.73</v>
      </c>
      <c r="B1045">
        <v>1643.6639399999999</v>
      </c>
      <c r="C1045">
        <v>-50009.339844000002</v>
      </c>
      <c r="D1045">
        <v>19588.236327999999</v>
      </c>
      <c r="E1045">
        <v>-0.13005</v>
      </c>
      <c r="F1045">
        <v>9.9720849999999999</v>
      </c>
      <c r="G1045">
        <v>-0.13328100000000001</v>
      </c>
      <c r="H1045">
        <v>5.8311000000000002E-2</v>
      </c>
      <c r="I1045">
        <v>1.2222999999999999E-2</v>
      </c>
      <c r="J1045">
        <v>-1.8936999999999999E-2</v>
      </c>
      <c r="K1045">
        <v>1012.869995</v>
      </c>
      <c r="L1045">
        <v>41.592498999999997</v>
      </c>
      <c r="W1045">
        <f t="shared" si="16"/>
        <v>53733.925086689145</v>
      </c>
    </row>
    <row r="1046" spans="1:23" x14ac:dyDescent="0.3">
      <c r="A1046">
        <v>71.741249999999994</v>
      </c>
      <c r="B1046">
        <v>1685.3603519999999</v>
      </c>
      <c r="C1046">
        <v>-50015.074219000002</v>
      </c>
      <c r="D1046">
        <v>19587.132812</v>
      </c>
      <c r="E1046">
        <v>-0.13304299999999999</v>
      </c>
      <c r="F1046">
        <v>9.9592500000000008</v>
      </c>
      <c r="G1046">
        <v>-0.128056</v>
      </c>
      <c r="H1046">
        <v>4.7458E-2</v>
      </c>
      <c r="I1046">
        <v>1.0959999999999999E-2</v>
      </c>
      <c r="J1046">
        <v>-1.4647E-2</v>
      </c>
      <c r="K1046">
        <v>1012.869995</v>
      </c>
      <c r="L1046">
        <v>41.592498999999997</v>
      </c>
      <c r="W1046">
        <f t="shared" si="16"/>
        <v>53740.151287869478</v>
      </c>
    </row>
    <row r="1047" spans="1:23" x14ac:dyDescent="0.3">
      <c r="A1047">
        <v>71.752499999999998</v>
      </c>
      <c r="B1047">
        <v>1621.974121</v>
      </c>
      <c r="C1047">
        <v>-50022.90625</v>
      </c>
      <c r="D1047">
        <v>19560.248047000001</v>
      </c>
      <c r="E1047">
        <v>-0.13741300000000001</v>
      </c>
      <c r="F1047">
        <v>9.9529929999999993</v>
      </c>
      <c r="G1047">
        <v>-0.13397600000000001</v>
      </c>
      <c r="H1047">
        <v>3.0710000000000001E-2</v>
      </c>
      <c r="I1047">
        <v>9.3229999999999997E-3</v>
      </c>
      <c r="J1047">
        <v>-1.0937000000000001E-2</v>
      </c>
      <c r="K1047">
        <v>1012.869995</v>
      </c>
      <c r="L1047">
        <v>41.592498999999997</v>
      </c>
      <c r="W1047">
        <f t="shared" si="16"/>
        <v>53735.698128950091</v>
      </c>
    </row>
    <row r="1048" spans="1:23" x14ac:dyDescent="0.3">
      <c r="A1048">
        <v>71.763750000000002</v>
      </c>
      <c r="B1048">
        <v>1703.4864500000001</v>
      </c>
      <c r="C1048">
        <v>-50002.703125</v>
      </c>
      <c r="D1048">
        <v>19477.210937</v>
      </c>
      <c r="E1048">
        <v>-0.14136899999999999</v>
      </c>
      <c r="F1048">
        <v>9.962332</v>
      </c>
      <c r="G1048">
        <v>-0.12837299999999999</v>
      </c>
      <c r="H1048">
        <v>6.986E-3</v>
      </c>
      <c r="I1048">
        <v>6.0419999999999996E-3</v>
      </c>
      <c r="J1048">
        <v>-6.9680000000000002E-3</v>
      </c>
      <c r="K1048">
        <v>1012.869995</v>
      </c>
      <c r="L1048">
        <v>41.592498999999997</v>
      </c>
      <c r="W1048">
        <f t="shared" si="16"/>
        <v>53689.234784792854</v>
      </c>
    </row>
    <row r="1049" spans="1:23" x14ac:dyDescent="0.3">
      <c r="A1049">
        <v>71.775000000000006</v>
      </c>
      <c r="B1049">
        <v>1799.8001710000001</v>
      </c>
      <c r="C1049">
        <v>-49928.21875</v>
      </c>
      <c r="D1049">
        <v>19544.882812</v>
      </c>
      <c r="E1049">
        <v>-0.136513</v>
      </c>
      <c r="F1049">
        <v>9.9744829999999993</v>
      </c>
      <c r="G1049">
        <v>-0.123846</v>
      </c>
      <c r="H1049">
        <v>-1.1257E-2</v>
      </c>
      <c r="I1049">
        <v>3.6610000000000002E-3</v>
      </c>
      <c r="J1049">
        <v>-2.0969999999999999E-3</v>
      </c>
      <c r="K1049">
        <v>1012.869995</v>
      </c>
      <c r="L1049">
        <v>41.592498999999997</v>
      </c>
      <c r="W1049">
        <f t="shared" si="16"/>
        <v>53647.635104803972</v>
      </c>
    </row>
    <row r="1050" spans="1:23" x14ac:dyDescent="0.3">
      <c r="A1050">
        <v>71.786249999999995</v>
      </c>
      <c r="B1050">
        <v>1756.759033</v>
      </c>
      <c r="C1050">
        <v>-49980.425780999998</v>
      </c>
      <c r="D1050">
        <v>19509.117187</v>
      </c>
      <c r="E1050">
        <v>-0.13243199999999999</v>
      </c>
      <c r="F1050">
        <v>9.9564990000000009</v>
      </c>
      <c r="G1050">
        <v>-0.10638400000000001</v>
      </c>
      <c r="H1050">
        <v>-2.5758E-2</v>
      </c>
      <c r="I1050">
        <v>2.1069999999999999E-3</v>
      </c>
      <c r="J1050">
        <v>1.2570000000000001E-3</v>
      </c>
      <c r="K1050">
        <v>1012.869995</v>
      </c>
      <c r="L1050">
        <v>41.592498999999997</v>
      </c>
      <c r="W1050">
        <f t="shared" si="16"/>
        <v>53681.792229453131</v>
      </c>
    </row>
    <row r="1051" spans="1:23" x14ac:dyDescent="0.3">
      <c r="A1051">
        <v>71.797499999999999</v>
      </c>
      <c r="B1051">
        <v>1829.399658</v>
      </c>
      <c r="C1051">
        <v>-50003.460937000003</v>
      </c>
      <c r="D1051">
        <v>19423.339843999998</v>
      </c>
      <c r="E1051">
        <v>-0.146791</v>
      </c>
      <c r="F1051">
        <v>9.9657579999999992</v>
      </c>
      <c r="G1051">
        <v>-0.12576599999999999</v>
      </c>
      <c r="H1051">
        <v>-2.9697999999999999E-2</v>
      </c>
      <c r="I1051">
        <v>6.4599999999999998E-4</v>
      </c>
      <c r="J1051">
        <v>7.2099999999999996E-4</v>
      </c>
      <c r="K1051">
        <v>1012.869995</v>
      </c>
      <c r="L1051">
        <v>41.592498999999997</v>
      </c>
      <c r="W1051">
        <f t="shared" si="16"/>
        <v>53674.565107528295</v>
      </c>
    </row>
    <row r="1052" spans="1:23" x14ac:dyDescent="0.3">
      <c r="A1052">
        <v>71.808750000000003</v>
      </c>
      <c r="B1052">
        <v>1708.7113039999999</v>
      </c>
      <c r="C1052">
        <v>-50010.109375</v>
      </c>
      <c r="D1052">
        <v>19540.132812</v>
      </c>
      <c r="E1052">
        <v>-0.14416000000000001</v>
      </c>
      <c r="F1052">
        <v>9.9675899999999995</v>
      </c>
      <c r="G1052">
        <v>-0.13176499999999999</v>
      </c>
      <c r="H1052">
        <v>-2.4913000000000001E-2</v>
      </c>
      <c r="I1052">
        <v>1.663E-3</v>
      </c>
      <c r="J1052">
        <v>-6.0800000000000003E-4</v>
      </c>
      <c r="K1052">
        <v>1012.899963</v>
      </c>
      <c r="L1052">
        <v>41.595039</v>
      </c>
      <c r="W1052">
        <f t="shared" si="16"/>
        <v>53719.154166186192</v>
      </c>
    </row>
    <row r="1053" spans="1:23" x14ac:dyDescent="0.3">
      <c r="A1053">
        <v>71.819999999999993</v>
      </c>
      <c r="B1053">
        <v>1729.263428</v>
      </c>
      <c r="C1053">
        <v>-50035.882812000003</v>
      </c>
      <c r="D1053">
        <v>19484.019531000002</v>
      </c>
      <c r="E1053">
        <v>-0.12872900000000001</v>
      </c>
      <c r="F1053">
        <v>9.9609850000000009</v>
      </c>
      <c r="G1053">
        <v>-0.14476600000000001</v>
      </c>
      <c r="H1053">
        <v>-1.1917000000000001E-2</v>
      </c>
      <c r="I1053">
        <v>2.2950000000000002E-3</v>
      </c>
      <c r="J1053">
        <v>-3.1800000000000001E-3</v>
      </c>
      <c r="K1053">
        <v>1012.899963</v>
      </c>
      <c r="L1053">
        <v>41.595039</v>
      </c>
      <c r="W1053">
        <f t="shared" si="16"/>
        <v>53723.430064209468</v>
      </c>
    </row>
    <row r="1054" spans="1:23" x14ac:dyDescent="0.3">
      <c r="A1054">
        <v>71.831249999999997</v>
      </c>
      <c r="B1054">
        <v>1666.3291019999999</v>
      </c>
      <c r="C1054">
        <v>-49989.71875</v>
      </c>
      <c r="D1054">
        <v>19418.681640999999</v>
      </c>
      <c r="E1054">
        <v>-0.13252900000000001</v>
      </c>
      <c r="F1054">
        <v>9.9575829999999996</v>
      </c>
      <c r="G1054">
        <v>-0.120055</v>
      </c>
      <c r="H1054">
        <v>5.1570000000000001E-3</v>
      </c>
      <c r="I1054">
        <v>4.5100000000000001E-3</v>
      </c>
      <c r="J1054">
        <v>-9.2519999999999998E-3</v>
      </c>
      <c r="K1054">
        <v>1012.899963</v>
      </c>
      <c r="L1054">
        <v>41.595039</v>
      </c>
      <c r="W1054">
        <f t="shared" si="16"/>
        <v>53654.765212931314</v>
      </c>
    </row>
    <row r="1055" spans="1:23" x14ac:dyDescent="0.3">
      <c r="A1055">
        <v>71.842500000000001</v>
      </c>
      <c r="B1055">
        <v>1611.345581</v>
      </c>
      <c r="C1055">
        <v>-49989.460937000003</v>
      </c>
      <c r="D1055">
        <v>19529.324218999998</v>
      </c>
      <c r="E1055">
        <v>-0.12620700000000001</v>
      </c>
      <c r="F1055">
        <v>9.9581309999999998</v>
      </c>
      <c r="G1055">
        <v>-0.10780099999999999</v>
      </c>
      <c r="H1055">
        <v>3.0093999999999999E-2</v>
      </c>
      <c r="I1055">
        <v>7.5050000000000004E-3</v>
      </c>
      <c r="J1055">
        <v>-1.9331999999999998E-2</v>
      </c>
      <c r="K1055">
        <v>1012.899963</v>
      </c>
      <c r="L1055">
        <v>41.595039</v>
      </c>
      <c r="W1055">
        <f t="shared" si="16"/>
        <v>53692.989708192603</v>
      </c>
    </row>
    <row r="1056" spans="1:23" x14ac:dyDescent="0.3">
      <c r="A1056">
        <v>71.853750000000005</v>
      </c>
      <c r="B1056">
        <v>1686.8973390000001</v>
      </c>
      <c r="C1056">
        <v>-49988.933594000002</v>
      </c>
      <c r="D1056">
        <v>19492.658202999999</v>
      </c>
      <c r="E1056">
        <v>-0.12909000000000001</v>
      </c>
      <c r="F1056">
        <v>9.9691329999999994</v>
      </c>
      <c r="G1056">
        <v>-0.10535899999999999</v>
      </c>
      <c r="H1056">
        <v>4.7100000000000003E-2</v>
      </c>
      <c r="I1056">
        <v>1.0374E-2</v>
      </c>
      <c r="J1056">
        <v>-2.2629E-2</v>
      </c>
      <c r="K1056">
        <v>1012.899963</v>
      </c>
      <c r="L1056">
        <v>41.595039</v>
      </c>
      <c r="W1056">
        <f t="shared" si="16"/>
        <v>53681.49428170429</v>
      </c>
    </row>
    <row r="1057" spans="1:23" x14ac:dyDescent="0.3">
      <c r="A1057">
        <v>71.864999999999995</v>
      </c>
      <c r="B1057">
        <v>1644.9030760000001</v>
      </c>
      <c r="C1057">
        <v>-49976.066405999998</v>
      </c>
      <c r="D1057">
        <v>19544.419922000001</v>
      </c>
      <c r="E1057">
        <v>-0.13814100000000001</v>
      </c>
      <c r="F1057">
        <v>9.9799089999999993</v>
      </c>
      <c r="G1057">
        <v>-0.120897</v>
      </c>
      <c r="H1057">
        <v>5.8946999999999999E-2</v>
      </c>
      <c r="I1057">
        <v>1.1877E-2</v>
      </c>
      <c r="J1057">
        <v>-2.2898999999999999E-2</v>
      </c>
      <c r="K1057">
        <v>1012.899963</v>
      </c>
      <c r="L1057">
        <v>41.595039</v>
      </c>
      <c r="W1057">
        <f t="shared" si="16"/>
        <v>53687.030739591348</v>
      </c>
    </row>
    <row r="1058" spans="1:23" x14ac:dyDescent="0.3">
      <c r="A1058">
        <v>71.876249999999999</v>
      </c>
      <c r="B1058">
        <v>1599.2014160000001</v>
      </c>
      <c r="C1058">
        <v>-49973.125</v>
      </c>
      <c r="D1058">
        <v>19511.384765999999</v>
      </c>
      <c r="E1058">
        <v>-0.14127899999999999</v>
      </c>
      <c r="F1058">
        <v>9.9657789999999995</v>
      </c>
      <c r="G1058">
        <v>-0.13073699999999999</v>
      </c>
      <c r="H1058">
        <v>6.1199999999999997E-2</v>
      </c>
      <c r="I1058">
        <v>1.2108000000000001E-2</v>
      </c>
      <c r="J1058">
        <v>-2.0629999999999999E-2</v>
      </c>
      <c r="K1058">
        <v>1012.899963</v>
      </c>
      <c r="L1058">
        <v>41.595039</v>
      </c>
      <c r="W1058">
        <f t="shared" si="16"/>
        <v>53670.893442549081</v>
      </c>
    </row>
    <row r="1059" spans="1:23" x14ac:dyDescent="0.3">
      <c r="A1059">
        <v>71.887500000000003</v>
      </c>
      <c r="B1059">
        <v>1550.955811</v>
      </c>
      <c r="C1059">
        <v>-49970.832030999998</v>
      </c>
      <c r="D1059">
        <v>19606.917968999998</v>
      </c>
      <c r="E1059">
        <v>-0.13553899999999999</v>
      </c>
      <c r="F1059">
        <v>9.9507779999999997</v>
      </c>
      <c r="G1059">
        <v>-0.130913</v>
      </c>
      <c r="H1059">
        <v>5.2454000000000001E-2</v>
      </c>
      <c r="I1059">
        <v>1.1638000000000001E-2</v>
      </c>
      <c r="J1059">
        <v>-1.6389999999999998E-2</v>
      </c>
      <c r="K1059">
        <v>1012.899963</v>
      </c>
      <c r="L1059">
        <v>41.595039</v>
      </c>
      <c r="W1059">
        <f t="shared" si="16"/>
        <v>53702.148467646846</v>
      </c>
    </row>
    <row r="1060" spans="1:23" x14ac:dyDescent="0.3">
      <c r="A1060">
        <v>71.898750000000007</v>
      </c>
      <c r="B1060">
        <v>1616.4510499999999</v>
      </c>
      <c r="C1060">
        <v>-49990.179687000003</v>
      </c>
      <c r="D1060">
        <v>19511.583984000001</v>
      </c>
      <c r="E1060">
        <v>-0.12665399999999999</v>
      </c>
      <c r="F1060">
        <v>9.9530379999999994</v>
      </c>
      <c r="G1060">
        <v>-9.6630999999999995E-2</v>
      </c>
      <c r="H1060">
        <v>3.1120999999999999E-2</v>
      </c>
      <c r="I1060">
        <v>8.8999999999999999E-3</v>
      </c>
      <c r="J1060">
        <v>-1.1041E-2</v>
      </c>
      <c r="K1060">
        <v>1012.899963</v>
      </c>
      <c r="L1060">
        <v>41.595039</v>
      </c>
      <c r="W1060">
        <f t="shared" si="16"/>
        <v>53687.362467346815</v>
      </c>
    </row>
    <row r="1061" spans="1:23" x14ac:dyDescent="0.3">
      <c r="A1061">
        <v>71.91</v>
      </c>
      <c r="B1061">
        <v>1628.4693600000001</v>
      </c>
      <c r="C1061">
        <v>-49993.648437000003</v>
      </c>
      <c r="D1061">
        <v>19570.234375</v>
      </c>
      <c r="E1061">
        <v>-0.131384</v>
      </c>
      <c r="F1061">
        <v>9.9636469999999999</v>
      </c>
      <c r="G1061">
        <v>-0.116038</v>
      </c>
      <c r="H1061">
        <v>1.0533000000000001E-2</v>
      </c>
      <c r="I1061">
        <v>5.1830000000000001E-3</v>
      </c>
      <c r="J1061">
        <v>-8.6890000000000005E-3</v>
      </c>
      <c r="K1061">
        <v>1012.9499510000001</v>
      </c>
      <c r="L1061">
        <v>41.602263999999998</v>
      </c>
      <c r="W1061">
        <f t="shared" si="16"/>
        <v>53712.297195253559</v>
      </c>
    </row>
    <row r="1062" spans="1:23" x14ac:dyDescent="0.3">
      <c r="A1062">
        <v>71.921250000000001</v>
      </c>
      <c r="B1062">
        <v>1709.302246</v>
      </c>
      <c r="C1062">
        <v>-50001.644530999998</v>
      </c>
      <c r="D1062">
        <v>19529.105468999998</v>
      </c>
      <c r="E1062">
        <v>-0.14410999999999999</v>
      </c>
      <c r="F1062">
        <v>9.9709009999999996</v>
      </c>
      <c r="G1062">
        <v>-0.118214</v>
      </c>
      <c r="H1062">
        <v>-1.0218E-2</v>
      </c>
      <c r="I1062">
        <v>3.2529999999999998E-3</v>
      </c>
      <c r="J1062">
        <v>-3.101E-3</v>
      </c>
      <c r="K1062">
        <v>1012.9499510000001</v>
      </c>
      <c r="L1062">
        <v>41.602263999999998</v>
      </c>
      <c r="W1062">
        <f t="shared" si="16"/>
        <v>53707.281912157763</v>
      </c>
    </row>
    <row r="1063" spans="1:23" x14ac:dyDescent="0.3">
      <c r="A1063">
        <v>71.932500000000005</v>
      </c>
      <c r="B1063">
        <v>1603.6954350000001</v>
      </c>
      <c r="C1063">
        <v>-50026.734375</v>
      </c>
      <c r="D1063">
        <v>19520</v>
      </c>
      <c r="E1063">
        <v>-0.147314</v>
      </c>
      <c r="F1063">
        <v>9.9553049999999992</v>
      </c>
      <c r="G1063">
        <v>-0.12300999999999999</v>
      </c>
      <c r="H1063">
        <v>-2.5919999999999999E-2</v>
      </c>
      <c r="I1063">
        <v>2.0400000000000001E-3</v>
      </c>
      <c r="J1063">
        <v>-1.94E-4</v>
      </c>
      <c r="K1063">
        <v>1012.9499510000001</v>
      </c>
      <c r="L1063">
        <v>41.602263999999998</v>
      </c>
      <c r="W1063">
        <f t="shared" si="16"/>
        <v>53724.076458093223</v>
      </c>
    </row>
    <row r="1064" spans="1:23" x14ac:dyDescent="0.3">
      <c r="A1064">
        <v>71.943749999999994</v>
      </c>
      <c r="B1064">
        <v>1633.2166749999999</v>
      </c>
      <c r="C1064">
        <v>-50000.230469000002</v>
      </c>
      <c r="D1064">
        <v>19433.160156000002</v>
      </c>
      <c r="E1064">
        <v>-0.138791</v>
      </c>
      <c r="F1064">
        <v>9.95505</v>
      </c>
      <c r="G1064">
        <v>-0.136461</v>
      </c>
      <c r="H1064">
        <v>-3.116E-2</v>
      </c>
      <c r="I1064">
        <v>4.0999999999999999E-4</v>
      </c>
      <c r="J1064">
        <v>2.1289999999999998E-3</v>
      </c>
      <c r="K1064">
        <v>1012.9499510000001</v>
      </c>
      <c r="L1064">
        <v>41.602263999999998</v>
      </c>
      <c r="W1064">
        <f t="shared" si="16"/>
        <v>53668.781962229776</v>
      </c>
    </row>
    <row r="1065" spans="1:23" x14ac:dyDescent="0.3">
      <c r="A1065">
        <v>71.954999999999998</v>
      </c>
      <c r="B1065">
        <v>1656.1351320000001</v>
      </c>
      <c r="C1065">
        <v>-49992.246094000002</v>
      </c>
      <c r="D1065">
        <v>19537.949218999998</v>
      </c>
      <c r="E1065">
        <v>-0.135045</v>
      </c>
      <c r="F1065">
        <v>9.9526529999999998</v>
      </c>
      <c r="G1065">
        <v>-0.129028</v>
      </c>
      <c r="H1065">
        <v>-3.0484000000000001E-2</v>
      </c>
      <c r="I1065">
        <v>-9.6886700000000002E-5</v>
      </c>
      <c r="J1065">
        <v>2.392E-3</v>
      </c>
      <c r="K1065">
        <v>1012.9499510000001</v>
      </c>
      <c r="L1065">
        <v>41.602263999999998</v>
      </c>
      <c r="W1065">
        <f t="shared" si="16"/>
        <v>53700.082986739653</v>
      </c>
    </row>
    <row r="1066" spans="1:23" x14ac:dyDescent="0.3">
      <c r="A1066">
        <v>71.966250000000002</v>
      </c>
      <c r="B1066">
        <v>1770.1019289999999</v>
      </c>
      <c r="C1066">
        <v>-50014.753905999998</v>
      </c>
      <c r="D1066">
        <v>19517.535156000002</v>
      </c>
      <c r="E1066">
        <v>-0.13070899999999999</v>
      </c>
      <c r="F1066">
        <v>9.9531120000000008</v>
      </c>
      <c r="G1066">
        <v>-0.100548</v>
      </c>
      <c r="H1066">
        <v>-1.6521000000000001E-2</v>
      </c>
      <c r="I1066">
        <v>2.2560000000000002E-3</v>
      </c>
      <c r="J1066">
        <v>-2.395E-3</v>
      </c>
      <c r="K1066">
        <v>1012.9499510000001</v>
      </c>
      <c r="L1066">
        <v>41.602263999999998</v>
      </c>
      <c r="W1066">
        <f t="shared" si="16"/>
        <v>53717.250931916533</v>
      </c>
    </row>
    <row r="1067" spans="1:23" x14ac:dyDescent="0.3">
      <c r="A1067">
        <v>71.977500000000006</v>
      </c>
      <c r="B1067">
        <v>1689.386475</v>
      </c>
      <c r="C1067">
        <v>-49993.183594000002</v>
      </c>
      <c r="D1067">
        <v>19597.126952999999</v>
      </c>
      <c r="E1067">
        <v>-0.13083700000000001</v>
      </c>
      <c r="F1067">
        <v>9.9570419999999995</v>
      </c>
      <c r="G1067">
        <v>-0.118821</v>
      </c>
      <c r="H1067">
        <v>7.2090000000000001E-3</v>
      </c>
      <c r="I1067">
        <v>4.9379999999999997E-3</v>
      </c>
      <c r="J1067">
        <v>-1.1391E-2</v>
      </c>
      <c r="K1067">
        <v>1012.9499510000001</v>
      </c>
      <c r="L1067">
        <v>41.602263999999998</v>
      </c>
      <c r="W1067">
        <f t="shared" si="16"/>
        <v>53723.549932383496</v>
      </c>
    </row>
    <row r="1068" spans="1:23" x14ac:dyDescent="0.3">
      <c r="A1068">
        <v>71.988749999999996</v>
      </c>
      <c r="B1068">
        <v>1685.9389650000001</v>
      </c>
      <c r="C1068">
        <v>-49993.359375</v>
      </c>
      <c r="D1068">
        <v>19386.523437</v>
      </c>
      <c r="E1068">
        <v>-0.145874</v>
      </c>
      <c r="F1068">
        <v>9.9703110000000006</v>
      </c>
      <c r="G1068">
        <v>-0.115164</v>
      </c>
      <c r="H1068">
        <v>2.8858999999999999E-2</v>
      </c>
      <c r="I1068">
        <v>8.2220000000000001E-3</v>
      </c>
      <c r="J1068">
        <v>-1.8109E-2</v>
      </c>
      <c r="K1068">
        <v>1012.9499510000001</v>
      </c>
      <c r="L1068">
        <v>41.602263999999998</v>
      </c>
      <c r="W1068">
        <f t="shared" si="16"/>
        <v>53647.140303700769</v>
      </c>
    </row>
    <row r="1069" spans="1:23" x14ac:dyDescent="0.3">
      <c r="A1069">
        <v>72</v>
      </c>
      <c r="B1069">
        <v>1679.6679690000001</v>
      </c>
      <c r="C1069">
        <v>-49989.1875</v>
      </c>
      <c r="D1069">
        <v>19523.978515999999</v>
      </c>
      <c r="E1069">
        <v>-0.14285300000000001</v>
      </c>
      <c r="F1069">
        <v>9.9672870000000007</v>
      </c>
      <c r="G1069">
        <v>-0.132408</v>
      </c>
      <c r="H1069">
        <v>5.1513999999999997E-2</v>
      </c>
      <c r="I1069">
        <v>1.0023000000000001E-2</v>
      </c>
      <c r="J1069">
        <v>-2.2688E-2</v>
      </c>
      <c r="K1069">
        <v>1012.9499510000001</v>
      </c>
      <c r="L1069">
        <v>41.609687999999998</v>
      </c>
      <c r="W1069">
        <f t="shared" si="16"/>
        <v>53692.884896320022</v>
      </c>
    </row>
    <row r="1070" spans="1:23" x14ac:dyDescent="0.3">
      <c r="A1070">
        <v>72.011250000000004</v>
      </c>
      <c r="B1070">
        <v>1675.5426030000001</v>
      </c>
      <c r="C1070">
        <v>-50009.691405999998</v>
      </c>
      <c r="D1070">
        <v>19580.271484000001</v>
      </c>
      <c r="E1070">
        <v>-0.14169699999999999</v>
      </c>
      <c r="F1070">
        <v>9.9500189999999993</v>
      </c>
      <c r="G1070">
        <v>-0.12316000000000001</v>
      </c>
      <c r="H1070">
        <v>5.9213000000000002E-2</v>
      </c>
      <c r="I1070">
        <v>1.2423E-2</v>
      </c>
      <c r="J1070">
        <v>-2.4351000000000001E-2</v>
      </c>
      <c r="K1070">
        <v>1012.9499510000001</v>
      </c>
      <c r="L1070">
        <v>41.609687999999998</v>
      </c>
      <c r="W1070">
        <f t="shared" si="16"/>
        <v>53732.333924043931</v>
      </c>
    </row>
    <row r="1071" spans="1:23" x14ac:dyDescent="0.3">
      <c r="A1071">
        <v>72.022499999999994</v>
      </c>
      <c r="B1071">
        <v>1647.4761960000001</v>
      </c>
      <c r="C1071">
        <v>-49993.785155999998</v>
      </c>
      <c r="D1071">
        <v>19400.703125</v>
      </c>
      <c r="E1071">
        <v>-0.133025</v>
      </c>
      <c r="F1071">
        <v>9.9574949999999998</v>
      </c>
      <c r="G1071">
        <v>-0.117289</v>
      </c>
      <c r="H1071">
        <v>5.8104000000000003E-2</v>
      </c>
      <c r="I1071">
        <v>1.2279E-2</v>
      </c>
      <c r="J1071">
        <v>-2.1252E-2</v>
      </c>
      <c r="K1071">
        <v>1012.9499510000001</v>
      </c>
      <c r="L1071">
        <v>41.609687999999998</v>
      </c>
      <c r="W1071">
        <f t="shared" si="16"/>
        <v>53651.467955546723</v>
      </c>
    </row>
    <row r="1072" spans="1:23" x14ac:dyDescent="0.3">
      <c r="A1072">
        <v>72.033749999999998</v>
      </c>
      <c r="B1072">
        <v>1665.471802</v>
      </c>
      <c r="C1072">
        <v>-49994.667969000002</v>
      </c>
      <c r="D1072">
        <v>19473.914062</v>
      </c>
      <c r="E1072">
        <v>-0.14361099999999999</v>
      </c>
      <c r="F1072">
        <v>9.9600869999999997</v>
      </c>
      <c r="G1072">
        <v>-0.120506</v>
      </c>
      <c r="H1072">
        <v>5.1775000000000002E-2</v>
      </c>
      <c r="I1072">
        <v>1.1291000000000001E-2</v>
      </c>
      <c r="J1072">
        <v>-1.6948999999999999E-2</v>
      </c>
      <c r="K1072">
        <v>1012.9499510000001</v>
      </c>
      <c r="L1072">
        <v>41.609687999999998</v>
      </c>
      <c r="W1072">
        <f t="shared" si="16"/>
        <v>53679.362426802101</v>
      </c>
    </row>
    <row r="1073" spans="1:23" x14ac:dyDescent="0.3">
      <c r="A1073">
        <v>72.045000000000002</v>
      </c>
      <c r="B1073">
        <v>1613.941284</v>
      </c>
      <c r="C1073">
        <v>-50021.324219000002</v>
      </c>
      <c r="D1073">
        <v>19503.714843999998</v>
      </c>
      <c r="E1073">
        <v>-0.145208</v>
      </c>
      <c r="F1073">
        <v>9.9701120000000003</v>
      </c>
      <c r="G1073">
        <v>-0.12751000000000001</v>
      </c>
      <c r="H1073">
        <v>3.3355999999999997E-2</v>
      </c>
      <c r="I1073">
        <v>8.8330000000000006E-3</v>
      </c>
      <c r="J1073">
        <v>-1.1535E-2</v>
      </c>
      <c r="K1073">
        <v>1012.9499510000001</v>
      </c>
      <c r="L1073">
        <v>41.609687999999998</v>
      </c>
      <c r="W1073">
        <f t="shared" si="16"/>
        <v>53713.430125124032</v>
      </c>
    </row>
    <row r="1074" spans="1:23" x14ac:dyDescent="0.3">
      <c r="A1074">
        <v>72.056250000000006</v>
      </c>
      <c r="B1074">
        <v>1682.5810550000001</v>
      </c>
      <c r="C1074">
        <v>-49985.425780999998</v>
      </c>
      <c r="D1074">
        <v>19506.34375</v>
      </c>
      <c r="E1074">
        <v>-0.13179399999999999</v>
      </c>
      <c r="F1074">
        <v>9.9659099999999992</v>
      </c>
      <c r="G1074">
        <v>-0.12853600000000001</v>
      </c>
      <c r="H1074">
        <v>1.1710999999999999E-2</v>
      </c>
      <c r="I1074">
        <v>6.9389999999999999E-3</v>
      </c>
      <c r="J1074">
        <v>-8.4419999999999999E-3</v>
      </c>
      <c r="K1074">
        <v>1012.9499510000001</v>
      </c>
      <c r="L1074">
        <v>41.609687999999998</v>
      </c>
      <c r="W1074">
        <f t="shared" si="16"/>
        <v>53683.063586271492</v>
      </c>
    </row>
    <row r="1075" spans="1:23" x14ac:dyDescent="0.3">
      <c r="A1075">
        <v>72.067499999999995</v>
      </c>
      <c r="B1075">
        <v>1708.600342</v>
      </c>
      <c r="C1075">
        <v>-49979.445312000003</v>
      </c>
      <c r="D1075">
        <v>19479.34375</v>
      </c>
      <c r="E1075">
        <v>-0.138817</v>
      </c>
      <c r="F1075">
        <v>9.9560820000000003</v>
      </c>
      <c r="G1075">
        <v>-0.118968</v>
      </c>
      <c r="H1075">
        <v>-8.9849999999999999E-3</v>
      </c>
      <c r="I1075">
        <v>3.3909999999999999E-3</v>
      </c>
      <c r="J1075">
        <v>-4.2180000000000004E-3</v>
      </c>
      <c r="K1075">
        <v>1012.9499510000001</v>
      </c>
      <c r="L1075">
        <v>41.609687999999998</v>
      </c>
      <c r="W1075">
        <f t="shared" si="16"/>
        <v>53668.511268289767</v>
      </c>
    </row>
    <row r="1076" spans="1:23" x14ac:dyDescent="0.3">
      <c r="A1076">
        <v>72.078749999999999</v>
      </c>
      <c r="B1076">
        <v>1634.482422</v>
      </c>
      <c r="C1076">
        <v>-49981.023437000003</v>
      </c>
      <c r="D1076">
        <v>19465.779297000001</v>
      </c>
      <c r="E1076">
        <v>-0.13899900000000001</v>
      </c>
      <c r="F1076">
        <v>9.9620200000000008</v>
      </c>
      <c r="G1076">
        <v>-0.12711700000000001</v>
      </c>
      <c r="H1076">
        <v>-2.1964999999999998E-2</v>
      </c>
      <c r="I1076">
        <v>2.0439999999999998E-3</v>
      </c>
      <c r="J1076">
        <v>-1.913E-3</v>
      </c>
      <c r="K1076">
        <v>1012.9499510000001</v>
      </c>
      <c r="L1076">
        <v>41.609687999999998</v>
      </c>
      <c r="W1076">
        <f t="shared" si="16"/>
        <v>53662.75058396918</v>
      </c>
    </row>
    <row r="1077" spans="1:23" x14ac:dyDescent="0.3">
      <c r="A1077">
        <v>72.09</v>
      </c>
      <c r="B1077">
        <v>1619.899414</v>
      </c>
      <c r="C1077">
        <v>-49989.914062000003</v>
      </c>
      <c r="D1077">
        <v>19416.011718999998</v>
      </c>
      <c r="E1077">
        <v>-0.130744</v>
      </c>
      <c r="F1077">
        <v>9.9678000000000004</v>
      </c>
      <c r="G1077">
        <v>-0.10788499999999999</v>
      </c>
      <c r="H1077">
        <v>-2.8115000000000001E-2</v>
      </c>
      <c r="I1077">
        <v>1.7210000000000001E-3</v>
      </c>
      <c r="J1077">
        <v>3.6499999999999998E-4</v>
      </c>
      <c r="K1077">
        <v>1012.9499510000001</v>
      </c>
      <c r="L1077">
        <v>41.609687999999998</v>
      </c>
      <c r="W1077">
        <f t="shared" si="16"/>
        <v>53652.559054624486</v>
      </c>
    </row>
    <row r="1078" spans="1:23" x14ac:dyDescent="0.3">
      <c r="A1078">
        <v>72.101249999999993</v>
      </c>
      <c r="B1078">
        <v>1728.7685550000001</v>
      </c>
      <c r="C1078">
        <v>-50005.152344000002</v>
      </c>
      <c r="D1078">
        <v>19456.632812</v>
      </c>
      <c r="E1078">
        <v>-0.14022299999999999</v>
      </c>
      <c r="F1078">
        <v>9.9612459999999992</v>
      </c>
      <c r="G1078">
        <v>-0.120744</v>
      </c>
      <c r="H1078">
        <v>-2.8332E-2</v>
      </c>
      <c r="I1078">
        <v>2.8499999999999999E-4</v>
      </c>
      <c r="J1078">
        <v>5.0100000000000003E-4</v>
      </c>
      <c r="K1078">
        <v>1012.940002</v>
      </c>
      <c r="L1078">
        <v>41.616912999999997</v>
      </c>
      <c r="W1078">
        <f t="shared" si="16"/>
        <v>53684.862503730052</v>
      </c>
    </row>
    <row r="1079" spans="1:23" x14ac:dyDescent="0.3">
      <c r="A1079">
        <v>72.112499999999997</v>
      </c>
      <c r="B1079">
        <v>1757.255981</v>
      </c>
      <c r="C1079">
        <v>-49970.792969000002</v>
      </c>
      <c r="D1079">
        <v>19512.605468999998</v>
      </c>
      <c r="E1079">
        <v>-0.13254299999999999</v>
      </c>
      <c r="F1079">
        <v>9.9789030000000007</v>
      </c>
      <c r="G1079">
        <v>-0.126</v>
      </c>
      <c r="H1079">
        <v>-1.6899999999999998E-2</v>
      </c>
      <c r="I1079">
        <v>8.03E-4</v>
      </c>
      <c r="J1079">
        <v>-3.7369999999999999E-3</v>
      </c>
      <c r="K1079">
        <v>1012.940002</v>
      </c>
      <c r="L1079">
        <v>41.616912999999997</v>
      </c>
      <c r="W1079">
        <f t="shared" si="16"/>
        <v>53674.108010494863</v>
      </c>
    </row>
    <row r="1080" spans="1:23" x14ac:dyDescent="0.3">
      <c r="A1080">
        <v>72.123750000000001</v>
      </c>
      <c r="B1080">
        <v>1861.3569339999999</v>
      </c>
      <c r="C1080">
        <v>-49979.839844000002</v>
      </c>
      <c r="D1080">
        <v>19508.910156000002</v>
      </c>
      <c r="E1080">
        <v>-0.13108800000000001</v>
      </c>
      <c r="F1080">
        <v>9.9737519999999993</v>
      </c>
      <c r="G1080">
        <v>-0.12690899999999999</v>
      </c>
      <c r="H1080">
        <v>1.2949999999999999E-3</v>
      </c>
      <c r="I1080">
        <v>4.2770000000000004E-3</v>
      </c>
      <c r="J1080">
        <v>-9.1940000000000008E-3</v>
      </c>
      <c r="K1080">
        <v>1012.940002</v>
      </c>
      <c r="L1080">
        <v>41.616912999999997</v>
      </c>
      <c r="W1080">
        <f t="shared" si="16"/>
        <v>53684.696291797351</v>
      </c>
    </row>
    <row r="1081" spans="1:23" x14ac:dyDescent="0.3">
      <c r="A1081">
        <v>72.135000000000005</v>
      </c>
      <c r="B1081">
        <v>1771.297241</v>
      </c>
      <c r="C1081">
        <v>-49986.429687000003</v>
      </c>
      <c r="D1081">
        <v>19528.548827999999</v>
      </c>
      <c r="E1081">
        <v>-0.125612</v>
      </c>
      <c r="F1081">
        <v>9.9614960000000004</v>
      </c>
      <c r="G1081">
        <v>-0.1053</v>
      </c>
      <c r="H1081">
        <v>2.581E-2</v>
      </c>
      <c r="I1081">
        <v>7.5620000000000001E-3</v>
      </c>
      <c r="J1081">
        <v>-1.6265999999999999E-2</v>
      </c>
      <c r="K1081">
        <v>1012.940002</v>
      </c>
      <c r="L1081">
        <v>41.616912999999997</v>
      </c>
      <c r="W1081">
        <f t="shared" si="16"/>
        <v>53694.924025432323</v>
      </c>
    </row>
    <row r="1082" spans="1:23" x14ac:dyDescent="0.3">
      <c r="A1082">
        <v>72.146249999999995</v>
      </c>
      <c r="B1082">
        <v>1674.3016359999999</v>
      </c>
      <c r="C1082">
        <v>-50000.847655999998</v>
      </c>
      <c r="D1082">
        <v>19536.595702999999</v>
      </c>
      <c r="E1082">
        <v>-0.14394599999999999</v>
      </c>
      <c r="F1082">
        <v>9.9613180000000003</v>
      </c>
      <c r="G1082">
        <v>-0.10706300000000001</v>
      </c>
      <c r="H1082">
        <v>4.5239000000000001E-2</v>
      </c>
      <c r="I1082">
        <v>1.1001E-2</v>
      </c>
      <c r="J1082">
        <v>-2.1127E-2</v>
      </c>
      <c r="K1082">
        <v>1012.940002</v>
      </c>
      <c r="L1082">
        <v>41.616912999999997</v>
      </c>
      <c r="W1082">
        <f t="shared" si="16"/>
        <v>53708.161613941978</v>
      </c>
    </row>
    <row r="1083" spans="1:23" x14ac:dyDescent="0.3">
      <c r="A1083">
        <v>72.157499999999999</v>
      </c>
      <c r="B1083">
        <v>1650.4248050000001</v>
      </c>
      <c r="C1083">
        <v>-49990.875</v>
      </c>
      <c r="D1083">
        <v>19564.294922000001</v>
      </c>
      <c r="E1083">
        <v>-0.13584499999999999</v>
      </c>
      <c r="F1083">
        <v>9.9680440000000008</v>
      </c>
      <c r="G1083">
        <v>-0.124968</v>
      </c>
      <c r="H1083">
        <v>5.9149E-2</v>
      </c>
      <c r="I1083">
        <v>1.2016000000000001E-2</v>
      </c>
      <c r="J1083">
        <v>-2.3826E-2</v>
      </c>
      <c r="K1083">
        <v>1012.940002</v>
      </c>
      <c r="L1083">
        <v>41.616912999999997</v>
      </c>
      <c r="W1083">
        <f t="shared" si="16"/>
        <v>53708.222099577819</v>
      </c>
    </row>
    <row r="1084" spans="1:23" x14ac:dyDescent="0.3">
      <c r="A1084">
        <v>72.168750000000003</v>
      </c>
      <c r="B1084">
        <v>1738.091919</v>
      </c>
      <c r="C1084">
        <v>-50012.636719000002</v>
      </c>
      <c r="D1084">
        <v>19523.929687</v>
      </c>
      <c r="E1084">
        <v>-0.142652</v>
      </c>
      <c r="F1084">
        <v>9.9596529999999994</v>
      </c>
      <c r="G1084">
        <v>-0.12350899999999999</v>
      </c>
      <c r="H1084">
        <v>6.1872000000000003E-2</v>
      </c>
      <c r="I1084">
        <v>1.2132E-2</v>
      </c>
      <c r="J1084">
        <v>-2.2113000000000001E-2</v>
      </c>
      <c r="K1084">
        <v>1012.940002</v>
      </c>
      <c r="L1084">
        <v>41.616912999999997</v>
      </c>
      <c r="W1084">
        <f t="shared" si="16"/>
        <v>53716.558206278256</v>
      </c>
    </row>
    <row r="1085" spans="1:23" x14ac:dyDescent="0.3">
      <c r="A1085">
        <v>72.180000000000007</v>
      </c>
      <c r="B1085">
        <v>1720.821289</v>
      </c>
      <c r="C1085">
        <v>-49983.09375</v>
      </c>
      <c r="D1085">
        <v>19532.324218999998</v>
      </c>
      <c r="E1085">
        <v>-0.142008</v>
      </c>
      <c r="F1085">
        <v>9.9545619999999992</v>
      </c>
      <c r="G1085">
        <v>-0.12656000000000001</v>
      </c>
      <c r="H1085">
        <v>5.6517999999999999E-2</v>
      </c>
      <c r="I1085">
        <v>1.1533E-2</v>
      </c>
      <c r="J1085">
        <v>-1.7693E-2</v>
      </c>
      <c r="K1085">
        <v>1012.940002</v>
      </c>
      <c r="L1085">
        <v>41.616912999999997</v>
      </c>
      <c r="W1085">
        <f t="shared" si="16"/>
        <v>53691.550323361858</v>
      </c>
    </row>
    <row r="1086" spans="1:23" x14ac:dyDescent="0.3">
      <c r="A1086">
        <v>72.191249999999997</v>
      </c>
      <c r="B1086">
        <v>1634.2857670000001</v>
      </c>
      <c r="C1086">
        <v>-49991.777344000002</v>
      </c>
      <c r="D1086">
        <v>19445.939452999999</v>
      </c>
      <c r="E1086">
        <v>-0.137292</v>
      </c>
      <c r="F1086">
        <v>9.9609030000000001</v>
      </c>
      <c r="G1086">
        <v>-0.125976</v>
      </c>
      <c r="H1086">
        <v>3.8510999999999997E-2</v>
      </c>
      <c r="I1086">
        <v>9.8040000000000002E-3</v>
      </c>
      <c r="J1086">
        <v>-1.2730999999999999E-2</v>
      </c>
      <c r="K1086">
        <v>1012.940002</v>
      </c>
      <c r="L1086">
        <v>41.616912999999997</v>
      </c>
      <c r="W1086">
        <f t="shared" si="16"/>
        <v>53665.568600267645</v>
      </c>
    </row>
    <row r="1087" spans="1:23" x14ac:dyDescent="0.3">
      <c r="A1087">
        <v>72.202500000000001</v>
      </c>
      <c r="B1087">
        <v>1683.6243899999999</v>
      </c>
      <c r="C1087">
        <v>-49991.640625</v>
      </c>
      <c r="D1087">
        <v>19448.519531000002</v>
      </c>
      <c r="E1087">
        <v>-0.13742799999999999</v>
      </c>
      <c r="F1087">
        <v>9.9582149999999992</v>
      </c>
      <c r="G1087">
        <v>-0.120378</v>
      </c>
      <c r="H1087">
        <v>1.7604000000000002E-2</v>
      </c>
      <c r="I1087">
        <v>6.8890000000000002E-3</v>
      </c>
      <c r="J1087">
        <v>-8.9870000000000002E-3</v>
      </c>
      <c r="K1087">
        <v>1012.929993</v>
      </c>
      <c r="L1087">
        <v>41.619255000000003</v>
      </c>
      <c r="W1087">
        <f t="shared" si="16"/>
        <v>53667.901350932676</v>
      </c>
    </row>
    <row r="1088" spans="1:23" x14ac:dyDescent="0.3">
      <c r="A1088">
        <v>72.213750000000005</v>
      </c>
      <c r="B1088">
        <v>1606.1564940000001</v>
      </c>
      <c r="C1088">
        <v>-49983.207030999998</v>
      </c>
      <c r="D1088">
        <v>19567.023437</v>
      </c>
      <c r="E1088">
        <v>-0.14094599999999999</v>
      </c>
      <c r="F1088">
        <v>9.9584530000000004</v>
      </c>
      <c r="G1088">
        <v>-0.123402</v>
      </c>
      <c r="H1088">
        <v>-3.6570000000000001E-3</v>
      </c>
      <c r="I1088">
        <v>3.5790000000000001E-3</v>
      </c>
      <c r="J1088">
        <v>-5.7109999999999999E-3</v>
      </c>
      <c r="K1088">
        <v>1012.929993</v>
      </c>
      <c r="L1088">
        <v>41.619255000000003</v>
      </c>
      <c r="W1088">
        <f t="shared" si="16"/>
        <v>53700.736773075405</v>
      </c>
    </row>
    <row r="1089" spans="1:23" x14ac:dyDescent="0.3">
      <c r="A1089">
        <v>72.224999999999994</v>
      </c>
      <c r="B1089">
        <v>1663.237427</v>
      </c>
      <c r="C1089">
        <v>-50004.992187000003</v>
      </c>
      <c r="D1089">
        <v>19462.287109000001</v>
      </c>
      <c r="E1089">
        <v>-0.14118</v>
      </c>
      <c r="F1089">
        <v>9.9599689999999992</v>
      </c>
      <c r="G1089">
        <v>-0.121667</v>
      </c>
      <c r="H1089">
        <v>-2.3146E-2</v>
      </c>
      <c r="I1089">
        <v>2.0709999999999999E-3</v>
      </c>
      <c r="J1089">
        <v>-1.335E-3</v>
      </c>
      <c r="K1089">
        <v>1012.929993</v>
      </c>
      <c r="L1089">
        <v>41.619255000000003</v>
      </c>
      <c r="W1089">
        <f t="shared" si="16"/>
        <v>53684.692621581176</v>
      </c>
    </row>
    <row r="1090" spans="1:23" x14ac:dyDescent="0.3">
      <c r="A1090">
        <v>72.236249999999998</v>
      </c>
      <c r="B1090">
        <v>1649.3122559999999</v>
      </c>
      <c r="C1090">
        <v>-49995.703125</v>
      </c>
      <c r="D1090">
        <v>19427.517577999999</v>
      </c>
      <c r="E1090">
        <v>-0.131908</v>
      </c>
      <c r="F1090">
        <v>9.9620619999999995</v>
      </c>
      <c r="G1090">
        <v>-0.120295</v>
      </c>
      <c r="H1090">
        <v>-2.7793000000000002E-2</v>
      </c>
      <c r="I1090">
        <v>8.3500000000000002E-4</v>
      </c>
      <c r="J1090">
        <v>-2.6400000000000002E-4</v>
      </c>
      <c r="K1090">
        <v>1012.929993</v>
      </c>
      <c r="L1090">
        <v>41.619255000000003</v>
      </c>
      <c r="W1090">
        <f t="shared" ref="W1090:W1153" si="17">SQRT((B1090)^2+(C1090)^2+(D1090)^2)</f>
        <v>53663.013343684172</v>
      </c>
    </row>
    <row r="1091" spans="1:23" x14ac:dyDescent="0.3">
      <c r="A1091">
        <v>72.247500000000002</v>
      </c>
      <c r="B1091">
        <v>1566.5273440000001</v>
      </c>
      <c r="C1091">
        <v>-50041.585937000003</v>
      </c>
      <c r="D1091">
        <v>19562.701172000001</v>
      </c>
      <c r="E1091">
        <v>-0.14293600000000001</v>
      </c>
      <c r="F1091">
        <v>9.9606630000000003</v>
      </c>
      <c r="G1091">
        <v>-0.11115800000000001</v>
      </c>
      <c r="H1091">
        <v>-2.9725000000000001E-2</v>
      </c>
      <c r="I1091">
        <v>2.4899999999999998E-4</v>
      </c>
      <c r="J1091">
        <v>6.6100000000000002E-4</v>
      </c>
      <c r="K1091">
        <v>1012.929993</v>
      </c>
      <c r="L1091">
        <v>41.619255000000003</v>
      </c>
      <c r="W1091">
        <f t="shared" si="17"/>
        <v>53752.335839055653</v>
      </c>
    </row>
    <row r="1092" spans="1:23" x14ac:dyDescent="0.3">
      <c r="A1092">
        <v>72.258750000000006</v>
      </c>
      <c r="B1092">
        <v>1735.6362300000001</v>
      </c>
      <c r="C1092">
        <v>-50009.757812000003</v>
      </c>
      <c r="D1092">
        <v>19494.503906000002</v>
      </c>
      <c r="E1092">
        <v>-0.15138099999999999</v>
      </c>
      <c r="F1092">
        <v>9.9663190000000004</v>
      </c>
      <c r="G1092">
        <v>-0.123991</v>
      </c>
      <c r="H1092">
        <v>-1.8137E-2</v>
      </c>
      <c r="I1092">
        <v>9.2199999999999997E-4</v>
      </c>
      <c r="J1092">
        <v>-3.2520000000000001E-3</v>
      </c>
      <c r="K1092">
        <v>1012.929993</v>
      </c>
      <c r="L1092">
        <v>41.619255000000003</v>
      </c>
      <c r="W1092">
        <f t="shared" si="17"/>
        <v>53703.109705852541</v>
      </c>
    </row>
    <row r="1093" spans="1:23" x14ac:dyDescent="0.3">
      <c r="A1093">
        <v>72.27</v>
      </c>
      <c r="B1093">
        <v>1715.565063</v>
      </c>
      <c r="C1093">
        <v>-49990.878905999998</v>
      </c>
      <c r="D1093">
        <v>19481.318359000001</v>
      </c>
      <c r="E1093">
        <v>-0.14254800000000001</v>
      </c>
      <c r="F1093">
        <v>9.9701900000000006</v>
      </c>
      <c r="G1093">
        <v>-0.13184899999999999</v>
      </c>
      <c r="H1093">
        <v>1.1999999999999999E-3</v>
      </c>
      <c r="I1093">
        <v>3.4199999999999999E-3</v>
      </c>
      <c r="J1093">
        <v>-9.0969999999999992E-3</v>
      </c>
      <c r="K1093">
        <v>1012.929993</v>
      </c>
      <c r="L1093">
        <v>41.619255000000003</v>
      </c>
      <c r="W1093">
        <f t="shared" si="17"/>
        <v>53680.097822977674</v>
      </c>
    </row>
    <row r="1094" spans="1:23" x14ac:dyDescent="0.3">
      <c r="A1094">
        <v>72.28125</v>
      </c>
      <c r="B1094">
        <v>1772.923462</v>
      </c>
      <c r="C1094">
        <v>-49974.699219000002</v>
      </c>
      <c r="D1094">
        <v>19575.126952999999</v>
      </c>
      <c r="E1094">
        <v>-0.13430700000000001</v>
      </c>
      <c r="F1094">
        <v>9.9527599999999996</v>
      </c>
      <c r="G1094">
        <v>-0.13413600000000001</v>
      </c>
      <c r="H1094">
        <v>2.2373000000000001E-2</v>
      </c>
      <c r="I1094">
        <v>6.2269999999999999E-3</v>
      </c>
      <c r="J1094">
        <v>-1.4919999999999999E-2</v>
      </c>
      <c r="K1094">
        <v>1012.929993</v>
      </c>
      <c r="L1094">
        <v>41.619255000000003</v>
      </c>
      <c r="W1094">
        <f t="shared" si="17"/>
        <v>53701.018750650313</v>
      </c>
    </row>
    <row r="1095" spans="1:23" x14ac:dyDescent="0.3">
      <c r="A1095">
        <v>72.292500000000004</v>
      </c>
      <c r="B1095">
        <v>1751.091553</v>
      </c>
      <c r="C1095">
        <v>-50023.511719000002</v>
      </c>
      <c r="D1095">
        <v>19479.201172000001</v>
      </c>
      <c r="E1095">
        <v>-0.138683</v>
      </c>
      <c r="F1095">
        <v>9.958888</v>
      </c>
      <c r="G1095">
        <v>-0.120452</v>
      </c>
      <c r="H1095">
        <v>4.8129999999999999E-2</v>
      </c>
      <c r="I1095">
        <v>9.7289999999999998E-3</v>
      </c>
      <c r="J1095">
        <v>-2.2176999999999999E-2</v>
      </c>
      <c r="K1095">
        <v>1012.929993</v>
      </c>
      <c r="L1095">
        <v>41.619255000000003</v>
      </c>
      <c r="W1095">
        <f t="shared" si="17"/>
        <v>53710.867844665896</v>
      </c>
    </row>
    <row r="1096" spans="1:23" x14ac:dyDescent="0.3">
      <c r="A1096">
        <v>72.303749999999994</v>
      </c>
      <c r="B1096">
        <v>1825.9720460000001</v>
      </c>
      <c r="C1096">
        <v>-49992.382812000003</v>
      </c>
      <c r="D1096">
        <v>19495.960937</v>
      </c>
      <c r="E1096">
        <v>-0.13505900000000001</v>
      </c>
      <c r="F1096">
        <v>9.9575630000000004</v>
      </c>
      <c r="G1096">
        <v>-0.125748</v>
      </c>
      <c r="H1096">
        <v>6.1697000000000002E-2</v>
      </c>
      <c r="I1096">
        <v>1.3021E-2</v>
      </c>
      <c r="J1096">
        <v>-2.5559999999999999E-2</v>
      </c>
      <c r="K1096">
        <v>1012.940002</v>
      </c>
      <c r="L1096">
        <v>41.626677999999998</v>
      </c>
      <c r="W1096">
        <f t="shared" si="17"/>
        <v>53690.455445929649</v>
      </c>
    </row>
    <row r="1097" spans="1:23" x14ac:dyDescent="0.3">
      <c r="A1097">
        <v>72.314999999999998</v>
      </c>
      <c r="B1097">
        <v>1814.014404</v>
      </c>
      <c r="C1097">
        <v>-49998.386719000002</v>
      </c>
      <c r="D1097">
        <v>19360.912109000001</v>
      </c>
      <c r="E1097">
        <v>-0.135629</v>
      </c>
      <c r="F1097">
        <v>9.9683100000000007</v>
      </c>
      <c r="G1097">
        <v>-0.120435</v>
      </c>
      <c r="H1097">
        <v>5.9563999999999999E-2</v>
      </c>
      <c r="I1097">
        <v>1.2926E-2</v>
      </c>
      <c r="J1097">
        <v>-2.069E-2</v>
      </c>
      <c r="K1097">
        <v>1012.940002</v>
      </c>
      <c r="L1097">
        <v>41.626677999999998</v>
      </c>
      <c r="W1097">
        <f t="shared" si="17"/>
        <v>53646.754239683672</v>
      </c>
    </row>
    <row r="1098" spans="1:23" x14ac:dyDescent="0.3">
      <c r="A1098">
        <v>72.326250000000002</v>
      </c>
      <c r="B1098">
        <v>1593.8603519999999</v>
      </c>
      <c r="C1098">
        <v>-49987.226562000003</v>
      </c>
      <c r="D1098">
        <v>19476.347656000002</v>
      </c>
      <c r="E1098">
        <v>-0.12837599999999999</v>
      </c>
      <c r="F1098">
        <v>9.9621110000000002</v>
      </c>
      <c r="G1098">
        <v>-0.11572499999999999</v>
      </c>
      <c r="H1098">
        <v>5.4253999999999997E-2</v>
      </c>
      <c r="I1098">
        <v>1.1191E-2</v>
      </c>
      <c r="J1098">
        <v>-1.7652999999999999E-2</v>
      </c>
      <c r="K1098">
        <v>1012.940002</v>
      </c>
      <c r="L1098">
        <v>41.626677999999998</v>
      </c>
      <c r="W1098">
        <f t="shared" si="17"/>
        <v>53671.140552440032</v>
      </c>
    </row>
    <row r="1099" spans="1:23" x14ac:dyDescent="0.3">
      <c r="A1099">
        <v>72.337500000000006</v>
      </c>
      <c r="B1099">
        <v>1677.5289310000001</v>
      </c>
      <c r="C1099">
        <v>-49985.605469000002</v>
      </c>
      <c r="D1099">
        <v>19588.767577999999</v>
      </c>
      <c r="E1099">
        <v>-0.12775600000000001</v>
      </c>
      <c r="F1099">
        <v>9.9588029999999996</v>
      </c>
      <c r="G1099">
        <v>-0.114103</v>
      </c>
      <c r="H1099">
        <v>4.0729000000000001E-2</v>
      </c>
      <c r="I1099">
        <v>9.6450000000000008E-3</v>
      </c>
      <c r="J1099">
        <v>-1.3559E-2</v>
      </c>
      <c r="K1099">
        <v>1012.940002</v>
      </c>
      <c r="L1099">
        <v>41.626677999999998</v>
      </c>
      <c r="W1099">
        <f t="shared" si="17"/>
        <v>53713.077296332303</v>
      </c>
    </row>
    <row r="1100" spans="1:23" x14ac:dyDescent="0.3">
      <c r="A1100">
        <v>72.348749999999995</v>
      </c>
      <c r="B1100">
        <v>1602.3626710000001</v>
      </c>
      <c r="C1100">
        <v>-49984.5</v>
      </c>
      <c r="D1100">
        <v>19563.265625</v>
      </c>
      <c r="E1100">
        <v>-0.136935</v>
      </c>
      <c r="F1100">
        <v>9.953735</v>
      </c>
      <c r="G1100">
        <v>-0.117573</v>
      </c>
      <c r="H1100">
        <v>1.9598000000000001E-2</v>
      </c>
      <c r="I1100">
        <v>7.2779999999999997E-3</v>
      </c>
      <c r="J1100">
        <v>-9.9939999999999994E-3</v>
      </c>
      <c r="K1100">
        <v>1012.940002</v>
      </c>
      <c r="L1100">
        <v>41.626677999999998</v>
      </c>
      <c r="W1100">
        <f t="shared" si="17"/>
        <v>53700.457803390476</v>
      </c>
    </row>
    <row r="1101" spans="1:23" x14ac:dyDescent="0.3">
      <c r="A1101">
        <v>72.36</v>
      </c>
      <c r="B1101">
        <v>1596.3245850000001</v>
      </c>
      <c r="C1101">
        <v>-49981.007812000003</v>
      </c>
      <c r="D1101">
        <v>19482.818359000001</v>
      </c>
      <c r="E1101">
        <v>-0.136573</v>
      </c>
      <c r="F1101">
        <v>9.9645480000000006</v>
      </c>
      <c r="G1101">
        <v>-0.111752</v>
      </c>
      <c r="H1101">
        <v>-2.8960000000000001E-3</v>
      </c>
      <c r="I1101">
        <v>5.0439999999999999E-3</v>
      </c>
      <c r="J1101">
        <v>-5.3699999999999998E-3</v>
      </c>
      <c r="K1101">
        <v>1012.940002</v>
      </c>
      <c r="L1101">
        <v>41.626677999999998</v>
      </c>
      <c r="W1101">
        <f t="shared" si="17"/>
        <v>53667.770638379123</v>
      </c>
    </row>
    <row r="1102" spans="1:23" x14ac:dyDescent="0.3">
      <c r="A1102">
        <v>72.371250000000003</v>
      </c>
      <c r="B1102">
        <v>1700.4366460000001</v>
      </c>
      <c r="C1102">
        <v>-50000.289062000003</v>
      </c>
      <c r="D1102">
        <v>19606.296875</v>
      </c>
      <c r="E1102">
        <v>-0.13894799999999999</v>
      </c>
      <c r="F1102">
        <v>9.9747280000000007</v>
      </c>
      <c r="G1102">
        <v>-0.11704299999999999</v>
      </c>
      <c r="H1102">
        <v>-2.0125000000000001E-2</v>
      </c>
      <c r="I1102">
        <v>2.3709999999999998E-3</v>
      </c>
      <c r="J1102">
        <v>-1.464E-3</v>
      </c>
      <c r="K1102">
        <v>1012.940002</v>
      </c>
      <c r="L1102">
        <v>41.626677999999998</v>
      </c>
      <c r="W1102">
        <f t="shared" si="17"/>
        <v>53733.855884546865</v>
      </c>
    </row>
    <row r="1103" spans="1:23" x14ac:dyDescent="0.3">
      <c r="A1103">
        <v>72.382499999999993</v>
      </c>
      <c r="B1103">
        <v>1677.3348390000001</v>
      </c>
      <c r="C1103">
        <v>-49996.066405999998</v>
      </c>
      <c r="D1103">
        <v>19568.876952999999</v>
      </c>
      <c r="E1103">
        <v>-0.143847</v>
      </c>
      <c r="F1103">
        <v>9.9685240000000004</v>
      </c>
      <c r="G1103">
        <v>-0.11659</v>
      </c>
      <c r="H1103">
        <v>-2.9531000000000002E-2</v>
      </c>
      <c r="I1103">
        <v>5.9999999999999995E-4</v>
      </c>
      <c r="J1103">
        <v>9.2100000000000005E-4</v>
      </c>
      <c r="K1103">
        <v>1012.940002</v>
      </c>
      <c r="L1103">
        <v>41.626677999999998</v>
      </c>
      <c r="W1103">
        <f t="shared" si="17"/>
        <v>53715.556903349141</v>
      </c>
    </row>
    <row r="1104" spans="1:23" x14ac:dyDescent="0.3">
      <c r="A1104">
        <v>72.393749999999997</v>
      </c>
      <c r="B1104">
        <v>1661.2346190000001</v>
      </c>
      <c r="C1104">
        <v>-49980.398437000003</v>
      </c>
      <c r="D1104">
        <v>19610.611327999999</v>
      </c>
      <c r="E1104">
        <v>-0.13248499999999999</v>
      </c>
      <c r="F1104">
        <v>9.9676779999999994</v>
      </c>
      <c r="G1104">
        <v>-0.120726</v>
      </c>
      <c r="H1104">
        <v>-2.8672E-2</v>
      </c>
      <c r="I1104">
        <v>5.8299999999999997E-4</v>
      </c>
      <c r="J1104">
        <v>1.9819999999999998E-3</v>
      </c>
      <c r="K1104">
        <v>1012.940002</v>
      </c>
      <c r="L1104">
        <v>41.626677999999998</v>
      </c>
      <c r="W1104">
        <f t="shared" si="17"/>
        <v>53715.696077017543</v>
      </c>
    </row>
    <row r="1105" spans="1:23" x14ac:dyDescent="0.3">
      <c r="A1105">
        <v>72.405000000000001</v>
      </c>
      <c r="B1105">
        <v>1621.954956</v>
      </c>
      <c r="C1105">
        <v>-50018.507812000003</v>
      </c>
      <c r="D1105">
        <v>19491.466797000001</v>
      </c>
      <c r="E1105">
        <v>-0.13680200000000001</v>
      </c>
      <c r="F1105">
        <v>9.9626929999999998</v>
      </c>
      <c r="G1105">
        <v>-0.12767200000000001</v>
      </c>
      <c r="H1105">
        <v>-1.9785000000000001E-2</v>
      </c>
      <c r="I1105">
        <v>1.6169999999999999E-3</v>
      </c>
      <c r="J1105">
        <v>-1.9109999999999999E-3</v>
      </c>
      <c r="K1105">
        <v>1012.9499510000001</v>
      </c>
      <c r="L1105">
        <v>41.629021000000002</v>
      </c>
      <c r="W1105">
        <f t="shared" si="17"/>
        <v>53706.602382918914</v>
      </c>
    </row>
    <row r="1106" spans="1:23" x14ac:dyDescent="0.3">
      <c r="A1106">
        <v>72.416250000000005</v>
      </c>
      <c r="B1106">
        <v>1682.671143</v>
      </c>
      <c r="C1106">
        <v>-49981.757812000003</v>
      </c>
      <c r="D1106">
        <v>19639.564452999999</v>
      </c>
      <c r="E1106">
        <v>-0.13761300000000001</v>
      </c>
      <c r="F1106">
        <v>9.9633789999999998</v>
      </c>
      <c r="G1106">
        <v>-0.12651299999999999</v>
      </c>
      <c r="H1106">
        <v>1.114E-3</v>
      </c>
      <c r="I1106">
        <v>4.0090000000000004E-3</v>
      </c>
      <c r="J1106">
        <v>-8.7229999999999999E-3</v>
      </c>
      <c r="K1106">
        <v>1012.9499510000001</v>
      </c>
      <c r="L1106">
        <v>41.629021000000002</v>
      </c>
      <c r="W1106">
        <f t="shared" si="17"/>
        <v>53728.204772320925</v>
      </c>
    </row>
    <row r="1107" spans="1:23" x14ac:dyDescent="0.3">
      <c r="A1107">
        <v>72.427499999999995</v>
      </c>
      <c r="B1107">
        <v>1666.015625</v>
      </c>
      <c r="C1107">
        <v>-49999.820312000003</v>
      </c>
      <c r="D1107">
        <v>19465.269531000002</v>
      </c>
      <c r="E1107">
        <v>-0.14979700000000001</v>
      </c>
      <c r="F1107">
        <v>9.9665730000000003</v>
      </c>
      <c r="G1107">
        <v>-0.13320399999999999</v>
      </c>
      <c r="H1107">
        <v>1.9741999999999999E-2</v>
      </c>
      <c r="I1107">
        <v>6.3810000000000004E-3</v>
      </c>
      <c r="J1107">
        <v>-1.3993999999999999E-2</v>
      </c>
      <c r="K1107">
        <v>1012.9499510000001</v>
      </c>
      <c r="L1107">
        <v>41.629021000000002</v>
      </c>
      <c r="W1107">
        <f t="shared" si="17"/>
        <v>53681.042810376828</v>
      </c>
    </row>
    <row r="1108" spans="1:23" x14ac:dyDescent="0.3">
      <c r="A1108">
        <v>72.438749999999999</v>
      </c>
      <c r="B1108">
        <v>1770.857788</v>
      </c>
      <c r="C1108">
        <v>-50016.328125</v>
      </c>
      <c r="D1108">
        <v>19463.318359000001</v>
      </c>
      <c r="E1108">
        <v>-0.14177600000000001</v>
      </c>
      <c r="F1108">
        <v>9.9592139999999993</v>
      </c>
      <c r="G1108">
        <v>-0.12695500000000001</v>
      </c>
      <c r="H1108">
        <v>4.1682999999999998E-2</v>
      </c>
      <c r="I1108">
        <v>9.1470000000000006E-3</v>
      </c>
      <c r="J1108">
        <v>-2.1066000000000001E-2</v>
      </c>
      <c r="K1108">
        <v>1012.9499510000001</v>
      </c>
      <c r="L1108">
        <v>41.629021000000002</v>
      </c>
      <c r="W1108">
        <f t="shared" si="17"/>
        <v>53699.066825753805</v>
      </c>
    </row>
    <row r="1109" spans="1:23" x14ac:dyDescent="0.3">
      <c r="A1109">
        <v>72.45</v>
      </c>
      <c r="B1109">
        <v>1670.744385</v>
      </c>
      <c r="C1109">
        <v>-50018.144530999998</v>
      </c>
      <c r="D1109">
        <v>19559.041015999999</v>
      </c>
      <c r="E1109">
        <v>-0.133296</v>
      </c>
      <c r="F1109">
        <v>9.9659150000000007</v>
      </c>
      <c r="G1109">
        <v>-0.12517700000000001</v>
      </c>
      <c r="H1109">
        <v>5.1632999999999998E-2</v>
      </c>
      <c r="I1109">
        <v>1.0911000000000001E-2</v>
      </c>
      <c r="J1109">
        <v>-2.2793000000000001E-2</v>
      </c>
      <c r="K1109">
        <v>1012.9499510000001</v>
      </c>
      <c r="L1109">
        <v>41.629021000000002</v>
      </c>
      <c r="W1109">
        <f t="shared" si="17"/>
        <v>53732.320390893088</v>
      </c>
    </row>
    <row r="1110" spans="1:23" x14ac:dyDescent="0.3">
      <c r="A1110">
        <v>72.461250000000007</v>
      </c>
      <c r="B1110">
        <v>1571.481812</v>
      </c>
      <c r="C1110">
        <v>-49985.179687000003</v>
      </c>
      <c r="D1110">
        <v>19549.132812</v>
      </c>
      <c r="E1110">
        <v>-0.12540299999999999</v>
      </c>
      <c r="F1110">
        <v>9.9660150000000005</v>
      </c>
      <c r="G1110">
        <v>-0.10625900000000001</v>
      </c>
      <c r="H1110">
        <v>5.9270000000000003E-2</v>
      </c>
      <c r="I1110">
        <v>1.2408000000000001E-2</v>
      </c>
      <c r="J1110">
        <v>-2.1326999999999999E-2</v>
      </c>
      <c r="K1110">
        <v>1012.9499510000001</v>
      </c>
      <c r="L1110">
        <v>41.629021000000002</v>
      </c>
      <c r="W1110">
        <f t="shared" si="17"/>
        <v>53695.030842046639</v>
      </c>
    </row>
    <row r="1111" spans="1:23" x14ac:dyDescent="0.3">
      <c r="A1111">
        <v>72.472499999999997</v>
      </c>
      <c r="B1111">
        <v>1687.1695560000001</v>
      </c>
      <c r="C1111">
        <v>-49990.507812000003</v>
      </c>
      <c r="D1111">
        <v>19554.279297000001</v>
      </c>
      <c r="E1111">
        <v>-0.14690900000000001</v>
      </c>
      <c r="F1111">
        <v>9.9702450000000002</v>
      </c>
      <c r="G1111">
        <v>-0.11412899999999999</v>
      </c>
      <c r="H1111">
        <v>5.6434999999999999E-2</v>
      </c>
      <c r="I1111">
        <v>1.1194000000000001E-2</v>
      </c>
      <c r="J1111">
        <v>-1.8308000000000001E-2</v>
      </c>
      <c r="K1111">
        <v>1012.9499510000001</v>
      </c>
      <c r="L1111">
        <v>41.629021000000002</v>
      </c>
      <c r="W1111">
        <f t="shared" si="17"/>
        <v>53705.374509795663</v>
      </c>
    </row>
    <row r="1112" spans="1:23" x14ac:dyDescent="0.3">
      <c r="A1112">
        <v>72.483750000000001</v>
      </c>
      <c r="B1112">
        <v>1736.1503909999999</v>
      </c>
      <c r="C1112">
        <v>-50002.527344000002</v>
      </c>
      <c r="D1112">
        <v>19596.587890999999</v>
      </c>
      <c r="E1112">
        <v>-0.13424800000000001</v>
      </c>
      <c r="F1112">
        <v>9.9649970000000003</v>
      </c>
      <c r="G1112">
        <v>-0.13739299999999999</v>
      </c>
      <c r="H1112">
        <v>4.2382999999999997E-2</v>
      </c>
      <c r="I1112">
        <v>9.9830000000000006E-3</v>
      </c>
      <c r="J1112">
        <v>-1.5061E-2</v>
      </c>
      <c r="K1112">
        <v>1012.9499510000001</v>
      </c>
      <c r="L1112">
        <v>41.629021000000002</v>
      </c>
      <c r="W1112">
        <f t="shared" si="17"/>
        <v>53733.539023009878</v>
      </c>
    </row>
    <row r="1113" spans="1:23" x14ac:dyDescent="0.3">
      <c r="A1113">
        <v>72.495000000000005</v>
      </c>
      <c r="B1113">
        <v>1640.856812</v>
      </c>
      <c r="C1113">
        <v>-49992.03125</v>
      </c>
      <c r="D1113">
        <v>19581.957031000002</v>
      </c>
      <c r="E1113">
        <v>-0.13994100000000001</v>
      </c>
      <c r="F1113">
        <v>9.9714550000000006</v>
      </c>
      <c r="G1113">
        <v>-0.12626299999999999</v>
      </c>
      <c r="H1113">
        <v>1.9106000000000001E-2</v>
      </c>
      <c r="I1113">
        <v>6.986E-3</v>
      </c>
      <c r="J1113">
        <v>-9.1219999999999999E-3</v>
      </c>
      <c r="K1113">
        <v>1012.9499510000001</v>
      </c>
      <c r="L1113">
        <v>41.629021000000002</v>
      </c>
      <c r="W1113">
        <f t="shared" si="17"/>
        <v>53715.441362260011</v>
      </c>
    </row>
    <row r="1114" spans="1:23" x14ac:dyDescent="0.3">
      <c r="A1114">
        <v>72.506249999999994</v>
      </c>
      <c r="B1114">
        <v>1525.388794</v>
      </c>
      <c r="C1114">
        <v>-49993.867187000003</v>
      </c>
      <c r="D1114">
        <v>19530.673827999999</v>
      </c>
      <c r="E1114">
        <v>-0.13749900000000001</v>
      </c>
      <c r="F1114">
        <v>9.9588999999999999</v>
      </c>
      <c r="G1114">
        <v>-0.12645400000000001</v>
      </c>
      <c r="H1114">
        <v>2.7629999999999998E-3</v>
      </c>
      <c r="I1114">
        <v>4.8479999999999999E-3</v>
      </c>
      <c r="J1114">
        <v>-5.7359999999999998E-3</v>
      </c>
      <c r="K1114">
        <v>1012.9499510000001</v>
      </c>
      <c r="L1114">
        <v>41.631560999999998</v>
      </c>
      <c r="W1114">
        <f t="shared" si="17"/>
        <v>53695.072282845293</v>
      </c>
    </row>
    <row r="1115" spans="1:23" x14ac:dyDescent="0.3">
      <c r="A1115">
        <v>72.517499999999998</v>
      </c>
      <c r="B1115">
        <v>1587.832764</v>
      </c>
      <c r="C1115">
        <v>-49982.152344000002</v>
      </c>
      <c r="D1115">
        <v>19508.302734000001</v>
      </c>
      <c r="E1115">
        <v>-0.13755000000000001</v>
      </c>
      <c r="F1115">
        <v>9.9572109999999991</v>
      </c>
      <c r="G1115">
        <v>-0.129691</v>
      </c>
      <c r="H1115">
        <v>-2.4274E-2</v>
      </c>
      <c r="I1115">
        <v>1.9170000000000001E-3</v>
      </c>
      <c r="J1115">
        <v>1.5499999999999999E-3</v>
      </c>
      <c r="K1115">
        <v>1012.9499510000001</v>
      </c>
      <c r="L1115">
        <v>41.631560999999998</v>
      </c>
      <c r="W1115">
        <f t="shared" si="17"/>
        <v>53677.84125117783</v>
      </c>
    </row>
    <row r="1116" spans="1:23" x14ac:dyDescent="0.3">
      <c r="A1116">
        <v>72.528750000000002</v>
      </c>
      <c r="B1116">
        <v>1760.1561280000001</v>
      </c>
      <c r="C1116">
        <v>-49996.835937000003</v>
      </c>
      <c r="D1116">
        <v>19499.916015999999</v>
      </c>
      <c r="E1116">
        <v>-0.14421600000000001</v>
      </c>
      <c r="F1116">
        <v>9.9601579999999998</v>
      </c>
      <c r="G1116">
        <v>-0.13112099999999999</v>
      </c>
      <c r="H1116">
        <v>-2.9807E-2</v>
      </c>
      <c r="I1116">
        <v>4.95E-4</v>
      </c>
      <c r="J1116">
        <v>1.6299999999999999E-3</v>
      </c>
      <c r="K1116">
        <v>1012.9499510000001</v>
      </c>
      <c r="L1116">
        <v>41.631560999999998</v>
      </c>
      <c r="W1116">
        <f t="shared" si="17"/>
        <v>53693.840223411891</v>
      </c>
    </row>
    <row r="1117" spans="1:23" x14ac:dyDescent="0.3">
      <c r="A1117">
        <v>72.540000000000006</v>
      </c>
      <c r="B1117">
        <v>1850.112427</v>
      </c>
      <c r="C1117">
        <v>-49996.253905999998</v>
      </c>
      <c r="D1117">
        <v>19332.121093999998</v>
      </c>
      <c r="E1117">
        <v>-0.14286399999999999</v>
      </c>
      <c r="F1117">
        <v>9.9665599999999994</v>
      </c>
      <c r="G1117">
        <v>-0.124554</v>
      </c>
      <c r="H1117">
        <v>-2.9003999999999999E-2</v>
      </c>
      <c r="I1117">
        <v>1.016E-3</v>
      </c>
      <c r="J1117">
        <v>5.5699999999999999E-4</v>
      </c>
      <c r="K1117">
        <v>1012.9499510000001</v>
      </c>
      <c r="L1117">
        <v>41.631560999999998</v>
      </c>
      <c r="W1117">
        <f t="shared" si="17"/>
        <v>53635.61528144186</v>
      </c>
    </row>
    <row r="1118" spans="1:23" x14ac:dyDescent="0.3">
      <c r="A1118">
        <v>72.551249999999996</v>
      </c>
      <c r="B1118">
        <v>1766.501587</v>
      </c>
      <c r="C1118">
        <v>-49990.886719000002</v>
      </c>
      <c r="D1118">
        <v>19447.654297000001</v>
      </c>
      <c r="E1118">
        <v>-0.12957299999999999</v>
      </c>
      <c r="F1118">
        <v>9.9694249999999993</v>
      </c>
      <c r="G1118">
        <v>-0.135572</v>
      </c>
      <c r="H1118">
        <v>-1.9637999999999999E-2</v>
      </c>
      <c r="I1118">
        <v>1.916E-3</v>
      </c>
      <c r="J1118">
        <v>-2.2650000000000001E-3</v>
      </c>
      <c r="K1118">
        <v>1012.9499510000001</v>
      </c>
      <c r="L1118">
        <v>41.631560999999998</v>
      </c>
      <c r="W1118">
        <f t="shared" si="17"/>
        <v>53669.549471412436</v>
      </c>
    </row>
    <row r="1119" spans="1:23" x14ac:dyDescent="0.3">
      <c r="A1119">
        <v>72.5625</v>
      </c>
      <c r="B1119">
        <v>1670.6030270000001</v>
      </c>
      <c r="C1119">
        <v>-49995.738280999998</v>
      </c>
      <c r="D1119">
        <v>19509.910156000002</v>
      </c>
      <c r="E1119">
        <v>-0.13785700000000001</v>
      </c>
      <c r="F1119">
        <v>9.9678640000000005</v>
      </c>
      <c r="G1119">
        <v>-0.12818299999999999</v>
      </c>
      <c r="H1119">
        <v>3.2000000000000003E-4</v>
      </c>
      <c r="I1119">
        <v>3.8649999999999999E-3</v>
      </c>
      <c r="J1119">
        <v>-7.2909999999999997E-3</v>
      </c>
      <c r="K1119">
        <v>1012.9499510000001</v>
      </c>
      <c r="L1119">
        <v>41.631560999999998</v>
      </c>
      <c r="W1119">
        <f t="shared" si="17"/>
        <v>53693.587652821843</v>
      </c>
    </row>
    <row r="1120" spans="1:23" x14ac:dyDescent="0.3">
      <c r="A1120">
        <v>72.573750000000004</v>
      </c>
      <c r="B1120">
        <v>1754.6342770000001</v>
      </c>
      <c r="C1120">
        <v>-50010.6875</v>
      </c>
      <c r="D1120">
        <v>19431.517577999999</v>
      </c>
      <c r="E1120">
        <v>-0.140546</v>
      </c>
      <c r="F1120">
        <v>9.956709</v>
      </c>
      <c r="G1120">
        <v>-0.11601599999999999</v>
      </c>
      <c r="H1120">
        <v>1.8131999999999999E-2</v>
      </c>
      <c r="I1120">
        <v>6.8199999999999997E-3</v>
      </c>
      <c r="J1120">
        <v>-1.3266E-2</v>
      </c>
      <c r="K1120">
        <v>1012.9499510000001</v>
      </c>
      <c r="L1120">
        <v>41.631560999999998</v>
      </c>
      <c r="W1120">
        <f t="shared" si="17"/>
        <v>53681.761158263078</v>
      </c>
    </row>
    <row r="1121" spans="1:23" x14ac:dyDescent="0.3">
      <c r="A1121">
        <v>72.584999999999994</v>
      </c>
      <c r="B1121">
        <v>1627.9842530000001</v>
      </c>
      <c r="C1121">
        <v>-49987.199219000002</v>
      </c>
      <c r="D1121">
        <v>19463.40625</v>
      </c>
      <c r="E1121">
        <v>-0.144174</v>
      </c>
      <c r="F1121">
        <v>9.9634140000000002</v>
      </c>
      <c r="G1121">
        <v>-0.12121999999999999</v>
      </c>
      <c r="H1121">
        <v>4.3623000000000002E-2</v>
      </c>
      <c r="I1121">
        <v>9.1640000000000003E-3</v>
      </c>
      <c r="J1121">
        <v>-2.1014000000000001E-2</v>
      </c>
      <c r="K1121">
        <v>1012.9499510000001</v>
      </c>
      <c r="L1121">
        <v>41.631560999999998</v>
      </c>
      <c r="W1121">
        <f t="shared" si="17"/>
        <v>53667.444520309975</v>
      </c>
    </row>
    <row r="1122" spans="1:23" x14ac:dyDescent="0.3">
      <c r="A1122">
        <v>72.596249999999998</v>
      </c>
      <c r="B1122">
        <v>1674.7677000000001</v>
      </c>
      <c r="C1122">
        <v>-49982.085937000003</v>
      </c>
      <c r="D1122">
        <v>19383.523437</v>
      </c>
      <c r="E1122">
        <v>-0.13553299999999999</v>
      </c>
      <c r="F1122">
        <v>9.9511760000000002</v>
      </c>
      <c r="G1122">
        <v>-0.122659</v>
      </c>
      <c r="H1122">
        <v>5.5183999999999997E-2</v>
      </c>
      <c r="I1122">
        <v>1.0931E-2</v>
      </c>
      <c r="J1122">
        <v>-2.2318000000000001E-2</v>
      </c>
      <c r="K1122">
        <v>1012.9499510000001</v>
      </c>
      <c r="L1122">
        <v>41.631560999999998</v>
      </c>
      <c r="W1122">
        <f t="shared" si="17"/>
        <v>53635.200589681262</v>
      </c>
    </row>
    <row r="1123" spans="1:23" x14ac:dyDescent="0.3">
      <c r="A1123">
        <v>72.607500000000002</v>
      </c>
      <c r="B1123">
        <v>1663.130371</v>
      </c>
      <c r="C1123">
        <v>-49993.582030999998</v>
      </c>
      <c r="D1123">
        <v>19462.8125</v>
      </c>
      <c r="E1123">
        <v>-0.13988200000000001</v>
      </c>
      <c r="F1123">
        <v>9.9588400000000004</v>
      </c>
      <c r="G1123">
        <v>-0.129555</v>
      </c>
      <c r="H1123">
        <v>6.3099000000000002E-2</v>
      </c>
      <c r="I1123">
        <v>1.2571000000000001E-2</v>
      </c>
      <c r="J1123">
        <v>-2.1864000000000001E-2</v>
      </c>
      <c r="K1123">
        <v>1012.940002</v>
      </c>
      <c r="L1123">
        <v>41.633904000000001</v>
      </c>
      <c r="W1123">
        <f t="shared" si="17"/>
        <v>53674.251902857715</v>
      </c>
    </row>
    <row r="1124" spans="1:23" x14ac:dyDescent="0.3">
      <c r="A1124">
        <v>72.618750000000006</v>
      </c>
      <c r="B1124">
        <v>1684.4570309999999</v>
      </c>
      <c r="C1124">
        <v>-49985.191405999998</v>
      </c>
      <c r="D1124">
        <v>19491.070312</v>
      </c>
      <c r="E1124">
        <v>-0.131633</v>
      </c>
      <c r="F1124">
        <v>9.962968</v>
      </c>
      <c r="G1124">
        <v>-0.14244899999999999</v>
      </c>
      <c r="H1124">
        <v>5.7091999999999997E-2</v>
      </c>
      <c r="I1124">
        <v>1.2059E-2</v>
      </c>
      <c r="J1124">
        <v>-1.8273000000000001E-2</v>
      </c>
      <c r="K1124">
        <v>1012.940002</v>
      </c>
      <c r="L1124">
        <v>41.633904000000001</v>
      </c>
      <c r="W1124">
        <f t="shared" si="17"/>
        <v>53677.356280754633</v>
      </c>
    </row>
    <row r="1125" spans="1:23" x14ac:dyDescent="0.3">
      <c r="A1125">
        <v>72.63</v>
      </c>
      <c r="B1125">
        <v>1606.668457</v>
      </c>
      <c r="C1125">
        <v>-50007.550780999998</v>
      </c>
      <c r="D1125">
        <v>19407.033202999999</v>
      </c>
      <c r="E1125">
        <v>-0.142961</v>
      </c>
      <c r="F1125">
        <v>9.9652820000000002</v>
      </c>
      <c r="G1125">
        <v>-0.126613</v>
      </c>
      <c r="H1125">
        <v>4.3222999999999998E-2</v>
      </c>
      <c r="I1125">
        <v>9.2440000000000005E-3</v>
      </c>
      <c r="J1125">
        <v>-1.448E-2</v>
      </c>
      <c r="K1125">
        <v>1012.940002</v>
      </c>
      <c r="L1125">
        <v>41.633904000000001</v>
      </c>
      <c r="W1125">
        <f t="shared" si="17"/>
        <v>53665.346885931489</v>
      </c>
    </row>
    <row r="1126" spans="1:23" x14ac:dyDescent="0.3">
      <c r="A1126">
        <v>72.641249999999999</v>
      </c>
      <c r="B1126">
        <v>1656.82251</v>
      </c>
      <c r="C1126">
        <v>-49995.503905999998</v>
      </c>
      <c r="D1126">
        <v>19525.1875</v>
      </c>
      <c r="E1126">
        <v>-0.13897899999999999</v>
      </c>
      <c r="F1126">
        <v>9.9560929999999992</v>
      </c>
      <c r="G1126">
        <v>-0.12089</v>
      </c>
      <c r="H1126">
        <v>1.9997999999999998E-2</v>
      </c>
      <c r="I1126">
        <v>7.1549999999999999E-3</v>
      </c>
      <c r="J1126">
        <v>-1.0389000000000001E-2</v>
      </c>
      <c r="K1126">
        <v>1012.940002</v>
      </c>
      <c r="L1126">
        <v>41.633904000000001</v>
      </c>
      <c r="W1126">
        <f t="shared" si="17"/>
        <v>53698.495496193005</v>
      </c>
    </row>
    <row r="1127" spans="1:23" x14ac:dyDescent="0.3">
      <c r="A1127">
        <v>72.652500000000003</v>
      </c>
      <c r="B1127">
        <v>1694.395874</v>
      </c>
      <c r="C1127">
        <v>-49979.238280999998</v>
      </c>
      <c r="D1127">
        <v>19498.328125</v>
      </c>
      <c r="E1127">
        <v>-0.14180499999999999</v>
      </c>
      <c r="F1127">
        <v>9.9628759999999996</v>
      </c>
      <c r="G1127">
        <v>-0.123617</v>
      </c>
      <c r="H1127">
        <v>5.4199999999999995E-4</v>
      </c>
      <c r="I1127">
        <v>4.1139999999999996E-3</v>
      </c>
      <c r="J1127">
        <v>-7.2979999999999998E-3</v>
      </c>
      <c r="K1127">
        <v>1012.940002</v>
      </c>
      <c r="L1127">
        <v>41.633904000000001</v>
      </c>
      <c r="W1127">
        <f t="shared" si="17"/>
        <v>53674.761631487192</v>
      </c>
    </row>
    <row r="1128" spans="1:23" x14ac:dyDescent="0.3">
      <c r="A1128">
        <v>72.663749999999993</v>
      </c>
      <c r="B1128">
        <v>1693.712158</v>
      </c>
      <c r="C1128">
        <v>-49972.578125</v>
      </c>
      <c r="D1128">
        <v>19616.841797000001</v>
      </c>
      <c r="E1128">
        <v>-0.14219599999999999</v>
      </c>
      <c r="F1128">
        <v>9.9682650000000006</v>
      </c>
      <c r="G1128">
        <v>-0.11768000000000001</v>
      </c>
      <c r="H1128">
        <v>-1.9532000000000001E-2</v>
      </c>
      <c r="I1128">
        <v>2.1810000000000002E-3</v>
      </c>
      <c r="J1128">
        <v>-1.537E-3</v>
      </c>
      <c r="K1128">
        <v>1012.940002</v>
      </c>
      <c r="L1128">
        <v>41.633904000000001</v>
      </c>
      <c r="W1128">
        <f t="shared" si="17"/>
        <v>53711.709220819917</v>
      </c>
    </row>
    <row r="1129" spans="1:23" x14ac:dyDescent="0.3">
      <c r="A1129">
        <v>72.674999999999997</v>
      </c>
      <c r="B1129">
        <v>1674.136841</v>
      </c>
      <c r="C1129">
        <v>-49990.476562000003</v>
      </c>
      <c r="D1129">
        <v>19518.369140999999</v>
      </c>
      <c r="E1129">
        <v>-0.13258300000000001</v>
      </c>
      <c r="F1129">
        <v>9.9682390000000005</v>
      </c>
      <c r="G1129">
        <v>-0.126219</v>
      </c>
      <c r="H1129">
        <v>-3.2034E-2</v>
      </c>
      <c r="I1129">
        <v>7.8899999999999999E-4</v>
      </c>
      <c r="J1129">
        <v>2.1879999999999998E-3</v>
      </c>
      <c r="K1129">
        <v>1012.940002</v>
      </c>
      <c r="L1129">
        <v>41.633904000000001</v>
      </c>
      <c r="W1129">
        <f t="shared" si="17"/>
        <v>53691.872895090986</v>
      </c>
    </row>
    <row r="1130" spans="1:23" x14ac:dyDescent="0.3">
      <c r="A1130">
        <v>72.686250000000001</v>
      </c>
      <c r="B1130">
        <v>1598.7857670000001</v>
      </c>
      <c r="C1130">
        <v>-49991.917969000002</v>
      </c>
      <c r="D1130">
        <v>19478.316406000002</v>
      </c>
      <c r="E1130">
        <v>-0.12320399999999999</v>
      </c>
      <c r="F1130">
        <v>9.9665479999999995</v>
      </c>
      <c r="G1130">
        <v>-0.11744499999999999</v>
      </c>
      <c r="H1130">
        <v>-2.8722000000000001E-2</v>
      </c>
      <c r="I1130">
        <v>7.0399999999999998E-4</v>
      </c>
      <c r="J1130">
        <v>1.02E-4</v>
      </c>
      <c r="K1130">
        <v>1012.940002</v>
      </c>
      <c r="L1130">
        <v>41.633904000000001</v>
      </c>
      <c r="W1130">
        <f t="shared" si="17"/>
        <v>53676.37085496966</v>
      </c>
    </row>
    <row r="1131" spans="1:23" x14ac:dyDescent="0.3">
      <c r="A1131">
        <v>72.697500000000005</v>
      </c>
      <c r="B1131">
        <v>1685.298828</v>
      </c>
      <c r="C1131">
        <v>-49979.753905999998</v>
      </c>
      <c r="D1131">
        <v>19511.646484000001</v>
      </c>
      <c r="E1131">
        <v>-0.136771</v>
      </c>
      <c r="F1131">
        <v>9.9593360000000004</v>
      </c>
      <c r="G1131">
        <v>-0.11719499999999999</v>
      </c>
      <c r="H1131">
        <v>-2.2755999999999998E-2</v>
      </c>
      <c r="I1131">
        <v>5.9299999999999999E-4</v>
      </c>
      <c r="J1131">
        <v>-3.1589999999999999E-3</v>
      </c>
      <c r="K1131">
        <v>1012.940002</v>
      </c>
      <c r="L1131">
        <v>41.633904000000001</v>
      </c>
      <c r="W1131">
        <f t="shared" si="17"/>
        <v>53679.794906096366</v>
      </c>
    </row>
    <row r="1132" spans="1:23" x14ac:dyDescent="0.3">
      <c r="A1132">
        <v>72.708749999999995</v>
      </c>
      <c r="B1132">
        <v>1655.6805420000001</v>
      </c>
      <c r="C1132">
        <v>-49960.742187000003</v>
      </c>
      <c r="D1132">
        <v>19522.695312</v>
      </c>
      <c r="E1132">
        <v>-0.142544</v>
      </c>
      <c r="F1132">
        <v>9.9638749999999998</v>
      </c>
      <c r="G1132">
        <v>-0.12224699999999999</v>
      </c>
      <c r="H1132">
        <v>-3.3010000000000001E-3</v>
      </c>
      <c r="I1132">
        <v>2.6250000000000002E-3</v>
      </c>
      <c r="J1132">
        <v>-8.3599999999999994E-3</v>
      </c>
      <c r="K1132">
        <v>1012.9499510000001</v>
      </c>
      <c r="L1132">
        <v>41.638786000000003</v>
      </c>
      <c r="W1132">
        <f t="shared" si="17"/>
        <v>53665.190488604676</v>
      </c>
    </row>
    <row r="1133" spans="1:23" x14ac:dyDescent="0.3">
      <c r="A1133">
        <v>72.72</v>
      </c>
      <c r="B1133">
        <v>1750.4139399999999</v>
      </c>
      <c r="C1133">
        <v>-49958.363280999998</v>
      </c>
      <c r="D1133">
        <v>19513.308593999998</v>
      </c>
      <c r="E1133">
        <v>-0.13602300000000001</v>
      </c>
      <c r="F1133">
        <v>9.9575849999999999</v>
      </c>
      <c r="G1133">
        <v>-0.125721</v>
      </c>
      <c r="H1133">
        <v>1.5427E-2</v>
      </c>
      <c r="I1133">
        <v>5.7790000000000003E-3</v>
      </c>
      <c r="J1133">
        <v>-1.5091E-2</v>
      </c>
      <c r="K1133">
        <v>1012.9499510000001</v>
      </c>
      <c r="L1133">
        <v>41.638786000000003</v>
      </c>
      <c r="W1133">
        <f t="shared" si="17"/>
        <v>53662.568173377513</v>
      </c>
    </row>
    <row r="1134" spans="1:23" x14ac:dyDescent="0.3">
      <c r="A1134">
        <v>72.731250000000003</v>
      </c>
      <c r="B1134">
        <v>1685.549683</v>
      </c>
      <c r="C1134">
        <v>-49958.066405999998</v>
      </c>
      <c r="D1134">
        <v>19382.390625</v>
      </c>
      <c r="E1134">
        <v>-0.122208</v>
      </c>
      <c r="F1134">
        <v>9.9649619999999999</v>
      </c>
      <c r="G1134">
        <v>-0.13600000000000001</v>
      </c>
      <c r="H1134">
        <v>3.9333E-2</v>
      </c>
      <c r="I1134">
        <v>9.8510000000000004E-3</v>
      </c>
      <c r="J1134">
        <v>-1.9522000000000001E-2</v>
      </c>
      <c r="K1134">
        <v>1012.9499510000001</v>
      </c>
      <c r="L1134">
        <v>41.638786000000003</v>
      </c>
      <c r="W1134">
        <f t="shared" si="17"/>
        <v>53612.746088036329</v>
      </c>
    </row>
    <row r="1135" spans="1:23" x14ac:dyDescent="0.3">
      <c r="A1135">
        <v>72.742500000000007</v>
      </c>
      <c r="B1135">
        <v>1653.987793</v>
      </c>
      <c r="C1135">
        <v>-49997.382812000003</v>
      </c>
      <c r="D1135">
        <v>19554.621093999998</v>
      </c>
      <c r="E1135">
        <v>-0.141925</v>
      </c>
      <c r="F1135">
        <v>9.9694739999999999</v>
      </c>
      <c r="G1135">
        <v>-0.133936</v>
      </c>
      <c r="H1135">
        <v>5.9810000000000002E-2</v>
      </c>
      <c r="I1135">
        <v>1.2331E-2</v>
      </c>
      <c r="J1135">
        <v>-2.5919999999999999E-2</v>
      </c>
      <c r="K1135">
        <v>1012.9499510000001</v>
      </c>
      <c r="L1135">
        <v>41.638786000000003</v>
      </c>
      <c r="W1135">
        <f t="shared" si="17"/>
        <v>53710.866403354325</v>
      </c>
    </row>
    <row r="1136" spans="1:23" x14ac:dyDescent="0.3">
      <c r="A1136">
        <v>72.753749999999997</v>
      </c>
      <c r="B1136">
        <v>1673.786987</v>
      </c>
      <c r="C1136">
        <v>-50000.476562000003</v>
      </c>
      <c r="D1136">
        <v>19491.46875</v>
      </c>
      <c r="E1136">
        <v>-0.13301399999999999</v>
      </c>
      <c r="F1136">
        <v>9.9762450000000005</v>
      </c>
      <c r="G1136">
        <v>-0.13545599999999999</v>
      </c>
      <c r="H1136">
        <v>5.7223999999999997E-2</v>
      </c>
      <c r="I1136">
        <v>1.1924000000000001E-2</v>
      </c>
      <c r="J1136">
        <v>-2.2523000000000001E-2</v>
      </c>
      <c r="K1136">
        <v>1012.9499510000001</v>
      </c>
      <c r="L1136">
        <v>41.638786000000003</v>
      </c>
      <c r="W1136">
        <f t="shared" si="17"/>
        <v>53691.401297947035</v>
      </c>
    </row>
    <row r="1137" spans="1:23" x14ac:dyDescent="0.3">
      <c r="A1137">
        <v>72.765000000000001</v>
      </c>
      <c r="B1137">
        <v>1605.538818</v>
      </c>
      <c r="C1137">
        <v>-49977.988280999998</v>
      </c>
      <c r="D1137">
        <v>19469.464843999998</v>
      </c>
      <c r="E1137">
        <v>-0.14316300000000001</v>
      </c>
      <c r="F1137">
        <v>9.9688839999999992</v>
      </c>
      <c r="G1137">
        <v>-0.114679</v>
      </c>
      <c r="H1137">
        <v>5.7186000000000001E-2</v>
      </c>
      <c r="I1137">
        <v>1.1964000000000001E-2</v>
      </c>
      <c r="J1137">
        <v>-2.0494999999999999E-2</v>
      </c>
      <c r="K1137">
        <v>1012.9499510000001</v>
      </c>
      <c r="L1137">
        <v>41.638786000000003</v>
      </c>
      <c r="W1137">
        <f t="shared" si="17"/>
        <v>53660.386961180498</v>
      </c>
    </row>
    <row r="1138" spans="1:23" x14ac:dyDescent="0.3">
      <c r="A1138">
        <v>72.776250000000005</v>
      </c>
      <c r="B1138">
        <v>1599.8420410000001</v>
      </c>
      <c r="C1138">
        <v>-49991.460937000003</v>
      </c>
      <c r="D1138">
        <v>19601.216797000001</v>
      </c>
      <c r="E1138">
        <v>-0.14204</v>
      </c>
      <c r="F1138">
        <v>9.9677869999999995</v>
      </c>
      <c r="G1138">
        <v>-0.111127</v>
      </c>
      <c r="H1138">
        <v>4.2082000000000001E-2</v>
      </c>
      <c r="I1138">
        <v>1.0241E-2</v>
      </c>
      <c r="J1138">
        <v>-1.4729000000000001E-2</v>
      </c>
      <c r="K1138">
        <v>1012.9499510000001</v>
      </c>
      <c r="L1138">
        <v>41.638786000000003</v>
      </c>
      <c r="W1138">
        <f t="shared" si="17"/>
        <v>53720.697697393538</v>
      </c>
    </row>
    <row r="1139" spans="1:23" x14ac:dyDescent="0.3">
      <c r="A1139">
        <v>72.787499999999994</v>
      </c>
      <c r="B1139">
        <v>1679.8704829999999</v>
      </c>
      <c r="C1139">
        <v>-49999.117187000003</v>
      </c>
      <c r="D1139">
        <v>19563.5625</v>
      </c>
      <c r="E1139">
        <v>-0.14144100000000001</v>
      </c>
      <c r="F1139">
        <v>9.9619959999999992</v>
      </c>
      <c r="G1139">
        <v>-0.10979999999999999</v>
      </c>
      <c r="H1139">
        <v>2.0194E-2</v>
      </c>
      <c r="I1139">
        <v>8.1270000000000005E-3</v>
      </c>
      <c r="J1139">
        <v>-8.8800000000000007E-3</v>
      </c>
      <c r="K1139">
        <v>1012.9499510000001</v>
      </c>
      <c r="L1139">
        <v>41.638786000000003</v>
      </c>
      <c r="W1139">
        <f t="shared" si="17"/>
        <v>53716.539929619626</v>
      </c>
    </row>
    <row r="1140" spans="1:23" x14ac:dyDescent="0.3">
      <c r="A1140">
        <v>72.798749999999998</v>
      </c>
      <c r="B1140">
        <v>1736.8210449999999</v>
      </c>
      <c r="C1140">
        <v>-49979.121094000002</v>
      </c>
      <c r="D1140">
        <v>19560.738281000002</v>
      </c>
      <c r="E1140">
        <v>-0.13566400000000001</v>
      </c>
      <c r="F1140">
        <v>9.9619680000000006</v>
      </c>
      <c r="G1140">
        <v>-0.13014000000000001</v>
      </c>
      <c r="H1140">
        <v>-2.3410000000000002E-3</v>
      </c>
      <c r="I1140">
        <v>4.4710000000000001E-3</v>
      </c>
      <c r="J1140">
        <v>-4.5859999999999998E-3</v>
      </c>
      <c r="K1140">
        <v>1012.9499510000001</v>
      </c>
      <c r="L1140">
        <v>41.638786000000003</v>
      </c>
      <c r="W1140">
        <f t="shared" si="17"/>
        <v>53698.711109009397</v>
      </c>
    </row>
    <row r="1141" spans="1:23" x14ac:dyDescent="0.3">
      <c r="A1141">
        <v>72.81</v>
      </c>
      <c r="B1141">
        <v>1654.729004</v>
      </c>
      <c r="C1141">
        <v>-49968.03125</v>
      </c>
      <c r="D1141">
        <v>19477.095702999999</v>
      </c>
      <c r="E1141">
        <v>-0.140712</v>
      </c>
      <c r="F1141">
        <v>9.9507700000000003</v>
      </c>
      <c r="G1141">
        <v>-0.13309599999999999</v>
      </c>
      <c r="H1141">
        <v>-1.9123999999999999E-2</v>
      </c>
      <c r="I1141">
        <v>2.1740000000000002E-3</v>
      </c>
      <c r="J1141">
        <v>-1.0690000000000001E-3</v>
      </c>
      <c r="K1141">
        <v>1012.929993</v>
      </c>
      <c r="L1141">
        <v>41.643669000000003</v>
      </c>
      <c r="W1141">
        <f t="shared" si="17"/>
        <v>53655.377476087859</v>
      </c>
    </row>
    <row r="1142" spans="1:23" x14ac:dyDescent="0.3">
      <c r="A1142">
        <v>72.821250000000006</v>
      </c>
      <c r="B1142">
        <v>1693.122437</v>
      </c>
      <c r="C1142">
        <v>-49976.242187000003</v>
      </c>
      <c r="D1142">
        <v>19523.861327999999</v>
      </c>
      <c r="E1142">
        <v>-0.13383500000000001</v>
      </c>
      <c r="F1142">
        <v>9.9627199999999991</v>
      </c>
      <c r="G1142">
        <v>-0.13377800000000001</v>
      </c>
      <c r="H1142">
        <v>-2.9021000000000002E-2</v>
      </c>
      <c r="I1142">
        <v>1.2149999999999999E-3</v>
      </c>
      <c r="J1142">
        <v>1.2409999999999999E-3</v>
      </c>
      <c r="K1142">
        <v>1012.929993</v>
      </c>
      <c r="L1142">
        <v>41.643669000000003</v>
      </c>
      <c r="W1142">
        <f t="shared" si="17"/>
        <v>53681.212801829708</v>
      </c>
    </row>
    <row r="1143" spans="1:23" x14ac:dyDescent="0.3">
      <c r="A1143">
        <v>72.832499999999996</v>
      </c>
      <c r="B1143">
        <v>1645.8679199999999</v>
      </c>
      <c r="C1143">
        <v>-49981.09375</v>
      </c>
      <c r="D1143">
        <v>19567.746093999998</v>
      </c>
      <c r="E1143">
        <v>-0.12814900000000001</v>
      </c>
      <c r="F1143">
        <v>9.9720060000000004</v>
      </c>
      <c r="G1143">
        <v>-0.121491</v>
      </c>
      <c r="H1143">
        <v>-3.1451E-2</v>
      </c>
      <c r="I1143">
        <v>-1.114298E-5</v>
      </c>
      <c r="J1143">
        <v>1.699E-3</v>
      </c>
      <c r="K1143">
        <v>1012.929993</v>
      </c>
      <c r="L1143">
        <v>41.643669000000003</v>
      </c>
      <c r="W1143">
        <f t="shared" si="17"/>
        <v>53700.235575420207</v>
      </c>
    </row>
    <row r="1144" spans="1:23" x14ac:dyDescent="0.3">
      <c r="A1144">
        <v>72.84375</v>
      </c>
      <c r="B1144">
        <v>1642.6210940000001</v>
      </c>
      <c r="C1144">
        <v>-49986.691405999998</v>
      </c>
      <c r="D1144">
        <v>19523.511718999998</v>
      </c>
      <c r="E1144">
        <v>-0.13777500000000001</v>
      </c>
      <c r="F1144">
        <v>9.9597479999999994</v>
      </c>
      <c r="G1144">
        <v>-0.114369</v>
      </c>
      <c r="H1144">
        <v>-2.3806000000000001E-2</v>
      </c>
      <c r="I1144">
        <v>6.5899999999999997E-4</v>
      </c>
      <c r="J1144">
        <v>-3.1220000000000002E-3</v>
      </c>
      <c r="K1144">
        <v>1012.929993</v>
      </c>
      <c r="L1144">
        <v>41.643669000000003</v>
      </c>
      <c r="W1144">
        <f t="shared" si="17"/>
        <v>53689.245027463912</v>
      </c>
    </row>
    <row r="1145" spans="1:23" x14ac:dyDescent="0.3">
      <c r="A1145">
        <v>72.855000000000004</v>
      </c>
      <c r="B1145">
        <v>1699.1986079999999</v>
      </c>
      <c r="C1145">
        <v>-49973.355469000002</v>
      </c>
      <c r="D1145">
        <v>19424.560547000001</v>
      </c>
      <c r="E1145">
        <v>-0.13436400000000001</v>
      </c>
      <c r="F1145">
        <v>9.9659969999999998</v>
      </c>
      <c r="G1145">
        <v>-0.122892</v>
      </c>
      <c r="H1145">
        <v>-4.0660000000000002E-3</v>
      </c>
      <c r="I1145">
        <v>2.8379999999999998E-3</v>
      </c>
      <c r="J1145">
        <v>-6.6509999999999998E-3</v>
      </c>
      <c r="K1145">
        <v>1012.929993</v>
      </c>
      <c r="L1145">
        <v>41.643669000000003</v>
      </c>
      <c r="W1145">
        <f t="shared" si="17"/>
        <v>53642.679698021522</v>
      </c>
    </row>
    <row r="1146" spans="1:23" x14ac:dyDescent="0.3">
      <c r="A1146">
        <v>72.866249999999994</v>
      </c>
      <c r="B1146">
        <v>1607.0943600000001</v>
      </c>
      <c r="C1146">
        <v>-49994.542969000002</v>
      </c>
      <c r="D1146">
        <v>19438.408202999999</v>
      </c>
      <c r="E1146">
        <v>-0.14127000000000001</v>
      </c>
      <c r="F1146">
        <v>9.9651329999999998</v>
      </c>
      <c r="G1146">
        <v>-0.12074600000000001</v>
      </c>
      <c r="H1146">
        <v>2.1824E-2</v>
      </c>
      <c r="I1146">
        <v>7.0790000000000002E-3</v>
      </c>
      <c r="J1146">
        <v>-1.4111E-2</v>
      </c>
      <c r="K1146">
        <v>1012.929993</v>
      </c>
      <c r="L1146">
        <v>41.643669000000003</v>
      </c>
      <c r="W1146">
        <f t="shared" si="17"/>
        <v>53664.595334611338</v>
      </c>
    </row>
    <row r="1147" spans="1:23" x14ac:dyDescent="0.3">
      <c r="A1147">
        <v>72.877499999999998</v>
      </c>
      <c r="B1147">
        <v>1616.1517329999999</v>
      </c>
      <c r="C1147">
        <v>-49997.042969000002</v>
      </c>
      <c r="D1147">
        <v>19474.583984000001</v>
      </c>
      <c r="E1147">
        <v>-0.13234199999999999</v>
      </c>
      <c r="F1147">
        <v>9.953678</v>
      </c>
      <c r="G1147">
        <v>-0.12839500000000001</v>
      </c>
      <c r="H1147">
        <v>3.6380000000000003E-2</v>
      </c>
      <c r="I1147">
        <v>9.4350000000000007E-3</v>
      </c>
      <c r="J1147">
        <v>-1.8609000000000001E-2</v>
      </c>
      <c r="K1147">
        <v>1012.929993</v>
      </c>
      <c r="L1147">
        <v>41.643669000000003</v>
      </c>
      <c r="W1147">
        <f t="shared" si="17"/>
        <v>53680.309922894266</v>
      </c>
    </row>
    <row r="1148" spans="1:23" x14ac:dyDescent="0.3">
      <c r="A1148">
        <v>72.888750000000002</v>
      </c>
      <c r="B1148">
        <v>1625.213745</v>
      </c>
      <c r="C1148">
        <v>-49972.679687000003</v>
      </c>
      <c r="D1148">
        <v>19555.068359000001</v>
      </c>
      <c r="E1148">
        <v>-0.13102</v>
      </c>
      <c r="F1148">
        <v>9.9587719999999997</v>
      </c>
      <c r="G1148">
        <v>-0.11737</v>
      </c>
      <c r="H1148">
        <v>5.4248999999999999E-2</v>
      </c>
      <c r="I1148">
        <v>1.1723000000000001E-2</v>
      </c>
      <c r="J1148">
        <v>-2.3387000000000002E-2</v>
      </c>
      <c r="K1148">
        <v>1012.929993</v>
      </c>
      <c r="L1148">
        <v>41.643669000000003</v>
      </c>
      <c r="W1148">
        <f t="shared" si="17"/>
        <v>53687.156130136034</v>
      </c>
    </row>
    <row r="1149" spans="1:23" x14ac:dyDescent="0.3">
      <c r="A1149">
        <v>72.900000000000006</v>
      </c>
      <c r="B1149">
        <v>1740.2248540000001</v>
      </c>
      <c r="C1149">
        <v>-49966.789062000003</v>
      </c>
      <c r="D1149">
        <v>19478.832031000002</v>
      </c>
      <c r="E1149">
        <v>-0.13989199999999999</v>
      </c>
      <c r="F1149">
        <v>9.9657250000000008</v>
      </c>
      <c r="G1149">
        <v>-0.120142</v>
      </c>
      <c r="H1149">
        <v>6.1839999999999999E-2</v>
      </c>
      <c r="I1149">
        <v>1.2356000000000001E-2</v>
      </c>
      <c r="J1149">
        <v>-2.3030999999999999E-2</v>
      </c>
      <c r="K1149">
        <v>1012.9499510000001</v>
      </c>
      <c r="L1149">
        <v>41.650897999999998</v>
      </c>
      <c r="W1149">
        <f t="shared" si="17"/>
        <v>53657.555749407693</v>
      </c>
    </row>
    <row r="1150" spans="1:23" x14ac:dyDescent="0.3">
      <c r="A1150">
        <v>72.911249999999995</v>
      </c>
      <c r="B1150">
        <v>1626.8779300000001</v>
      </c>
      <c r="C1150">
        <v>-49991.714844000002</v>
      </c>
      <c r="D1150">
        <v>19518.949218999998</v>
      </c>
      <c r="E1150">
        <v>-0.12523300000000001</v>
      </c>
      <c r="F1150">
        <v>9.9631550000000004</v>
      </c>
      <c r="G1150">
        <v>-0.110254</v>
      </c>
      <c r="H1150">
        <v>5.8208000000000003E-2</v>
      </c>
      <c r="I1150">
        <v>1.1299999999999999E-2</v>
      </c>
      <c r="J1150">
        <v>-2.0499E-2</v>
      </c>
      <c r="K1150">
        <v>1012.9499510000001</v>
      </c>
      <c r="L1150">
        <v>41.650897999999998</v>
      </c>
      <c r="W1150">
        <f t="shared" si="17"/>
        <v>53691.783947423763</v>
      </c>
    </row>
    <row r="1151" spans="1:23" x14ac:dyDescent="0.3">
      <c r="A1151">
        <v>72.922499999999999</v>
      </c>
      <c r="B1151">
        <v>1692.3542480000001</v>
      </c>
      <c r="C1151">
        <v>-49980.898437000003</v>
      </c>
      <c r="D1151">
        <v>19467.648437</v>
      </c>
      <c r="E1151">
        <v>-0.13907600000000001</v>
      </c>
      <c r="F1151">
        <v>9.9593240000000005</v>
      </c>
      <c r="G1151">
        <v>-0.12737000000000001</v>
      </c>
      <c r="H1151">
        <v>4.5955999999999997E-2</v>
      </c>
      <c r="I1151">
        <v>1.0293999999999999E-2</v>
      </c>
      <c r="J1151">
        <v>-1.5524E-2</v>
      </c>
      <c r="K1151">
        <v>1012.9499510000001</v>
      </c>
      <c r="L1151">
        <v>41.650897999999998</v>
      </c>
      <c r="W1151">
        <f t="shared" si="17"/>
        <v>53665.106047943867</v>
      </c>
    </row>
    <row r="1152" spans="1:23" x14ac:dyDescent="0.3">
      <c r="A1152">
        <v>72.933750000000003</v>
      </c>
      <c r="B1152">
        <v>1561.684814</v>
      </c>
      <c r="C1152">
        <v>-49973.375</v>
      </c>
      <c r="D1152">
        <v>19518.09375</v>
      </c>
      <c r="E1152">
        <v>-0.13966999999999999</v>
      </c>
      <c r="F1152">
        <v>9.9682510000000004</v>
      </c>
      <c r="G1152">
        <v>-0.13272300000000001</v>
      </c>
      <c r="H1152">
        <v>2.4615999999999999E-2</v>
      </c>
      <c r="I1152">
        <v>8.3590000000000001E-3</v>
      </c>
      <c r="J1152">
        <v>-9.6240000000000006E-3</v>
      </c>
      <c r="K1152">
        <v>1012.9499510000001</v>
      </c>
      <c r="L1152">
        <v>41.650897999999998</v>
      </c>
      <c r="W1152">
        <f t="shared" si="17"/>
        <v>53672.460834050566</v>
      </c>
    </row>
    <row r="1153" spans="1:23" x14ac:dyDescent="0.3">
      <c r="A1153">
        <v>72.944999999999993</v>
      </c>
      <c r="B1153">
        <v>1666.0711670000001</v>
      </c>
      <c r="C1153">
        <v>-49992.578125</v>
      </c>
      <c r="D1153">
        <v>19377.664062</v>
      </c>
      <c r="E1153">
        <v>-0.12553600000000001</v>
      </c>
      <c r="F1153">
        <v>9.9582449999999998</v>
      </c>
      <c r="G1153">
        <v>-0.12765499999999999</v>
      </c>
      <c r="H1153">
        <v>3.3660000000000001E-3</v>
      </c>
      <c r="I1153">
        <v>4.7910000000000001E-3</v>
      </c>
      <c r="J1153">
        <v>-5.2649999999999997E-3</v>
      </c>
      <c r="K1153">
        <v>1012.9499510000001</v>
      </c>
      <c r="L1153">
        <v>41.650897999999998</v>
      </c>
      <c r="W1153">
        <f t="shared" si="17"/>
        <v>53642.590590103529</v>
      </c>
    </row>
    <row r="1154" spans="1:23" x14ac:dyDescent="0.3">
      <c r="A1154">
        <v>72.956249999999997</v>
      </c>
      <c r="B1154">
        <v>1659.855225</v>
      </c>
      <c r="C1154">
        <v>-49978.84375</v>
      </c>
      <c r="D1154">
        <v>19477</v>
      </c>
      <c r="E1154">
        <v>-0.127557</v>
      </c>
      <c r="F1154">
        <v>9.9579489999999993</v>
      </c>
      <c r="G1154">
        <v>-0.121389</v>
      </c>
      <c r="H1154">
        <v>-1.4838E-2</v>
      </c>
      <c r="I1154">
        <v>3.0620000000000001E-3</v>
      </c>
      <c r="J1154">
        <v>-2.5730000000000002E-3</v>
      </c>
      <c r="K1154">
        <v>1012.9499510000001</v>
      </c>
      <c r="L1154">
        <v>41.650897999999998</v>
      </c>
      <c r="W1154">
        <f t="shared" ref="W1154:W1217" si="18">SQRT((B1154)^2+(C1154)^2+(D1154)^2)</f>
        <v>53665.570629174101</v>
      </c>
    </row>
    <row r="1155" spans="1:23" x14ac:dyDescent="0.3">
      <c r="A1155">
        <v>72.967500000000001</v>
      </c>
      <c r="B1155">
        <v>1797.3160399999999</v>
      </c>
      <c r="C1155">
        <v>-49981.125</v>
      </c>
      <c r="D1155">
        <v>19504.796875</v>
      </c>
      <c r="E1155">
        <v>-0.13758899999999999</v>
      </c>
      <c r="F1155">
        <v>9.9542000000000002</v>
      </c>
      <c r="G1155">
        <v>-0.105531</v>
      </c>
      <c r="H1155">
        <v>-2.7907000000000001E-2</v>
      </c>
      <c r="I1155">
        <v>6.3400000000000001E-4</v>
      </c>
      <c r="J1155">
        <v>4.1199999999999999E-4</v>
      </c>
      <c r="K1155">
        <v>1012.9499510000001</v>
      </c>
      <c r="L1155">
        <v>41.650897999999998</v>
      </c>
      <c r="W1155">
        <f t="shared" si="18"/>
        <v>53682.21588522847</v>
      </c>
    </row>
    <row r="1156" spans="1:23" x14ac:dyDescent="0.3">
      <c r="A1156">
        <v>72.978750000000005</v>
      </c>
      <c r="B1156">
        <v>1795.190308</v>
      </c>
      <c r="C1156">
        <v>-49981.523437000003</v>
      </c>
      <c r="D1156">
        <v>19578.972656000002</v>
      </c>
      <c r="E1156">
        <v>-0.13358999999999999</v>
      </c>
      <c r="F1156">
        <v>9.9711409999999994</v>
      </c>
      <c r="G1156">
        <v>-0.13093299999999999</v>
      </c>
      <c r="H1156">
        <v>-3.1015000000000001E-2</v>
      </c>
      <c r="I1156">
        <v>-2.5799999999999998E-4</v>
      </c>
      <c r="J1156">
        <v>1.5740000000000001E-3</v>
      </c>
      <c r="K1156">
        <v>1012.9499510000001</v>
      </c>
      <c r="L1156">
        <v>41.650897999999998</v>
      </c>
      <c r="W1156">
        <f t="shared" si="18"/>
        <v>53709.510923017289</v>
      </c>
    </row>
    <row r="1157" spans="1:23" x14ac:dyDescent="0.3">
      <c r="A1157">
        <v>72.989999999999995</v>
      </c>
      <c r="B1157">
        <v>1655.2771</v>
      </c>
      <c r="C1157">
        <v>-49988.765625</v>
      </c>
      <c r="D1157">
        <v>19540.585937</v>
      </c>
      <c r="E1157">
        <v>-0.14405299999999999</v>
      </c>
      <c r="F1157">
        <v>9.95885</v>
      </c>
      <c r="G1157">
        <v>-0.12532799999999999</v>
      </c>
      <c r="H1157">
        <v>-2.3016000000000002E-2</v>
      </c>
      <c r="I1157">
        <v>9.5299999999999996E-4</v>
      </c>
      <c r="J1157">
        <v>-1.181E-3</v>
      </c>
      <c r="K1157">
        <v>1012.9499510000001</v>
      </c>
      <c r="L1157">
        <v>41.650897999999998</v>
      </c>
      <c r="W1157">
        <f t="shared" si="18"/>
        <v>53697.775836157758</v>
      </c>
    </row>
    <row r="1158" spans="1:23" x14ac:dyDescent="0.3">
      <c r="A1158">
        <v>73.001249999999999</v>
      </c>
      <c r="B1158">
        <v>1798.2457280000001</v>
      </c>
      <c r="C1158">
        <v>-49981.261719000002</v>
      </c>
      <c r="D1158">
        <v>19492.505859000001</v>
      </c>
      <c r="E1158">
        <v>-0.145286</v>
      </c>
      <c r="F1158">
        <v>9.9566479999999995</v>
      </c>
      <c r="G1158">
        <v>-0.12861700000000001</v>
      </c>
      <c r="H1158">
        <v>-3.2799999999999999E-3</v>
      </c>
      <c r="I1158">
        <v>3.2729999999999999E-3</v>
      </c>
      <c r="J1158">
        <v>-8.3490000000000005E-3</v>
      </c>
      <c r="K1158">
        <v>1012.929993</v>
      </c>
      <c r="L1158">
        <v>41.648552000000002</v>
      </c>
      <c r="W1158">
        <f t="shared" si="18"/>
        <v>53677.90975237947</v>
      </c>
    </row>
    <row r="1159" spans="1:23" x14ac:dyDescent="0.3">
      <c r="A1159">
        <v>73.012500000000003</v>
      </c>
      <c r="B1159">
        <v>1786.196655</v>
      </c>
      <c r="C1159">
        <v>-49980.066405999998</v>
      </c>
      <c r="D1159">
        <v>19441.818359000001</v>
      </c>
      <c r="E1159">
        <v>-0.124003</v>
      </c>
      <c r="F1159">
        <v>9.9727560000000004</v>
      </c>
      <c r="G1159">
        <v>-0.117782</v>
      </c>
      <c r="H1159">
        <v>1.6389000000000001E-2</v>
      </c>
      <c r="I1159">
        <v>5.6100000000000004E-3</v>
      </c>
      <c r="J1159">
        <v>-1.4548999999999999E-2</v>
      </c>
      <c r="K1159">
        <v>1012.929993</v>
      </c>
      <c r="L1159">
        <v>41.648552000000002</v>
      </c>
      <c r="W1159">
        <f t="shared" si="18"/>
        <v>53658.008139911908</v>
      </c>
    </row>
    <row r="1160" spans="1:23" x14ac:dyDescent="0.3">
      <c r="A1160">
        <v>73.023750000000007</v>
      </c>
      <c r="B1160">
        <v>1701.0352780000001</v>
      </c>
      <c r="C1160">
        <v>-49971.988280999998</v>
      </c>
      <c r="D1160">
        <v>19457.169922000001</v>
      </c>
      <c r="E1160">
        <v>-0.135209</v>
      </c>
      <c r="F1160">
        <v>9.9623779999999993</v>
      </c>
      <c r="G1160">
        <v>-0.119908</v>
      </c>
      <c r="H1160">
        <v>3.9386999999999998E-2</v>
      </c>
      <c r="I1160">
        <v>8.8570000000000003E-3</v>
      </c>
      <c r="J1160">
        <v>-2.0906999999999999E-2</v>
      </c>
      <c r="K1160">
        <v>1012.929993</v>
      </c>
      <c r="L1160">
        <v>41.648552000000002</v>
      </c>
      <c r="W1160">
        <f t="shared" si="18"/>
        <v>53653.281308294492</v>
      </c>
    </row>
    <row r="1161" spans="1:23" x14ac:dyDescent="0.3">
      <c r="A1161">
        <v>73.034999999999997</v>
      </c>
      <c r="B1161">
        <v>1648.226318</v>
      </c>
      <c r="C1161">
        <v>-49978.132812000003</v>
      </c>
      <c r="D1161">
        <v>19456.912109000001</v>
      </c>
      <c r="E1161">
        <v>-0.14110500000000001</v>
      </c>
      <c r="F1161">
        <v>9.9556050000000003</v>
      </c>
      <c r="G1161">
        <v>-0.118978</v>
      </c>
      <c r="H1161">
        <v>5.0192000000000001E-2</v>
      </c>
      <c r="I1161">
        <v>1.0541999999999999E-2</v>
      </c>
      <c r="J1161">
        <v>-2.2498000000000001E-2</v>
      </c>
      <c r="K1161">
        <v>1012.929993</v>
      </c>
      <c r="L1161">
        <v>41.648552000000002</v>
      </c>
      <c r="W1161">
        <f t="shared" si="18"/>
        <v>53657.262678845349</v>
      </c>
    </row>
    <row r="1162" spans="1:23" x14ac:dyDescent="0.3">
      <c r="A1162">
        <v>73.046250000000001</v>
      </c>
      <c r="B1162">
        <v>1804.955688</v>
      </c>
      <c r="C1162">
        <v>-49978.933594000002</v>
      </c>
      <c r="D1162">
        <v>19442.400390999999</v>
      </c>
      <c r="E1162">
        <v>-0.139347</v>
      </c>
      <c r="F1162">
        <v>9.9745249999999999</v>
      </c>
      <c r="G1162">
        <v>-0.118544</v>
      </c>
      <c r="H1162">
        <v>5.5983999999999999E-2</v>
      </c>
      <c r="I1162">
        <v>1.2437E-2</v>
      </c>
      <c r="J1162">
        <v>-2.1482000000000001E-2</v>
      </c>
      <c r="K1162">
        <v>1012.929993</v>
      </c>
      <c r="L1162">
        <v>41.648552000000002</v>
      </c>
      <c r="W1162">
        <f t="shared" si="18"/>
        <v>53657.791616810529</v>
      </c>
    </row>
    <row r="1163" spans="1:23" x14ac:dyDescent="0.3">
      <c r="A1163">
        <v>73.057500000000005</v>
      </c>
      <c r="B1163">
        <v>1710.5767820000001</v>
      </c>
      <c r="C1163">
        <v>-49965.195312000003</v>
      </c>
      <c r="D1163">
        <v>19533.248047000001</v>
      </c>
      <c r="E1163">
        <v>-0.14463300000000001</v>
      </c>
      <c r="F1163">
        <v>9.9639489999999995</v>
      </c>
      <c r="G1163">
        <v>-0.122693</v>
      </c>
      <c r="H1163">
        <v>5.4956999999999999E-2</v>
      </c>
      <c r="I1163">
        <v>1.1627E-2</v>
      </c>
      <c r="J1163">
        <v>-1.7585E-2</v>
      </c>
      <c r="K1163">
        <v>1012.929993</v>
      </c>
      <c r="L1163">
        <v>41.648552000000002</v>
      </c>
      <c r="W1163">
        <f t="shared" si="18"/>
        <v>53674.897249636662</v>
      </c>
    </row>
    <row r="1164" spans="1:23" x14ac:dyDescent="0.3">
      <c r="A1164">
        <v>73.068749999999994</v>
      </c>
      <c r="B1164">
        <v>1639.1831050000001</v>
      </c>
      <c r="C1164">
        <v>-50007.613280999998</v>
      </c>
      <c r="D1164">
        <v>19513.082031000002</v>
      </c>
      <c r="E1164">
        <v>-0.14701700000000001</v>
      </c>
      <c r="F1164">
        <v>9.9574099999999994</v>
      </c>
      <c r="G1164">
        <v>-0.13766400000000001</v>
      </c>
      <c r="H1164">
        <v>4.5558000000000001E-2</v>
      </c>
      <c r="I1164">
        <v>1.0196E-2</v>
      </c>
      <c r="J1164">
        <v>-1.3518000000000001E-2</v>
      </c>
      <c r="K1164">
        <v>1012.929993</v>
      </c>
      <c r="L1164">
        <v>41.648552000000002</v>
      </c>
      <c r="W1164">
        <f t="shared" si="18"/>
        <v>53704.829183810834</v>
      </c>
    </row>
    <row r="1165" spans="1:23" x14ac:dyDescent="0.3">
      <c r="A1165">
        <v>73.08</v>
      </c>
      <c r="B1165">
        <v>1629.0513920000001</v>
      </c>
      <c r="C1165">
        <v>-49981.675780999998</v>
      </c>
      <c r="D1165">
        <v>19585.941406000002</v>
      </c>
      <c r="E1165">
        <v>-0.13943900000000001</v>
      </c>
      <c r="F1165">
        <v>9.9521770000000007</v>
      </c>
      <c r="G1165">
        <v>-0.11630799999999999</v>
      </c>
      <c r="H1165">
        <v>2.3292E-2</v>
      </c>
      <c r="I1165">
        <v>7.9679999999999994E-3</v>
      </c>
      <c r="J1165">
        <v>-8.881E-3</v>
      </c>
      <c r="K1165">
        <v>1012.929993</v>
      </c>
      <c r="L1165">
        <v>41.648552000000002</v>
      </c>
      <c r="W1165">
        <f t="shared" si="18"/>
        <v>53706.897351029729</v>
      </c>
    </row>
    <row r="1166" spans="1:23" x14ac:dyDescent="0.3">
      <c r="A1166">
        <v>73.091250000000002</v>
      </c>
      <c r="B1166">
        <v>1541.0789789999999</v>
      </c>
      <c r="C1166">
        <v>-49988.179687000003</v>
      </c>
      <c r="D1166">
        <v>19601.773437</v>
      </c>
      <c r="E1166">
        <v>-0.14399600000000001</v>
      </c>
      <c r="F1166">
        <v>9.9647919999999992</v>
      </c>
      <c r="G1166">
        <v>-0.124723</v>
      </c>
      <c r="H1166">
        <v>4.3200000000000001E-3</v>
      </c>
      <c r="I1166">
        <v>5.326E-3</v>
      </c>
      <c r="J1166">
        <v>-5.8849999999999996E-3</v>
      </c>
      <c r="K1166">
        <v>1012.929993</v>
      </c>
      <c r="L1166">
        <v>41.648552000000002</v>
      </c>
      <c r="W1166">
        <f t="shared" si="18"/>
        <v>53716.129372049829</v>
      </c>
    </row>
    <row r="1167" spans="1:23" x14ac:dyDescent="0.3">
      <c r="A1167">
        <v>73.102500000000006</v>
      </c>
      <c r="B1167">
        <v>1619.6191409999999</v>
      </c>
      <c r="C1167">
        <v>-49968.855469000002</v>
      </c>
      <c r="D1167">
        <v>19576.158202999999</v>
      </c>
      <c r="E1167">
        <v>-0.14002899999999999</v>
      </c>
      <c r="F1167">
        <v>9.9630159999999997</v>
      </c>
      <c r="G1167">
        <v>-0.120139</v>
      </c>
      <c r="H1167">
        <v>-1.7347000000000001E-2</v>
      </c>
      <c r="I1167">
        <v>2.8900000000000002E-3</v>
      </c>
      <c r="J1167">
        <v>-3.1E-4</v>
      </c>
      <c r="K1167">
        <v>1012.919983</v>
      </c>
      <c r="L1167">
        <v>41.655780999999998</v>
      </c>
      <c r="W1167">
        <f t="shared" si="18"/>
        <v>53691.11335251476</v>
      </c>
    </row>
    <row r="1168" spans="1:23" x14ac:dyDescent="0.3">
      <c r="A1168">
        <v>73.113749999999996</v>
      </c>
      <c r="B1168">
        <v>1676.776001</v>
      </c>
      <c r="C1168">
        <v>-49974.378905999998</v>
      </c>
      <c r="D1168">
        <v>19591.628906000002</v>
      </c>
      <c r="E1168">
        <v>-0.13885400000000001</v>
      </c>
      <c r="F1168">
        <v>9.9584849999999996</v>
      </c>
      <c r="G1168">
        <v>-0.121813</v>
      </c>
      <c r="H1168">
        <v>-2.8437E-2</v>
      </c>
      <c r="I1168">
        <v>8.0999999999999996E-4</v>
      </c>
      <c r="J1168">
        <v>1.096E-3</v>
      </c>
      <c r="K1168">
        <v>1012.919983</v>
      </c>
      <c r="L1168">
        <v>41.655780999999998</v>
      </c>
      <c r="W1168">
        <f t="shared" si="18"/>
        <v>53703.650229648287</v>
      </c>
    </row>
    <row r="1169" spans="1:23" x14ac:dyDescent="0.3">
      <c r="A1169">
        <v>73.125</v>
      </c>
      <c r="B1169">
        <v>1558.9061280000001</v>
      </c>
      <c r="C1169">
        <v>-49997.070312000003</v>
      </c>
      <c r="D1169">
        <v>19563.353515999999</v>
      </c>
      <c r="E1169">
        <v>-0.13186100000000001</v>
      </c>
      <c r="F1169">
        <v>9.9497319999999991</v>
      </c>
      <c r="G1169">
        <v>-0.124309</v>
      </c>
      <c r="H1169">
        <v>-2.9377E-2</v>
      </c>
      <c r="I1169">
        <v>4.66E-4</v>
      </c>
      <c r="J1169">
        <v>1.1839999999999999E-3</v>
      </c>
      <c r="K1169">
        <v>1012.919983</v>
      </c>
      <c r="L1169">
        <v>41.655780999999998</v>
      </c>
      <c r="W1169">
        <f t="shared" si="18"/>
        <v>53710.911637124329</v>
      </c>
    </row>
    <row r="1170" spans="1:23" x14ac:dyDescent="0.3">
      <c r="A1170">
        <v>73.136250000000004</v>
      </c>
      <c r="B1170">
        <v>1574.0855710000001</v>
      </c>
      <c r="C1170">
        <v>-50015.929687000003</v>
      </c>
      <c r="D1170">
        <v>19529.041015999999</v>
      </c>
      <c r="E1170">
        <v>-0.140849</v>
      </c>
      <c r="F1170">
        <v>9.9661080000000002</v>
      </c>
      <c r="G1170">
        <v>-0.12559699999999999</v>
      </c>
      <c r="H1170">
        <v>-2.0115000000000001E-2</v>
      </c>
      <c r="I1170">
        <v>1.751E-3</v>
      </c>
      <c r="J1170">
        <v>-3.8499999999999998E-4</v>
      </c>
      <c r="K1170">
        <v>1012.919983</v>
      </c>
      <c r="L1170">
        <v>41.655780999999998</v>
      </c>
      <c r="W1170">
        <f t="shared" si="18"/>
        <v>53716.425894174761</v>
      </c>
    </row>
    <row r="1171" spans="1:23" x14ac:dyDescent="0.3">
      <c r="A1171">
        <v>73.147499999999994</v>
      </c>
      <c r="B1171">
        <v>1635.931519</v>
      </c>
      <c r="C1171">
        <v>-49970.425780999998</v>
      </c>
      <c r="D1171">
        <v>19455.515625</v>
      </c>
      <c r="E1171">
        <v>-0.14177400000000001</v>
      </c>
      <c r="F1171">
        <v>9.9675460000000005</v>
      </c>
      <c r="G1171">
        <v>-0.11558499999999999</v>
      </c>
      <c r="H1171">
        <v>-4.875E-3</v>
      </c>
      <c r="I1171">
        <v>3.7750000000000001E-3</v>
      </c>
      <c r="J1171">
        <v>-5.7130000000000002E-3</v>
      </c>
      <c r="K1171">
        <v>1012.919983</v>
      </c>
      <c r="L1171">
        <v>41.655780999999998</v>
      </c>
      <c r="W1171">
        <f t="shared" si="18"/>
        <v>53649.201419069665</v>
      </c>
    </row>
    <row r="1172" spans="1:23" x14ac:dyDescent="0.3">
      <c r="A1172">
        <v>73.158749999999998</v>
      </c>
      <c r="B1172">
        <v>1656.4277340000001</v>
      </c>
      <c r="C1172">
        <v>-49997.09375</v>
      </c>
      <c r="D1172">
        <v>19522.589843999998</v>
      </c>
      <c r="E1172">
        <v>-0.120281</v>
      </c>
      <c r="F1172">
        <v>9.9665040000000005</v>
      </c>
      <c r="G1172">
        <v>-0.107378</v>
      </c>
      <c r="H1172">
        <v>1.9366999999999999E-2</v>
      </c>
      <c r="I1172">
        <v>7.2620000000000002E-3</v>
      </c>
      <c r="J1172">
        <v>-1.3681E-2</v>
      </c>
      <c r="K1172">
        <v>1012.919983</v>
      </c>
      <c r="L1172">
        <v>41.655780999999998</v>
      </c>
      <c r="W1172">
        <f t="shared" si="18"/>
        <v>53699.01908323192</v>
      </c>
    </row>
    <row r="1173" spans="1:23" x14ac:dyDescent="0.3">
      <c r="A1173">
        <v>73.17</v>
      </c>
      <c r="B1173">
        <v>1607.179932</v>
      </c>
      <c r="C1173">
        <v>-49971.773437000003</v>
      </c>
      <c r="D1173">
        <v>19453.757812</v>
      </c>
      <c r="E1173">
        <v>-0.13808000000000001</v>
      </c>
      <c r="F1173">
        <v>9.9635899999999999</v>
      </c>
      <c r="G1173">
        <v>-0.13256699999999999</v>
      </c>
      <c r="H1173">
        <v>3.8649999999999997E-2</v>
      </c>
      <c r="I1173">
        <v>9.0550000000000005E-3</v>
      </c>
      <c r="J1173">
        <v>-1.9418000000000001E-2</v>
      </c>
      <c r="K1173">
        <v>1012.919983</v>
      </c>
      <c r="L1173">
        <v>41.655780999999998</v>
      </c>
      <c r="W1173">
        <f t="shared" si="18"/>
        <v>53648.95022999643</v>
      </c>
    </row>
    <row r="1174" spans="1:23" x14ac:dyDescent="0.3">
      <c r="A1174">
        <v>73.181250000000006</v>
      </c>
      <c r="B1174">
        <v>1656.972534</v>
      </c>
      <c r="C1174">
        <v>-49982.390625</v>
      </c>
      <c r="D1174">
        <v>19549.273437</v>
      </c>
      <c r="E1174">
        <v>-0.140153</v>
      </c>
      <c r="F1174">
        <v>9.9596499999999999</v>
      </c>
      <c r="G1174">
        <v>-0.12703300000000001</v>
      </c>
      <c r="H1174">
        <v>5.1247000000000001E-2</v>
      </c>
      <c r="I1174">
        <v>1.0791E-2</v>
      </c>
      <c r="J1174">
        <v>-2.3288E-2</v>
      </c>
      <c r="K1174">
        <v>1012.919983</v>
      </c>
      <c r="L1174">
        <v>41.655780999999998</v>
      </c>
      <c r="W1174">
        <f t="shared" si="18"/>
        <v>53695.055847658004</v>
      </c>
    </row>
    <row r="1175" spans="1:23" x14ac:dyDescent="0.3">
      <c r="A1175">
        <v>73.192499999999995</v>
      </c>
      <c r="B1175">
        <v>1820.7235109999999</v>
      </c>
      <c r="C1175">
        <v>-49983.789062000003</v>
      </c>
      <c r="D1175">
        <v>19452.791015999999</v>
      </c>
      <c r="E1175">
        <v>-0.13092300000000001</v>
      </c>
      <c r="F1175">
        <v>9.9649110000000007</v>
      </c>
      <c r="G1175">
        <v>-0.12723699999999999</v>
      </c>
      <c r="H1175">
        <v>6.4069000000000001E-2</v>
      </c>
      <c r="I1175">
        <v>1.2031999999999999E-2</v>
      </c>
      <c r="J1175">
        <v>-2.3314000000000001E-2</v>
      </c>
      <c r="K1175">
        <v>1012.919983</v>
      </c>
      <c r="L1175">
        <v>41.655780999999998</v>
      </c>
      <c r="W1175">
        <f t="shared" si="18"/>
        <v>53666.612352655444</v>
      </c>
    </row>
    <row r="1176" spans="1:23" x14ac:dyDescent="0.3">
      <c r="A1176">
        <v>73.203749999999999</v>
      </c>
      <c r="B1176">
        <v>1630.611938</v>
      </c>
      <c r="C1176">
        <v>-49977.859375</v>
      </c>
      <c r="D1176">
        <v>19432.929687</v>
      </c>
      <c r="E1176">
        <v>-0.13523499999999999</v>
      </c>
      <c r="F1176">
        <v>9.9643239999999995</v>
      </c>
      <c r="G1176">
        <v>-0.124504</v>
      </c>
      <c r="H1176">
        <v>5.8021999999999997E-2</v>
      </c>
      <c r="I1176">
        <v>1.1573E-2</v>
      </c>
      <c r="J1176">
        <v>-1.9029999999999998E-2</v>
      </c>
      <c r="K1176">
        <v>1012.940002</v>
      </c>
      <c r="L1176">
        <v>41.660663999999997</v>
      </c>
      <c r="W1176">
        <f t="shared" si="18"/>
        <v>53647.77795230208</v>
      </c>
    </row>
    <row r="1177" spans="1:23" x14ac:dyDescent="0.3">
      <c r="A1177">
        <v>73.215000000000003</v>
      </c>
      <c r="B1177">
        <v>1622.4765620000001</v>
      </c>
      <c r="C1177">
        <v>-50000.453125</v>
      </c>
      <c r="D1177">
        <v>19582.224609000001</v>
      </c>
      <c r="E1177">
        <v>-0.14156099999999999</v>
      </c>
      <c r="F1177">
        <v>9.9608919999999994</v>
      </c>
      <c r="G1177">
        <v>-0.12224500000000001</v>
      </c>
      <c r="H1177">
        <v>4.4843000000000001E-2</v>
      </c>
      <c r="I1177">
        <v>1.0637000000000001E-2</v>
      </c>
      <c r="J1177">
        <v>-1.4988E-2</v>
      </c>
      <c r="K1177">
        <v>1012.940002</v>
      </c>
      <c r="L1177">
        <v>41.660663999999997</v>
      </c>
      <c r="W1177">
        <f t="shared" si="18"/>
        <v>53722.818834615209</v>
      </c>
    </row>
    <row r="1178" spans="1:23" x14ac:dyDescent="0.3">
      <c r="A1178">
        <v>73.226249999999993</v>
      </c>
      <c r="B1178">
        <v>1599.1207280000001</v>
      </c>
      <c r="C1178">
        <v>-49978.816405999998</v>
      </c>
      <c r="D1178">
        <v>19464.599609000001</v>
      </c>
      <c r="E1178">
        <v>-0.14457999999999999</v>
      </c>
      <c r="F1178">
        <v>9.955387</v>
      </c>
      <c r="G1178">
        <v>-0.12107800000000001</v>
      </c>
      <c r="H1178">
        <v>2.4635000000000001E-2</v>
      </c>
      <c r="I1178">
        <v>8.2990000000000008E-3</v>
      </c>
      <c r="J1178">
        <v>-9.2119999999999997E-3</v>
      </c>
      <c r="K1178">
        <v>1012.940002</v>
      </c>
      <c r="L1178">
        <v>41.660663999999997</v>
      </c>
      <c r="W1178">
        <f t="shared" si="18"/>
        <v>53659.201581705041</v>
      </c>
    </row>
    <row r="1179" spans="1:23" x14ac:dyDescent="0.3">
      <c r="A1179">
        <v>73.237499999999997</v>
      </c>
      <c r="B1179">
        <v>1642.7441409999999</v>
      </c>
      <c r="C1179">
        <v>-49986.15625</v>
      </c>
      <c r="D1179">
        <v>19430.806640999999</v>
      </c>
      <c r="E1179">
        <v>-0.132412</v>
      </c>
      <c r="F1179">
        <v>9.9592469999999995</v>
      </c>
      <c r="G1179">
        <v>-0.128159</v>
      </c>
      <c r="H1179">
        <v>1.8600000000000001E-3</v>
      </c>
      <c r="I1179">
        <v>5.4159999999999998E-3</v>
      </c>
      <c r="J1179">
        <v>-6.0390000000000001E-3</v>
      </c>
      <c r="K1179">
        <v>1012.940002</v>
      </c>
      <c r="L1179">
        <v>41.660663999999997</v>
      </c>
      <c r="W1179">
        <f t="shared" si="18"/>
        <v>53655.108532945247</v>
      </c>
    </row>
    <row r="1180" spans="1:23" x14ac:dyDescent="0.3">
      <c r="A1180">
        <v>73.248750000000001</v>
      </c>
      <c r="B1180">
        <v>1440.610596</v>
      </c>
      <c r="C1180">
        <v>-49988.59375</v>
      </c>
      <c r="D1180">
        <v>19489.908202999999</v>
      </c>
      <c r="E1180">
        <v>-0.13495099999999999</v>
      </c>
      <c r="F1180">
        <v>9.9615039999999997</v>
      </c>
      <c r="G1180">
        <v>-0.124572</v>
      </c>
      <c r="H1180">
        <v>-1.5077E-2</v>
      </c>
      <c r="I1180">
        <v>2.7599999999999999E-3</v>
      </c>
      <c r="J1180">
        <v>-3.2659999999999998E-3</v>
      </c>
      <c r="K1180">
        <v>1012.940002</v>
      </c>
      <c r="L1180">
        <v>41.660663999999997</v>
      </c>
      <c r="W1180">
        <f t="shared" si="18"/>
        <v>53673.004254962412</v>
      </c>
    </row>
    <row r="1181" spans="1:23" x14ac:dyDescent="0.3">
      <c r="A1181">
        <v>73.260000000000005</v>
      </c>
      <c r="B1181">
        <v>1600.4548339999999</v>
      </c>
      <c r="C1181">
        <v>-49968.121094000002</v>
      </c>
      <c r="D1181">
        <v>19586.169922000001</v>
      </c>
      <c r="E1181">
        <v>-0.120308</v>
      </c>
      <c r="F1181">
        <v>9.955838</v>
      </c>
      <c r="G1181">
        <v>-0.12956999999999999</v>
      </c>
      <c r="H1181">
        <v>-2.6806E-2</v>
      </c>
      <c r="I1181">
        <v>1.1609999999999999E-3</v>
      </c>
      <c r="J1181">
        <v>3.6499999999999998E-4</v>
      </c>
      <c r="K1181">
        <v>1012.940002</v>
      </c>
      <c r="L1181">
        <v>41.660663999999997</v>
      </c>
      <c r="W1181">
        <f t="shared" si="18"/>
        <v>53693.506437499309</v>
      </c>
    </row>
    <row r="1182" spans="1:23" x14ac:dyDescent="0.3">
      <c r="A1182">
        <v>73.271249999999995</v>
      </c>
      <c r="B1182">
        <v>1776.6243899999999</v>
      </c>
      <c r="C1182">
        <v>-49958.085937000003</v>
      </c>
      <c r="D1182">
        <v>19527.380859000001</v>
      </c>
      <c r="E1182">
        <v>-0.13140199999999999</v>
      </c>
      <c r="F1182">
        <v>9.9578100000000003</v>
      </c>
      <c r="G1182">
        <v>-0.11675099999999999</v>
      </c>
      <c r="H1182">
        <v>-2.9166999999999998E-2</v>
      </c>
      <c r="I1182">
        <v>9.7900000000000005E-4</v>
      </c>
      <c r="J1182">
        <v>-7.6599999999999997E-4</v>
      </c>
      <c r="K1182">
        <v>1012.940002</v>
      </c>
      <c r="L1182">
        <v>41.660663999999997</v>
      </c>
      <c r="W1182">
        <f t="shared" si="18"/>
        <v>53668.289966462136</v>
      </c>
    </row>
    <row r="1183" spans="1:23" x14ac:dyDescent="0.3">
      <c r="A1183">
        <v>73.282499999999999</v>
      </c>
      <c r="B1183">
        <v>1754.1611330000001</v>
      </c>
      <c r="C1183">
        <v>-49950.742187000003</v>
      </c>
      <c r="D1183">
        <v>19430.503906000002</v>
      </c>
      <c r="E1183">
        <v>-0.14011599999999999</v>
      </c>
      <c r="F1183">
        <v>9.9606809999999992</v>
      </c>
      <c r="G1183">
        <v>-0.12811400000000001</v>
      </c>
      <c r="H1183">
        <v>-2.3626000000000001E-2</v>
      </c>
      <c r="I1183">
        <v>1.524E-3</v>
      </c>
      <c r="J1183">
        <v>-2.2109999999999999E-3</v>
      </c>
      <c r="K1183">
        <v>1012.940002</v>
      </c>
      <c r="L1183">
        <v>41.660663999999997</v>
      </c>
      <c r="W1183">
        <f t="shared" si="18"/>
        <v>53625.53690503948</v>
      </c>
    </row>
    <row r="1184" spans="1:23" x14ac:dyDescent="0.3">
      <c r="A1184">
        <v>73.293750000000003</v>
      </c>
      <c r="B1184">
        <v>1706.8366699999999</v>
      </c>
      <c r="C1184">
        <v>-49949.234375</v>
      </c>
      <c r="D1184">
        <v>19495.572265999999</v>
      </c>
      <c r="E1184">
        <v>-0.13883499999999999</v>
      </c>
      <c r="F1184">
        <v>9.9675670000000007</v>
      </c>
      <c r="G1184">
        <v>-0.12614600000000001</v>
      </c>
      <c r="H1184">
        <v>-7.6169999999999996E-3</v>
      </c>
      <c r="I1184">
        <v>3.4989999999999999E-3</v>
      </c>
      <c r="J1184">
        <v>-6.5640000000000004E-3</v>
      </c>
      <c r="K1184">
        <v>1012.940002</v>
      </c>
      <c r="L1184">
        <v>41.660663999999997</v>
      </c>
      <c r="W1184">
        <f t="shared" si="18"/>
        <v>53646.21742532801</v>
      </c>
    </row>
    <row r="1185" spans="1:23" x14ac:dyDescent="0.3">
      <c r="A1185">
        <v>73.305000000000007</v>
      </c>
      <c r="B1185">
        <v>1594.2977289999999</v>
      </c>
      <c r="C1185">
        <v>-49963.46875</v>
      </c>
      <c r="D1185">
        <v>19623.320312</v>
      </c>
      <c r="E1185">
        <v>-0.15221699999999999</v>
      </c>
      <c r="F1185">
        <v>9.9629150000000006</v>
      </c>
      <c r="G1185">
        <v>-0.12567900000000001</v>
      </c>
      <c r="H1185">
        <v>1.6558E-2</v>
      </c>
      <c r="I1185">
        <v>6.339E-3</v>
      </c>
      <c r="J1185">
        <v>-1.431E-2</v>
      </c>
      <c r="K1185">
        <v>1012.9499510000001</v>
      </c>
      <c r="L1185">
        <v>41.665545999999999</v>
      </c>
      <c r="W1185">
        <f t="shared" si="18"/>
        <v>53702.557619244471</v>
      </c>
    </row>
    <row r="1186" spans="1:23" x14ac:dyDescent="0.3">
      <c r="A1186">
        <v>73.316249999999997</v>
      </c>
      <c r="B1186">
        <v>1662.29187</v>
      </c>
      <c r="C1186">
        <v>-49996.875</v>
      </c>
      <c r="D1186">
        <v>19652.296875</v>
      </c>
      <c r="E1186">
        <v>-0.13333600000000001</v>
      </c>
      <c r="F1186">
        <v>9.9679769999999994</v>
      </c>
      <c r="G1186">
        <v>-0.125001</v>
      </c>
      <c r="H1186">
        <v>3.8084E-2</v>
      </c>
      <c r="I1186">
        <v>9.4940000000000007E-3</v>
      </c>
      <c r="J1186">
        <v>-2.0906999999999999E-2</v>
      </c>
      <c r="K1186">
        <v>1012.9499510000001</v>
      </c>
      <c r="L1186">
        <v>41.665545999999999</v>
      </c>
      <c r="W1186">
        <f t="shared" si="18"/>
        <v>53746.288211278625</v>
      </c>
    </row>
    <row r="1187" spans="1:23" x14ac:dyDescent="0.3">
      <c r="A1187">
        <v>73.327500000000001</v>
      </c>
      <c r="B1187">
        <v>1676.065308</v>
      </c>
      <c r="C1187">
        <v>-49964.550780999998</v>
      </c>
      <c r="D1187">
        <v>19404.646484000001</v>
      </c>
      <c r="E1187">
        <v>-0.150143</v>
      </c>
      <c r="F1187">
        <v>9.9617710000000006</v>
      </c>
      <c r="G1187">
        <v>-0.113717</v>
      </c>
      <c r="H1187">
        <v>5.2072E-2</v>
      </c>
      <c r="I1187">
        <v>1.2102E-2</v>
      </c>
      <c r="J1187">
        <v>-2.3625E-2</v>
      </c>
      <c r="K1187">
        <v>1012.9499510000001</v>
      </c>
      <c r="L1187">
        <v>41.665545999999999</v>
      </c>
      <c r="W1187">
        <f t="shared" si="18"/>
        <v>53626.540395897464</v>
      </c>
    </row>
    <row r="1188" spans="1:23" x14ac:dyDescent="0.3">
      <c r="A1188">
        <v>73.338750000000005</v>
      </c>
      <c r="B1188">
        <v>1569.338135</v>
      </c>
      <c r="C1188">
        <v>-49958.96875</v>
      </c>
      <c r="D1188">
        <v>19635.826172000001</v>
      </c>
      <c r="E1188">
        <v>-0.13580100000000001</v>
      </c>
      <c r="F1188">
        <v>9.9569179999999999</v>
      </c>
      <c r="G1188">
        <v>-0.11508599999999999</v>
      </c>
      <c r="H1188">
        <v>5.9934000000000001E-2</v>
      </c>
      <c r="I1188">
        <v>1.2593999999999999E-2</v>
      </c>
      <c r="J1188">
        <v>-2.3383999999999999E-2</v>
      </c>
      <c r="K1188">
        <v>1012.9499510000001</v>
      </c>
      <c r="L1188">
        <v>41.665545999999999</v>
      </c>
      <c r="W1188">
        <f t="shared" si="18"/>
        <v>53702.207125987312</v>
      </c>
    </row>
    <row r="1189" spans="1:23" x14ac:dyDescent="0.3">
      <c r="A1189">
        <v>73.349999999999994</v>
      </c>
      <c r="B1189">
        <v>1553.3348390000001</v>
      </c>
      <c r="C1189">
        <v>-49950.945312000003</v>
      </c>
      <c r="D1189">
        <v>19692.828125</v>
      </c>
      <c r="E1189">
        <v>-0.144762</v>
      </c>
      <c r="F1189">
        <v>9.9643750000000004</v>
      </c>
      <c r="G1189">
        <v>-0.12759699999999999</v>
      </c>
      <c r="H1189">
        <v>6.0281000000000001E-2</v>
      </c>
      <c r="I1189">
        <v>1.2243E-2</v>
      </c>
      <c r="J1189">
        <v>-2.1072E-2</v>
      </c>
      <c r="K1189">
        <v>1012.9499510000001</v>
      </c>
      <c r="L1189">
        <v>41.665545999999999</v>
      </c>
      <c r="W1189">
        <f t="shared" si="18"/>
        <v>53715.149317908981</v>
      </c>
    </row>
    <row r="1190" spans="1:23" x14ac:dyDescent="0.3">
      <c r="A1190">
        <v>73.361249999999998</v>
      </c>
      <c r="B1190">
        <v>1611.285889</v>
      </c>
      <c r="C1190">
        <v>-49978.363280999998</v>
      </c>
      <c r="D1190">
        <v>19564.195312</v>
      </c>
      <c r="E1190">
        <v>-0.145869</v>
      </c>
      <c r="F1190">
        <v>9.9724059999999994</v>
      </c>
      <c r="G1190">
        <v>-0.142016</v>
      </c>
      <c r="H1190">
        <v>4.2000000000000003E-2</v>
      </c>
      <c r="I1190">
        <v>1.0302E-2</v>
      </c>
      <c r="J1190">
        <v>-1.3854E-2</v>
      </c>
      <c r="K1190">
        <v>1012.9499510000001</v>
      </c>
      <c r="L1190">
        <v>41.665545999999999</v>
      </c>
      <c r="W1190">
        <f t="shared" si="18"/>
        <v>53695.351536886155</v>
      </c>
    </row>
    <row r="1191" spans="1:23" x14ac:dyDescent="0.3">
      <c r="A1191">
        <v>73.372500000000002</v>
      </c>
      <c r="B1191">
        <v>1639.918823</v>
      </c>
      <c r="C1191">
        <v>-49961.578125</v>
      </c>
      <c r="D1191">
        <v>19477.458984000001</v>
      </c>
      <c r="E1191">
        <v>-0.13156999999999999</v>
      </c>
      <c r="F1191">
        <v>9.9691340000000004</v>
      </c>
      <c r="G1191">
        <v>-0.14335200000000001</v>
      </c>
      <c r="H1191">
        <v>2.52E-2</v>
      </c>
      <c r="I1191">
        <v>8.1040000000000001E-3</v>
      </c>
      <c r="J1191">
        <v>-8.6110000000000006E-3</v>
      </c>
      <c r="K1191">
        <v>1012.9499510000001</v>
      </c>
      <c r="L1191">
        <v>41.665545999999999</v>
      </c>
      <c r="W1191">
        <f t="shared" si="18"/>
        <v>53649.045014426032</v>
      </c>
    </row>
    <row r="1192" spans="1:23" x14ac:dyDescent="0.3">
      <c r="A1192">
        <v>73.383750000000006</v>
      </c>
      <c r="B1192">
        <v>1589.966187</v>
      </c>
      <c r="C1192">
        <v>-49970.957030999998</v>
      </c>
      <c r="D1192">
        <v>19460.25</v>
      </c>
      <c r="E1192">
        <v>-0.12651000000000001</v>
      </c>
      <c r="F1192">
        <v>9.9578330000000008</v>
      </c>
      <c r="G1192">
        <v>-0.13051699999999999</v>
      </c>
      <c r="H1192">
        <v>2.2859999999999998E-3</v>
      </c>
      <c r="I1192">
        <v>5.5199999999999997E-3</v>
      </c>
      <c r="J1192">
        <v>-6.581E-3</v>
      </c>
      <c r="K1192">
        <v>1012.9499510000001</v>
      </c>
      <c r="L1192">
        <v>41.665545999999999</v>
      </c>
      <c r="W1192">
        <f t="shared" si="18"/>
        <v>53650.031399173953</v>
      </c>
    </row>
    <row r="1193" spans="1:23" x14ac:dyDescent="0.3">
      <c r="A1193">
        <v>73.394999999999996</v>
      </c>
      <c r="B1193">
        <v>1509.116943</v>
      </c>
      <c r="C1193">
        <v>-49969.683594000002</v>
      </c>
      <c r="D1193">
        <v>19470.46875</v>
      </c>
      <c r="E1193">
        <v>-0.146871</v>
      </c>
      <c r="F1193">
        <v>9.9694319999999994</v>
      </c>
      <c r="G1193">
        <v>-0.124695</v>
      </c>
      <c r="H1193">
        <v>-1.6371E-2</v>
      </c>
      <c r="I1193">
        <v>2.82E-3</v>
      </c>
      <c r="J1193">
        <v>-3.872E-3</v>
      </c>
      <c r="K1193">
        <v>1012.9499510000001</v>
      </c>
      <c r="L1193">
        <v>41.665545999999999</v>
      </c>
      <c r="W1193">
        <f t="shared" si="18"/>
        <v>53650.217760758889</v>
      </c>
    </row>
    <row r="1194" spans="1:23" x14ac:dyDescent="0.3">
      <c r="A1194">
        <v>73.40625</v>
      </c>
      <c r="B1194">
        <v>1684.5423579999999</v>
      </c>
      <c r="C1194">
        <v>-49978.539062000003</v>
      </c>
      <c r="D1194">
        <v>19555.519531000002</v>
      </c>
      <c r="E1194">
        <v>-0.15604499999999999</v>
      </c>
      <c r="F1194">
        <v>9.9710409999999996</v>
      </c>
      <c r="G1194">
        <v>-0.12041200000000001</v>
      </c>
      <c r="H1194">
        <v>-2.8728E-2</v>
      </c>
      <c r="I1194">
        <v>1.1529999999999999E-3</v>
      </c>
      <c r="J1194">
        <v>-7.5900000000000002E-4</v>
      </c>
      <c r="K1194">
        <v>1012.9499510000001</v>
      </c>
      <c r="L1194">
        <v>41.665545999999999</v>
      </c>
      <c r="W1194">
        <f t="shared" si="18"/>
        <v>53694.603023535608</v>
      </c>
    </row>
    <row r="1195" spans="1:23" x14ac:dyDescent="0.3">
      <c r="A1195">
        <v>73.417500000000004</v>
      </c>
      <c r="B1195">
        <v>1660.5360109999999</v>
      </c>
      <c r="C1195">
        <v>-49961.140625</v>
      </c>
      <c r="D1195">
        <v>19478.742187</v>
      </c>
      <c r="E1195">
        <v>-0.14029</v>
      </c>
      <c r="F1195">
        <v>9.9633769999999995</v>
      </c>
      <c r="G1195">
        <v>-0.11747100000000001</v>
      </c>
      <c r="H1195">
        <v>-3.2084000000000001E-2</v>
      </c>
      <c r="I1195">
        <v>5.5099999999999995E-4</v>
      </c>
      <c r="J1195">
        <v>1.2080000000000001E-3</v>
      </c>
      <c r="K1195">
        <v>1012.9499510000001</v>
      </c>
      <c r="L1195">
        <v>41.665545999999999</v>
      </c>
      <c r="W1195">
        <f t="shared" si="18"/>
        <v>53649.73764691181</v>
      </c>
    </row>
    <row r="1196" spans="1:23" x14ac:dyDescent="0.3">
      <c r="A1196">
        <v>73.428749999999994</v>
      </c>
      <c r="B1196">
        <v>1580.084351</v>
      </c>
      <c r="C1196">
        <v>-49979.605469000002</v>
      </c>
      <c r="D1196">
        <v>19697.839843999998</v>
      </c>
      <c r="E1196">
        <v>-0.13788600000000001</v>
      </c>
      <c r="F1196">
        <v>9.9660119999999992</v>
      </c>
      <c r="G1196">
        <v>-0.122131</v>
      </c>
      <c r="H1196">
        <v>-2.3186999999999999E-2</v>
      </c>
      <c r="I1196">
        <v>-1.95E-4</v>
      </c>
      <c r="J1196">
        <v>-2.4759999999999999E-3</v>
      </c>
      <c r="K1196">
        <v>1012.9499510000001</v>
      </c>
      <c r="L1196">
        <v>41.665545999999999</v>
      </c>
      <c r="W1196">
        <f t="shared" si="18"/>
        <v>53744.418537305282</v>
      </c>
    </row>
    <row r="1197" spans="1:23" x14ac:dyDescent="0.3">
      <c r="A1197">
        <v>73.44</v>
      </c>
      <c r="B1197">
        <v>1584.1108400000001</v>
      </c>
      <c r="C1197">
        <v>-49968.316405999998</v>
      </c>
      <c r="D1197">
        <v>19627.925781000002</v>
      </c>
      <c r="E1197">
        <v>-0.123725</v>
      </c>
      <c r="F1197">
        <v>9.9497009999999992</v>
      </c>
      <c r="G1197">
        <v>-0.11811099999999999</v>
      </c>
      <c r="H1197">
        <v>-7.7450000000000001E-3</v>
      </c>
      <c r="I1197">
        <v>2.068E-3</v>
      </c>
      <c r="J1197">
        <v>-6.3559999999999997E-3</v>
      </c>
      <c r="K1197">
        <v>1012.9499510000001</v>
      </c>
      <c r="L1197">
        <v>41.665545999999999</v>
      </c>
      <c r="W1197">
        <f t="shared" si="18"/>
        <v>53708.449261433518</v>
      </c>
    </row>
    <row r="1198" spans="1:23" x14ac:dyDescent="0.3">
      <c r="A1198">
        <v>73.451250000000002</v>
      </c>
      <c r="B1198">
        <v>1653.0604249999999</v>
      </c>
      <c r="C1198">
        <v>-49966.253905999998</v>
      </c>
      <c r="D1198">
        <v>19563.849609000001</v>
      </c>
      <c r="E1198">
        <v>-0.13755000000000001</v>
      </c>
      <c r="F1198">
        <v>9.9581149999999994</v>
      </c>
      <c r="G1198">
        <v>-0.128327</v>
      </c>
      <c r="H1198">
        <v>1.4555999999999999E-2</v>
      </c>
      <c r="I1198">
        <v>6.4999999999999997E-3</v>
      </c>
      <c r="J1198">
        <v>-1.4557E-2</v>
      </c>
      <c r="K1198">
        <v>1012.9499510000001</v>
      </c>
      <c r="L1198">
        <v>41.665545999999999</v>
      </c>
      <c r="W1198">
        <f t="shared" si="18"/>
        <v>53685.224686976311</v>
      </c>
    </row>
    <row r="1199" spans="1:23" x14ac:dyDescent="0.3">
      <c r="A1199">
        <v>73.462500000000006</v>
      </c>
      <c r="B1199">
        <v>1718.271606</v>
      </c>
      <c r="C1199">
        <v>-49991.554687000003</v>
      </c>
      <c r="D1199">
        <v>19555.445312</v>
      </c>
      <c r="E1199">
        <v>-0.12584200000000001</v>
      </c>
      <c r="F1199">
        <v>9.9664129999999993</v>
      </c>
      <c r="G1199">
        <v>-0.11922199999999999</v>
      </c>
      <c r="H1199">
        <v>3.5253E-2</v>
      </c>
      <c r="I1199">
        <v>9.1319999999999995E-3</v>
      </c>
      <c r="J1199">
        <v>-2.0254999999999999E-2</v>
      </c>
      <c r="K1199">
        <v>1012.9499510000001</v>
      </c>
      <c r="L1199">
        <v>41.665545999999999</v>
      </c>
      <c r="W1199">
        <f t="shared" si="18"/>
        <v>53707.759576116383</v>
      </c>
    </row>
    <row r="1200" spans="1:23" x14ac:dyDescent="0.3">
      <c r="A1200">
        <v>73.473749999999995</v>
      </c>
      <c r="B1200">
        <v>1658.13562</v>
      </c>
      <c r="C1200">
        <v>-49976.042969000002</v>
      </c>
      <c r="D1200">
        <v>19629.980468999998</v>
      </c>
      <c r="E1200">
        <v>-0.146978</v>
      </c>
      <c r="F1200">
        <v>9.9637220000000006</v>
      </c>
      <c r="G1200">
        <v>-0.130714</v>
      </c>
      <c r="H1200">
        <v>5.0865E-2</v>
      </c>
      <c r="I1200">
        <v>1.1790999999999999E-2</v>
      </c>
      <c r="J1200">
        <v>-2.3821999999999999E-2</v>
      </c>
      <c r="K1200">
        <v>1012.9499510000001</v>
      </c>
      <c r="L1200">
        <v>41.665545999999999</v>
      </c>
      <c r="W1200">
        <f t="shared" si="18"/>
        <v>53718.622634864427</v>
      </c>
    </row>
    <row r="1201" spans="1:23" x14ac:dyDescent="0.3">
      <c r="A1201">
        <v>73.484999999999999</v>
      </c>
      <c r="B1201">
        <v>1898.70813</v>
      </c>
      <c r="C1201">
        <v>-49949.703125</v>
      </c>
      <c r="D1201">
        <v>19573.986327999999</v>
      </c>
      <c r="E1201">
        <v>-0.14857799999999999</v>
      </c>
      <c r="F1201">
        <v>9.9661240000000006</v>
      </c>
      <c r="G1201">
        <v>-0.117073</v>
      </c>
      <c r="H1201">
        <v>6.1435999999999998E-2</v>
      </c>
      <c r="I1201">
        <v>1.3743E-2</v>
      </c>
      <c r="J1201">
        <v>-2.4719000000000001E-2</v>
      </c>
      <c r="K1201">
        <v>1012.9499510000001</v>
      </c>
      <c r="L1201">
        <v>41.665545999999999</v>
      </c>
      <c r="W1201">
        <f t="shared" si="18"/>
        <v>53681.643749118695</v>
      </c>
    </row>
    <row r="1202" spans="1:23" x14ac:dyDescent="0.3">
      <c r="A1202">
        <v>73.496250000000003</v>
      </c>
      <c r="B1202">
        <v>1693.9858400000001</v>
      </c>
      <c r="C1202">
        <v>-49971.140625</v>
      </c>
      <c r="D1202">
        <v>19510.96875</v>
      </c>
      <c r="E1202">
        <v>-0.145785</v>
      </c>
      <c r="F1202">
        <v>9.9497649999999993</v>
      </c>
      <c r="G1202">
        <v>-0.119812</v>
      </c>
      <c r="H1202">
        <v>5.4448999999999997E-2</v>
      </c>
      <c r="I1202">
        <v>1.3075E-2</v>
      </c>
      <c r="J1202">
        <v>-1.9177E-2</v>
      </c>
      <c r="K1202">
        <v>1012.9499510000001</v>
      </c>
      <c r="L1202">
        <v>41.665545999999999</v>
      </c>
      <c r="W1202">
        <f t="shared" si="18"/>
        <v>53671.802512614784</v>
      </c>
    </row>
    <row r="1203" spans="1:23" x14ac:dyDescent="0.3">
      <c r="A1203">
        <v>73.507499999999993</v>
      </c>
      <c r="B1203">
        <v>1734.8774410000001</v>
      </c>
      <c r="C1203">
        <v>-49989.675780999998</v>
      </c>
      <c r="D1203">
        <v>19495.117187</v>
      </c>
      <c r="E1203">
        <v>-0.147004</v>
      </c>
      <c r="F1203">
        <v>9.9575300000000002</v>
      </c>
      <c r="G1203">
        <v>-0.12339700000000001</v>
      </c>
      <c r="H1203">
        <v>4.9598999999999997E-2</v>
      </c>
      <c r="I1203">
        <v>1.1631000000000001E-2</v>
      </c>
      <c r="J1203">
        <v>-1.6327999999999999E-2</v>
      </c>
      <c r="K1203">
        <v>1012.929993</v>
      </c>
      <c r="L1203">
        <v>41.672966000000002</v>
      </c>
      <c r="W1203">
        <f t="shared" si="18"/>
        <v>53684.607463961693</v>
      </c>
    </row>
    <row r="1204" spans="1:23" x14ac:dyDescent="0.3">
      <c r="A1204">
        <v>73.518749999999997</v>
      </c>
      <c r="B1204">
        <v>1714.0158690000001</v>
      </c>
      <c r="C1204">
        <v>-49971.75</v>
      </c>
      <c r="D1204">
        <v>19514.763672000001</v>
      </c>
      <c r="E1204">
        <v>-0.12388399999999999</v>
      </c>
      <c r="F1204">
        <v>9.962567</v>
      </c>
      <c r="G1204">
        <v>-0.13227</v>
      </c>
      <c r="H1204">
        <v>2.7203999999999999E-2</v>
      </c>
      <c r="I1204">
        <v>8.1799999999999998E-3</v>
      </c>
      <c r="J1204">
        <v>-1.0156999999999999E-2</v>
      </c>
      <c r="K1204">
        <v>1012.929993</v>
      </c>
      <c r="L1204">
        <v>41.672966000000002</v>
      </c>
      <c r="W1204">
        <f t="shared" si="18"/>
        <v>53674.385414606237</v>
      </c>
    </row>
    <row r="1205" spans="1:23" x14ac:dyDescent="0.3">
      <c r="A1205">
        <v>73.53</v>
      </c>
      <c r="B1205">
        <v>1748.598755</v>
      </c>
      <c r="C1205">
        <v>-49988.195312000003</v>
      </c>
      <c r="D1205">
        <v>19478.232422000001</v>
      </c>
      <c r="E1205">
        <v>-0.13841700000000001</v>
      </c>
      <c r="F1205">
        <v>9.9714869999999998</v>
      </c>
      <c r="G1205">
        <v>-0.123435</v>
      </c>
      <c r="H1205">
        <v>5.1669999999999997E-3</v>
      </c>
      <c r="I1205">
        <v>5.8230000000000001E-3</v>
      </c>
      <c r="J1205">
        <v>-5.8389999999999996E-3</v>
      </c>
      <c r="K1205">
        <v>1012.929993</v>
      </c>
      <c r="L1205">
        <v>41.672966000000002</v>
      </c>
      <c r="W1205">
        <f t="shared" si="18"/>
        <v>53677.544713242038</v>
      </c>
    </row>
    <row r="1206" spans="1:23" x14ac:dyDescent="0.3">
      <c r="A1206">
        <v>73.541250000000005</v>
      </c>
      <c r="B1206">
        <v>1593.828491</v>
      </c>
      <c r="C1206">
        <v>-49955.332030999998</v>
      </c>
      <c r="D1206">
        <v>19580.419922000001</v>
      </c>
      <c r="E1206">
        <v>-0.134517</v>
      </c>
      <c r="F1206">
        <v>9.9565450000000002</v>
      </c>
      <c r="G1206">
        <v>-0.12542600000000001</v>
      </c>
      <c r="H1206">
        <v>-1.5244000000000001E-2</v>
      </c>
      <c r="I1206">
        <v>3.5969999999999999E-3</v>
      </c>
      <c r="J1206">
        <v>-2.2669999999999999E-3</v>
      </c>
      <c r="K1206">
        <v>1012.929993</v>
      </c>
      <c r="L1206">
        <v>41.672966000000002</v>
      </c>
      <c r="W1206">
        <f t="shared" si="18"/>
        <v>53679.310091580279</v>
      </c>
    </row>
    <row r="1207" spans="1:23" x14ac:dyDescent="0.3">
      <c r="A1207">
        <v>73.552499999999995</v>
      </c>
      <c r="B1207">
        <v>1710.715942</v>
      </c>
      <c r="C1207">
        <v>-49994.695312000003</v>
      </c>
      <c r="D1207">
        <v>19625.550781000002</v>
      </c>
      <c r="E1207">
        <v>-0.132992</v>
      </c>
      <c r="F1207">
        <v>9.955565</v>
      </c>
      <c r="G1207">
        <v>-0.13142799999999999</v>
      </c>
      <c r="H1207">
        <v>-2.4847999999999999E-2</v>
      </c>
      <c r="I1207">
        <v>6.1200000000000002E-4</v>
      </c>
      <c r="J1207">
        <v>-7.2300000000000001E-4</v>
      </c>
      <c r="K1207">
        <v>1012.929993</v>
      </c>
      <c r="L1207">
        <v>41.672966000000002</v>
      </c>
      <c r="W1207">
        <f t="shared" si="18"/>
        <v>53736.006102347594</v>
      </c>
    </row>
    <row r="1208" spans="1:23" x14ac:dyDescent="0.3">
      <c r="A1208">
        <v>73.563749999999999</v>
      </c>
      <c r="B1208">
        <v>1730.856812</v>
      </c>
      <c r="C1208">
        <v>-49975.1875</v>
      </c>
      <c r="D1208">
        <v>19574.548827999999</v>
      </c>
      <c r="E1208">
        <v>-0.149977</v>
      </c>
      <c r="F1208">
        <v>9.9622519999999994</v>
      </c>
      <c r="G1208">
        <v>-0.13605400000000001</v>
      </c>
      <c r="H1208">
        <v>-3.1217000000000002E-2</v>
      </c>
      <c r="I1208">
        <v>2.6699999999999998E-4</v>
      </c>
      <c r="J1208">
        <v>1.6620000000000001E-3</v>
      </c>
      <c r="K1208">
        <v>1012.929993</v>
      </c>
      <c r="L1208">
        <v>41.672966000000002</v>
      </c>
      <c r="W1208">
        <f t="shared" si="18"/>
        <v>53699.890063049097</v>
      </c>
    </row>
    <row r="1209" spans="1:23" x14ac:dyDescent="0.3">
      <c r="A1209">
        <v>73.575000000000003</v>
      </c>
      <c r="B1209">
        <v>1776.7272949999999</v>
      </c>
      <c r="C1209">
        <v>-49968.183594000002</v>
      </c>
      <c r="D1209">
        <v>19435.90625</v>
      </c>
      <c r="E1209">
        <v>-0.134294</v>
      </c>
      <c r="F1209">
        <v>9.9722030000000004</v>
      </c>
      <c r="G1209">
        <v>-0.12867000000000001</v>
      </c>
      <c r="H1209">
        <v>-2.1824E-2</v>
      </c>
      <c r="I1209">
        <v>1.24E-3</v>
      </c>
      <c r="J1209">
        <v>-2.99E-4</v>
      </c>
      <c r="K1209">
        <v>1012.929993</v>
      </c>
      <c r="L1209">
        <v>41.672966000000002</v>
      </c>
      <c r="W1209">
        <f t="shared" si="18"/>
        <v>53644.483251526224</v>
      </c>
    </row>
    <row r="1210" spans="1:23" x14ac:dyDescent="0.3">
      <c r="A1210">
        <v>73.586250000000007</v>
      </c>
      <c r="B1210">
        <v>1660.123169</v>
      </c>
      <c r="C1210">
        <v>-50002.894530999998</v>
      </c>
      <c r="D1210">
        <v>19466.837890999999</v>
      </c>
      <c r="E1210">
        <v>-0.13713900000000001</v>
      </c>
      <c r="F1210">
        <v>9.9707849999999993</v>
      </c>
      <c r="G1210">
        <v>-0.116678</v>
      </c>
      <c r="H1210">
        <v>-5.2350000000000001E-3</v>
      </c>
      <c r="I1210">
        <v>3.6310000000000001E-3</v>
      </c>
      <c r="J1210">
        <v>-6.9470000000000001E-3</v>
      </c>
      <c r="K1210">
        <v>1012.929993</v>
      </c>
      <c r="L1210">
        <v>41.672966000000002</v>
      </c>
      <c r="W1210">
        <f t="shared" si="18"/>
        <v>53684.292375787481</v>
      </c>
    </row>
    <row r="1211" spans="1:23" x14ac:dyDescent="0.3">
      <c r="A1211">
        <v>73.597499999999997</v>
      </c>
      <c r="B1211">
        <v>1542.9442140000001</v>
      </c>
      <c r="C1211">
        <v>-49986.171875</v>
      </c>
      <c r="D1211">
        <v>19507.205077999999</v>
      </c>
      <c r="E1211">
        <v>-0.143597</v>
      </c>
      <c r="F1211">
        <v>9.969106</v>
      </c>
      <c r="G1211">
        <v>-0.122532</v>
      </c>
      <c r="H1211">
        <v>1.4245000000000001E-2</v>
      </c>
      <c r="I1211">
        <v>5.9610000000000002E-3</v>
      </c>
      <c r="J1211">
        <v>-1.3221E-2</v>
      </c>
      <c r="K1211">
        <v>1012.929993</v>
      </c>
      <c r="L1211">
        <v>41.672966000000002</v>
      </c>
      <c r="W1211">
        <f t="shared" si="18"/>
        <v>53679.87616900495</v>
      </c>
    </row>
    <row r="1212" spans="1:23" x14ac:dyDescent="0.3">
      <c r="A1212">
        <v>73.608750000000001</v>
      </c>
      <c r="B1212">
        <v>1601.4920649999999</v>
      </c>
      <c r="C1212">
        <v>-49985.050780999998</v>
      </c>
      <c r="D1212">
        <v>19474.195312</v>
      </c>
      <c r="E1212">
        <v>-0.13960900000000001</v>
      </c>
      <c r="F1212">
        <v>9.9545849999999998</v>
      </c>
      <c r="G1212">
        <v>-0.13231399999999999</v>
      </c>
      <c r="H1212">
        <v>3.5651000000000002E-2</v>
      </c>
      <c r="I1212">
        <v>8.7690000000000008E-3</v>
      </c>
      <c r="J1212">
        <v>-1.7749000000000001E-2</v>
      </c>
      <c r="K1212">
        <v>1012.940002</v>
      </c>
      <c r="L1212">
        <v>41.677849000000002</v>
      </c>
      <c r="W1212">
        <f t="shared" si="18"/>
        <v>53668.560270081114</v>
      </c>
    </row>
    <row r="1213" spans="1:23" x14ac:dyDescent="0.3">
      <c r="A1213">
        <v>73.62</v>
      </c>
      <c r="B1213">
        <v>1621.5589600000001</v>
      </c>
      <c r="C1213">
        <v>-49978.054687000003</v>
      </c>
      <c r="D1213">
        <v>19587.916015999999</v>
      </c>
      <c r="E1213">
        <v>-0.13228599999999999</v>
      </c>
      <c r="F1213">
        <v>9.9549500000000002</v>
      </c>
      <c r="G1213">
        <v>-0.12648400000000001</v>
      </c>
      <c r="H1213">
        <v>5.4115000000000003E-2</v>
      </c>
      <c r="I1213">
        <v>1.1158E-2</v>
      </c>
      <c r="J1213">
        <v>-2.1423999999999999E-2</v>
      </c>
      <c r="K1213">
        <v>1012.940002</v>
      </c>
      <c r="L1213">
        <v>41.677849000000002</v>
      </c>
      <c r="W1213">
        <f t="shared" si="18"/>
        <v>53704.020870018554</v>
      </c>
    </row>
    <row r="1214" spans="1:23" x14ac:dyDescent="0.3">
      <c r="A1214">
        <v>73.631249999999994</v>
      </c>
      <c r="B1214">
        <v>1698.188721</v>
      </c>
      <c r="C1214">
        <v>-49967.4375</v>
      </c>
      <c r="D1214">
        <v>19559.597656000002</v>
      </c>
      <c r="E1214">
        <v>-0.14318800000000001</v>
      </c>
      <c r="F1214">
        <v>9.9691229999999997</v>
      </c>
      <c r="G1214">
        <v>-0.123083</v>
      </c>
      <c r="H1214">
        <v>6.0877000000000001E-2</v>
      </c>
      <c r="I1214">
        <v>1.2394000000000001E-2</v>
      </c>
      <c r="J1214">
        <v>-2.2492000000000002E-2</v>
      </c>
      <c r="K1214">
        <v>1012.940002</v>
      </c>
      <c r="L1214">
        <v>41.677849000000002</v>
      </c>
      <c r="W1214">
        <f t="shared" si="18"/>
        <v>53686.185520235449</v>
      </c>
    </row>
    <row r="1215" spans="1:23" x14ac:dyDescent="0.3">
      <c r="A1215">
        <v>73.642499999999998</v>
      </c>
      <c r="B1215">
        <v>1681.6118160000001</v>
      </c>
      <c r="C1215">
        <v>-49970.8125</v>
      </c>
      <c r="D1215">
        <v>19572.787109000001</v>
      </c>
      <c r="E1215">
        <v>-0.143347</v>
      </c>
      <c r="F1215">
        <v>9.9545709999999996</v>
      </c>
      <c r="G1215">
        <v>-0.114705</v>
      </c>
      <c r="H1215">
        <v>5.8514999999999998E-2</v>
      </c>
      <c r="I1215">
        <v>1.2304000000000001E-2</v>
      </c>
      <c r="J1215">
        <v>-1.9581000000000001E-2</v>
      </c>
      <c r="K1215">
        <v>1012.940002</v>
      </c>
      <c r="L1215">
        <v>41.677849000000002</v>
      </c>
      <c r="W1215">
        <f t="shared" si="18"/>
        <v>53693.611495447985</v>
      </c>
    </row>
    <row r="1216" spans="1:23" x14ac:dyDescent="0.3">
      <c r="A1216">
        <v>73.653750000000002</v>
      </c>
      <c r="B1216">
        <v>1761.5982670000001</v>
      </c>
      <c r="C1216">
        <v>-49977.074219000002</v>
      </c>
      <c r="D1216">
        <v>19505.341797000001</v>
      </c>
      <c r="E1216">
        <v>-0.14694099999999999</v>
      </c>
      <c r="F1216">
        <v>9.9647690000000004</v>
      </c>
      <c r="G1216">
        <v>-0.115316</v>
      </c>
      <c r="H1216">
        <v>4.6196000000000001E-2</v>
      </c>
      <c r="I1216">
        <v>1.0606000000000001E-2</v>
      </c>
      <c r="J1216">
        <v>-1.4903E-2</v>
      </c>
      <c r="K1216">
        <v>1012.940002</v>
      </c>
      <c r="L1216">
        <v>41.677849000000002</v>
      </c>
      <c r="W1216">
        <f t="shared" si="18"/>
        <v>53677.458346716892</v>
      </c>
    </row>
    <row r="1217" spans="1:23" x14ac:dyDescent="0.3">
      <c r="A1217">
        <v>73.665000000000006</v>
      </c>
      <c r="B1217">
        <v>1692.1289059999999</v>
      </c>
      <c r="C1217">
        <v>-49975.671875</v>
      </c>
      <c r="D1217">
        <v>19426.060547000001</v>
      </c>
      <c r="E1217">
        <v>-0.14890800000000001</v>
      </c>
      <c r="F1217">
        <v>9.9599969999999995</v>
      </c>
      <c r="G1217">
        <v>-0.119738</v>
      </c>
      <c r="H1217">
        <v>2.5852E-2</v>
      </c>
      <c r="I1217">
        <v>7.7499999999999999E-3</v>
      </c>
      <c r="J1217">
        <v>-9.1739999999999999E-3</v>
      </c>
      <c r="K1217">
        <v>1012.940002</v>
      </c>
      <c r="L1217">
        <v>41.677849000000002</v>
      </c>
      <c r="W1217">
        <f t="shared" si="18"/>
        <v>53645.157358030898</v>
      </c>
    </row>
    <row r="1218" spans="1:23" x14ac:dyDescent="0.3">
      <c r="A1218">
        <v>73.676249999999996</v>
      </c>
      <c r="B1218">
        <v>1789.7402340000001</v>
      </c>
      <c r="C1218">
        <v>-49975.132812000003</v>
      </c>
      <c r="D1218">
        <v>19372.371093999998</v>
      </c>
      <c r="E1218">
        <v>-0.133242</v>
      </c>
      <c r="F1218">
        <v>9.9641470000000005</v>
      </c>
      <c r="G1218">
        <v>-0.124363</v>
      </c>
      <c r="H1218">
        <v>6.7590000000000003E-3</v>
      </c>
      <c r="I1218">
        <v>5.189E-3</v>
      </c>
      <c r="J1218">
        <v>-4.8409999999999998E-3</v>
      </c>
      <c r="K1218">
        <v>1012.940002</v>
      </c>
      <c r="L1218">
        <v>41.677849000000002</v>
      </c>
      <c r="W1218">
        <f t="shared" ref="W1218:W1281" si="19">SQRT((B1218)^2+(C1218)^2+(D1218)^2)</f>
        <v>53628.405080571662</v>
      </c>
    </row>
    <row r="1219" spans="1:23" x14ac:dyDescent="0.3">
      <c r="A1219">
        <v>73.6875</v>
      </c>
      <c r="B1219">
        <v>1585.384155</v>
      </c>
      <c r="C1219">
        <v>-49986.792969000002</v>
      </c>
      <c r="D1219">
        <v>19472.021484000001</v>
      </c>
      <c r="E1219">
        <v>-0.13317499999999999</v>
      </c>
      <c r="F1219">
        <v>9.967632</v>
      </c>
      <c r="G1219">
        <v>-0.132382</v>
      </c>
      <c r="H1219">
        <v>-1.2435E-2</v>
      </c>
      <c r="I1219">
        <v>3.375E-3</v>
      </c>
      <c r="J1219">
        <v>-1.519E-3</v>
      </c>
      <c r="K1219">
        <v>1012.940002</v>
      </c>
      <c r="L1219">
        <v>41.677849000000002</v>
      </c>
      <c r="W1219">
        <f t="shared" si="19"/>
        <v>53668.915909658084</v>
      </c>
    </row>
    <row r="1220" spans="1:23" x14ac:dyDescent="0.3">
      <c r="A1220">
        <v>73.698750000000004</v>
      </c>
      <c r="B1220">
        <v>1689.5024410000001</v>
      </c>
      <c r="C1220">
        <v>-49993.59375</v>
      </c>
      <c r="D1220">
        <v>19577.853515999999</v>
      </c>
      <c r="E1220">
        <v>-0.143902</v>
      </c>
      <c r="F1220">
        <v>9.9628379999999996</v>
      </c>
      <c r="G1220">
        <v>-0.124358</v>
      </c>
      <c r="H1220">
        <v>-3.2035000000000001E-2</v>
      </c>
      <c r="I1220">
        <v>5.2760699999999998E-5</v>
      </c>
      <c r="J1220">
        <v>1.537E-3</v>
      </c>
      <c r="K1220">
        <v>1012.940002</v>
      </c>
      <c r="L1220">
        <v>41.677849000000002</v>
      </c>
      <c r="W1220">
        <f t="shared" si="19"/>
        <v>53716.907792911326</v>
      </c>
    </row>
    <row r="1221" spans="1:23" x14ac:dyDescent="0.3">
      <c r="A1221">
        <v>73.709999999999994</v>
      </c>
      <c r="B1221">
        <v>1717.4892580000001</v>
      </c>
      <c r="C1221">
        <v>-49984.605469000002</v>
      </c>
      <c r="D1221">
        <v>19556.964843999998</v>
      </c>
      <c r="E1221">
        <v>-0.13716100000000001</v>
      </c>
      <c r="F1221">
        <v>9.9670439999999996</v>
      </c>
      <c r="G1221">
        <v>-0.11780400000000001</v>
      </c>
      <c r="H1221">
        <v>-3.2856000000000003E-2</v>
      </c>
      <c r="I1221">
        <v>-4.9399999999999997E-4</v>
      </c>
      <c r="J1221">
        <v>8.2600000000000002E-4</v>
      </c>
      <c r="K1221">
        <v>1012.899963</v>
      </c>
      <c r="L1221">
        <v>41.680194999999998</v>
      </c>
      <c r="W1221">
        <f t="shared" si="19"/>
        <v>53701.819588840583</v>
      </c>
    </row>
    <row r="1222" spans="1:23" x14ac:dyDescent="0.3">
      <c r="A1222">
        <v>73.721249999999998</v>
      </c>
      <c r="B1222">
        <v>1639.2333980000001</v>
      </c>
      <c r="C1222">
        <v>-49967.5</v>
      </c>
      <c r="D1222">
        <v>19492.445312</v>
      </c>
      <c r="E1222">
        <v>-0.13372500000000001</v>
      </c>
      <c r="F1222">
        <v>9.9532989999999995</v>
      </c>
      <c r="G1222">
        <v>-0.11572399999999999</v>
      </c>
      <c r="H1222">
        <v>-2.1791000000000001E-2</v>
      </c>
      <c r="I1222">
        <v>1.3630000000000001E-3</v>
      </c>
      <c r="J1222">
        <v>-2.3709999999999998E-3</v>
      </c>
      <c r="K1222">
        <v>1012.899963</v>
      </c>
      <c r="L1222">
        <v>41.680194999999998</v>
      </c>
      <c r="W1222">
        <f t="shared" si="19"/>
        <v>53659.981053150113</v>
      </c>
    </row>
    <row r="1223" spans="1:23" x14ac:dyDescent="0.3">
      <c r="A1223">
        <v>73.732500000000002</v>
      </c>
      <c r="B1223">
        <v>1740.294678</v>
      </c>
      <c r="C1223">
        <v>-49977.113280999998</v>
      </c>
      <c r="D1223">
        <v>19617.294922000001</v>
      </c>
      <c r="E1223">
        <v>-0.14402999999999999</v>
      </c>
      <c r="F1223">
        <v>9.9629359999999991</v>
      </c>
      <c r="G1223">
        <v>-0.131325</v>
      </c>
      <c r="H1223">
        <v>-1.921E-3</v>
      </c>
      <c r="I1223">
        <v>2.2529999999999998E-3</v>
      </c>
      <c r="J1223">
        <v>-6.5690000000000002E-3</v>
      </c>
      <c r="K1223">
        <v>1012.899963</v>
      </c>
      <c r="L1223">
        <v>41.680194999999998</v>
      </c>
      <c r="W1223">
        <f t="shared" si="19"/>
        <v>53717.583131828527</v>
      </c>
    </row>
    <row r="1224" spans="1:23" x14ac:dyDescent="0.3">
      <c r="A1224">
        <v>73.743750000000006</v>
      </c>
      <c r="B1224">
        <v>1638.0695800000001</v>
      </c>
      <c r="C1224">
        <v>-49942.839844000002</v>
      </c>
      <c r="D1224">
        <v>19547.091797000001</v>
      </c>
      <c r="E1224">
        <v>-0.14440900000000001</v>
      </c>
      <c r="F1224">
        <v>9.9581339999999994</v>
      </c>
      <c r="G1224">
        <v>-0.13513</v>
      </c>
      <c r="H1224">
        <v>1.6740000000000001E-2</v>
      </c>
      <c r="I1224">
        <v>4.9509999999999997E-3</v>
      </c>
      <c r="J1224">
        <v>-1.2848E-2</v>
      </c>
      <c r="K1224">
        <v>1012.899963</v>
      </c>
      <c r="L1224">
        <v>41.680194999999998</v>
      </c>
      <c r="W1224">
        <f t="shared" si="19"/>
        <v>53656.866488388041</v>
      </c>
    </row>
    <row r="1225" spans="1:23" x14ac:dyDescent="0.3">
      <c r="A1225">
        <v>73.754999999999995</v>
      </c>
      <c r="B1225">
        <v>1699.5805660000001</v>
      </c>
      <c r="C1225">
        <v>-49977.152344000002</v>
      </c>
      <c r="D1225">
        <v>19570.748047000001</v>
      </c>
      <c r="E1225">
        <v>-0.143678</v>
      </c>
      <c r="F1225">
        <v>9.9618640000000003</v>
      </c>
      <c r="G1225">
        <v>-0.120576</v>
      </c>
      <c r="H1225">
        <v>4.0070000000000001E-2</v>
      </c>
      <c r="I1225">
        <v>8.8520000000000005E-3</v>
      </c>
      <c r="J1225">
        <v>-2.0126000000000002E-2</v>
      </c>
      <c r="K1225">
        <v>1012.899963</v>
      </c>
      <c r="L1225">
        <v>41.680194999999998</v>
      </c>
      <c r="W1225">
        <f t="shared" si="19"/>
        <v>53699.334350016521</v>
      </c>
    </row>
    <row r="1226" spans="1:23" x14ac:dyDescent="0.3">
      <c r="A1226">
        <v>73.766249999999999</v>
      </c>
      <c r="B1226">
        <v>1712.536987</v>
      </c>
      <c r="C1226">
        <v>-49958.589844000002</v>
      </c>
      <c r="D1226">
        <v>19614.130859000001</v>
      </c>
      <c r="E1226">
        <v>-0.14171600000000001</v>
      </c>
      <c r="F1226">
        <v>9.9588929999999998</v>
      </c>
      <c r="G1226">
        <v>-0.120198</v>
      </c>
      <c r="H1226">
        <v>5.3130999999999998E-2</v>
      </c>
      <c r="I1226">
        <v>1.1176999999999999E-2</v>
      </c>
      <c r="J1226">
        <v>-2.2536E-2</v>
      </c>
      <c r="K1226">
        <v>1012.899963</v>
      </c>
      <c r="L1226">
        <v>41.680194999999998</v>
      </c>
      <c r="W1226">
        <f t="shared" si="19"/>
        <v>53698.301756078276</v>
      </c>
    </row>
    <row r="1227" spans="1:23" x14ac:dyDescent="0.3">
      <c r="A1227">
        <v>73.777500000000003</v>
      </c>
      <c r="B1227">
        <v>1644.730591</v>
      </c>
      <c r="C1227">
        <v>-49967.390625</v>
      </c>
      <c r="D1227">
        <v>19562.470702999999</v>
      </c>
      <c r="E1227">
        <v>-0.14860400000000001</v>
      </c>
      <c r="F1227">
        <v>9.9636750000000003</v>
      </c>
      <c r="G1227">
        <v>-0.11562799999999999</v>
      </c>
      <c r="H1227">
        <v>6.5461000000000005E-2</v>
      </c>
      <c r="I1227">
        <v>1.2498E-2</v>
      </c>
      <c r="J1227">
        <v>-2.4046000000000001E-2</v>
      </c>
      <c r="K1227">
        <v>1012.899963</v>
      </c>
      <c r="L1227">
        <v>41.680194999999998</v>
      </c>
      <c r="W1227">
        <f t="shared" si="19"/>
        <v>53685.524348692386</v>
      </c>
    </row>
    <row r="1228" spans="1:23" x14ac:dyDescent="0.3">
      <c r="A1228">
        <v>73.788749999999993</v>
      </c>
      <c r="B1228">
        <v>1777.3278809999999</v>
      </c>
      <c r="C1228">
        <v>-49971.378905999998</v>
      </c>
      <c r="D1228">
        <v>19578.132812</v>
      </c>
      <c r="E1228">
        <v>-0.145731</v>
      </c>
      <c r="F1228">
        <v>9.9613659999999999</v>
      </c>
      <c r="G1228">
        <v>-0.116796</v>
      </c>
      <c r="H1228">
        <v>6.1173999999999999E-2</v>
      </c>
      <c r="I1228">
        <v>1.1129E-2</v>
      </c>
      <c r="J1228">
        <v>-1.8918000000000001E-2</v>
      </c>
      <c r="K1228">
        <v>1012.899963</v>
      </c>
      <c r="L1228">
        <v>41.680194999999998</v>
      </c>
      <c r="W1228">
        <f t="shared" si="19"/>
        <v>53699.170278207399</v>
      </c>
    </row>
    <row r="1229" spans="1:23" x14ac:dyDescent="0.3">
      <c r="A1229">
        <v>73.8</v>
      </c>
      <c r="B1229">
        <v>1648.9681399999999</v>
      </c>
      <c r="C1229">
        <v>-49996.066405999998</v>
      </c>
      <c r="D1229">
        <v>19553.445312</v>
      </c>
      <c r="E1229">
        <v>-0.15331</v>
      </c>
      <c r="F1229">
        <v>9.9705089999999998</v>
      </c>
      <c r="G1229">
        <v>-0.11904000000000001</v>
      </c>
      <c r="H1229">
        <v>4.8174000000000002E-2</v>
      </c>
      <c r="I1229">
        <v>1.0328E-2</v>
      </c>
      <c r="J1229">
        <v>-1.5228999999999999E-2</v>
      </c>
      <c r="K1229">
        <v>1012.940002</v>
      </c>
      <c r="L1229">
        <v>41.682732000000001</v>
      </c>
      <c r="W1229">
        <f t="shared" si="19"/>
        <v>53709.058598799427</v>
      </c>
    </row>
    <row r="1230" spans="1:23" x14ac:dyDescent="0.3">
      <c r="A1230">
        <v>73.811250000000001</v>
      </c>
      <c r="B1230">
        <v>1607.991211</v>
      </c>
      <c r="C1230">
        <v>-49953.878905999998</v>
      </c>
      <c r="D1230">
        <v>19550.587890999999</v>
      </c>
      <c r="E1230">
        <v>-0.14698800000000001</v>
      </c>
      <c r="F1230">
        <v>9.9596920000000004</v>
      </c>
      <c r="G1230">
        <v>-0.122561</v>
      </c>
      <c r="H1230">
        <v>2.7115E-2</v>
      </c>
      <c r="I1230">
        <v>8.0730000000000003E-3</v>
      </c>
      <c r="J1230">
        <v>-1.1594E-2</v>
      </c>
      <c r="K1230">
        <v>1012.940002</v>
      </c>
      <c r="L1230">
        <v>41.682732000000001</v>
      </c>
      <c r="W1230">
        <f t="shared" si="19"/>
        <v>53667.505442061316</v>
      </c>
    </row>
    <row r="1231" spans="1:23" x14ac:dyDescent="0.3">
      <c r="A1231">
        <v>73.822500000000005</v>
      </c>
      <c r="B1231">
        <v>1679.37085</v>
      </c>
      <c r="C1231">
        <v>-49996.769530999998</v>
      </c>
      <c r="D1231">
        <v>19611.796875</v>
      </c>
      <c r="E1231">
        <v>-0.131272</v>
      </c>
      <c r="F1231">
        <v>9.9615650000000002</v>
      </c>
      <c r="G1231">
        <v>-0.12632099999999999</v>
      </c>
      <c r="H1231">
        <v>2.8499999999999999E-4</v>
      </c>
      <c r="I1231">
        <v>4.4770000000000001E-3</v>
      </c>
      <c r="J1231">
        <v>-7.1349999999999998E-3</v>
      </c>
      <c r="K1231">
        <v>1012.940002</v>
      </c>
      <c r="L1231">
        <v>41.682732000000001</v>
      </c>
      <c r="W1231">
        <f t="shared" si="19"/>
        <v>53731.925581110707</v>
      </c>
    </row>
    <row r="1232" spans="1:23" x14ac:dyDescent="0.3">
      <c r="A1232">
        <v>73.833749999999995</v>
      </c>
      <c r="B1232">
        <v>1615.389038</v>
      </c>
      <c r="C1232">
        <v>-49980.238280999998</v>
      </c>
      <c r="D1232">
        <v>19425.71875</v>
      </c>
      <c r="E1232">
        <v>-0.14385899999999999</v>
      </c>
      <c r="F1232">
        <v>9.9632100000000001</v>
      </c>
      <c r="G1232">
        <v>-0.13463900000000001</v>
      </c>
      <c r="H1232">
        <v>-1.3381000000000001E-2</v>
      </c>
      <c r="I1232">
        <v>2.8389999999999999E-3</v>
      </c>
      <c r="J1232">
        <v>-2.3080000000000002E-3</v>
      </c>
      <c r="K1232">
        <v>1012.940002</v>
      </c>
      <c r="L1232">
        <v>41.682732000000001</v>
      </c>
      <c r="W1232">
        <f t="shared" si="19"/>
        <v>53646.922086208542</v>
      </c>
    </row>
    <row r="1233" spans="1:23" x14ac:dyDescent="0.3">
      <c r="A1233">
        <v>73.844999999999999</v>
      </c>
      <c r="B1233">
        <v>1672.502686</v>
      </c>
      <c r="C1233">
        <v>-49975.34375</v>
      </c>
      <c r="D1233">
        <v>19496.5625</v>
      </c>
      <c r="E1233">
        <v>-0.15160499999999999</v>
      </c>
      <c r="F1233">
        <v>9.9640009999999997</v>
      </c>
      <c r="G1233">
        <v>-0.112055</v>
      </c>
      <c r="H1233">
        <v>-2.6932000000000001E-2</v>
      </c>
      <c r="I1233">
        <v>1.4549999999999999E-3</v>
      </c>
      <c r="J1233">
        <v>2.0669999999999998E-3</v>
      </c>
      <c r="K1233">
        <v>1012.940002</v>
      </c>
      <c r="L1233">
        <v>41.682732000000001</v>
      </c>
      <c r="W1233">
        <f t="shared" si="19"/>
        <v>53669.807131028036</v>
      </c>
    </row>
    <row r="1234" spans="1:23" x14ac:dyDescent="0.3">
      <c r="A1234">
        <v>73.856250000000003</v>
      </c>
      <c r="B1234">
        <v>1720.1539310000001</v>
      </c>
      <c r="C1234">
        <v>-49969.75</v>
      </c>
      <c r="D1234">
        <v>19367.884765999999</v>
      </c>
      <c r="E1234">
        <v>-0.13930899999999999</v>
      </c>
      <c r="F1234">
        <v>9.9648559999999993</v>
      </c>
      <c r="G1234">
        <v>-0.12206400000000001</v>
      </c>
      <c r="H1234">
        <v>-2.8431000000000001E-2</v>
      </c>
      <c r="I1234">
        <v>1.9799999999999999E-4</v>
      </c>
      <c r="J1234">
        <v>1.761E-3</v>
      </c>
      <c r="K1234">
        <v>1012.940002</v>
      </c>
      <c r="L1234">
        <v>41.682732000000001</v>
      </c>
      <c r="W1234">
        <f t="shared" si="19"/>
        <v>53619.490905060724</v>
      </c>
    </row>
    <row r="1235" spans="1:23" x14ac:dyDescent="0.3">
      <c r="A1235">
        <v>73.867500000000007</v>
      </c>
      <c r="B1235">
        <v>1638.1391599999999</v>
      </c>
      <c r="C1235">
        <v>-49985.96875</v>
      </c>
      <c r="D1235">
        <v>19602.009765999999</v>
      </c>
      <c r="E1235">
        <v>-0.136272</v>
      </c>
      <c r="F1235">
        <v>9.9512180000000008</v>
      </c>
      <c r="G1235">
        <v>-0.110719</v>
      </c>
      <c r="H1235">
        <v>-2.4473000000000002E-2</v>
      </c>
      <c r="I1235">
        <v>5.5999999999999995E-4</v>
      </c>
      <c r="J1235">
        <v>-1.134E-3</v>
      </c>
      <c r="K1235">
        <v>1012.940002</v>
      </c>
      <c r="L1235">
        <v>41.682732000000001</v>
      </c>
      <c r="W1235">
        <f t="shared" si="19"/>
        <v>53717.030434024004</v>
      </c>
    </row>
    <row r="1236" spans="1:23" x14ac:dyDescent="0.3">
      <c r="A1236">
        <v>73.878749999999997</v>
      </c>
      <c r="B1236">
        <v>1572.140991</v>
      </c>
      <c r="C1236">
        <v>-49973.066405999998</v>
      </c>
      <c r="D1236">
        <v>19495.205077999999</v>
      </c>
      <c r="E1236">
        <v>-0.13487099999999999</v>
      </c>
      <c r="F1236">
        <v>9.9578640000000007</v>
      </c>
      <c r="G1236">
        <v>-0.122324</v>
      </c>
      <c r="H1236">
        <v>-5.4840000000000002E-3</v>
      </c>
      <c r="I1236">
        <v>2.728E-3</v>
      </c>
      <c r="J1236">
        <v>-6.0910000000000001E-3</v>
      </c>
      <c r="K1236">
        <v>1012.940002</v>
      </c>
      <c r="L1236">
        <v>41.682732000000001</v>
      </c>
      <c r="W1236">
        <f t="shared" si="19"/>
        <v>53664.159495396409</v>
      </c>
    </row>
    <row r="1237" spans="1:23" x14ac:dyDescent="0.3">
      <c r="A1237">
        <v>73.89</v>
      </c>
      <c r="B1237">
        <v>1790.6861570000001</v>
      </c>
      <c r="C1237">
        <v>-49959.265625</v>
      </c>
      <c r="D1237">
        <v>19479.654297000001</v>
      </c>
      <c r="E1237">
        <v>-0.146532</v>
      </c>
      <c r="F1237">
        <v>9.952826</v>
      </c>
      <c r="G1237">
        <v>-0.132744</v>
      </c>
      <c r="H1237">
        <v>1.7856E-2</v>
      </c>
      <c r="I1237">
        <v>5.5500000000000002E-3</v>
      </c>
      <c r="J1237">
        <v>-1.4064999999999999E-2</v>
      </c>
      <c r="K1237">
        <v>1012.940002</v>
      </c>
      <c r="L1237">
        <v>41.682732000000001</v>
      </c>
      <c r="W1237">
        <f t="shared" si="19"/>
        <v>53652.508890384692</v>
      </c>
    </row>
    <row r="1238" spans="1:23" x14ac:dyDescent="0.3">
      <c r="A1238">
        <v>73.901250000000005</v>
      </c>
      <c r="B1238">
        <v>1711.9954829999999</v>
      </c>
      <c r="C1238">
        <v>-49963.671875</v>
      </c>
      <c r="D1238">
        <v>19527.808593999998</v>
      </c>
      <c r="E1238">
        <v>-0.135717</v>
      </c>
      <c r="F1238">
        <v>9.9662570000000006</v>
      </c>
      <c r="G1238">
        <v>-0.124166</v>
      </c>
      <c r="H1238">
        <v>4.1278000000000002E-2</v>
      </c>
      <c r="I1238">
        <v>9.9270000000000001E-3</v>
      </c>
      <c r="J1238">
        <v>-2.1731E-2</v>
      </c>
      <c r="K1238">
        <v>1012.9499510000001</v>
      </c>
      <c r="L1238">
        <v>41.689959999999999</v>
      </c>
      <c r="W1238">
        <f t="shared" si="19"/>
        <v>53671.545014564079</v>
      </c>
    </row>
    <row r="1239" spans="1:23" x14ac:dyDescent="0.3">
      <c r="A1239">
        <v>73.912499999999994</v>
      </c>
      <c r="B1239">
        <v>1652.7860109999999</v>
      </c>
      <c r="C1239">
        <v>-49978.402344000002</v>
      </c>
      <c r="D1239">
        <v>19519.035156000002</v>
      </c>
      <c r="E1239">
        <v>-0.133573</v>
      </c>
      <c r="F1239">
        <v>9.9676869999999997</v>
      </c>
      <c r="G1239">
        <v>-0.119412</v>
      </c>
      <c r="H1239">
        <v>5.3222999999999999E-2</v>
      </c>
      <c r="I1239">
        <v>1.1639E-2</v>
      </c>
      <c r="J1239">
        <v>-2.3633999999999999E-2</v>
      </c>
      <c r="K1239">
        <v>1012.9499510000001</v>
      </c>
      <c r="L1239">
        <v>41.689959999999999</v>
      </c>
      <c r="W1239">
        <f t="shared" si="19"/>
        <v>53680.211771918955</v>
      </c>
    </row>
    <row r="1240" spans="1:23" x14ac:dyDescent="0.3">
      <c r="A1240">
        <v>73.923749999999998</v>
      </c>
      <c r="B1240">
        <v>1714.8332519999999</v>
      </c>
      <c r="C1240">
        <v>-49960.394530999998</v>
      </c>
      <c r="D1240">
        <v>19668.775390999999</v>
      </c>
      <c r="E1240">
        <v>-0.13156399999999999</v>
      </c>
      <c r="F1240">
        <v>9.9557819999999992</v>
      </c>
      <c r="G1240">
        <v>-0.120158</v>
      </c>
      <c r="H1240">
        <v>5.9104999999999998E-2</v>
      </c>
      <c r="I1240">
        <v>1.2322E-2</v>
      </c>
      <c r="J1240">
        <v>-2.2669000000000002E-2</v>
      </c>
      <c r="K1240">
        <v>1012.9499510000001</v>
      </c>
      <c r="L1240">
        <v>41.689959999999999</v>
      </c>
      <c r="W1240">
        <f t="shared" si="19"/>
        <v>53720.037231529786</v>
      </c>
    </row>
    <row r="1241" spans="1:23" x14ac:dyDescent="0.3">
      <c r="A1241">
        <v>73.935000000000002</v>
      </c>
      <c r="B1241">
        <v>1720.0048830000001</v>
      </c>
      <c r="C1241">
        <v>-49998.539062000003</v>
      </c>
      <c r="D1241">
        <v>19748.53125</v>
      </c>
      <c r="E1241">
        <v>-0.13278799999999999</v>
      </c>
      <c r="F1241">
        <v>9.9542889999999993</v>
      </c>
      <c r="G1241">
        <v>-0.12454999999999999</v>
      </c>
      <c r="H1241">
        <v>6.0963000000000003E-2</v>
      </c>
      <c r="I1241">
        <v>1.2732E-2</v>
      </c>
      <c r="J1241">
        <v>-2.1687000000000001E-2</v>
      </c>
      <c r="K1241">
        <v>1012.9499510000001</v>
      </c>
      <c r="L1241">
        <v>41.689959999999999</v>
      </c>
      <c r="W1241">
        <f t="shared" si="19"/>
        <v>53784.912490996125</v>
      </c>
    </row>
    <row r="1242" spans="1:23" x14ac:dyDescent="0.3">
      <c r="A1242">
        <v>73.946250000000006</v>
      </c>
      <c r="B1242">
        <v>1699.4688719999999</v>
      </c>
      <c r="C1242">
        <v>-49983.808594000002</v>
      </c>
      <c r="D1242">
        <v>19542.78125</v>
      </c>
      <c r="E1242">
        <v>-0.15004200000000001</v>
      </c>
      <c r="F1242">
        <v>9.9584510000000002</v>
      </c>
      <c r="G1242">
        <v>-0.134099</v>
      </c>
      <c r="H1242">
        <v>4.4845000000000003E-2</v>
      </c>
      <c r="I1242">
        <v>1.0370000000000001E-2</v>
      </c>
      <c r="J1242">
        <v>-1.6195000000000001E-2</v>
      </c>
      <c r="K1242">
        <v>1012.9499510000001</v>
      </c>
      <c r="L1242">
        <v>41.689959999999999</v>
      </c>
      <c r="W1242">
        <f t="shared" si="19"/>
        <v>53695.340719599473</v>
      </c>
    </row>
    <row r="1243" spans="1:23" x14ac:dyDescent="0.3">
      <c r="A1243">
        <v>73.957499999999996</v>
      </c>
      <c r="B1243">
        <v>1700.909302</v>
      </c>
      <c r="C1243">
        <v>-49978.410155999998</v>
      </c>
      <c r="D1243">
        <v>19526.373047000001</v>
      </c>
      <c r="E1243">
        <v>-0.142036</v>
      </c>
      <c r="F1243">
        <v>9.9660270000000004</v>
      </c>
      <c r="G1243">
        <v>-0.12959599999999999</v>
      </c>
      <c r="H1243">
        <v>2.5472000000000002E-2</v>
      </c>
      <c r="I1243">
        <v>8.0610000000000005E-3</v>
      </c>
      <c r="J1243">
        <v>-1.1273E-2</v>
      </c>
      <c r="K1243">
        <v>1012.9499510000001</v>
      </c>
      <c r="L1243">
        <v>41.689959999999999</v>
      </c>
      <c r="W1243">
        <f t="shared" si="19"/>
        <v>53684.390827740623</v>
      </c>
    </row>
    <row r="1244" spans="1:23" x14ac:dyDescent="0.3">
      <c r="A1244">
        <v>73.96875</v>
      </c>
      <c r="B1244">
        <v>1638.2113039999999</v>
      </c>
      <c r="C1244">
        <v>-49976.449219000002</v>
      </c>
      <c r="D1244">
        <v>19545.941406000002</v>
      </c>
      <c r="E1244">
        <v>-0.13217400000000001</v>
      </c>
      <c r="F1244">
        <v>9.9628040000000002</v>
      </c>
      <c r="G1244">
        <v>-0.118308</v>
      </c>
      <c r="H1244">
        <v>1.92E-3</v>
      </c>
      <c r="I1244">
        <v>4.9430000000000003E-3</v>
      </c>
      <c r="J1244">
        <v>-6.6899999999999998E-3</v>
      </c>
      <c r="K1244">
        <v>1012.9499510000001</v>
      </c>
      <c r="L1244">
        <v>41.689959999999999</v>
      </c>
      <c r="W1244">
        <f t="shared" si="19"/>
        <v>53687.7363860931</v>
      </c>
    </row>
    <row r="1245" spans="1:23" x14ac:dyDescent="0.3">
      <c r="A1245">
        <v>73.98</v>
      </c>
      <c r="B1245">
        <v>1572.76001</v>
      </c>
      <c r="C1245">
        <v>-49976.816405999998</v>
      </c>
      <c r="D1245">
        <v>19572.458984000001</v>
      </c>
      <c r="E1245">
        <v>-0.136209</v>
      </c>
      <c r="F1245">
        <v>9.9616330000000008</v>
      </c>
      <c r="G1245">
        <v>-0.10695499999999999</v>
      </c>
      <c r="H1245">
        <v>-1.5657000000000001E-2</v>
      </c>
      <c r="I1245">
        <v>2.3349999999999998E-3</v>
      </c>
      <c r="J1245">
        <v>-2.258E-3</v>
      </c>
      <c r="K1245">
        <v>1012.9499510000001</v>
      </c>
      <c r="L1245">
        <v>41.689959999999999</v>
      </c>
      <c r="W1245">
        <f t="shared" si="19"/>
        <v>53695.781052224651</v>
      </c>
    </row>
    <row r="1246" spans="1:23" x14ac:dyDescent="0.3">
      <c r="A1246">
        <v>73.991249999999994</v>
      </c>
      <c r="B1246">
        <v>1650.423828</v>
      </c>
      <c r="C1246">
        <v>-49955</v>
      </c>
      <c r="D1246">
        <v>19492.78125</v>
      </c>
      <c r="E1246">
        <v>-0.13844600000000001</v>
      </c>
      <c r="F1246">
        <v>9.9614650000000005</v>
      </c>
      <c r="G1246">
        <v>-0.121311</v>
      </c>
      <c r="H1246">
        <v>-2.7910000000000001E-2</v>
      </c>
      <c r="I1246">
        <v>5.2300000000000003E-4</v>
      </c>
      <c r="J1246">
        <v>-1.1227720000000001E-5</v>
      </c>
      <c r="K1246">
        <v>1012.9499510000001</v>
      </c>
      <c r="L1246">
        <v>41.689959999999999</v>
      </c>
      <c r="W1246">
        <f t="shared" si="19"/>
        <v>53648.806554036055</v>
      </c>
    </row>
    <row r="1247" spans="1:23" x14ac:dyDescent="0.3">
      <c r="A1247">
        <v>74.002499999999998</v>
      </c>
      <c r="B1247">
        <v>1660.3198239999999</v>
      </c>
      <c r="C1247">
        <v>-49967.4375</v>
      </c>
      <c r="D1247">
        <v>19579.478515999999</v>
      </c>
      <c r="E1247">
        <v>-0.12382799999999999</v>
      </c>
      <c r="F1247">
        <v>9.9685769999999998</v>
      </c>
      <c r="G1247">
        <v>-0.12008000000000001</v>
      </c>
      <c r="H1247">
        <v>-3.3207E-2</v>
      </c>
      <c r="I1247">
        <v>-1.4300000000000001E-4</v>
      </c>
      <c r="J1247">
        <v>1.0629999999999999E-3</v>
      </c>
      <c r="K1247">
        <v>1012.9499510000001</v>
      </c>
      <c r="L1247">
        <v>41.687614000000004</v>
      </c>
      <c r="W1247">
        <f t="shared" si="19"/>
        <v>53692.247589320374</v>
      </c>
    </row>
    <row r="1248" spans="1:23" x14ac:dyDescent="0.3">
      <c r="A1248">
        <v>74.013750000000002</v>
      </c>
      <c r="B1248">
        <v>1641.350586</v>
      </c>
      <c r="C1248">
        <v>-50011.84375</v>
      </c>
      <c r="D1248">
        <v>19684.644531000002</v>
      </c>
      <c r="E1248">
        <v>-0.13364799999999999</v>
      </c>
      <c r="F1248">
        <v>9.9634660000000004</v>
      </c>
      <c r="G1248">
        <v>-0.12858</v>
      </c>
      <c r="H1248">
        <v>-2.1919000000000001E-2</v>
      </c>
      <c r="I1248">
        <v>9.2199999999999997E-4</v>
      </c>
      <c r="J1248">
        <v>-2.2950000000000002E-3</v>
      </c>
      <c r="K1248">
        <v>1012.9499510000001</v>
      </c>
      <c r="L1248">
        <v>41.687614000000004</v>
      </c>
      <c r="W1248">
        <f t="shared" si="19"/>
        <v>53771.40296972364</v>
      </c>
    </row>
    <row r="1249" spans="1:23" x14ac:dyDescent="0.3">
      <c r="A1249">
        <v>74.025000000000006</v>
      </c>
      <c r="B1249">
        <v>1609.377563</v>
      </c>
      <c r="C1249">
        <v>-49975.398437000003</v>
      </c>
      <c r="D1249">
        <v>19607.566406000002</v>
      </c>
      <c r="E1249">
        <v>-0.13938400000000001</v>
      </c>
      <c r="F1249">
        <v>9.9597049999999996</v>
      </c>
      <c r="G1249">
        <v>-0.115685</v>
      </c>
      <c r="H1249">
        <v>-4.1799999999999997E-3</v>
      </c>
      <c r="I1249">
        <v>2.2959999999999999E-3</v>
      </c>
      <c r="J1249">
        <v>-7.9319999999999998E-3</v>
      </c>
      <c r="K1249">
        <v>1012.9499510000001</v>
      </c>
      <c r="L1249">
        <v>41.687614000000004</v>
      </c>
      <c r="W1249">
        <f t="shared" si="19"/>
        <v>53708.353218497497</v>
      </c>
    </row>
    <row r="1250" spans="1:23" x14ac:dyDescent="0.3">
      <c r="A1250">
        <v>74.036249999999995</v>
      </c>
      <c r="B1250">
        <v>1603.571899</v>
      </c>
      <c r="C1250">
        <v>-49973.757812000003</v>
      </c>
      <c r="D1250">
        <v>19622.953125</v>
      </c>
      <c r="E1250">
        <v>-0.145647</v>
      </c>
      <c r="F1250">
        <v>9.9634429999999998</v>
      </c>
      <c r="G1250">
        <v>-0.123808</v>
      </c>
      <c r="H1250">
        <v>1.9938999999999998E-2</v>
      </c>
      <c r="I1250">
        <v>6.2069999999999998E-3</v>
      </c>
      <c r="J1250">
        <v>-1.508E-2</v>
      </c>
      <c r="K1250">
        <v>1012.9499510000001</v>
      </c>
      <c r="L1250">
        <v>41.687614000000004</v>
      </c>
      <c r="W1250">
        <f t="shared" si="19"/>
        <v>53712.272359616669</v>
      </c>
    </row>
    <row r="1251" spans="1:23" x14ac:dyDescent="0.3">
      <c r="A1251">
        <v>74.047499999999999</v>
      </c>
      <c r="B1251">
        <v>1818.392822</v>
      </c>
      <c r="C1251">
        <v>-49978.414062000003</v>
      </c>
      <c r="D1251">
        <v>19512.261718999998</v>
      </c>
      <c r="E1251">
        <v>-0.14882200000000001</v>
      </c>
      <c r="F1251">
        <v>9.9602699999999995</v>
      </c>
      <c r="G1251">
        <v>-0.112248</v>
      </c>
      <c r="H1251">
        <v>4.3618999999999998E-2</v>
      </c>
      <c r="I1251">
        <v>9.9629999999999996E-3</v>
      </c>
      <c r="J1251">
        <v>-2.2183000000000001E-2</v>
      </c>
      <c r="K1251">
        <v>1012.9499510000001</v>
      </c>
      <c r="L1251">
        <v>41.687614000000004</v>
      </c>
      <c r="W1251">
        <f t="shared" si="19"/>
        <v>53683.114496073838</v>
      </c>
    </row>
    <row r="1252" spans="1:23" x14ac:dyDescent="0.3">
      <c r="A1252">
        <v>74.058750000000003</v>
      </c>
      <c r="B1252">
        <v>1733.7344969999999</v>
      </c>
      <c r="C1252">
        <v>-50000.902344000002</v>
      </c>
      <c r="D1252">
        <v>19525.443359000001</v>
      </c>
      <c r="E1252">
        <v>-0.13963400000000001</v>
      </c>
      <c r="F1252">
        <v>9.9639919999999993</v>
      </c>
      <c r="G1252">
        <v>-0.124413</v>
      </c>
      <c r="H1252">
        <v>5.4903E-2</v>
      </c>
      <c r="I1252">
        <v>1.1788E-2</v>
      </c>
      <c r="J1252">
        <v>-2.3251999999999998E-2</v>
      </c>
      <c r="K1252">
        <v>1012.9499510000001</v>
      </c>
      <c r="L1252">
        <v>41.687614000000004</v>
      </c>
      <c r="W1252">
        <f t="shared" si="19"/>
        <v>53706.04257330668</v>
      </c>
    </row>
    <row r="1253" spans="1:23" x14ac:dyDescent="0.3">
      <c r="A1253">
        <v>74.069999999999993</v>
      </c>
      <c r="B1253">
        <v>1739.591553</v>
      </c>
      <c r="C1253">
        <v>-49972.257812000003</v>
      </c>
      <c r="D1253">
        <v>19647.802734000001</v>
      </c>
      <c r="E1253">
        <v>-0.14508599999999999</v>
      </c>
      <c r="F1253">
        <v>9.9689829999999997</v>
      </c>
      <c r="G1253">
        <v>-0.13014400000000001</v>
      </c>
      <c r="H1253">
        <v>6.2955999999999998E-2</v>
      </c>
      <c r="I1253">
        <v>1.2369E-2</v>
      </c>
      <c r="J1253">
        <v>-2.2339000000000001E-2</v>
      </c>
      <c r="K1253">
        <v>1012.9499510000001</v>
      </c>
      <c r="L1253">
        <v>41.687614000000004</v>
      </c>
      <c r="W1253">
        <f t="shared" si="19"/>
        <v>53724.19270565582</v>
      </c>
    </row>
    <row r="1254" spans="1:23" x14ac:dyDescent="0.3">
      <c r="A1254">
        <v>74.081249999999997</v>
      </c>
      <c r="B1254">
        <v>1676.306274</v>
      </c>
      <c r="C1254">
        <v>-49972.996094000002</v>
      </c>
      <c r="D1254">
        <v>19478.355468999998</v>
      </c>
      <c r="E1254">
        <v>-0.12836700000000001</v>
      </c>
      <c r="F1254">
        <v>9.9652949999999993</v>
      </c>
      <c r="G1254">
        <v>-0.14060800000000001</v>
      </c>
      <c r="H1254">
        <v>5.5355000000000001E-2</v>
      </c>
      <c r="I1254">
        <v>1.1584000000000001E-2</v>
      </c>
      <c r="J1254">
        <v>-1.8452E-2</v>
      </c>
      <c r="K1254">
        <v>1012.9499510000001</v>
      </c>
      <c r="L1254">
        <v>41.687614000000004</v>
      </c>
      <c r="W1254">
        <f t="shared" si="19"/>
        <v>53661.128138643464</v>
      </c>
    </row>
    <row r="1255" spans="1:23" x14ac:dyDescent="0.3">
      <c r="A1255">
        <v>74.092500000000001</v>
      </c>
      <c r="B1255">
        <v>1587.0998540000001</v>
      </c>
      <c r="C1255">
        <v>-49941.460937000003</v>
      </c>
      <c r="D1255">
        <v>19468.914062</v>
      </c>
      <c r="E1255">
        <v>-0.13303000000000001</v>
      </c>
      <c r="F1255">
        <v>9.9634149999999995</v>
      </c>
      <c r="G1255">
        <v>-0.134626</v>
      </c>
      <c r="H1255">
        <v>4.5345000000000003E-2</v>
      </c>
      <c r="I1255">
        <v>1.0385E-2</v>
      </c>
      <c r="J1255">
        <v>-1.5032E-2</v>
      </c>
      <c r="K1255">
        <v>1012.9499510000001</v>
      </c>
      <c r="L1255">
        <v>41.687614000000004</v>
      </c>
      <c r="W1255">
        <f t="shared" si="19"/>
        <v>53625.619075419592</v>
      </c>
    </row>
    <row r="1256" spans="1:23" x14ac:dyDescent="0.3">
      <c r="A1256">
        <v>74.103750000000005</v>
      </c>
      <c r="B1256">
        <v>1714.1682129999999</v>
      </c>
      <c r="C1256">
        <v>-49964.28125</v>
      </c>
      <c r="D1256">
        <v>19416.445312</v>
      </c>
      <c r="E1256">
        <v>-0.143174</v>
      </c>
      <c r="F1256">
        <v>9.9715600000000002</v>
      </c>
      <c r="G1256">
        <v>-0.12482</v>
      </c>
      <c r="H1256">
        <v>2.9045000000000001E-2</v>
      </c>
      <c r="I1256">
        <v>7.8460000000000005E-3</v>
      </c>
      <c r="J1256">
        <v>-1.0833000000000001E-2</v>
      </c>
      <c r="K1256">
        <v>1012.929993</v>
      </c>
      <c r="L1256">
        <v>41.697186000000002</v>
      </c>
      <c r="W1256">
        <f t="shared" si="19"/>
        <v>53631.764114612604</v>
      </c>
    </row>
    <row r="1257" spans="1:23" x14ac:dyDescent="0.3">
      <c r="A1257">
        <v>74.114999999999995</v>
      </c>
      <c r="B1257">
        <v>1729.7109370000001</v>
      </c>
      <c r="C1257">
        <v>-49970.75</v>
      </c>
      <c r="D1257">
        <v>19353.421875</v>
      </c>
      <c r="E1257">
        <v>-0.13037499999999999</v>
      </c>
      <c r="F1257">
        <v>9.9615600000000004</v>
      </c>
      <c r="G1257">
        <v>-0.11934</v>
      </c>
      <c r="H1257">
        <v>2.0999999999999999E-3</v>
      </c>
      <c r="I1257">
        <v>4.7660000000000003E-3</v>
      </c>
      <c r="J1257">
        <v>-5.0410000000000003E-3</v>
      </c>
      <c r="K1257">
        <v>1012.929993</v>
      </c>
      <c r="L1257">
        <v>41.697186000000002</v>
      </c>
      <c r="W1257">
        <f t="shared" si="19"/>
        <v>53615.507959542883</v>
      </c>
    </row>
    <row r="1258" spans="1:23" x14ac:dyDescent="0.3">
      <c r="A1258">
        <v>74.126249999999999</v>
      </c>
      <c r="B1258">
        <v>1647.776611</v>
      </c>
      <c r="C1258">
        <v>-49980.855469000002</v>
      </c>
      <c r="D1258">
        <v>19498.4375</v>
      </c>
      <c r="E1258">
        <v>-0.14075199999999999</v>
      </c>
      <c r="F1258">
        <v>9.9656269999999996</v>
      </c>
      <c r="G1258">
        <v>-0.113678</v>
      </c>
      <c r="H1258">
        <v>-1.8766000000000001E-2</v>
      </c>
      <c r="I1258">
        <v>2.3370000000000001E-3</v>
      </c>
      <c r="J1258">
        <v>-8.9999999999999998E-4</v>
      </c>
      <c r="K1258">
        <v>1012.929993</v>
      </c>
      <c r="L1258">
        <v>41.697186000000002</v>
      </c>
      <c r="W1258">
        <f t="shared" si="19"/>
        <v>53674.855808974768</v>
      </c>
    </row>
    <row r="1259" spans="1:23" x14ac:dyDescent="0.3">
      <c r="A1259">
        <v>74.137500000000003</v>
      </c>
      <c r="B1259">
        <v>1687.610596</v>
      </c>
      <c r="C1259">
        <v>-49977.34375</v>
      </c>
      <c r="D1259">
        <v>19515.753906000002</v>
      </c>
      <c r="E1259">
        <v>-0.13203599999999999</v>
      </c>
      <c r="F1259">
        <v>9.9729390000000002</v>
      </c>
      <c r="G1259">
        <v>-0.12651599999999999</v>
      </c>
      <c r="H1259">
        <v>-2.6950999999999999E-2</v>
      </c>
      <c r="I1259">
        <v>1.0560000000000001E-3</v>
      </c>
      <c r="J1259">
        <v>1.253E-3</v>
      </c>
      <c r="K1259">
        <v>1012.929993</v>
      </c>
      <c r="L1259">
        <v>41.697186000000002</v>
      </c>
      <c r="W1259">
        <f t="shared" si="19"/>
        <v>53679.116687487971</v>
      </c>
    </row>
    <row r="1260" spans="1:23" x14ac:dyDescent="0.3">
      <c r="A1260">
        <v>74.148750000000007</v>
      </c>
      <c r="B1260">
        <v>1666.0786129999999</v>
      </c>
      <c r="C1260">
        <v>-49975.125</v>
      </c>
      <c r="D1260">
        <v>19584.451172000001</v>
      </c>
      <c r="E1260">
        <v>-0.12876799999999999</v>
      </c>
      <c r="F1260">
        <v>9.9574719999999992</v>
      </c>
      <c r="G1260">
        <v>-0.12238499999999999</v>
      </c>
      <c r="H1260">
        <v>-3.0247E-2</v>
      </c>
      <c r="I1260">
        <v>-3.0899999999999998E-4</v>
      </c>
      <c r="J1260">
        <v>3.179E-3</v>
      </c>
      <c r="K1260">
        <v>1012.929993</v>
      </c>
      <c r="L1260">
        <v>41.697186000000002</v>
      </c>
      <c r="W1260">
        <f t="shared" si="19"/>
        <v>53701.393505371656</v>
      </c>
    </row>
    <row r="1261" spans="1:23" x14ac:dyDescent="0.3">
      <c r="A1261">
        <v>74.16</v>
      </c>
      <c r="B1261">
        <v>1613.9997559999999</v>
      </c>
      <c r="C1261">
        <v>-49991.285155999998</v>
      </c>
      <c r="D1261">
        <v>19455.060547000001</v>
      </c>
      <c r="E1261">
        <v>-0.12123299999999999</v>
      </c>
      <c r="F1261">
        <v>9.9596940000000007</v>
      </c>
      <c r="G1261">
        <v>-0.110836</v>
      </c>
      <c r="H1261">
        <v>-2.4833999999999998E-2</v>
      </c>
      <c r="I1261">
        <v>4.7399999999999997E-4</v>
      </c>
      <c r="J1261">
        <v>7.6400000000000003E-4</v>
      </c>
      <c r="K1261">
        <v>1012.929993</v>
      </c>
      <c r="L1261">
        <v>41.697186000000002</v>
      </c>
      <c r="W1261">
        <f t="shared" si="19"/>
        <v>53667.801964011065</v>
      </c>
    </row>
    <row r="1262" spans="1:23" x14ac:dyDescent="0.3">
      <c r="A1262">
        <v>74.171250000000001</v>
      </c>
      <c r="B1262">
        <v>1722.1599120000001</v>
      </c>
      <c r="C1262">
        <v>-50005.140625</v>
      </c>
      <c r="D1262">
        <v>19593.101562</v>
      </c>
      <c r="E1262">
        <v>-0.144597</v>
      </c>
      <c r="F1262">
        <v>9.9553250000000002</v>
      </c>
      <c r="G1262">
        <v>-0.114839</v>
      </c>
      <c r="H1262">
        <v>-8.5389999999999997E-3</v>
      </c>
      <c r="I1262">
        <v>2.6229999999999999E-3</v>
      </c>
      <c r="J1262">
        <v>-6.9959999999999996E-3</v>
      </c>
      <c r="K1262">
        <v>1012.929993</v>
      </c>
      <c r="L1262">
        <v>41.697186000000002</v>
      </c>
      <c r="W1262">
        <f t="shared" si="19"/>
        <v>53734.249343480849</v>
      </c>
    </row>
    <row r="1263" spans="1:23" x14ac:dyDescent="0.3">
      <c r="A1263">
        <v>74.182500000000005</v>
      </c>
      <c r="B1263">
        <v>1806.7147219999999</v>
      </c>
      <c r="C1263">
        <v>-49969.851562000003</v>
      </c>
      <c r="D1263">
        <v>19590.285156000002</v>
      </c>
      <c r="E1263">
        <v>-0.14055400000000001</v>
      </c>
      <c r="F1263">
        <v>9.9671979999999998</v>
      </c>
      <c r="G1263">
        <v>-0.11793099999999999</v>
      </c>
      <c r="H1263">
        <v>1.5630999999999999E-2</v>
      </c>
      <c r="I1263">
        <v>5.7019999999999996E-3</v>
      </c>
      <c r="J1263">
        <v>-1.3691999999999999E-2</v>
      </c>
      <c r="K1263">
        <v>1012.929993</v>
      </c>
      <c r="L1263">
        <v>41.697186000000002</v>
      </c>
      <c r="W1263">
        <f t="shared" si="19"/>
        <v>53703.161505710254</v>
      </c>
    </row>
    <row r="1264" spans="1:23" x14ac:dyDescent="0.3">
      <c r="A1264">
        <v>74.193749999999994</v>
      </c>
      <c r="B1264">
        <v>1718.313721</v>
      </c>
      <c r="C1264">
        <v>-49977.792969000002</v>
      </c>
      <c r="D1264">
        <v>19510.4375</v>
      </c>
      <c r="E1264">
        <v>-0.13786999999999999</v>
      </c>
      <c r="F1264">
        <v>9.972823</v>
      </c>
      <c r="G1264">
        <v>-0.130964</v>
      </c>
      <c r="H1264">
        <v>3.7433000000000001E-2</v>
      </c>
      <c r="I1264">
        <v>8.4089999999999998E-3</v>
      </c>
      <c r="J1264">
        <v>-1.9299E-2</v>
      </c>
      <c r="K1264">
        <v>1012.929993</v>
      </c>
      <c r="L1264">
        <v>41.697186000000002</v>
      </c>
      <c r="W1264">
        <f t="shared" si="19"/>
        <v>53678.576392611321</v>
      </c>
    </row>
    <row r="1265" spans="1:23" x14ac:dyDescent="0.3">
      <c r="A1265">
        <v>74.204999999999998</v>
      </c>
      <c r="B1265">
        <v>1673.7924800000001</v>
      </c>
      <c r="C1265">
        <v>-49971.246094000002</v>
      </c>
      <c r="D1265">
        <v>19546.253906000002</v>
      </c>
      <c r="E1265">
        <v>-0.13216700000000001</v>
      </c>
      <c r="F1265">
        <v>9.9586260000000006</v>
      </c>
      <c r="G1265">
        <v>-0.14066300000000001</v>
      </c>
      <c r="H1265">
        <v>5.2477000000000003E-2</v>
      </c>
      <c r="I1265">
        <v>1.1454000000000001E-2</v>
      </c>
      <c r="J1265">
        <v>-2.1767999999999999E-2</v>
      </c>
      <c r="K1265">
        <v>1012.940002</v>
      </c>
      <c r="L1265">
        <v>41.699725999999998</v>
      </c>
      <c r="W1265">
        <f t="shared" si="19"/>
        <v>53684.10434393998</v>
      </c>
    </row>
    <row r="1266" spans="1:23" x14ac:dyDescent="0.3">
      <c r="A1266">
        <v>74.216250000000002</v>
      </c>
      <c r="B1266">
        <v>1772.3032229999999</v>
      </c>
      <c r="C1266">
        <v>-49955.6875</v>
      </c>
      <c r="D1266">
        <v>19601.367187</v>
      </c>
      <c r="E1266">
        <v>-0.12900600000000001</v>
      </c>
      <c r="F1266">
        <v>9.963336</v>
      </c>
      <c r="G1266">
        <v>-0.12887299999999999</v>
      </c>
      <c r="H1266">
        <v>6.3368999999999995E-2</v>
      </c>
      <c r="I1266">
        <v>1.2806E-2</v>
      </c>
      <c r="J1266">
        <v>-2.3012000000000001E-2</v>
      </c>
      <c r="K1266">
        <v>1012.940002</v>
      </c>
      <c r="L1266">
        <v>41.699725999999998</v>
      </c>
      <c r="W1266">
        <f t="shared" si="19"/>
        <v>53692.880048582912</v>
      </c>
    </row>
    <row r="1267" spans="1:23" x14ac:dyDescent="0.3">
      <c r="A1267">
        <v>74.227500000000006</v>
      </c>
      <c r="B1267">
        <v>1749.58728</v>
      </c>
      <c r="C1267">
        <v>-49978.070312000003</v>
      </c>
      <c r="D1267">
        <v>19467.796875</v>
      </c>
      <c r="E1267">
        <v>-0.134959</v>
      </c>
      <c r="F1267">
        <v>9.9565370000000009</v>
      </c>
      <c r="G1267">
        <v>-0.127249</v>
      </c>
      <c r="H1267">
        <v>5.7248E-2</v>
      </c>
      <c r="I1267">
        <v>1.2408000000000001E-2</v>
      </c>
      <c r="J1267">
        <v>-1.9778E-2</v>
      </c>
      <c r="K1267">
        <v>1012.940002</v>
      </c>
      <c r="L1267">
        <v>41.699725999999998</v>
      </c>
      <c r="W1267">
        <f t="shared" si="19"/>
        <v>53664.361385632954</v>
      </c>
    </row>
    <row r="1268" spans="1:23" x14ac:dyDescent="0.3">
      <c r="A1268">
        <v>74.238749999999996</v>
      </c>
      <c r="B1268">
        <v>1714.4426269999999</v>
      </c>
      <c r="C1268">
        <v>-49961.597655999998</v>
      </c>
      <c r="D1268">
        <v>19583.794922000001</v>
      </c>
      <c r="E1268">
        <v>-0.145894</v>
      </c>
      <c r="F1268">
        <v>9.9551929999999995</v>
      </c>
      <c r="G1268">
        <v>-0.111431</v>
      </c>
      <c r="H1268">
        <v>4.1745999999999998E-2</v>
      </c>
      <c r="I1268">
        <v>9.7970000000000002E-3</v>
      </c>
      <c r="J1268">
        <v>-1.5421000000000001E-2</v>
      </c>
      <c r="K1268">
        <v>1012.940002</v>
      </c>
      <c r="L1268">
        <v>41.699725999999998</v>
      </c>
      <c r="W1268">
        <f t="shared" si="19"/>
        <v>53690.088260387987</v>
      </c>
    </row>
    <row r="1269" spans="1:23" x14ac:dyDescent="0.3">
      <c r="A1269">
        <v>74.25</v>
      </c>
      <c r="B1269">
        <v>1754.331909</v>
      </c>
      <c r="C1269">
        <v>-49973.914062000003</v>
      </c>
      <c r="D1269">
        <v>19445.126952999999</v>
      </c>
      <c r="E1269">
        <v>-0.13333100000000001</v>
      </c>
      <c r="F1269">
        <v>9.9596800000000005</v>
      </c>
      <c r="G1269">
        <v>-0.10842300000000001</v>
      </c>
      <c r="H1269">
        <v>2.1433000000000001E-2</v>
      </c>
      <c r="I1269">
        <v>8.2000000000000007E-3</v>
      </c>
      <c r="J1269">
        <v>-9.9830000000000006E-3</v>
      </c>
      <c r="K1269">
        <v>1012.940002</v>
      </c>
      <c r="L1269">
        <v>41.699725999999998</v>
      </c>
      <c r="W1269">
        <f t="shared" si="19"/>
        <v>53652.425195338416</v>
      </c>
    </row>
    <row r="1270" spans="1:23" x14ac:dyDescent="0.3">
      <c r="A1270">
        <v>74.261250000000004</v>
      </c>
      <c r="B1270">
        <v>1687.630981</v>
      </c>
      <c r="C1270">
        <v>-49975.128905999998</v>
      </c>
      <c r="D1270">
        <v>19407.210937</v>
      </c>
      <c r="E1270">
        <v>-0.146093</v>
      </c>
      <c r="F1270">
        <v>9.9589300000000005</v>
      </c>
      <c r="G1270">
        <v>-0.122035</v>
      </c>
      <c r="H1270">
        <v>1.7080000000000001E-3</v>
      </c>
      <c r="I1270">
        <v>5.6410000000000002E-3</v>
      </c>
      <c r="J1270">
        <v>-4.2849999999999997E-3</v>
      </c>
      <c r="K1270">
        <v>1012.940002</v>
      </c>
      <c r="L1270">
        <v>41.699725999999998</v>
      </c>
      <c r="W1270">
        <f t="shared" si="19"/>
        <v>53637.686786927712</v>
      </c>
    </row>
    <row r="1271" spans="1:23" x14ac:dyDescent="0.3">
      <c r="A1271">
        <v>74.272499999999994</v>
      </c>
      <c r="B1271">
        <v>1628.1333010000001</v>
      </c>
      <c r="C1271">
        <v>-49981.078125</v>
      </c>
      <c r="D1271">
        <v>19355.544922000001</v>
      </c>
      <c r="E1271">
        <v>-0.14706900000000001</v>
      </c>
      <c r="F1271">
        <v>9.9744250000000001</v>
      </c>
      <c r="G1271">
        <v>-0.11622399999999999</v>
      </c>
      <c r="H1271">
        <v>-1.6841999999999999E-2</v>
      </c>
      <c r="I1271">
        <v>2.7339999999999999E-3</v>
      </c>
      <c r="J1271">
        <v>8.0000000000000004E-4</v>
      </c>
      <c r="K1271">
        <v>1012.940002</v>
      </c>
      <c r="L1271">
        <v>41.699725999999998</v>
      </c>
      <c r="W1271">
        <f t="shared" si="19"/>
        <v>53622.720070980533</v>
      </c>
    </row>
    <row r="1272" spans="1:23" x14ac:dyDescent="0.3">
      <c r="A1272">
        <v>74.283749999999998</v>
      </c>
      <c r="B1272">
        <v>1651.412231</v>
      </c>
      <c r="C1272">
        <v>-49977.183594000002</v>
      </c>
      <c r="D1272">
        <v>19428.708984000001</v>
      </c>
      <c r="E1272">
        <v>-0.13086700000000001</v>
      </c>
      <c r="F1272">
        <v>9.9549520000000005</v>
      </c>
      <c r="G1272">
        <v>-0.11662</v>
      </c>
      <c r="H1272">
        <v>-2.7057999999999999E-2</v>
      </c>
      <c r="I1272">
        <v>1.1069999999999999E-3</v>
      </c>
      <c r="J1272">
        <v>2.0339999999999998E-3</v>
      </c>
      <c r="K1272">
        <v>1012.940002</v>
      </c>
      <c r="L1272">
        <v>41.699725999999998</v>
      </c>
      <c r="W1272">
        <f t="shared" si="19"/>
        <v>53646.255928350132</v>
      </c>
    </row>
    <row r="1273" spans="1:23" x14ac:dyDescent="0.3">
      <c r="A1273">
        <v>74.295000000000002</v>
      </c>
      <c r="B1273">
        <v>1801.5239260000001</v>
      </c>
      <c r="C1273">
        <v>-49964.589844000002</v>
      </c>
      <c r="D1273">
        <v>19326.101562</v>
      </c>
      <c r="E1273">
        <v>-0.12328</v>
      </c>
      <c r="F1273">
        <v>9.9513169999999995</v>
      </c>
      <c r="G1273">
        <v>-0.119369</v>
      </c>
      <c r="H1273">
        <v>-2.8509E-2</v>
      </c>
      <c r="I1273">
        <v>-7.9600000000000005E-4</v>
      </c>
      <c r="J1273">
        <v>1.436E-3</v>
      </c>
      <c r="K1273">
        <v>1012.940002</v>
      </c>
      <c r="L1273">
        <v>41.699725999999998</v>
      </c>
      <c r="W1273">
        <f t="shared" si="19"/>
        <v>53602.27540244758</v>
      </c>
    </row>
    <row r="1274" spans="1:23" x14ac:dyDescent="0.3">
      <c r="A1274">
        <v>74.306250000000006</v>
      </c>
      <c r="B1274">
        <v>1740.810547</v>
      </c>
      <c r="C1274">
        <v>-49963.277344000002</v>
      </c>
      <c r="D1274">
        <v>19537.103515999999</v>
      </c>
      <c r="E1274">
        <v>-0.13033400000000001</v>
      </c>
      <c r="F1274">
        <v>9.9654150000000001</v>
      </c>
      <c r="G1274">
        <v>-0.11990199999999999</v>
      </c>
      <c r="H1274">
        <v>-2.1590999999999999E-2</v>
      </c>
      <c r="I1274">
        <v>1.637E-3</v>
      </c>
      <c r="J1274">
        <v>-1.0150000000000001E-3</v>
      </c>
      <c r="K1274">
        <v>1012.919983</v>
      </c>
      <c r="L1274">
        <v>41.702067999999997</v>
      </c>
      <c r="W1274">
        <f t="shared" si="19"/>
        <v>53675.487125026732</v>
      </c>
    </row>
    <row r="1275" spans="1:23" x14ac:dyDescent="0.3">
      <c r="A1275">
        <v>74.317499999999995</v>
      </c>
      <c r="B1275">
        <v>1723.5828859999999</v>
      </c>
      <c r="C1275">
        <v>-49957.292969000002</v>
      </c>
      <c r="D1275">
        <v>19541.970702999999</v>
      </c>
      <c r="E1275">
        <v>-0.13100400000000001</v>
      </c>
      <c r="F1275">
        <v>9.9645130000000002</v>
      </c>
      <c r="G1275">
        <v>-0.12379999999999999</v>
      </c>
      <c r="H1275">
        <v>-1.983E-3</v>
      </c>
      <c r="I1275">
        <v>3.9029999999999998E-3</v>
      </c>
      <c r="J1275">
        <v>-6.7140000000000003E-3</v>
      </c>
      <c r="K1275">
        <v>1012.919983</v>
      </c>
      <c r="L1275">
        <v>41.702067999999997</v>
      </c>
      <c r="W1275">
        <f t="shared" si="19"/>
        <v>53671.1326293038</v>
      </c>
    </row>
    <row r="1276" spans="1:23" x14ac:dyDescent="0.3">
      <c r="A1276">
        <v>74.328749999999999</v>
      </c>
      <c r="B1276">
        <v>1837.722534</v>
      </c>
      <c r="C1276">
        <v>-49964.523437000003</v>
      </c>
      <c r="D1276">
        <v>19542.361327999999</v>
      </c>
      <c r="E1276">
        <v>-0.14030000000000001</v>
      </c>
      <c r="F1276">
        <v>9.9695680000000007</v>
      </c>
      <c r="G1276">
        <v>-0.133303</v>
      </c>
      <c r="H1276">
        <v>1.7314E-2</v>
      </c>
      <c r="I1276">
        <v>7.7790000000000003E-3</v>
      </c>
      <c r="J1276">
        <v>-1.2599000000000001E-2</v>
      </c>
      <c r="K1276">
        <v>1012.919983</v>
      </c>
      <c r="L1276">
        <v>41.702067999999997</v>
      </c>
      <c r="W1276">
        <f t="shared" si="19"/>
        <v>53681.791258047677</v>
      </c>
    </row>
    <row r="1277" spans="1:23" x14ac:dyDescent="0.3">
      <c r="A1277">
        <v>74.34</v>
      </c>
      <c r="B1277">
        <v>1742.5153809999999</v>
      </c>
      <c r="C1277">
        <v>-49957.015625</v>
      </c>
      <c r="D1277">
        <v>19417.8125</v>
      </c>
      <c r="E1277">
        <v>-0.13997299999999999</v>
      </c>
      <c r="F1277">
        <v>9.9596929999999997</v>
      </c>
      <c r="G1277">
        <v>-0.13584499999999999</v>
      </c>
      <c r="H1277">
        <v>3.6554000000000003E-2</v>
      </c>
      <c r="I1277">
        <v>8.6400000000000001E-3</v>
      </c>
      <c r="J1277">
        <v>-1.9368E-2</v>
      </c>
      <c r="K1277">
        <v>1012.919983</v>
      </c>
      <c r="L1277">
        <v>41.702067999999997</v>
      </c>
      <c r="W1277">
        <f t="shared" si="19"/>
        <v>53626.404058958418</v>
      </c>
    </row>
    <row r="1278" spans="1:23" x14ac:dyDescent="0.3">
      <c r="A1278">
        <v>74.351249999999993</v>
      </c>
      <c r="B1278">
        <v>1668.4664310000001</v>
      </c>
      <c r="C1278">
        <v>-49968.710937000003</v>
      </c>
      <c r="D1278">
        <v>19406</v>
      </c>
      <c r="E1278">
        <v>-0.141185</v>
      </c>
      <c r="F1278">
        <v>9.9630360000000007</v>
      </c>
      <c r="G1278">
        <v>-0.13197800000000001</v>
      </c>
      <c r="H1278">
        <v>5.5324999999999999E-2</v>
      </c>
      <c r="I1278">
        <v>1.0531E-2</v>
      </c>
      <c r="J1278">
        <v>-2.3910000000000001E-2</v>
      </c>
      <c r="K1278">
        <v>1012.919983</v>
      </c>
      <c r="L1278">
        <v>41.702067999999997</v>
      </c>
      <c r="W1278">
        <f t="shared" si="19"/>
        <v>53630.669294134656</v>
      </c>
    </row>
    <row r="1279" spans="1:23" x14ac:dyDescent="0.3">
      <c r="A1279">
        <v>74.362499999999997</v>
      </c>
      <c r="B1279">
        <v>1673.6437989999999</v>
      </c>
      <c r="C1279">
        <v>-49980.75</v>
      </c>
      <c r="D1279">
        <v>19431.025390999999</v>
      </c>
      <c r="E1279">
        <v>-0.15338399999999999</v>
      </c>
      <c r="F1279">
        <v>9.9661980000000003</v>
      </c>
      <c r="G1279">
        <v>-0.12590699999999999</v>
      </c>
      <c r="H1279">
        <v>5.9000999999999998E-2</v>
      </c>
      <c r="I1279">
        <v>1.244E-2</v>
      </c>
      <c r="J1279">
        <v>-2.1586000000000001E-2</v>
      </c>
      <c r="K1279">
        <v>1012.919983</v>
      </c>
      <c r="L1279">
        <v>41.702067999999997</v>
      </c>
      <c r="W1279">
        <f t="shared" si="19"/>
        <v>53651.106250236051</v>
      </c>
    </row>
    <row r="1280" spans="1:23" x14ac:dyDescent="0.3">
      <c r="A1280">
        <v>74.373750000000001</v>
      </c>
      <c r="B1280">
        <v>1685.77124</v>
      </c>
      <c r="C1280">
        <v>-49987.71875</v>
      </c>
      <c r="D1280">
        <v>19621.460937</v>
      </c>
      <c r="E1280">
        <v>-0.14490800000000001</v>
      </c>
      <c r="F1280">
        <v>9.9693120000000004</v>
      </c>
      <c r="G1280">
        <v>-0.123179</v>
      </c>
      <c r="H1280">
        <v>5.7376000000000003E-2</v>
      </c>
      <c r="I1280">
        <v>1.2843E-2</v>
      </c>
      <c r="J1280">
        <v>-1.8766000000000001E-2</v>
      </c>
      <c r="K1280">
        <v>1012.919983</v>
      </c>
      <c r="L1280">
        <v>41.702067999999997</v>
      </c>
      <c r="W1280">
        <f t="shared" si="19"/>
        <v>53727.233129995904</v>
      </c>
    </row>
    <row r="1281" spans="1:23" x14ac:dyDescent="0.3">
      <c r="A1281">
        <v>74.385000000000005</v>
      </c>
      <c r="B1281">
        <v>1754.2493899999999</v>
      </c>
      <c r="C1281">
        <v>-49979.09375</v>
      </c>
      <c r="D1281">
        <v>19469.3125</v>
      </c>
      <c r="E1281">
        <v>-0.14043700000000001</v>
      </c>
      <c r="F1281">
        <v>9.9600639999999991</v>
      </c>
      <c r="G1281">
        <v>-0.132661</v>
      </c>
      <c r="H1281">
        <v>4.4278999999999999E-2</v>
      </c>
      <c r="I1281">
        <v>9.8530000000000006E-3</v>
      </c>
      <c r="J1281">
        <v>-1.4286999999999999E-2</v>
      </c>
      <c r="K1281">
        <v>1012.919983</v>
      </c>
      <c r="L1281">
        <v>41.702067999999997</v>
      </c>
      <c r="W1281">
        <f t="shared" si="19"/>
        <v>53666.01654880173</v>
      </c>
    </row>
    <row r="1282" spans="1:23" x14ac:dyDescent="0.3">
      <c r="A1282">
        <v>74.396249999999995</v>
      </c>
      <c r="B1282">
        <v>1710.0618899999999</v>
      </c>
      <c r="C1282">
        <v>-49989.375</v>
      </c>
      <c r="D1282">
        <v>19493.515625</v>
      </c>
      <c r="E1282">
        <v>-0.13433300000000001</v>
      </c>
      <c r="F1282">
        <v>9.9581870000000006</v>
      </c>
      <c r="G1282">
        <v>-0.135577</v>
      </c>
      <c r="H1282">
        <v>2.1690000000000001E-2</v>
      </c>
      <c r="I1282">
        <v>7.3280000000000003E-3</v>
      </c>
      <c r="J1282">
        <v>-9.1129999999999996E-3</v>
      </c>
      <c r="K1282">
        <v>1012.919983</v>
      </c>
      <c r="L1282">
        <v>41.702067999999997</v>
      </c>
      <c r="W1282">
        <f t="shared" ref="W1282:W1345" si="20">SQRT((B1282)^2+(C1282)^2+(D1282)^2)</f>
        <v>53682.949583460613</v>
      </c>
    </row>
    <row r="1283" spans="1:23" x14ac:dyDescent="0.3">
      <c r="A1283">
        <v>74.407499999999999</v>
      </c>
      <c r="B1283">
        <v>1547.9516599999999</v>
      </c>
      <c r="C1283">
        <v>-49991.5625</v>
      </c>
      <c r="D1283">
        <v>19537.044922000001</v>
      </c>
      <c r="E1283">
        <v>-0.14566999999999999</v>
      </c>
      <c r="F1283">
        <v>9.9626280000000005</v>
      </c>
      <c r="G1283">
        <v>-0.129105</v>
      </c>
      <c r="H1283">
        <v>-1.4760000000000001E-3</v>
      </c>
      <c r="I1283">
        <v>4.2139999999999999E-3</v>
      </c>
      <c r="J1283">
        <v>-6.1269999999999996E-3</v>
      </c>
      <c r="K1283">
        <v>1012.9499510000001</v>
      </c>
      <c r="L1283">
        <v>41.706950999999997</v>
      </c>
      <c r="W1283">
        <f t="shared" si="20"/>
        <v>53695.889971368844</v>
      </c>
    </row>
    <row r="1284" spans="1:23" x14ac:dyDescent="0.3">
      <c r="A1284">
        <v>74.418750000000003</v>
      </c>
      <c r="B1284">
        <v>1722.824341</v>
      </c>
      <c r="C1284">
        <v>-49982.585937000003</v>
      </c>
      <c r="D1284">
        <v>19518.132812</v>
      </c>
      <c r="E1284">
        <v>-0.15310199999999999</v>
      </c>
      <c r="F1284">
        <v>9.9709020000000006</v>
      </c>
      <c r="G1284">
        <v>-0.12389500000000001</v>
      </c>
      <c r="H1284">
        <v>-1.6943E-2</v>
      </c>
      <c r="I1284">
        <v>3.0899999999999999E-3</v>
      </c>
      <c r="J1284">
        <v>-1.2300000000000001E-4</v>
      </c>
      <c r="K1284">
        <v>1012.9499510000001</v>
      </c>
      <c r="L1284">
        <v>41.706950999999997</v>
      </c>
      <c r="W1284">
        <f t="shared" si="20"/>
        <v>53685.980750344905</v>
      </c>
    </row>
    <row r="1285" spans="1:23" x14ac:dyDescent="0.3">
      <c r="A1285">
        <v>74.430000000000007</v>
      </c>
      <c r="B1285">
        <v>1651.057495</v>
      </c>
      <c r="C1285">
        <v>-49974.417969000002</v>
      </c>
      <c r="D1285">
        <v>19498.148437</v>
      </c>
      <c r="E1285">
        <v>-0.141183</v>
      </c>
      <c r="F1285">
        <v>9.9513549999999995</v>
      </c>
      <c r="G1285">
        <v>-0.123872</v>
      </c>
      <c r="H1285">
        <v>-2.8923000000000001E-2</v>
      </c>
      <c r="I1285">
        <v>8.7552289999999998E-5</v>
      </c>
      <c r="J1285">
        <v>1.3780000000000001E-3</v>
      </c>
      <c r="K1285">
        <v>1012.9499510000001</v>
      </c>
      <c r="L1285">
        <v>41.706950999999997</v>
      </c>
      <c r="W1285">
        <f t="shared" si="20"/>
        <v>53668.857214062155</v>
      </c>
    </row>
    <row r="1286" spans="1:23" x14ac:dyDescent="0.3">
      <c r="A1286">
        <v>74.441249999999997</v>
      </c>
      <c r="B1286">
        <v>1685.0546870000001</v>
      </c>
      <c r="C1286">
        <v>-49985.675780999998</v>
      </c>
      <c r="D1286">
        <v>19514.408202999999</v>
      </c>
      <c r="E1286">
        <v>-0.13797300000000001</v>
      </c>
      <c r="F1286">
        <v>9.959657</v>
      </c>
      <c r="G1286">
        <v>-0.11552900000000001</v>
      </c>
      <c r="H1286">
        <v>-2.9422E-2</v>
      </c>
      <c r="I1286">
        <v>3.4699999999999998E-4</v>
      </c>
      <c r="J1286">
        <v>9.1600000000000004E-4</v>
      </c>
      <c r="K1286">
        <v>1012.9499510000001</v>
      </c>
      <c r="L1286">
        <v>41.706950999999997</v>
      </c>
      <c r="W1286">
        <f t="shared" si="20"/>
        <v>53686.304772211173</v>
      </c>
    </row>
    <row r="1287" spans="1:23" x14ac:dyDescent="0.3">
      <c r="A1287">
        <v>74.452500000000001</v>
      </c>
      <c r="B1287">
        <v>1691.133789</v>
      </c>
      <c r="C1287">
        <v>-49992.421875</v>
      </c>
      <c r="D1287">
        <v>19552.042968999998</v>
      </c>
      <c r="E1287">
        <v>-0.13631399999999999</v>
      </c>
      <c r="F1287">
        <v>9.9643149999999991</v>
      </c>
      <c r="G1287">
        <v>-0.12334100000000001</v>
      </c>
      <c r="H1287">
        <v>-2.2485999999999999E-2</v>
      </c>
      <c r="I1287">
        <v>5.6899999999999995E-4</v>
      </c>
      <c r="J1287">
        <v>-1.1310000000000001E-3</v>
      </c>
      <c r="K1287">
        <v>1012.9499510000001</v>
      </c>
      <c r="L1287">
        <v>41.706950999999997</v>
      </c>
      <c r="W1287">
        <f t="shared" si="20"/>
        <v>53706.466674711519</v>
      </c>
    </row>
    <row r="1288" spans="1:23" x14ac:dyDescent="0.3">
      <c r="A1288">
        <v>74.463750000000005</v>
      </c>
      <c r="B1288">
        <v>1706.3249510000001</v>
      </c>
      <c r="C1288">
        <v>-49968.660155999998</v>
      </c>
      <c r="D1288">
        <v>19515.058593999998</v>
      </c>
      <c r="E1288">
        <v>-0.143651</v>
      </c>
      <c r="F1288">
        <v>9.9657889999999991</v>
      </c>
      <c r="G1288">
        <v>-0.121126</v>
      </c>
      <c r="H1288">
        <v>-4.3160000000000004E-3</v>
      </c>
      <c r="I1288">
        <v>2.5669999999999998E-3</v>
      </c>
      <c r="J1288">
        <v>-6.6909999999999999E-3</v>
      </c>
      <c r="K1288">
        <v>1012.9499510000001</v>
      </c>
      <c r="L1288">
        <v>41.706950999999997</v>
      </c>
      <c r="W1288">
        <f t="shared" si="20"/>
        <v>53671.370902479102</v>
      </c>
    </row>
    <row r="1289" spans="1:23" x14ac:dyDescent="0.3">
      <c r="A1289">
        <v>74.474999999999994</v>
      </c>
      <c r="B1289">
        <v>1662.8386230000001</v>
      </c>
      <c r="C1289">
        <v>-49967.296875</v>
      </c>
      <c r="D1289">
        <v>19492.501952999999</v>
      </c>
      <c r="E1289">
        <v>-0.14632100000000001</v>
      </c>
      <c r="F1289">
        <v>9.9487179999999995</v>
      </c>
      <c r="G1289">
        <v>-0.13913500000000001</v>
      </c>
      <c r="H1289">
        <v>2.0832E-2</v>
      </c>
      <c r="I1289">
        <v>5.4619999999999998E-3</v>
      </c>
      <c r="J1289">
        <v>-1.409E-2</v>
      </c>
      <c r="K1289">
        <v>1012.9499510000001</v>
      </c>
      <c r="L1289">
        <v>41.706950999999997</v>
      </c>
      <c r="W1289">
        <f t="shared" si="20"/>
        <v>53660.538775418885</v>
      </c>
    </row>
    <row r="1290" spans="1:23" x14ac:dyDescent="0.3">
      <c r="A1290">
        <v>74.486249999999998</v>
      </c>
      <c r="B1290">
        <v>1634.111328</v>
      </c>
      <c r="C1290">
        <v>-49937.097655999998</v>
      </c>
      <c r="D1290">
        <v>19485.681640999999</v>
      </c>
      <c r="E1290">
        <v>-0.13465199999999999</v>
      </c>
      <c r="F1290">
        <v>9.9503749999999993</v>
      </c>
      <c r="G1290">
        <v>-0.114633</v>
      </c>
      <c r="H1290">
        <v>4.2395000000000002E-2</v>
      </c>
      <c r="I1290">
        <v>8.8880000000000001E-3</v>
      </c>
      <c r="J1290">
        <v>-2.0346E-2</v>
      </c>
      <c r="K1290">
        <v>1012.9499510000001</v>
      </c>
      <c r="L1290">
        <v>41.706950999999997</v>
      </c>
      <c r="W1290">
        <f t="shared" si="20"/>
        <v>53629.05771269511</v>
      </c>
    </row>
    <row r="1291" spans="1:23" x14ac:dyDescent="0.3">
      <c r="A1291">
        <v>74.497500000000002</v>
      </c>
      <c r="B1291">
        <v>1748.3073730000001</v>
      </c>
      <c r="C1291">
        <v>-49994.390625</v>
      </c>
      <c r="D1291">
        <v>19459.673827999999</v>
      </c>
      <c r="E1291">
        <v>-0.13686000000000001</v>
      </c>
      <c r="F1291">
        <v>9.9623460000000001</v>
      </c>
      <c r="G1291">
        <v>-0.12348099999999999</v>
      </c>
      <c r="H1291">
        <v>5.6633999999999997E-2</v>
      </c>
      <c r="I1291">
        <v>1.1252E-2</v>
      </c>
      <c r="J1291">
        <v>-2.4483999999999999E-2</v>
      </c>
      <c r="K1291">
        <v>1012.9499510000001</v>
      </c>
      <c r="L1291">
        <v>41.706950999999997</v>
      </c>
      <c r="W1291">
        <f t="shared" si="20"/>
        <v>53676.573830002613</v>
      </c>
    </row>
    <row r="1292" spans="1:23" x14ac:dyDescent="0.3">
      <c r="A1292">
        <v>74.508750000000006</v>
      </c>
      <c r="B1292">
        <v>1688.4614260000001</v>
      </c>
      <c r="C1292">
        <v>-49966.261719000002</v>
      </c>
      <c r="D1292">
        <v>19496.267577999999</v>
      </c>
      <c r="E1292">
        <v>-0.139768</v>
      </c>
      <c r="F1292">
        <v>9.9633649999999996</v>
      </c>
      <c r="G1292">
        <v>-0.118703</v>
      </c>
      <c r="H1292">
        <v>5.8966999999999999E-2</v>
      </c>
      <c r="I1292">
        <v>1.1344E-2</v>
      </c>
      <c r="J1292">
        <v>-2.1742999999999998E-2</v>
      </c>
      <c r="K1292">
        <v>1012.929993</v>
      </c>
      <c r="L1292">
        <v>41.709491999999997</v>
      </c>
      <c r="W1292">
        <f t="shared" si="20"/>
        <v>53661.742998449736</v>
      </c>
    </row>
    <row r="1293" spans="1:23" x14ac:dyDescent="0.3">
      <c r="A1293">
        <v>74.52</v>
      </c>
      <c r="B1293">
        <v>1641.850342</v>
      </c>
      <c r="C1293">
        <v>-49976.445312000003</v>
      </c>
      <c r="D1293">
        <v>19419.416015999999</v>
      </c>
      <c r="E1293">
        <v>-0.129741</v>
      </c>
      <c r="F1293">
        <v>9.9583639999999995</v>
      </c>
      <c r="G1293">
        <v>-0.115039</v>
      </c>
      <c r="H1293">
        <v>5.6812000000000001E-2</v>
      </c>
      <c r="I1293">
        <v>1.1367E-2</v>
      </c>
      <c r="J1293">
        <v>-1.8341E-2</v>
      </c>
      <c r="K1293">
        <v>1012.929993</v>
      </c>
      <c r="L1293">
        <v>41.709491999999997</v>
      </c>
      <c r="W1293">
        <f t="shared" si="20"/>
        <v>53641.909706602826</v>
      </c>
    </row>
    <row r="1294" spans="1:23" x14ac:dyDescent="0.3">
      <c r="A1294">
        <v>74.53125</v>
      </c>
      <c r="B1294">
        <v>1595.4383539999999</v>
      </c>
      <c r="C1294">
        <v>-49953.371094000002</v>
      </c>
      <c r="D1294">
        <v>19417.84375</v>
      </c>
      <c r="E1294">
        <v>-0.14179700000000001</v>
      </c>
      <c r="F1294">
        <v>9.951003</v>
      </c>
      <c r="G1294">
        <v>-0.113095</v>
      </c>
      <c r="H1294">
        <v>4.5592000000000001E-2</v>
      </c>
      <c r="I1294">
        <v>1.0076E-2</v>
      </c>
      <c r="J1294">
        <v>-1.434E-2</v>
      </c>
      <c r="K1294">
        <v>1012.929993</v>
      </c>
      <c r="L1294">
        <v>41.709491999999997</v>
      </c>
      <c r="W1294">
        <f t="shared" si="20"/>
        <v>53618.442378492342</v>
      </c>
    </row>
    <row r="1295" spans="1:23" x14ac:dyDescent="0.3">
      <c r="A1295">
        <v>74.542500000000004</v>
      </c>
      <c r="B1295">
        <v>1686.3675539999999</v>
      </c>
      <c r="C1295">
        <v>-49975.589844000002</v>
      </c>
      <c r="D1295">
        <v>19543.990234000001</v>
      </c>
      <c r="E1295">
        <v>-0.14867</v>
      </c>
      <c r="F1295">
        <v>9.9664990000000007</v>
      </c>
      <c r="G1295">
        <v>-0.119669</v>
      </c>
      <c r="H1295">
        <v>2.1693E-2</v>
      </c>
      <c r="I1295">
        <v>6.463E-3</v>
      </c>
      <c r="J1295">
        <v>-9.8189999999999996E-3</v>
      </c>
      <c r="K1295">
        <v>1012.929993</v>
      </c>
      <c r="L1295">
        <v>41.709491999999997</v>
      </c>
      <c r="W1295">
        <f t="shared" si="20"/>
        <v>53687.717124586212</v>
      </c>
    </row>
    <row r="1296" spans="1:23" x14ac:dyDescent="0.3">
      <c r="A1296">
        <v>74.553749999999994</v>
      </c>
      <c r="B1296">
        <v>1632.8710940000001</v>
      </c>
      <c r="C1296">
        <v>-49972.878905999998</v>
      </c>
      <c r="D1296">
        <v>19574.419922000001</v>
      </c>
      <c r="E1296">
        <v>-0.12958800000000001</v>
      </c>
      <c r="F1296">
        <v>9.9654609999999995</v>
      </c>
      <c r="G1296">
        <v>-0.11769</v>
      </c>
      <c r="H1296">
        <v>-1.4859999999999999E-3</v>
      </c>
      <c r="I1296">
        <v>3.8939999999999999E-3</v>
      </c>
      <c r="J1296">
        <v>-5.4330000000000003E-3</v>
      </c>
      <c r="K1296">
        <v>1012.929993</v>
      </c>
      <c r="L1296">
        <v>41.709491999999997</v>
      </c>
      <c r="W1296">
        <f t="shared" si="20"/>
        <v>53694.625517328554</v>
      </c>
    </row>
    <row r="1297" spans="1:23" x14ac:dyDescent="0.3">
      <c r="A1297">
        <v>74.564999999999998</v>
      </c>
      <c r="B1297">
        <v>1686.0115969999999</v>
      </c>
      <c r="C1297">
        <v>-49978.277344000002</v>
      </c>
      <c r="D1297">
        <v>19619.220702999999</v>
      </c>
      <c r="E1297">
        <v>-0.140732</v>
      </c>
      <c r="F1297">
        <v>9.9502690000000005</v>
      </c>
      <c r="G1297">
        <v>-0.108394</v>
      </c>
      <c r="H1297">
        <v>-2.0535999999999999E-2</v>
      </c>
      <c r="I1297">
        <v>1.6659999999999999E-3</v>
      </c>
      <c r="J1297">
        <v>-1.5169999999999999E-3</v>
      </c>
      <c r="K1297">
        <v>1012.929993</v>
      </c>
      <c r="L1297">
        <v>41.709491999999997</v>
      </c>
      <c r="W1297">
        <f t="shared" si="20"/>
        <v>53717.638279917199</v>
      </c>
    </row>
    <row r="1298" spans="1:23" x14ac:dyDescent="0.3">
      <c r="A1298">
        <v>74.576250000000002</v>
      </c>
      <c r="B1298">
        <v>1649.2432859999999</v>
      </c>
      <c r="C1298">
        <v>-50006.285155999998</v>
      </c>
      <c r="D1298">
        <v>19545.449218999998</v>
      </c>
      <c r="E1298">
        <v>-0.14008799999999999</v>
      </c>
      <c r="F1298">
        <v>9.9391549999999995</v>
      </c>
      <c r="G1298">
        <v>-0.10528700000000001</v>
      </c>
      <c r="H1298">
        <v>-3.1888E-2</v>
      </c>
      <c r="I1298">
        <v>-8.0400000000000003E-4</v>
      </c>
      <c r="J1298">
        <v>1.35E-4</v>
      </c>
      <c r="K1298">
        <v>1012.929993</v>
      </c>
      <c r="L1298">
        <v>41.709491999999997</v>
      </c>
      <c r="W1298">
        <f t="shared" si="20"/>
        <v>53715.669442836785</v>
      </c>
    </row>
    <row r="1299" spans="1:23" x14ac:dyDescent="0.3">
      <c r="A1299">
        <v>74.587500000000006</v>
      </c>
      <c r="B1299">
        <v>1757.053711</v>
      </c>
      <c r="C1299">
        <v>-49987.574219000002</v>
      </c>
      <c r="D1299">
        <v>19621.164062</v>
      </c>
      <c r="E1299">
        <v>-0.14088300000000001</v>
      </c>
      <c r="F1299">
        <v>9.9628390000000007</v>
      </c>
      <c r="G1299">
        <v>-0.112903</v>
      </c>
      <c r="H1299">
        <v>-3.0624999999999999E-2</v>
      </c>
      <c r="I1299">
        <v>-8.4199999999999998E-4</v>
      </c>
      <c r="J1299">
        <v>2.4800000000000001E-4</v>
      </c>
      <c r="K1299">
        <v>1012.929993</v>
      </c>
      <c r="L1299">
        <v>41.709491999999997</v>
      </c>
      <c r="W1299">
        <f t="shared" si="20"/>
        <v>53729.274080256218</v>
      </c>
    </row>
    <row r="1300" spans="1:23" x14ac:dyDescent="0.3">
      <c r="A1300">
        <v>74.598749999999995</v>
      </c>
      <c r="B1300">
        <v>1767.2554929999999</v>
      </c>
      <c r="C1300">
        <v>-49975.464844000002</v>
      </c>
      <c r="D1300">
        <v>19493.410156000002</v>
      </c>
      <c r="E1300">
        <v>-0.14969499999999999</v>
      </c>
      <c r="F1300">
        <v>9.9765940000000004</v>
      </c>
      <c r="G1300">
        <v>-0.11636299999999999</v>
      </c>
      <c r="H1300">
        <v>-1.7683000000000001E-2</v>
      </c>
      <c r="I1300">
        <v>2.8299999999999999E-4</v>
      </c>
      <c r="J1300">
        <v>-3.8319999999999999E-3</v>
      </c>
      <c r="K1300">
        <v>1012.929993</v>
      </c>
      <c r="L1300">
        <v>41.709491999999997</v>
      </c>
      <c r="W1300">
        <f t="shared" si="20"/>
        <v>53671.811203474979</v>
      </c>
    </row>
    <row r="1301" spans="1:23" x14ac:dyDescent="0.3">
      <c r="A1301">
        <v>74.61</v>
      </c>
      <c r="B1301">
        <v>1796.5631100000001</v>
      </c>
      <c r="C1301">
        <v>-49965.429687000003</v>
      </c>
      <c r="D1301">
        <v>19504.337890999999</v>
      </c>
      <c r="E1301">
        <v>-0.148672</v>
      </c>
      <c r="F1301">
        <v>9.9703669999999995</v>
      </c>
      <c r="G1301">
        <v>-0.12556200000000001</v>
      </c>
      <c r="H1301">
        <v>9.8299999999999993E-4</v>
      </c>
      <c r="I1301">
        <v>2.6510000000000001E-3</v>
      </c>
      <c r="J1301">
        <v>-7.3829999999999998E-3</v>
      </c>
      <c r="K1301">
        <v>1012.929993</v>
      </c>
      <c r="L1301">
        <v>41.714374999999997</v>
      </c>
      <c r="W1301">
        <f t="shared" si="20"/>
        <v>53667.410962157031</v>
      </c>
    </row>
    <row r="1302" spans="1:23" x14ac:dyDescent="0.3">
      <c r="A1302">
        <v>74.621250000000003</v>
      </c>
      <c r="B1302">
        <v>1683.001221</v>
      </c>
      <c r="C1302">
        <v>-49953.136719000002</v>
      </c>
      <c r="D1302">
        <v>19656.560547000001</v>
      </c>
      <c r="E1302">
        <v>-0.14525199999999999</v>
      </c>
      <c r="F1302">
        <v>9.9701959999999996</v>
      </c>
      <c r="G1302">
        <v>-0.124044</v>
      </c>
      <c r="H1302">
        <v>1.9129E-2</v>
      </c>
      <c r="I1302">
        <v>5.4609999999999997E-3</v>
      </c>
      <c r="J1302">
        <v>-1.3016E-2</v>
      </c>
      <c r="K1302">
        <v>1012.929993</v>
      </c>
      <c r="L1302">
        <v>41.714374999999997</v>
      </c>
      <c r="W1302">
        <f t="shared" si="20"/>
        <v>53707.808870916255</v>
      </c>
    </row>
    <row r="1303" spans="1:23" x14ac:dyDescent="0.3">
      <c r="A1303">
        <v>74.632499999999993</v>
      </c>
      <c r="B1303">
        <v>1537.334717</v>
      </c>
      <c r="C1303">
        <v>-49960.976562000003</v>
      </c>
      <c r="D1303">
        <v>19512.78125</v>
      </c>
      <c r="E1303">
        <v>-0.13669899999999999</v>
      </c>
      <c r="F1303">
        <v>9.9628960000000006</v>
      </c>
      <c r="G1303">
        <v>-0.12808700000000001</v>
      </c>
      <c r="H1303">
        <v>4.5032000000000003E-2</v>
      </c>
      <c r="I1303">
        <v>9.3229999999999997E-3</v>
      </c>
      <c r="J1303">
        <v>-2.0452000000000001E-2</v>
      </c>
      <c r="K1303">
        <v>1012.929993</v>
      </c>
      <c r="L1303">
        <v>41.714374999999997</v>
      </c>
      <c r="W1303">
        <f t="shared" si="20"/>
        <v>53658.281832082161</v>
      </c>
    </row>
    <row r="1304" spans="1:23" x14ac:dyDescent="0.3">
      <c r="A1304">
        <v>74.643749999999997</v>
      </c>
      <c r="B1304">
        <v>1607.4495850000001</v>
      </c>
      <c r="C1304">
        <v>-49967.796875</v>
      </c>
      <c r="D1304">
        <v>19522.041015999999</v>
      </c>
      <c r="E1304">
        <v>-0.13181399999999999</v>
      </c>
      <c r="F1304">
        <v>9.9617009999999997</v>
      </c>
      <c r="G1304">
        <v>-0.128745</v>
      </c>
      <c r="H1304">
        <v>5.7657E-2</v>
      </c>
      <c r="I1304">
        <v>1.0935E-2</v>
      </c>
      <c r="J1304">
        <v>-2.4847000000000001E-2</v>
      </c>
      <c r="K1304">
        <v>1012.929993</v>
      </c>
      <c r="L1304">
        <v>41.714374999999997</v>
      </c>
      <c r="W1304">
        <f t="shared" si="20"/>
        <v>53670.054072452389</v>
      </c>
    </row>
    <row r="1305" spans="1:23" x14ac:dyDescent="0.3">
      <c r="A1305">
        <v>74.655000000000001</v>
      </c>
      <c r="B1305">
        <v>1686.6717530000001</v>
      </c>
      <c r="C1305">
        <v>-49969.347655999998</v>
      </c>
      <c r="D1305">
        <v>19508.580077999999</v>
      </c>
      <c r="E1305">
        <v>-0.136244</v>
      </c>
      <c r="F1305">
        <v>9.9573160000000005</v>
      </c>
      <c r="G1305">
        <v>-0.132076</v>
      </c>
      <c r="H1305">
        <v>6.3922000000000007E-2</v>
      </c>
      <c r="I1305">
        <v>1.2220999999999999E-2</v>
      </c>
      <c r="J1305">
        <v>-2.385E-2</v>
      </c>
      <c r="K1305">
        <v>1012.929993</v>
      </c>
      <c r="L1305">
        <v>41.714374999999997</v>
      </c>
      <c r="W1305">
        <f t="shared" si="20"/>
        <v>53669.034493162806</v>
      </c>
    </row>
    <row r="1306" spans="1:23" x14ac:dyDescent="0.3">
      <c r="A1306">
        <v>74.666250000000005</v>
      </c>
      <c r="B1306">
        <v>1627.99585</v>
      </c>
      <c r="C1306">
        <v>-49966.332030999998</v>
      </c>
      <c r="D1306">
        <v>19538.298827999999</v>
      </c>
      <c r="E1306">
        <v>-0.14113600000000001</v>
      </c>
      <c r="F1306">
        <v>9.9611129999999992</v>
      </c>
      <c r="G1306">
        <v>-0.12841900000000001</v>
      </c>
      <c r="H1306">
        <v>5.4729E-2</v>
      </c>
      <c r="I1306">
        <v>1.1205E-2</v>
      </c>
      <c r="J1306">
        <v>-1.8637999999999998E-2</v>
      </c>
      <c r="K1306">
        <v>1012.929993</v>
      </c>
      <c r="L1306">
        <v>41.714374999999997</v>
      </c>
      <c r="W1306">
        <f t="shared" si="20"/>
        <v>53675.225460280832</v>
      </c>
    </row>
    <row r="1307" spans="1:23" x14ac:dyDescent="0.3">
      <c r="A1307">
        <v>74.677499999999995</v>
      </c>
      <c r="B1307">
        <v>1570.2611079999999</v>
      </c>
      <c r="C1307">
        <v>-49964.113280999998</v>
      </c>
      <c r="D1307">
        <v>19573.042968999998</v>
      </c>
      <c r="E1307">
        <v>-0.14477899999999999</v>
      </c>
      <c r="F1307">
        <v>9.9734610000000004</v>
      </c>
      <c r="G1307">
        <v>-0.133414</v>
      </c>
      <c r="H1307">
        <v>4.5919000000000001E-2</v>
      </c>
      <c r="I1307">
        <v>1.048E-2</v>
      </c>
      <c r="J1307">
        <v>-1.4755000000000001E-2</v>
      </c>
      <c r="K1307">
        <v>1012.929993</v>
      </c>
      <c r="L1307">
        <v>41.714374999999997</v>
      </c>
      <c r="W1307">
        <f t="shared" si="20"/>
        <v>53684.097710310998</v>
      </c>
    </row>
    <row r="1308" spans="1:23" x14ac:dyDescent="0.3">
      <c r="A1308">
        <v>74.688749999999999</v>
      </c>
      <c r="B1308">
        <v>1739.747803</v>
      </c>
      <c r="C1308">
        <v>-49984.667969000002</v>
      </c>
      <c r="D1308">
        <v>19409.408202999999</v>
      </c>
      <c r="E1308">
        <v>-0.14335800000000001</v>
      </c>
      <c r="F1308">
        <v>9.9596830000000001</v>
      </c>
      <c r="G1308">
        <v>-0.117434</v>
      </c>
      <c r="H1308">
        <v>1.9507E-2</v>
      </c>
      <c r="I1308">
        <v>7.92E-3</v>
      </c>
      <c r="J1308">
        <v>-8.6650000000000008E-3</v>
      </c>
      <c r="K1308">
        <v>1012.929993</v>
      </c>
      <c r="L1308">
        <v>41.714374999999997</v>
      </c>
      <c r="W1308">
        <f t="shared" si="20"/>
        <v>53649.034298670296</v>
      </c>
    </row>
    <row r="1309" spans="1:23" x14ac:dyDescent="0.3">
      <c r="A1309">
        <v>74.7</v>
      </c>
      <c r="B1309">
        <v>1720.180298</v>
      </c>
      <c r="C1309">
        <v>-49968.703125</v>
      </c>
      <c r="D1309">
        <v>19533.228515999999</v>
      </c>
      <c r="E1309">
        <v>-0.13189300000000001</v>
      </c>
      <c r="F1309">
        <v>9.9588529999999995</v>
      </c>
      <c r="G1309">
        <v>-0.120185</v>
      </c>
      <c r="H1309">
        <v>-6.3790000000000001E-3</v>
      </c>
      <c r="I1309">
        <v>5.0239999999999998E-3</v>
      </c>
      <c r="J1309">
        <v>-4.8440000000000002E-3</v>
      </c>
      <c r="K1309">
        <v>1012.929993</v>
      </c>
      <c r="L1309">
        <v>41.719256999999999</v>
      </c>
      <c r="W1309">
        <f t="shared" si="20"/>
        <v>53678.462426845719</v>
      </c>
    </row>
    <row r="1310" spans="1:23" x14ac:dyDescent="0.3">
      <c r="A1310">
        <v>74.711250000000007</v>
      </c>
      <c r="B1310">
        <v>1665.231323</v>
      </c>
      <c r="C1310">
        <v>-49946.703125</v>
      </c>
      <c r="D1310">
        <v>19669.814452999999</v>
      </c>
      <c r="E1310">
        <v>-0.13062299999999999</v>
      </c>
      <c r="F1310">
        <v>9.9698949999999993</v>
      </c>
      <c r="G1310">
        <v>-0.13045399999999999</v>
      </c>
      <c r="H1310">
        <v>-1.864E-2</v>
      </c>
      <c r="I1310">
        <v>2.5240000000000002E-3</v>
      </c>
      <c r="J1310">
        <v>-2.967E-3</v>
      </c>
      <c r="K1310">
        <v>1012.929993</v>
      </c>
      <c r="L1310">
        <v>41.719256999999999</v>
      </c>
      <c r="W1310">
        <f t="shared" si="20"/>
        <v>53706.123943470659</v>
      </c>
    </row>
    <row r="1311" spans="1:23" x14ac:dyDescent="0.3">
      <c r="A1311">
        <v>74.722499999999997</v>
      </c>
      <c r="B1311">
        <v>1788.2890620000001</v>
      </c>
      <c r="C1311">
        <v>-49966.359375</v>
      </c>
      <c r="D1311">
        <v>19480.035156000002</v>
      </c>
      <c r="E1311">
        <v>-0.13949300000000001</v>
      </c>
      <c r="F1311">
        <v>9.9702310000000001</v>
      </c>
      <c r="G1311">
        <v>-0.14330499999999999</v>
      </c>
      <c r="H1311">
        <v>-3.1133999999999998E-2</v>
      </c>
      <c r="I1311">
        <v>4.9399999999999997E-4</v>
      </c>
      <c r="J1311">
        <v>3.0600000000000001E-4</v>
      </c>
      <c r="K1311">
        <v>1012.929993</v>
      </c>
      <c r="L1311">
        <v>41.719256999999999</v>
      </c>
      <c r="W1311">
        <f t="shared" si="20"/>
        <v>53659.172716693232</v>
      </c>
    </row>
    <row r="1312" spans="1:23" x14ac:dyDescent="0.3">
      <c r="A1312">
        <v>74.733750000000001</v>
      </c>
      <c r="B1312">
        <v>1705.9849850000001</v>
      </c>
      <c r="C1312">
        <v>-49986.664062000003</v>
      </c>
      <c r="D1312">
        <v>19451.236327999999</v>
      </c>
      <c r="E1312">
        <v>-0.14296400000000001</v>
      </c>
      <c r="F1312">
        <v>9.9662609999999994</v>
      </c>
      <c r="G1312">
        <v>-0.129689</v>
      </c>
      <c r="H1312">
        <v>-2.6814000000000001E-2</v>
      </c>
      <c r="I1312">
        <v>9.77E-4</v>
      </c>
      <c r="J1312">
        <v>1.253E-3</v>
      </c>
      <c r="K1312">
        <v>1012.929993</v>
      </c>
      <c r="L1312">
        <v>41.719256999999999</v>
      </c>
      <c r="W1312">
        <f t="shared" si="20"/>
        <v>53664.956568546622</v>
      </c>
    </row>
    <row r="1313" spans="1:23" x14ac:dyDescent="0.3">
      <c r="A1313">
        <v>74.745000000000005</v>
      </c>
      <c r="B1313">
        <v>1617.2799070000001</v>
      </c>
      <c r="C1313">
        <v>-49962.886719000002</v>
      </c>
      <c r="D1313">
        <v>19608.007812</v>
      </c>
      <c r="E1313">
        <v>-0.14205100000000001</v>
      </c>
      <c r="F1313">
        <v>9.9568469999999998</v>
      </c>
      <c r="G1313">
        <v>-0.113872</v>
      </c>
      <c r="H1313">
        <v>-1.9019999999999999E-2</v>
      </c>
      <c r="I1313">
        <v>2.085E-3</v>
      </c>
      <c r="J1313">
        <v>-9.9599999999999992E-4</v>
      </c>
      <c r="K1313">
        <v>1012.929993</v>
      </c>
      <c r="L1313">
        <v>41.719256999999999</v>
      </c>
      <c r="W1313">
        <f t="shared" si="20"/>
        <v>53697.109921751522</v>
      </c>
    </row>
    <row r="1314" spans="1:23" x14ac:dyDescent="0.3">
      <c r="A1314">
        <v>74.756249999999994</v>
      </c>
      <c r="B1314">
        <v>1578.0979</v>
      </c>
      <c r="C1314">
        <v>-49941.988280999998</v>
      </c>
      <c r="D1314">
        <v>19523.097656000002</v>
      </c>
      <c r="E1314">
        <v>-0.13694500000000001</v>
      </c>
      <c r="F1314">
        <v>9.9593790000000002</v>
      </c>
      <c r="G1314">
        <v>-0.120709</v>
      </c>
      <c r="H1314">
        <v>-3.6600000000000001E-4</v>
      </c>
      <c r="I1314">
        <v>3.5349999999999999E-3</v>
      </c>
      <c r="J1314">
        <v>-7.6420000000000004E-3</v>
      </c>
      <c r="K1314">
        <v>1012.929993</v>
      </c>
      <c r="L1314">
        <v>41.719256999999999</v>
      </c>
      <c r="W1314">
        <f t="shared" si="20"/>
        <v>53645.539689029494</v>
      </c>
    </row>
    <row r="1315" spans="1:23" x14ac:dyDescent="0.3">
      <c r="A1315">
        <v>74.767499999999998</v>
      </c>
      <c r="B1315">
        <v>1665.256836</v>
      </c>
      <c r="C1315">
        <v>-49982.804687000003</v>
      </c>
      <c r="D1315">
        <v>19661.730468999998</v>
      </c>
      <c r="E1315">
        <v>-0.13030900000000001</v>
      </c>
      <c r="F1315">
        <v>9.9719309999999997</v>
      </c>
      <c r="G1315">
        <v>-0.12255000000000001</v>
      </c>
      <c r="H1315">
        <v>2.1340999999999999E-2</v>
      </c>
      <c r="I1315">
        <v>6.8490000000000001E-3</v>
      </c>
      <c r="J1315">
        <v>-1.5716999999999998E-2</v>
      </c>
      <c r="K1315">
        <v>1012.929993</v>
      </c>
      <c r="L1315">
        <v>41.719256999999999</v>
      </c>
      <c r="W1315">
        <f t="shared" si="20"/>
        <v>53736.742455644235</v>
      </c>
    </row>
    <row r="1316" spans="1:23" x14ac:dyDescent="0.3">
      <c r="A1316">
        <v>74.778750000000002</v>
      </c>
      <c r="B1316">
        <v>1765.368408</v>
      </c>
      <c r="C1316">
        <v>-49983.273437000003</v>
      </c>
      <c r="D1316">
        <v>19630.015625</v>
      </c>
      <c r="E1316">
        <v>-0.137294</v>
      </c>
      <c r="F1316">
        <v>9.9649520000000003</v>
      </c>
      <c r="G1316">
        <v>-0.129001</v>
      </c>
      <c r="H1316">
        <v>4.3929999999999997E-2</v>
      </c>
      <c r="I1316">
        <v>1.0293E-2</v>
      </c>
      <c r="J1316">
        <v>-2.1919000000000001E-2</v>
      </c>
      <c r="K1316">
        <v>1012.929993</v>
      </c>
      <c r="L1316">
        <v>41.719256999999999</v>
      </c>
      <c r="W1316">
        <f t="shared" si="20"/>
        <v>53728.778718035443</v>
      </c>
    </row>
    <row r="1317" spans="1:23" x14ac:dyDescent="0.3">
      <c r="A1317">
        <v>74.790000000000006</v>
      </c>
      <c r="B1317">
        <v>1706.102173</v>
      </c>
      <c r="C1317">
        <v>-49974.152344000002</v>
      </c>
      <c r="D1317">
        <v>19482.742187</v>
      </c>
      <c r="E1317">
        <v>-0.13591200000000001</v>
      </c>
      <c r="F1317">
        <v>9.955838</v>
      </c>
      <c r="G1317">
        <v>-0.125025</v>
      </c>
      <c r="H1317">
        <v>5.8873000000000002E-2</v>
      </c>
      <c r="I1317">
        <v>1.1372999999999999E-2</v>
      </c>
      <c r="J1317">
        <v>-2.3140000000000001E-2</v>
      </c>
      <c r="K1317">
        <v>1012.929993</v>
      </c>
      <c r="L1317">
        <v>41.719256999999999</v>
      </c>
      <c r="W1317">
        <f t="shared" si="20"/>
        <v>53664.736375492852</v>
      </c>
    </row>
    <row r="1318" spans="1:23" x14ac:dyDescent="0.3">
      <c r="A1318">
        <v>74.801249999999996</v>
      </c>
      <c r="B1318">
        <v>1659.064331</v>
      </c>
      <c r="C1318">
        <v>-49987.5625</v>
      </c>
      <c r="D1318">
        <v>19482.390625</v>
      </c>
      <c r="E1318">
        <v>-0.14954700000000001</v>
      </c>
      <c r="F1318">
        <v>9.9584679999999999</v>
      </c>
      <c r="G1318">
        <v>-0.12030399999999999</v>
      </c>
      <c r="H1318">
        <v>6.2171999999999998E-2</v>
      </c>
      <c r="I1318">
        <v>1.2055E-2</v>
      </c>
      <c r="J1318">
        <v>-2.2419999999999999E-2</v>
      </c>
      <c r="K1318">
        <v>1012.919983</v>
      </c>
      <c r="L1318">
        <v>41.721600000000002</v>
      </c>
      <c r="W1318">
        <f t="shared" si="20"/>
        <v>53675.622433381155</v>
      </c>
    </row>
    <row r="1319" spans="1:23" x14ac:dyDescent="0.3">
      <c r="A1319">
        <v>74.8125</v>
      </c>
      <c r="B1319">
        <v>1651.4567870000001</v>
      </c>
      <c r="C1319">
        <v>-49951.65625</v>
      </c>
      <c r="D1319">
        <v>19565.585937</v>
      </c>
      <c r="E1319">
        <v>-0.15210099999999999</v>
      </c>
      <c r="F1319">
        <v>9.9573429999999998</v>
      </c>
      <c r="G1319">
        <v>-0.13433</v>
      </c>
      <c r="H1319">
        <v>5.2850000000000001E-2</v>
      </c>
      <c r="I1319">
        <v>1.159E-2</v>
      </c>
      <c r="J1319">
        <v>-1.6187E-2</v>
      </c>
      <c r="K1319">
        <v>1012.919983</v>
      </c>
      <c r="L1319">
        <v>41.721600000000002</v>
      </c>
      <c r="W1319">
        <f t="shared" si="20"/>
        <v>53672.222095751029</v>
      </c>
    </row>
    <row r="1320" spans="1:23" x14ac:dyDescent="0.3">
      <c r="A1320">
        <v>74.823750000000004</v>
      </c>
      <c r="B1320">
        <v>1621.0067140000001</v>
      </c>
      <c r="C1320">
        <v>-49949.171875</v>
      </c>
      <c r="D1320">
        <v>19586.242187</v>
      </c>
      <c r="E1320">
        <v>-0.149395</v>
      </c>
      <c r="F1320">
        <v>9.9608089999999994</v>
      </c>
      <c r="G1320">
        <v>-0.127496</v>
      </c>
      <c r="H1320">
        <v>3.4958000000000003E-2</v>
      </c>
      <c r="I1320">
        <v>9.2280000000000001E-3</v>
      </c>
      <c r="J1320">
        <v>-1.0862E-2</v>
      </c>
      <c r="K1320">
        <v>1012.919983</v>
      </c>
      <c r="L1320">
        <v>41.721600000000002</v>
      </c>
      <c r="W1320">
        <f t="shared" si="20"/>
        <v>53676.515505134485</v>
      </c>
    </row>
    <row r="1321" spans="1:23" x14ac:dyDescent="0.3">
      <c r="A1321">
        <v>74.834999999999994</v>
      </c>
      <c r="B1321">
        <v>1677.4229740000001</v>
      </c>
      <c r="C1321">
        <v>-49975.035155999998</v>
      </c>
      <c r="D1321">
        <v>19615.708984000001</v>
      </c>
      <c r="E1321">
        <v>-0.13380600000000001</v>
      </c>
      <c r="F1321">
        <v>9.9633219999999998</v>
      </c>
      <c r="G1321">
        <v>-0.12712999999999999</v>
      </c>
      <c r="H1321">
        <v>1.7578E-2</v>
      </c>
      <c r="I1321">
        <v>7.587E-3</v>
      </c>
      <c r="J1321">
        <v>-8.9879999999999995E-3</v>
      </c>
      <c r="K1321">
        <v>1012.919983</v>
      </c>
      <c r="L1321">
        <v>41.721600000000002</v>
      </c>
      <c r="W1321">
        <f t="shared" si="20"/>
        <v>53713.070342535037</v>
      </c>
    </row>
    <row r="1322" spans="1:23" x14ac:dyDescent="0.3">
      <c r="A1322">
        <v>74.846249999999998</v>
      </c>
      <c r="B1322">
        <v>1570.606323</v>
      </c>
      <c r="C1322">
        <v>-49949.464844000002</v>
      </c>
      <c r="D1322">
        <v>19514.115234000001</v>
      </c>
      <c r="E1322">
        <v>-0.12673599999999999</v>
      </c>
      <c r="F1322">
        <v>9.959149</v>
      </c>
      <c r="G1322">
        <v>-0.124058</v>
      </c>
      <c r="H1322">
        <v>-1.1249999999999999E-3</v>
      </c>
      <c r="I1322">
        <v>5.3270000000000001E-3</v>
      </c>
      <c r="J1322">
        <v>-3.9410000000000001E-3</v>
      </c>
      <c r="K1322">
        <v>1012.919983</v>
      </c>
      <c r="L1322">
        <v>41.721600000000002</v>
      </c>
      <c r="W1322">
        <f t="shared" si="20"/>
        <v>53649.012440022329</v>
      </c>
    </row>
    <row r="1323" spans="1:23" x14ac:dyDescent="0.3">
      <c r="A1323">
        <v>74.857500000000002</v>
      </c>
      <c r="B1323">
        <v>1684.151245</v>
      </c>
      <c r="C1323">
        <v>-49957.300780999998</v>
      </c>
      <c r="D1323">
        <v>19498.738281000002</v>
      </c>
      <c r="E1323">
        <v>-0.14260400000000001</v>
      </c>
      <c r="F1323">
        <v>9.9543789999999994</v>
      </c>
      <c r="G1323">
        <v>-0.12898799999999999</v>
      </c>
      <c r="H1323">
        <v>-2.0967E-2</v>
      </c>
      <c r="I1323">
        <v>2.2550000000000001E-3</v>
      </c>
      <c r="J1323">
        <v>-7.8100000000000001E-4</v>
      </c>
      <c r="K1323">
        <v>1012.919983</v>
      </c>
      <c r="L1323">
        <v>41.721600000000002</v>
      </c>
      <c r="W1323">
        <f t="shared" si="20"/>
        <v>53654.161639990918</v>
      </c>
    </row>
    <row r="1324" spans="1:23" x14ac:dyDescent="0.3">
      <c r="A1324">
        <v>74.868750000000006</v>
      </c>
      <c r="B1324">
        <v>1686.6298830000001</v>
      </c>
      <c r="C1324">
        <v>-49940.898437000003</v>
      </c>
      <c r="D1324">
        <v>19570.113281000002</v>
      </c>
      <c r="E1324">
        <v>-0.14327200000000001</v>
      </c>
      <c r="F1324">
        <v>9.9617199999999997</v>
      </c>
      <c r="G1324">
        <v>-0.12526999999999999</v>
      </c>
      <c r="H1324">
        <v>-3.032E-2</v>
      </c>
      <c r="I1324">
        <v>3.5199999999999999E-4</v>
      </c>
      <c r="J1324">
        <v>1.7000000000000001E-4</v>
      </c>
      <c r="K1324">
        <v>1012.919983</v>
      </c>
      <c r="L1324">
        <v>41.721600000000002</v>
      </c>
      <c r="W1324">
        <f t="shared" si="20"/>
        <v>53664.954960273193</v>
      </c>
    </row>
    <row r="1325" spans="1:23" x14ac:dyDescent="0.3">
      <c r="A1325">
        <v>74.88</v>
      </c>
      <c r="B1325">
        <v>1753.4298100000001</v>
      </c>
      <c r="C1325">
        <v>-49956.082030999998</v>
      </c>
      <c r="D1325">
        <v>19584.294922000001</v>
      </c>
      <c r="E1325">
        <v>-0.138186</v>
      </c>
      <c r="F1325">
        <v>9.9665990000000004</v>
      </c>
      <c r="G1325">
        <v>-0.137269</v>
      </c>
      <c r="H1325">
        <v>-3.0131000000000002E-2</v>
      </c>
      <c r="I1325">
        <v>-5.0799999999999999E-4</v>
      </c>
      <c r="J1325">
        <v>2.9160000000000002E-3</v>
      </c>
      <c r="K1325">
        <v>1012.919983</v>
      </c>
      <c r="L1325">
        <v>41.721600000000002</v>
      </c>
      <c r="W1325">
        <f t="shared" si="20"/>
        <v>53686.397304889746</v>
      </c>
    </row>
    <row r="1326" spans="1:23" x14ac:dyDescent="0.3">
      <c r="A1326">
        <v>74.891249999999999</v>
      </c>
      <c r="B1326">
        <v>1618.724731</v>
      </c>
      <c r="C1326">
        <v>-49966.960937000003</v>
      </c>
      <c r="D1326">
        <v>19567.587890999999</v>
      </c>
      <c r="E1326">
        <v>-0.141015</v>
      </c>
      <c r="F1326">
        <v>9.9647190000000005</v>
      </c>
      <c r="G1326">
        <v>-0.13097300000000001</v>
      </c>
      <c r="H1326">
        <v>-2.0029000000000002E-2</v>
      </c>
      <c r="I1326">
        <v>1.5460000000000001E-3</v>
      </c>
      <c r="J1326">
        <v>-1.2329999999999999E-3</v>
      </c>
      <c r="K1326">
        <v>1012.919983</v>
      </c>
      <c r="L1326">
        <v>41.721600000000002</v>
      </c>
      <c r="W1326">
        <f t="shared" si="20"/>
        <v>53686.19888673853</v>
      </c>
    </row>
    <row r="1327" spans="1:23" x14ac:dyDescent="0.3">
      <c r="A1327">
        <v>74.902500000000003</v>
      </c>
      <c r="B1327">
        <v>1633.6953120000001</v>
      </c>
      <c r="C1327">
        <v>-49964.941405999998</v>
      </c>
      <c r="D1327">
        <v>19590.789062</v>
      </c>
      <c r="E1327">
        <v>-0.135606</v>
      </c>
      <c r="F1327">
        <v>9.9472529999999999</v>
      </c>
      <c r="G1327">
        <v>-0.11763999999999999</v>
      </c>
      <c r="H1327">
        <v>2.6229999999999999E-3</v>
      </c>
      <c r="I1327">
        <v>4.9540000000000001E-3</v>
      </c>
      <c r="J1327">
        <v>-1.0673E-2</v>
      </c>
      <c r="K1327">
        <v>1012.959961</v>
      </c>
      <c r="L1327">
        <v>41.724139999999998</v>
      </c>
      <c r="W1327">
        <f t="shared" si="20"/>
        <v>53693.23370918577</v>
      </c>
    </row>
    <row r="1328" spans="1:23" x14ac:dyDescent="0.3">
      <c r="A1328">
        <v>74.913749999999993</v>
      </c>
      <c r="B1328">
        <v>1610.2132570000001</v>
      </c>
      <c r="C1328">
        <v>-49949.933594000002</v>
      </c>
      <c r="D1328">
        <v>19550.292968999998</v>
      </c>
      <c r="E1328">
        <v>-0.13711100000000001</v>
      </c>
      <c r="F1328">
        <v>9.9536069999999999</v>
      </c>
      <c r="G1328">
        <v>-0.112842</v>
      </c>
      <c r="H1328">
        <v>2.4309000000000001E-2</v>
      </c>
      <c r="I1328">
        <v>7.8960000000000002E-3</v>
      </c>
      <c r="J1328">
        <v>-1.7281000000000001E-2</v>
      </c>
      <c r="K1328">
        <v>1012.959961</v>
      </c>
      <c r="L1328">
        <v>41.724139999999998</v>
      </c>
      <c r="W1328">
        <f t="shared" si="20"/>
        <v>53663.792336656188</v>
      </c>
    </row>
    <row r="1329" spans="1:23" x14ac:dyDescent="0.3">
      <c r="A1329">
        <v>74.924999999999997</v>
      </c>
      <c r="B1329">
        <v>1704.053345</v>
      </c>
      <c r="C1329">
        <v>-49967.585937000003</v>
      </c>
      <c r="D1329">
        <v>19503.273437</v>
      </c>
      <c r="E1329">
        <v>-0.14380000000000001</v>
      </c>
      <c r="F1329">
        <v>9.9656640000000003</v>
      </c>
      <c r="G1329">
        <v>-0.11057699999999999</v>
      </c>
      <c r="H1329">
        <v>4.4618999999999999E-2</v>
      </c>
      <c r="I1329">
        <v>9.6380000000000007E-3</v>
      </c>
      <c r="J1329">
        <v>-2.1676000000000001E-2</v>
      </c>
      <c r="K1329">
        <v>1012.959961</v>
      </c>
      <c r="L1329">
        <v>41.724139999999998</v>
      </c>
      <c r="W1329">
        <f t="shared" si="20"/>
        <v>53666.014543027843</v>
      </c>
    </row>
    <row r="1330" spans="1:23" x14ac:dyDescent="0.3">
      <c r="A1330">
        <v>74.936250000000001</v>
      </c>
      <c r="B1330">
        <v>1659.6676030000001</v>
      </c>
      <c r="C1330">
        <v>-49978.054687000003</v>
      </c>
      <c r="D1330">
        <v>19591.957031000002</v>
      </c>
      <c r="E1330">
        <v>-0.145735</v>
      </c>
      <c r="F1330">
        <v>9.9654539999999994</v>
      </c>
      <c r="G1330">
        <v>-0.12981200000000001</v>
      </c>
      <c r="H1330">
        <v>5.5953999999999997E-2</v>
      </c>
      <c r="I1330">
        <v>1.2507000000000001E-2</v>
      </c>
      <c r="J1330">
        <v>-2.2235000000000001E-2</v>
      </c>
      <c r="K1330">
        <v>1012.959961</v>
      </c>
      <c r="L1330">
        <v>41.724139999999998</v>
      </c>
      <c r="W1330">
        <f t="shared" si="20"/>
        <v>53706.659057827841</v>
      </c>
    </row>
    <row r="1331" spans="1:23" x14ac:dyDescent="0.3">
      <c r="A1331">
        <v>74.947500000000005</v>
      </c>
      <c r="B1331">
        <v>1718.2270510000001</v>
      </c>
      <c r="C1331">
        <v>-49960.308594000002</v>
      </c>
      <c r="D1331">
        <v>19554.519531000002</v>
      </c>
      <c r="E1331">
        <v>-0.142619</v>
      </c>
      <c r="F1331">
        <v>9.9647380000000005</v>
      </c>
      <c r="G1331">
        <v>-0.120445</v>
      </c>
      <c r="H1331">
        <v>6.1650999999999997E-2</v>
      </c>
      <c r="I1331">
        <v>1.3604E-2</v>
      </c>
      <c r="J1331">
        <v>-2.0337000000000001E-2</v>
      </c>
      <c r="K1331">
        <v>1012.959961</v>
      </c>
      <c r="L1331">
        <v>41.724139999999998</v>
      </c>
      <c r="W1331">
        <f t="shared" si="20"/>
        <v>53678.338024707504</v>
      </c>
    </row>
    <row r="1332" spans="1:23" x14ac:dyDescent="0.3">
      <c r="A1332">
        <v>74.958749999999995</v>
      </c>
      <c r="B1332">
        <v>1693.877563</v>
      </c>
      <c r="C1332">
        <v>-49947.824219000002</v>
      </c>
      <c r="D1332">
        <v>19640.591797000001</v>
      </c>
      <c r="E1332">
        <v>-0.129385</v>
      </c>
      <c r="F1332">
        <v>9.9549629999999993</v>
      </c>
      <c r="G1332">
        <v>-0.120603</v>
      </c>
      <c r="H1332">
        <v>5.5348000000000001E-2</v>
      </c>
      <c r="I1332">
        <v>1.1731999999999999E-2</v>
      </c>
      <c r="J1332">
        <v>-1.7186E-2</v>
      </c>
      <c r="K1332">
        <v>1012.959961</v>
      </c>
      <c r="L1332">
        <v>41.724139999999998</v>
      </c>
      <c r="W1332">
        <f t="shared" si="20"/>
        <v>53697.366895844541</v>
      </c>
    </row>
    <row r="1333" spans="1:23" x14ac:dyDescent="0.3">
      <c r="A1333">
        <v>74.97</v>
      </c>
      <c r="B1333">
        <v>1701.972534</v>
      </c>
      <c r="C1333">
        <v>-49971.828125</v>
      </c>
      <c r="D1333">
        <v>19485.189452999999</v>
      </c>
      <c r="E1333">
        <v>-0.12565100000000001</v>
      </c>
      <c r="F1333">
        <v>9.944903</v>
      </c>
      <c r="G1333">
        <v>-0.121082</v>
      </c>
      <c r="H1333">
        <v>3.746E-2</v>
      </c>
      <c r="I1333">
        <v>1.0232E-2</v>
      </c>
      <c r="J1333">
        <v>-1.3964000000000001E-2</v>
      </c>
      <c r="K1333">
        <v>1012.959961</v>
      </c>
      <c r="L1333">
        <v>41.724139999999998</v>
      </c>
      <c r="W1333">
        <f t="shared" si="20"/>
        <v>53663.329422244511</v>
      </c>
    </row>
    <row r="1334" spans="1:23" x14ac:dyDescent="0.3">
      <c r="A1334">
        <v>74.981250000000003</v>
      </c>
      <c r="B1334">
        <v>1789.9320070000001</v>
      </c>
      <c r="C1334">
        <v>-49946.761719000002</v>
      </c>
      <c r="D1334">
        <v>19446.957031000002</v>
      </c>
      <c r="E1334">
        <v>-0.141786</v>
      </c>
      <c r="F1334">
        <v>9.9557610000000007</v>
      </c>
      <c r="G1334">
        <v>-0.13377</v>
      </c>
      <c r="H1334">
        <v>1.1757E-2</v>
      </c>
      <c r="I1334">
        <v>7.182E-3</v>
      </c>
      <c r="J1334">
        <v>-8.9180000000000006E-3</v>
      </c>
      <c r="K1334">
        <v>1012.959961</v>
      </c>
      <c r="L1334">
        <v>41.724139999999998</v>
      </c>
      <c r="W1334">
        <f t="shared" si="20"/>
        <v>53628.975382434888</v>
      </c>
    </row>
    <row r="1335" spans="1:23" x14ac:dyDescent="0.3">
      <c r="A1335">
        <v>74.992500000000007</v>
      </c>
      <c r="B1335">
        <v>1602.1419679999999</v>
      </c>
      <c r="C1335">
        <v>-49955.628905999998</v>
      </c>
      <c r="D1335">
        <v>19477.972656000002</v>
      </c>
      <c r="E1335">
        <v>-0.135546</v>
      </c>
      <c r="F1335">
        <v>9.9637030000000006</v>
      </c>
      <c r="G1335">
        <v>-0.12659300000000001</v>
      </c>
      <c r="H1335">
        <v>-1.0919E-2</v>
      </c>
      <c r="I1335">
        <v>4.2919999999999998E-3</v>
      </c>
      <c r="J1335">
        <v>-5.3920000000000001E-3</v>
      </c>
      <c r="K1335">
        <v>1012.959961</v>
      </c>
      <c r="L1335">
        <v>41.724139999999998</v>
      </c>
      <c r="W1335">
        <f t="shared" si="20"/>
        <v>53642.549688353676</v>
      </c>
    </row>
    <row r="1336" spans="1:23" x14ac:dyDescent="0.3">
      <c r="A1336">
        <v>75.003749999999997</v>
      </c>
      <c r="B1336">
        <v>1704.443115</v>
      </c>
      <c r="C1336">
        <v>-49966.292969000002</v>
      </c>
      <c r="D1336">
        <v>19563.935547000001</v>
      </c>
      <c r="E1336">
        <v>-0.134853</v>
      </c>
      <c r="F1336">
        <v>9.9611400000000003</v>
      </c>
      <c r="G1336">
        <v>-0.122756</v>
      </c>
      <c r="H1336">
        <v>-1.6934000000000001E-2</v>
      </c>
      <c r="I1336">
        <v>2.8270000000000001E-3</v>
      </c>
      <c r="J1336">
        <v>-2.4139999999999999E-3</v>
      </c>
      <c r="K1336">
        <v>1012.969971</v>
      </c>
      <c r="L1336">
        <v>41.731364999999997</v>
      </c>
      <c r="W1336">
        <f t="shared" si="20"/>
        <v>53686.899086121375</v>
      </c>
    </row>
    <row r="1337" spans="1:23" x14ac:dyDescent="0.3">
      <c r="A1337">
        <v>75.015000000000001</v>
      </c>
      <c r="B1337">
        <v>1666.197876</v>
      </c>
      <c r="C1337">
        <v>-49976.730469000002</v>
      </c>
      <c r="D1337">
        <v>19567.271484000001</v>
      </c>
      <c r="E1337">
        <v>-0.147309</v>
      </c>
      <c r="F1337">
        <v>9.9582610000000003</v>
      </c>
      <c r="G1337">
        <v>-0.123707</v>
      </c>
      <c r="H1337">
        <v>-2.725E-2</v>
      </c>
      <c r="I1337">
        <v>1.7819999999999999E-3</v>
      </c>
      <c r="J1337">
        <v>1.366E-3</v>
      </c>
      <c r="K1337">
        <v>1012.969971</v>
      </c>
      <c r="L1337">
        <v>41.731364999999997</v>
      </c>
      <c r="W1337">
        <f t="shared" si="20"/>
        <v>53696.628544645333</v>
      </c>
    </row>
    <row r="1338" spans="1:23" x14ac:dyDescent="0.3">
      <c r="A1338">
        <v>75.026250000000005</v>
      </c>
      <c r="B1338">
        <v>1582.5273440000001</v>
      </c>
      <c r="C1338">
        <v>-49939.914062000003</v>
      </c>
      <c r="D1338">
        <v>19473.376952999999</v>
      </c>
      <c r="E1338">
        <v>-0.14610799999999999</v>
      </c>
      <c r="F1338">
        <v>9.9724249999999994</v>
      </c>
      <c r="G1338">
        <v>-0.113737</v>
      </c>
      <c r="H1338">
        <v>-2.8256E-2</v>
      </c>
      <c r="I1338">
        <v>5.13E-4</v>
      </c>
      <c r="J1338">
        <v>7.1400000000000001E-4</v>
      </c>
      <c r="K1338">
        <v>1012.969971</v>
      </c>
      <c r="L1338">
        <v>41.731364999999997</v>
      </c>
      <c r="W1338">
        <f t="shared" si="20"/>
        <v>53625.663811910847</v>
      </c>
    </row>
    <row r="1339" spans="1:23" x14ac:dyDescent="0.3">
      <c r="A1339">
        <v>75.037499999999994</v>
      </c>
      <c r="B1339">
        <v>1701.5738530000001</v>
      </c>
      <c r="C1339">
        <v>-49939.847655999998</v>
      </c>
      <c r="D1339">
        <v>19571.189452999999</v>
      </c>
      <c r="E1339">
        <v>-0.13895199999999999</v>
      </c>
      <c r="F1339">
        <v>9.9709009999999996</v>
      </c>
      <c r="G1339">
        <v>-0.117994</v>
      </c>
      <c r="H1339">
        <v>-1.8946000000000001E-2</v>
      </c>
      <c r="I1339">
        <v>1.6249999999999999E-3</v>
      </c>
      <c r="J1339">
        <v>-1.614E-3</v>
      </c>
      <c r="K1339">
        <v>1012.969971</v>
      </c>
      <c r="L1339">
        <v>41.731364999999997</v>
      </c>
      <c r="W1339">
        <f t="shared" si="20"/>
        <v>53664.84132173429</v>
      </c>
    </row>
    <row r="1340" spans="1:23" x14ac:dyDescent="0.3">
      <c r="A1340">
        <v>75.048749999999998</v>
      </c>
      <c r="B1340">
        <v>1725.6419679999999</v>
      </c>
      <c r="C1340">
        <v>-49948.089844000002</v>
      </c>
      <c r="D1340">
        <v>19571.675781000002</v>
      </c>
      <c r="E1340">
        <v>-0.13262599999999999</v>
      </c>
      <c r="F1340">
        <v>9.9670959999999997</v>
      </c>
      <c r="G1340">
        <v>-0.120697</v>
      </c>
      <c r="H1340">
        <v>5.0769999999999999E-3</v>
      </c>
      <c r="I1340">
        <v>4.3530000000000001E-3</v>
      </c>
      <c r="J1340">
        <v>-8.8030000000000001E-3</v>
      </c>
      <c r="K1340">
        <v>1012.969971</v>
      </c>
      <c r="L1340">
        <v>41.731364999999997</v>
      </c>
      <c r="W1340">
        <f t="shared" si="20"/>
        <v>53673.457240451738</v>
      </c>
    </row>
    <row r="1341" spans="1:23" x14ac:dyDescent="0.3">
      <c r="A1341">
        <v>75.06</v>
      </c>
      <c r="B1341">
        <v>1687.6660159999999</v>
      </c>
      <c r="C1341">
        <v>-49965.183594000002</v>
      </c>
      <c r="D1341">
        <v>19553.621093999998</v>
      </c>
      <c r="E1341">
        <v>-0.14158200000000001</v>
      </c>
      <c r="F1341">
        <v>9.9720099999999992</v>
      </c>
      <c r="G1341">
        <v>-0.122831</v>
      </c>
      <c r="H1341">
        <v>3.0426000000000002E-2</v>
      </c>
      <c r="I1341">
        <v>7.3610000000000004E-3</v>
      </c>
      <c r="J1341">
        <v>-1.797E-2</v>
      </c>
      <c r="K1341">
        <v>1012.969971</v>
      </c>
      <c r="L1341">
        <v>41.731364999999997</v>
      </c>
      <c r="W1341">
        <f t="shared" si="20"/>
        <v>53681.578647161725</v>
      </c>
    </row>
    <row r="1342" spans="1:23" x14ac:dyDescent="0.3">
      <c r="A1342">
        <v>75.071250000000006</v>
      </c>
      <c r="B1342">
        <v>1715.557129</v>
      </c>
      <c r="C1342">
        <v>-49963.980469000002</v>
      </c>
      <c r="D1342">
        <v>19516.742187</v>
      </c>
      <c r="E1342">
        <v>-0.13924900000000001</v>
      </c>
      <c r="F1342">
        <v>9.9715760000000007</v>
      </c>
      <c r="G1342">
        <v>-0.11810900000000001</v>
      </c>
      <c r="H1342">
        <v>4.9390000000000003E-2</v>
      </c>
      <c r="I1342">
        <v>1.0356000000000001E-2</v>
      </c>
      <c r="J1342">
        <v>-2.2950999999999999E-2</v>
      </c>
      <c r="K1342">
        <v>1012.969971</v>
      </c>
      <c r="L1342">
        <v>41.731364999999997</v>
      </c>
      <c r="W1342">
        <f t="shared" si="20"/>
        <v>53667.92064318592</v>
      </c>
    </row>
    <row r="1343" spans="1:23" x14ac:dyDescent="0.3">
      <c r="A1343">
        <v>75.082499999999996</v>
      </c>
      <c r="B1343">
        <v>1668.5117190000001</v>
      </c>
      <c r="C1343">
        <v>-49988.605469000002</v>
      </c>
      <c r="D1343">
        <v>19522.470702999999</v>
      </c>
      <c r="E1343">
        <v>-0.143926</v>
      </c>
      <c r="F1343">
        <v>9.9714349999999996</v>
      </c>
      <c r="G1343">
        <v>-0.12544</v>
      </c>
      <c r="H1343">
        <v>6.0233000000000002E-2</v>
      </c>
      <c r="I1343">
        <v>1.1771E-2</v>
      </c>
      <c r="J1343">
        <v>-2.4516E-2</v>
      </c>
      <c r="K1343">
        <v>1012.969971</v>
      </c>
      <c r="L1343">
        <v>41.731364999999997</v>
      </c>
      <c r="W1343">
        <f t="shared" si="20"/>
        <v>53691.446902102303</v>
      </c>
    </row>
    <row r="1344" spans="1:23" x14ac:dyDescent="0.3">
      <c r="A1344">
        <v>75.09375</v>
      </c>
      <c r="B1344">
        <v>1615.425293</v>
      </c>
      <c r="C1344">
        <v>-49968.082030999998</v>
      </c>
      <c r="D1344">
        <v>19563.085937</v>
      </c>
      <c r="E1344">
        <v>-0.13707</v>
      </c>
      <c r="F1344">
        <v>9.9703710000000001</v>
      </c>
      <c r="G1344">
        <v>-0.126193</v>
      </c>
      <c r="H1344">
        <v>6.1136999999999997E-2</v>
      </c>
      <c r="I1344">
        <v>1.2468E-2</v>
      </c>
      <c r="J1344">
        <v>-2.1387E-2</v>
      </c>
      <c r="K1344">
        <v>1012.969971</v>
      </c>
      <c r="L1344">
        <v>41.731364999999997</v>
      </c>
      <c r="W1344">
        <f t="shared" si="20"/>
        <v>53685.502252586368</v>
      </c>
    </row>
    <row r="1345" spans="1:23" x14ac:dyDescent="0.3">
      <c r="A1345">
        <v>75.105000000000004</v>
      </c>
      <c r="B1345">
        <v>1585.8977050000001</v>
      </c>
      <c r="C1345">
        <v>-49929.921875</v>
      </c>
      <c r="D1345">
        <v>19645.214843999998</v>
      </c>
      <c r="E1345">
        <v>-0.118988</v>
      </c>
      <c r="F1345">
        <v>9.9582139999999999</v>
      </c>
      <c r="G1345">
        <v>-0.12091399999999999</v>
      </c>
      <c r="H1345">
        <v>5.6256E-2</v>
      </c>
      <c r="I1345">
        <v>1.1431999999999999E-2</v>
      </c>
      <c r="J1345">
        <v>-1.7645999999999998E-2</v>
      </c>
      <c r="K1345">
        <v>1012.959961</v>
      </c>
      <c r="L1345">
        <v>41.731364999999997</v>
      </c>
      <c r="W1345">
        <f t="shared" si="20"/>
        <v>53679.108005268172</v>
      </c>
    </row>
    <row r="1346" spans="1:23" x14ac:dyDescent="0.3">
      <c r="A1346">
        <v>75.116249999999994</v>
      </c>
      <c r="B1346">
        <v>1491.6441649999999</v>
      </c>
      <c r="C1346">
        <v>-49965.925780999998</v>
      </c>
      <c r="D1346">
        <v>19568.203125</v>
      </c>
      <c r="E1346">
        <v>-0.13093399999999999</v>
      </c>
      <c r="F1346">
        <v>9.9659720000000007</v>
      </c>
      <c r="G1346">
        <v>-0.115659</v>
      </c>
      <c r="H1346">
        <v>3.8266000000000001E-2</v>
      </c>
      <c r="I1346">
        <v>9.5099999999999994E-3</v>
      </c>
      <c r="J1346">
        <v>-1.3207999999999999E-2</v>
      </c>
      <c r="K1346">
        <v>1012.959961</v>
      </c>
      <c r="L1346">
        <v>41.731364999999997</v>
      </c>
      <c r="W1346">
        <f t="shared" ref="W1346:W1409" si="21">SQRT((B1346)^2+(C1346)^2+(D1346)^2)</f>
        <v>53681.778240000946</v>
      </c>
    </row>
    <row r="1347" spans="1:23" x14ac:dyDescent="0.3">
      <c r="A1347">
        <v>75.127499999999998</v>
      </c>
      <c r="B1347">
        <v>1558.2973629999999</v>
      </c>
      <c r="C1347">
        <v>-49967.585937000003</v>
      </c>
      <c r="D1347">
        <v>19514.140625</v>
      </c>
      <c r="E1347">
        <v>-0.140182</v>
      </c>
      <c r="F1347">
        <v>9.9572559999999992</v>
      </c>
      <c r="G1347">
        <v>-0.12024600000000001</v>
      </c>
      <c r="H1347">
        <v>1.6056000000000001E-2</v>
      </c>
      <c r="I1347">
        <v>6.4469999999999996E-3</v>
      </c>
      <c r="J1347">
        <v>-8.5900000000000004E-3</v>
      </c>
      <c r="K1347">
        <v>1012.959961</v>
      </c>
      <c r="L1347">
        <v>41.731364999999997</v>
      </c>
      <c r="W1347">
        <f t="shared" si="21"/>
        <v>53665.534744147371</v>
      </c>
    </row>
    <row r="1348" spans="1:23" x14ac:dyDescent="0.3">
      <c r="A1348">
        <v>75.138750000000002</v>
      </c>
      <c r="B1348">
        <v>1673.411255</v>
      </c>
      <c r="C1348">
        <v>-49947.195312000003</v>
      </c>
      <c r="D1348">
        <v>19488.4375</v>
      </c>
      <c r="E1348">
        <v>-0.137736</v>
      </c>
      <c r="F1348">
        <v>9.9631430000000005</v>
      </c>
      <c r="G1348">
        <v>-0.107201</v>
      </c>
      <c r="H1348">
        <v>-8.8360000000000001E-3</v>
      </c>
      <c r="I1348">
        <v>3.3509999999999998E-3</v>
      </c>
      <c r="J1348">
        <v>-4.1539999999999997E-3</v>
      </c>
      <c r="K1348">
        <v>1012.959961</v>
      </c>
      <c r="L1348">
        <v>41.731364999999997</v>
      </c>
      <c r="W1348">
        <f t="shared" si="21"/>
        <v>53640.673196324096</v>
      </c>
    </row>
    <row r="1349" spans="1:23" x14ac:dyDescent="0.3">
      <c r="A1349">
        <v>75.150000000000006</v>
      </c>
      <c r="B1349">
        <v>1653.200928</v>
      </c>
      <c r="C1349">
        <v>-49966.460937000003</v>
      </c>
      <c r="D1349">
        <v>19525.068359000001</v>
      </c>
      <c r="E1349">
        <v>-0.149563</v>
      </c>
      <c r="F1349">
        <v>9.9541090000000008</v>
      </c>
      <c r="G1349">
        <v>-0.107823</v>
      </c>
      <c r="H1349">
        <v>-2.5625999999999999E-2</v>
      </c>
      <c r="I1349">
        <v>4.0900000000000002E-4</v>
      </c>
      <c r="J1349">
        <v>-6.821873E-5</v>
      </c>
      <c r="K1349">
        <v>1012.959961</v>
      </c>
      <c r="L1349">
        <v>41.731364999999997</v>
      </c>
      <c r="W1349">
        <f t="shared" si="21"/>
        <v>53671.301328556496</v>
      </c>
    </row>
    <row r="1350" spans="1:23" x14ac:dyDescent="0.3">
      <c r="A1350">
        <v>75.161249999999995</v>
      </c>
      <c r="B1350">
        <v>1563.1807859999999</v>
      </c>
      <c r="C1350">
        <v>-49942.714844000002</v>
      </c>
      <c r="D1350">
        <v>19478.773437</v>
      </c>
      <c r="E1350">
        <v>-0.12940699999999999</v>
      </c>
      <c r="F1350">
        <v>9.9582890000000006</v>
      </c>
      <c r="G1350">
        <v>-0.10967</v>
      </c>
      <c r="H1350">
        <v>-2.7976000000000001E-2</v>
      </c>
      <c r="I1350">
        <v>-2.3499999999999999E-4</v>
      </c>
      <c r="J1350">
        <v>1.328E-3</v>
      </c>
      <c r="K1350">
        <v>1012.959961</v>
      </c>
      <c r="L1350">
        <v>41.731364999999997</v>
      </c>
      <c r="W1350">
        <f t="shared" si="21"/>
        <v>53629.664503600936</v>
      </c>
    </row>
    <row r="1351" spans="1:23" x14ac:dyDescent="0.3">
      <c r="A1351">
        <v>75.172499999999999</v>
      </c>
      <c r="B1351">
        <v>1645.321655</v>
      </c>
      <c r="C1351">
        <v>-49940.753905999998</v>
      </c>
      <c r="D1351">
        <v>19628.677734000001</v>
      </c>
      <c r="E1351">
        <v>-0.13506000000000001</v>
      </c>
      <c r="F1351">
        <v>9.9666630000000005</v>
      </c>
      <c r="G1351">
        <v>-0.11949700000000001</v>
      </c>
      <c r="H1351">
        <v>-2.9571E-2</v>
      </c>
      <c r="I1351">
        <v>9.41E-4</v>
      </c>
      <c r="J1351">
        <v>3.3799999999999998E-4</v>
      </c>
      <c r="K1351">
        <v>1012.959961</v>
      </c>
      <c r="L1351">
        <v>41.731364999999997</v>
      </c>
      <c r="W1351">
        <f t="shared" si="21"/>
        <v>53684.923150110721</v>
      </c>
    </row>
    <row r="1352" spans="1:23" x14ac:dyDescent="0.3">
      <c r="A1352">
        <v>75.183750000000003</v>
      </c>
      <c r="B1352">
        <v>1701.8027340000001</v>
      </c>
      <c r="C1352">
        <v>-49955.984375</v>
      </c>
      <c r="D1352">
        <v>19510.144531000002</v>
      </c>
      <c r="E1352">
        <v>-0.139682</v>
      </c>
      <c r="F1352">
        <v>9.9752179999999999</v>
      </c>
      <c r="G1352">
        <v>-0.131358</v>
      </c>
      <c r="H1352">
        <v>-1.5563E-2</v>
      </c>
      <c r="I1352">
        <v>2.0709999999999999E-3</v>
      </c>
      <c r="J1352">
        <v>-3.7269999999999998E-3</v>
      </c>
      <c r="K1352">
        <v>1012.959961</v>
      </c>
      <c r="L1352">
        <v>41.731364999999997</v>
      </c>
      <c r="W1352">
        <f t="shared" si="21"/>
        <v>53657.639223517865</v>
      </c>
    </row>
    <row r="1353" spans="1:23" x14ac:dyDescent="0.3">
      <c r="A1353">
        <v>75.194999999999993</v>
      </c>
      <c r="B1353">
        <v>1731.868408</v>
      </c>
      <c r="C1353">
        <v>-49952.976562000003</v>
      </c>
      <c r="D1353">
        <v>19497.294922000001</v>
      </c>
      <c r="E1353">
        <v>-0.131772</v>
      </c>
      <c r="F1353">
        <v>9.9605099999999993</v>
      </c>
      <c r="G1353">
        <v>-0.13079299999999999</v>
      </c>
      <c r="H1353">
        <v>5.7060000000000001E-3</v>
      </c>
      <c r="I1353">
        <v>4.7280000000000004E-3</v>
      </c>
      <c r="J1353">
        <v>-1.0014E-2</v>
      </c>
      <c r="K1353">
        <v>1012.959961</v>
      </c>
      <c r="L1353">
        <v>41.731364999999997</v>
      </c>
      <c r="W1353">
        <f t="shared" si="21"/>
        <v>53651.129949534123</v>
      </c>
    </row>
    <row r="1354" spans="1:23" x14ac:dyDescent="0.3">
      <c r="A1354">
        <v>75.206249999999997</v>
      </c>
      <c r="B1354">
        <v>1727.595947</v>
      </c>
      <c r="C1354">
        <v>-49963.964844000002</v>
      </c>
      <c r="D1354">
        <v>19563.361327999999</v>
      </c>
      <c r="E1354">
        <v>-0.117232</v>
      </c>
      <c r="F1354">
        <v>9.952534</v>
      </c>
      <c r="G1354">
        <v>-0.116952</v>
      </c>
      <c r="H1354">
        <v>3.0276000000000001E-2</v>
      </c>
      <c r="I1354">
        <v>7.672E-3</v>
      </c>
      <c r="J1354">
        <v>-1.9387999999999999E-2</v>
      </c>
      <c r="K1354">
        <v>1012.9499510000001</v>
      </c>
      <c r="L1354">
        <v>41.733711</v>
      </c>
      <c r="W1354">
        <f t="shared" si="21"/>
        <v>53685.263128147599</v>
      </c>
    </row>
    <row r="1355" spans="1:23" x14ac:dyDescent="0.3">
      <c r="A1355">
        <v>75.217500000000001</v>
      </c>
      <c r="B1355">
        <v>1632.357178</v>
      </c>
      <c r="C1355">
        <v>-49949.988280999998</v>
      </c>
      <c r="D1355">
        <v>19597.955077999999</v>
      </c>
      <c r="E1355">
        <v>-0.120723</v>
      </c>
      <c r="F1355">
        <v>9.9544929999999994</v>
      </c>
      <c r="G1355">
        <v>-0.116274</v>
      </c>
      <c r="H1355">
        <v>5.0290000000000001E-2</v>
      </c>
      <c r="I1355">
        <v>1.0819E-2</v>
      </c>
      <c r="J1355">
        <v>-2.3689999999999999E-2</v>
      </c>
      <c r="K1355">
        <v>1012.9499510000001</v>
      </c>
      <c r="L1355">
        <v>41.733711</v>
      </c>
      <c r="W1355">
        <f t="shared" si="21"/>
        <v>53681.894177347276</v>
      </c>
    </row>
    <row r="1356" spans="1:23" x14ac:dyDescent="0.3">
      <c r="A1356">
        <v>75.228750000000005</v>
      </c>
      <c r="B1356">
        <v>1723.860107</v>
      </c>
      <c r="C1356">
        <v>-49948.933594000002</v>
      </c>
      <c r="D1356">
        <v>19544.125</v>
      </c>
      <c r="E1356">
        <v>-0.135378</v>
      </c>
      <c r="F1356">
        <v>9.9564590000000006</v>
      </c>
      <c r="G1356">
        <v>-0.11834500000000001</v>
      </c>
      <c r="H1356">
        <v>5.8762000000000002E-2</v>
      </c>
      <c r="I1356">
        <v>1.1774E-2</v>
      </c>
      <c r="J1356">
        <v>-2.4084000000000001E-2</v>
      </c>
      <c r="K1356">
        <v>1012.9499510000001</v>
      </c>
      <c r="L1356">
        <v>41.733711</v>
      </c>
      <c r="W1356">
        <f t="shared" si="21"/>
        <v>53664.145226230459</v>
      </c>
    </row>
    <row r="1357" spans="1:23" x14ac:dyDescent="0.3">
      <c r="A1357">
        <v>75.239999999999995</v>
      </c>
      <c r="B1357">
        <v>1777.9019780000001</v>
      </c>
      <c r="C1357">
        <v>-49941.648437000003</v>
      </c>
      <c r="D1357">
        <v>19489.039062</v>
      </c>
      <c r="E1357">
        <v>-0.13849800000000001</v>
      </c>
      <c r="F1357">
        <v>9.9712169999999993</v>
      </c>
      <c r="G1357">
        <v>-0.128335</v>
      </c>
      <c r="H1357">
        <v>5.9767000000000001E-2</v>
      </c>
      <c r="I1357">
        <v>1.2364E-2</v>
      </c>
      <c r="J1357">
        <v>-2.0974E-2</v>
      </c>
      <c r="K1357">
        <v>1012.9499510000001</v>
      </c>
      <c r="L1357">
        <v>41.733711</v>
      </c>
      <c r="W1357">
        <f t="shared" si="21"/>
        <v>53639.088616497233</v>
      </c>
    </row>
    <row r="1358" spans="1:23" x14ac:dyDescent="0.3">
      <c r="A1358">
        <v>75.251249999999999</v>
      </c>
      <c r="B1358">
        <v>1659.7459719999999</v>
      </c>
      <c r="C1358">
        <v>-49951.203125</v>
      </c>
      <c r="D1358">
        <v>19546.542968999998</v>
      </c>
      <c r="E1358">
        <v>-0.124997</v>
      </c>
      <c r="F1358">
        <v>9.9654989999999994</v>
      </c>
      <c r="G1358">
        <v>-0.125218</v>
      </c>
      <c r="H1358">
        <v>5.2427000000000001E-2</v>
      </c>
      <c r="I1358">
        <v>1.183E-2</v>
      </c>
      <c r="J1358">
        <v>-1.6976999999999999E-2</v>
      </c>
      <c r="K1358">
        <v>1012.9499510000001</v>
      </c>
      <c r="L1358">
        <v>41.733711</v>
      </c>
      <c r="W1358">
        <f t="shared" si="21"/>
        <v>53665.117090765241</v>
      </c>
    </row>
    <row r="1359" spans="1:23" x14ac:dyDescent="0.3">
      <c r="A1359">
        <v>75.262500000000003</v>
      </c>
      <c r="B1359">
        <v>1744.373047</v>
      </c>
      <c r="C1359">
        <v>-49985.007812000003</v>
      </c>
      <c r="D1359">
        <v>19496.484375</v>
      </c>
      <c r="E1359">
        <v>-0.12532399999999999</v>
      </c>
      <c r="F1359">
        <v>9.9660759999999993</v>
      </c>
      <c r="G1359">
        <v>-0.118973</v>
      </c>
      <c r="H1359">
        <v>3.5721999999999997E-2</v>
      </c>
      <c r="I1359">
        <v>8.7039999999999999E-3</v>
      </c>
      <c r="J1359">
        <v>-1.1010000000000001E-2</v>
      </c>
      <c r="K1359">
        <v>1012.9499510000001</v>
      </c>
      <c r="L1359">
        <v>41.733711</v>
      </c>
      <c r="W1359">
        <f t="shared" si="21"/>
        <v>53681.065062807953</v>
      </c>
    </row>
    <row r="1360" spans="1:23" x14ac:dyDescent="0.3">
      <c r="A1360">
        <v>75.273750000000007</v>
      </c>
      <c r="B1360">
        <v>1716.5167240000001</v>
      </c>
      <c r="C1360">
        <v>-49955.648437000003</v>
      </c>
      <c r="D1360">
        <v>19559.673827999999</v>
      </c>
      <c r="E1360">
        <v>-0.143368</v>
      </c>
      <c r="F1360">
        <v>9.9639019999999991</v>
      </c>
      <c r="G1360">
        <v>-0.113899</v>
      </c>
      <c r="H1360">
        <v>9.6600000000000002E-3</v>
      </c>
      <c r="I1360">
        <v>5.7869999999999996E-3</v>
      </c>
      <c r="J1360">
        <v>-8.3260000000000001E-3</v>
      </c>
      <c r="K1360">
        <v>1012.9499510000001</v>
      </c>
      <c r="L1360">
        <v>41.733711</v>
      </c>
      <c r="W1360">
        <f t="shared" si="21"/>
        <v>53675.823986993069</v>
      </c>
    </row>
    <row r="1361" spans="1:23" x14ac:dyDescent="0.3">
      <c r="A1361">
        <v>75.284999999999997</v>
      </c>
      <c r="B1361">
        <v>1783.8870850000001</v>
      </c>
      <c r="C1361">
        <v>-49967.085937000003</v>
      </c>
      <c r="D1361">
        <v>19603.46875</v>
      </c>
      <c r="E1361">
        <v>-0.141068</v>
      </c>
      <c r="F1361">
        <v>9.9568840000000005</v>
      </c>
      <c r="G1361">
        <v>-0.112446</v>
      </c>
      <c r="H1361">
        <v>-8.6960000000000006E-3</v>
      </c>
      <c r="I1361">
        <v>3.826E-3</v>
      </c>
      <c r="J1361">
        <v>-5.9170000000000004E-3</v>
      </c>
      <c r="K1361">
        <v>1012.9499510000001</v>
      </c>
      <c r="L1361">
        <v>41.733711</v>
      </c>
      <c r="W1361">
        <f t="shared" si="21"/>
        <v>53704.635900449044</v>
      </c>
    </row>
    <row r="1362" spans="1:23" x14ac:dyDescent="0.3">
      <c r="A1362">
        <v>75.296250000000001</v>
      </c>
      <c r="B1362">
        <v>1583.580322</v>
      </c>
      <c r="C1362">
        <v>-49974.75</v>
      </c>
      <c r="D1362">
        <v>19519.722656000002</v>
      </c>
      <c r="E1362">
        <v>-0.153553</v>
      </c>
      <c r="F1362">
        <v>9.9618450000000003</v>
      </c>
      <c r="G1362">
        <v>-0.114801</v>
      </c>
      <c r="H1362">
        <v>-2.4731E-2</v>
      </c>
      <c r="I1362">
        <v>1.4970000000000001E-3</v>
      </c>
      <c r="J1362">
        <v>-1.2650000000000001E-3</v>
      </c>
      <c r="K1362">
        <v>1012.9499510000001</v>
      </c>
      <c r="L1362">
        <v>41.733711</v>
      </c>
      <c r="W1362">
        <f t="shared" si="21"/>
        <v>53674.974958223182</v>
      </c>
    </row>
    <row r="1363" spans="1:23" x14ac:dyDescent="0.3">
      <c r="A1363">
        <v>75.307500000000005</v>
      </c>
      <c r="B1363">
        <v>1697.584595</v>
      </c>
      <c r="C1363">
        <v>-49960.703125</v>
      </c>
      <c r="D1363">
        <v>19598.498047000001</v>
      </c>
      <c r="E1363">
        <v>-0.14061399999999999</v>
      </c>
      <c r="F1363">
        <v>9.9682670000000009</v>
      </c>
      <c r="G1363">
        <v>-0.13494600000000001</v>
      </c>
      <c r="H1363">
        <v>-3.0366000000000001E-2</v>
      </c>
      <c r="I1363">
        <v>5.4699999999999996E-4</v>
      </c>
      <c r="J1363">
        <v>2.3999999999999998E-3</v>
      </c>
      <c r="K1363">
        <v>1012.9499510000001</v>
      </c>
      <c r="L1363">
        <v>41.738593999999999</v>
      </c>
      <c r="W1363">
        <f t="shared" si="21"/>
        <v>53694.085110930318</v>
      </c>
    </row>
    <row r="1364" spans="1:23" x14ac:dyDescent="0.3">
      <c r="A1364">
        <v>75.318749999999994</v>
      </c>
      <c r="B1364">
        <v>1582.3275149999999</v>
      </c>
      <c r="C1364">
        <v>-50007.539062000003</v>
      </c>
      <c r="D1364">
        <v>19650.349609000001</v>
      </c>
      <c r="E1364">
        <v>-0.12770599999999999</v>
      </c>
      <c r="F1364">
        <v>9.9497870000000006</v>
      </c>
      <c r="G1364">
        <v>-0.12542400000000001</v>
      </c>
      <c r="H1364">
        <v>-2.5270999999999998E-2</v>
      </c>
      <c r="I1364">
        <v>1.2359999999999999E-3</v>
      </c>
      <c r="J1364">
        <v>3.8499999999999998E-4</v>
      </c>
      <c r="K1364">
        <v>1012.9499510000001</v>
      </c>
      <c r="L1364">
        <v>41.738593999999999</v>
      </c>
      <c r="W1364">
        <f t="shared" si="21"/>
        <v>53753.08328978077</v>
      </c>
    </row>
    <row r="1365" spans="1:23" x14ac:dyDescent="0.3">
      <c r="A1365">
        <v>75.33</v>
      </c>
      <c r="B1365">
        <v>1708.283081</v>
      </c>
      <c r="C1365">
        <v>-49951.601562000003</v>
      </c>
      <c r="D1365">
        <v>19538.794922000001</v>
      </c>
      <c r="E1365">
        <v>-0.12823399999999999</v>
      </c>
      <c r="F1365">
        <v>9.9513040000000004</v>
      </c>
      <c r="G1365">
        <v>-0.12139900000000001</v>
      </c>
      <c r="H1365">
        <v>-1.2847000000000001E-2</v>
      </c>
      <c r="I1365">
        <v>1.8710000000000001E-3</v>
      </c>
      <c r="J1365">
        <v>-6.3720000000000001E-3</v>
      </c>
      <c r="K1365">
        <v>1012.9499510000001</v>
      </c>
      <c r="L1365">
        <v>41.738593999999999</v>
      </c>
      <c r="W1365">
        <f t="shared" si="21"/>
        <v>53664.189518687461</v>
      </c>
    </row>
    <row r="1366" spans="1:23" x14ac:dyDescent="0.3">
      <c r="A1366">
        <v>75.341250000000002</v>
      </c>
      <c r="B1366">
        <v>1719.650635</v>
      </c>
      <c r="C1366">
        <v>-49970.445312000003</v>
      </c>
      <c r="D1366">
        <v>19454.177734000001</v>
      </c>
      <c r="E1366">
        <v>-0.13047400000000001</v>
      </c>
      <c r="F1366">
        <v>9.96739</v>
      </c>
      <c r="G1366">
        <v>-0.110527</v>
      </c>
      <c r="H1366">
        <v>7.2300000000000003E-3</v>
      </c>
      <c r="I1366">
        <v>3.8010000000000001E-3</v>
      </c>
      <c r="J1366">
        <v>-1.4041E-2</v>
      </c>
      <c r="K1366">
        <v>1012.9499510000001</v>
      </c>
      <c r="L1366">
        <v>41.738593999999999</v>
      </c>
      <c r="W1366">
        <f t="shared" si="21"/>
        <v>53651.352585858454</v>
      </c>
    </row>
    <row r="1367" spans="1:23" x14ac:dyDescent="0.3">
      <c r="A1367">
        <v>75.352500000000006</v>
      </c>
      <c r="B1367">
        <v>1795.5223390000001</v>
      </c>
      <c r="C1367">
        <v>-49975.3125</v>
      </c>
      <c r="D1367">
        <v>19505.533202999999</v>
      </c>
      <c r="E1367">
        <v>-0.144312</v>
      </c>
      <c r="F1367">
        <v>9.9697829999999996</v>
      </c>
      <c r="G1367">
        <v>-0.11991499999999999</v>
      </c>
      <c r="H1367">
        <v>2.9904E-2</v>
      </c>
      <c r="I1367">
        <v>8.0510000000000009E-3</v>
      </c>
      <c r="J1367">
        <v>-1.9508000000000001E-2</v>
      </c>
      <c r="K1367">
        <v>1012.9499510000001</v>
      </c>
      <c r="L1367">
        <v>41.738593999999999</v>
      </c>
      <c r="W1367">
        <f t="shared" si="21"/>
        <v>53677.01170404179</v>
      </c>
    </row>
    <row r="1368" spans="1:23" x14ac:dyDescent="0.3">
      <c r="A1368">
        <v>75.363749999999996</v>
      </c>
      <c r="B1368">
        <v>1667.8291019999999</v>
      </c>
      <c r="C1368">
        <v>-49970.289062000003</v>
      </c>
      <c r="D1368">
        <v>19595.224609000001</v>
      </c>
      <c r="E1368">
        <v>-0.13813300000000001</v>
      </c>
      <c r="F1368">
        <v>9.9734540000000003</v>
      </c>
      <c r="G1368">
        <v>-0.13272200000000001</v>
      </c>
      <c r="H1368">
        <v>5.0181999999999997E-2</v>
      </c>
      <c r="I1368">
        <v>1.1365E-2</v>
      </c>
      <c r="J1368">
        <v>-2.2766000000000002E-2</v>
      </c>
      <c r="K1368">
        <v>1012.9499510000001</v>
      </c>
      <c r="L1368">
        <v>41.738593999999999</v>
      </c>
      <c r="W1368">
        <f t="shared" si="21"/>
        <v>53700.877742644712</v>
      </c>
    </row>
    <row r="1369" spans="1:23" x14ac:dyDescent="0.3">
      <c r="A1369">
        <v>75.375</v>
      </c>
      <c r="B1369">
        <v>1720.196289</v>
      </c>
      <c r="C1369">
        <v>-49962.855469000002</v>
      </c>
      <c r="D1369">
        <v>19485.613281000002</v>
      </c>
      <c r="E1369">
        <v>-0.13774800000000001</v>
      </c>
      <c r="F1369">
        <v>9.95505</v>
      </c>
      <c r="G1369">
        <v>-0.12506600000000001</v>
      </c>
      <c r="H1369">
        <v>6.1379999999999997E-2</v>
      </c>
      <c r="I1369">
        <v>1.2760000000000001E-2</v>
      </c>
      <c r="J1369">
        <v>-2.3185000000000001E-2</v>
      </c>
      <c r="K1369">
        <v>1012.9499510000001</v>
      </c>
      <c r="L1369">
        <v>41.738593999999999</v>
      </c>
      <c r="W1369">
        <f t="shared" si="21"/>
        <v>53655.709172701805</v>
      </c>
    </row>
    <row r="1370" spans="1:23" x14ac:dyDescent="0.3">
      <c r="A1370">
        <v>75.386250000000004</v>
      </c>
      <c r="B1370">
        <v>1691.0445560000001</v>
      </c>
      <c r="C1370">
        <v>-49945.972655999998</v>
      </c>
      <c r="D1370">
        <v>19526.263672000001</v>
      </c>
      <c r="E1370">
        <v>-0.151504</v>
      </c>
      <c r="F1370">
        <v>9.9609109999999994</v>
      </c>
      <c r="G1370">
        <v>-0.13115099999999999</v>
      </c>
      <c r="H1370">
        <v>5.8424999999999998E-2</v>
      </c>
      <c r="I1370">
        <v>1.2773E-2</v>
      </c>
      <c r="J1370">
        <v>-1.9875E-2</v>
      </c>
      <c r="K1370">
        <v>1012.9499510000001</v>
      </c>
      <c r="L1370">
        <v>41.738593999999999</v>
      </c>
      <c r="W1370">
        <f t="shared" si="21"/>
        <v>53653.84225973703</v>
      </c>
    </row>
    <row r="1371" spans="1:23" x14ac:dyDescent="0.3">
      <c r="A1371">
        <v>75.397499999999994</v>
      </c>
      <c r="B1371">
        <v>1737.390259</v>
      </c>
      <c r="C1371">
        <v>-49951.632812000003</v>
      </c>
      <c r="D1371">
        <v>19515.279297000001</v>
      </c>
      <c r="E1371">
        <v>-0.14993899999999999</v>
      </c>
      <c r="F1371">
        <v>9.9559700000000007</v>
      </c>
      <c r="G1371">
        <v>-0.135348</v>
      </c>
      <c r="H1371">
        <v>5.2805999999999999E-2</v>
      </c>
      <c r="I1371">
        <v>1.0789999999999999E-2</v>
      </c>
      <c r="J1371">
        <v>-1.7493000000000002E-2</v>
      </c>
      <c r="K1371">
        <v>1012.9499510000001</v>
      </c>
      <c r="L1371">
        <v>41.738593999999999</v>
      </c>
      <c r="W1371">
        <f t="shared" si="21"/>
        <v>53656.595787814011</v>
      </c>
    </row>
    <row r="1372" spans="1:23" x14ac:dyDescent="0.3">
      <c r="A1372">
        <v>75.408749999999998</v>
      </c>
      <c r="B1372">
        <v>1780.1369629999999</v>
      </c>
      <c r="C1372">
        <v>-49957.335937000003</v>
      </c>
      <c r="D1372">
        <v>19388.277343999998</v>
      </c>
      <c r="E1372">
        <v>-0.14080300000000001</v>
      </c>
      <c r="F1372">
        <v>9.9499130000000005</v>
      </c>
      <c r="G1372">
        <v>-0.121908</v>
      </c>
      <c r="H1372">
        <v>3.3806000000000003E-2</v>
      </c>
      <c r="I1372">
        <v>8.3459999999999993E-3</v>
      </c>
      <c r="J1372">
        <v>-1.2588999999999999E-2</v>
      </c>
      <c r="K1372">
        <v>1012.9499510000001</v>
      </c>
      <c r="L1372">
        <v>41.738593999999999</v>
      </c>
      <c r="W1372">
        <f t="shared" si="21"/>
        <v>53617.250954307376</v>
      </c>
    </row>
    <row r="1373" spans="1:23" x14ac:dyDescent="0.3">
      <c r="A1373">
        <v>75.42</v>
      </c>
      <c r="B1373">
        <v>1676.4110109999999</v>
      </c>
      <c r="C1373">
        <v>-49964.710937000003</v>
      </c>
      <c r="D1373">
        <v>19492.095702999999</v>
      </c>
      <c r="E1373">
        <v>-0.14313000000000001</v>
      </c>
      <c r="F1373">
        <v>9.9642660000000003</v>
      </c>
      <c r="G1373">
        <v>-0.121506</v>
      </c>
      <c r="H1373">
        <v>9.7979999999999994E-3</v>
      </c>
      <c r="I1373">
        <v>7.0280000000000004E-3</v>
      </c>
      <c r="J1373">
        <v>-7.0949999999999997E-3</v>
      </c>
      <c r="K1373">
        <v>1012.9499510000001</v>
      </c>
      <c r="L1373">
        <v>41.738593999999999</v>
      </c>
      <c r="W1373">
        <f t="shared" si="21"/>
        <v>53658.405565117951</v>
      </c>
    </row>
    <row r="1374" spans="1:23" x14ac:dyDescent="0.3">
      <c r="A1374">
        <v>75.431250000000006</v>
      </c>
      <c r="B1374">
        <v>1722.0550539999999</v>
      </c>
      <c r="C1374">
        <v>-49959.15625</v>
      </c>
      <c r="D1374">
        <v>19498.236327999999</v>
      </c>
      <c r="E1374">
        <v>-0.143072</v>
      </c>
      <c r="F1374">
        <v>9.9664450000000002</v>
      </c>
      <c r="G1374">
        <v>-0.12653</v>
      </c>
      <c r="H1374">
        <v>-9.2510000000000005E-3</v>
      </c>
      <c r="I1374">
        <v>3.6180000000000001E-3</v>
      </c>
      <c r="J1374">
        <v>-2.5839999999999999E-3</v>
      </c>
      <c r="K1374">
        <v>1012.9499510000001</v>
      </c>
      <c r="L1374">
        <v>41.738593999999999</v>
      </c>
      <c r="W1374">
        <f t="shared" si="21"/>
        <v>53656.909962496531</v>
      </c>
    </row>
    <row r="1375" spans="1:23" x14ac:dyDescent="0.3">
      <c r="A1375">
        <v>75.442499999999995</v>
      </c>
      <c r="B1375">
        <v>1690.5117190000001</v>
      </c>
      <c r="C1375">
        <v>-49935.132812000003</v>
      </c>
      <c r="D1375">
        <v>19544.232422000001</v>
      </c>
      <c r="E1375">
        <v>-0.15143899999999999</v>
      </c>
      <c r="F1375">
        <v>9.9679640000000003</v>
      </c>
      <c r="G1375">
        <v>-0.12645799999999999</v>
      </c>
      <c r="H1375">
        <v>-2.9631999999999999E-2</v>
      </c>
      <c r="I1375">
        <v>5.6700000000000001E-4</v>
      </c>
      <c r="J1375">
        <v>1.6609999999999999E-3</v>
      </c>
      <c r="K1375">
        <v>1012.9499510000001</v>
      </c>
      <c r="L1375">
        <v>41.738593999999999</v>
      </c>
      <c r="W1375">
        <f t="shared" si="21"/>
        <v>53650.278096104143</v>
      </c>
    </row>
    <row r="1376" spans="1:23" x14ac:dyDescent="0.3">
      <c r="A1376">
        <v>75.453749999999999</v>
      </c>
      <c r="B1376">
        <v>1709.858643</v>
      </c>
      <c r="C1376">
        <v>-49994.515625</v>
      </c>
      <c r="D1376">
        <v>19492.552734000001</v>
      </c>
      <c r="E1376">
        <v>-0.14774699999999999</v>
      </c>
      <c r="F1376">
        <v>9.9560639999999996</v>
      </c>
      <c r="G1376">
        <v>-0.11706800000000001</v>
      </c>
      <c r="H1376">
        <v>-3.3515999999999997E-2</v>
      </c>
      <c r="I1376">
        <v>2.43E-4</v>
      </c>
      <c r="J1376">
        <v>3.6089999999999998E-3</v>
      </c>
      <c r="K1376">
        <v>1012.9499510000001</v>
      </c>
      <c r="L1376">
        <v>41.738593999999999</v>
      </c>
      <c r="W1376">
        <f t="shared" si="21"/>
        <v>53687.3804654798</v>
      </c>
    </row>
    <row r="1377" spans="1:23" x14ac:dyDescent="0.3">
      <c r="A1377">
        <v>75.465000000000003</v>
      </c>
      <c r="B1377">
        <v>1641.205322</v>
      </c>
      <c r="C1377">
        <v>-49995.355469000002</v>
      </c>
      <c r="D1377">
        <v>19687.900390999999</v>
      </c>
      <c r="E1377">
        <v>-0.14049400000000001</v>
      </c>
      <c r="F1377">
        <v>9.9514709999999997</v>
      </c>
      <c r="G1377">
        <v>-0.120467</v>
      </c>
      <c r="H1377">
        <v>-2.8153000000000001E-2</v>
      </c>
      <c r="I1377">
        <v>-7.5787250000000002E-5</v>
      </c>
      <c r="J1377">
        <v>1.8E-3</v>
      </c>
      <c r="K1377">
        <v>1012.9499510000001</v>
      </c>
      <c r="L1377">
        <v>41.738593999999999</v>
      </c>
      <c r="W1377">
        <f t="shared" si="21"/>
        <v>53757.255744565009</v>
      </c>
    </row>
    <row r="1378" spans="1:23" x14ac:dyDescent="0.3">
      <c r="A1378">
        <v>75.476249999999993</v>
      </c>
      <c r="B1378">
        <v>1588.250732</v>
      </c>
      <c r="C1378">
        <v>-49964.0625</v>
      </c>
      <c r="D1378">
        <v>19607.414062</v>
      </c>
      <c r="E1378">
        <v>-0.137992</v>
      </c>
      <c r="F1378">
        <v>9.9749839999999992</v>
      </c>
      <c r="G1378">
        <v>-0.11096200000000001</v>
      </c>
      <c r="H1378">
        <v>-8.4049999999999993E-3</v>
      </c>
      <c r="I1378">
        <v>2.6210000000000001E-3</v>
      </c>
      <c r="J1378">
        <v>-3.8419999999999999E-3</v>
      </c>
      <c r="K1378">
        <v>1012.9499510000001</v>
      </c>
      <c r="L1378">
        <v>41.738593999999999</v>
      </c>
      <c r="W1378">
        <f t="shared" si="21"/>
        <v>53697.120668526724</v>
      </c>
    </row>
    <row r="1379" spans="1:23" x14ac:dyDescent="0.3">
      <c r="A1379">
        <v>75.487499999999997</v>
      </c>
      <c r="B1379">
        <v>1563.0466309999999</v>
      </c>
      <c r="C1379">
        <v>-49968.191405999998</v>
      </c>
      <c r="D1379">
        <v>19555.994140999999</v>
      </c>
      <c r="E1379">
        <v>-0.138931</v>
      </c>
      <c r="F1379">
        <v>9.9654550000000004</v>
      </c>
      <c r="G1379">
        <v>-0.11407399999999999</v>
      </c>
      <c r="H1379">
        <v>1.3964000000000001E-2</v>
      </c>
      <c r="I1379">
        <v>5.764E-3</v>
      </c>
      <c r="J1379">
        <v>-1.1098999999999999E-2</v>
      </c>
      <c r="K1379">
        <v>1012.9499510000001</v>
      </c>
      <c r="L1379">
        <v>41.738593999999999</v>
      </c>
      <c r="W1379">
        <f t="shared" si="21"/>
        <v>53681.469558872537</v>
      </c>
    </row>
    <row r="1380" spans="1:23" x14ac:dyDescent="0.3">
      <c r="A1380">
        <v>75.498750000000001</v>
      </c>
      <c r="B1380">
        <v>1676.2719729999999</v>
      </c>
      <c r="C1380">
        <v>-49974.9375</v>
      </c>
      <c r="D1380">
        <v>19540.361327999999</v>
      </c>
      <c r="E1380">
        <v>-0.14948900000000001</v>
      </c>
      <c r="F1380">
        <v>9.9577419999999996</v>
      </c>
      <c r="G1380">
        <v>-0.119783</v>
      </c>
      <c r="H1380">
        <v>3.6015999999999999E-2</v>
      </c>
      <c r="I1380">
        <v>8.2129999999999998E-3</v>
      </c>
      <c r="J1380">
        <v>-1.8391999999999999E-2</v>
      </c>
      <c r="K1380">
        <v>1012.9499510000001</v>
      </c>
      <c r="L1380">
        <v>41.738593999999999</v>
      </c>
      <c r="W1380">
        <f t="shared" si="21"/>
        <v>53685.472771366833</v>
      </c>
    </row>
    <row r="1381" spans="1:23" x14ac:dyDescent="0.3">
      <c r="A1381">
        <v>75.510000000000005</v>
      </c>
      <c r="B1381">
        <v>1688.637939</v>
      </c>
      <c r="C1381">
        <v>-49949.300780999998</v>
      </c>
      <c r="D1381">
        <v>19729.091797000001</v>
      </c>
      <c r="E1381">
        <v>-0.149392</v>
      </c>
      <c r="F1381">
        <v>9.9611660000000004</v>
      </c>
      <c r="G1381">
        <v>-0.130519</v>
      </c>
      <c r="H1381">
        <v>5.2715999999999999E-2</v>
      </c>
      <c r="I1381">
        <v>1.0954999999999999E-2</v>
      </c>
      <c r="J1381">
        <v>-2.2533000000000001E-2</v>
      </c>
      <c r="K1381">
        <v>1012.9499510000001</v>
      </c>
      <c r="L1381">
        <v>41.748359999999998</v>
      </c>
      <c r="W1381">
        <f t="shared" si="21"/>
        <v>53731.007897993964</v>
      </c>
    </row>
    <row r="1382" spans="1:23" x14ac:dyDescent="0.3">
      <c r="A1382">
        <v>75.521249999999995</v>
      </c>
      <c r="B1382">
        <v>1688.9101559999999</v>
      </c>
      <c r="C1382">
        <v>-49984.335937000003</v>
      </c>
      <c r="D1382">
        <v>19404.474609000001</v>
      </c>
      <c r="E1382">
        <v>-0.12324300000000001</v>
      </c>
      <c r="F1382">
        <v>9.9560209999999998</v>
      </c>
      <c r="G1382">
        <v>-0.13228599999999999</v>
      </c>
      <c r="H1382">
        <v>5.9555999999999998E-2</v>
      </c>
      <c r="I1382">
        <v>1.2269E-2</v>
      </c>
      <c r="J1382">
        <v>-2.2367999999999999E-2</v>
      </c>
      <c r="K1382">
        <v>1012.9499510000001</v>
      </c>
      <c r="L1382">
        <v>41.748359999999998</v>
      </c>
      <c r="W1382">
        <f t="shared" si="21"/>
        <v>53645.315652247169</v>
      </c>
    </row>
    <row r="1383" spans="1:23" x14ac:dyDescent="0.3">
      <c r="A1383">
        <v>75.532499999999999</v>
      </c>
      <c r="B1383">
        <v>1677.7296140000001</v>
      </c>
      <c r="C1383">
        <v>-49959.125</v>
      </c>
      <c r="D1383">
        <v>19527.736327999999</v>
      </c>
      <c r="E1383">
        <v>-0.132961</v>
      </c>
      <c r="F1383">
        <v>9.9631349999999994</v>
      </c>
      <c r="G1383">
        <v>-0.13111200000000001</v>
      </c>
      <c r="H1383">
        <v>6.0946E-2</v>
      </c>
      <c r="I1383">
        <v>1.2774000000000001E-2</v>
      </c>
      <c r="J1383">
        <v>-2.0258000000000002E-2</v>
      </c>
      <c r="K1383">
        <v>1012.9499510000001</v>
      </c>
      <c r="L1383">
        <v>41.748359999999998</v>
      </c>
      <c r="W1383">
        <f t="shared" si="21"/>
        <v>53666.203829963684</v>
      </c>
    </row>
    <row r="1384" spans="1:23" x14ac:dyDescent="0.3">
      <c r="A1384">
        <v>75.543750000000003</v>
      </c>
      <c r="B1384">
        <v>1641.224121</v>
      </c>
      <c r="C1384">
        <v>-49979.1875</v>
      </c>
      <c r="D1384">
        <v>19571.578125</v>
      </c>
      <c r="E1384">
        <v>-0.13961299999999999</v>
      </c>
      <c r="F1384">
        <v>9.9625900000000005</v>
      </c>
      <c r="G1384">
        <v>-0.13009899999999999</v>
      </c>
      <c r="H1384">
        <v>4.8090000000000001E-2</v>
      </c>
      <c r="I1384">
        <v>1.1224E-2</v>
      </c>
      <c r="J1384">
        <v>-1.6102999999999999E-2</v>
      </c>
      <c r="K1384">
        <v>1012.9499510000001</v>
      </c>
      <c r="L1384">
        <v>41.748359999999998</v>
      </c>
      <c r="W1384">
        <f t="shared" si="21"/>
        <v>53699.715735546371</v>
      </c>
    </row>
    <row r="1385" spans="1:23" x14ac:dyDescent="0.3">
      <c r="A1385">
        <v>75.555000000000007</v>
      </c>
      <c r="B1385">
        <v>1688.6545410000001</v>
      </c>
      <c r="C1385">
        <v>-49970.59375</v>
      </c>
      <c r="D1385">
        <v>19620.351562</v>
      </c>
      <c r="E1385">
        <v>-0.15259800000000001</v>
      </c>
      <c r="F1385">
        <v>9.966189</v>
      </c>
      <c r="G1385">
        <v>-0.12872</v>
      </c>
      <c r="H1385">
        <v>2.4386000000000001E-2</v>
      </c>
      <c r="I1385">
        <v>8.8140000000000007E-3</v>
      </c>
      <c r="J1385">
        <v>-1.0123999999999999E-2</v>
      </c>
      <c r="K1385">
        <v>1012.9499510000001</v>
      </c>
      <c r="L1385">
        <v>41.748359999999998</v>
      </c>
      <c r="W1385">
        <f t="shared" si="21"/>
        <v>53710.985741306729</v>
      </c>
    </row>
    <row r="1386" spans="1:23" x14ac:dyDescent="0.3">
      <c r="A1386">
        <v>75.566249999999997</v>
      </c>
      <c r="B1386">
        <v>1618.206909</v>
      </c>
      <c r="C1386">
        <v>-49988</v>
      </c>
      <c r="D1386">
        <v>19463.378906000002</v>
      </c>
      <c r="E1386">
        <v>-0.13040199999999999</v>
      </c>
      <c r="F1386">
        <v>9.9586649999999999</v>
      </c>
      <c r="G1386">
        <v>-0.118016</v>
      </c>
      <c r="H1386">
        <v>3.6050000000000001E-3</v>
      </c>
      <c r="I1386">
        <v>6.1130000000000004E-3</v>
      </c>
      <c r="J1386">
        <v>-7.5469999999999999E-3</v>
      </c>
      <c r="K1386">
        <v>1012.9499510000001</v>
      </c>
      <c r="L1386">
        <v>41.748359999999998</v>
      </c>
      <c r="W1386">
        <f t="shared" si="21"/>
        <v>53667.884773287471</v>
      </c>
    </row>
    <row r="1387" spans="1:23" x14ac:dyDescent="0.3">
      <c r="A1387">
        <v>75.577500000000001</v>
      </c>
      <c r="B1387">
        <v>1696.1301269999999</v>
      </c>
      <c r="C1387">
        <v>-49973.46875</v>
      </c>
      <c r="D1387">
        <v>19634.107422000001</v>
      </c>
      <c r="E1387">
        <v>-0.124304</v>
      </c>
      <c r="F1387">
        <v>9.9578030000000002</v>
      </c>
      <c r="G1387">
        <v>-0.12704799999999999</v>
      </c>
      <c r="H1387">
        <v>-1.7000000000000001E-2</v>
      </c>
      <c r="I1387">
        <v>4.0619999999999996E-3</v>
      </c>
      <c r="J1387">
        <v>-3.5170000000000002E-3</v>
      </c>
      <c r="K1387">
        <v>1012.9499510000001</v>
      </c>
      <c r="L1387">
        <v>41.748359999999998</v>
      </c>
      <c r="W1387">
        <f t="shared" si="21"/>
        <v>53718.922276732053</v>
      </c>
    </row>
    <row r="1388" spans="1:23" x14ac:dyDescent="0.3">
      <c r="A1388">
        <v>75.588750000000005</v>
      </c>
      <c r="B1388">
        <v>1716.831543</v>
      </c>
      <c r="C1388">
        <v>-49986.6875</v>
      </c>
      <c r="D1388">
        <v>19591.332031000002</v>
      </c>
      <c r="E1388">
        <v>-0.134798</v>
      </c>
      <c r="F1388">
        <v>9.9513649999999991</v>
      </c>
      <c r="G1388">
        <v>-0.121654</v>
      </c>
      <c r="H1388">
        <v>-2.8615000000000002E-2</v>
      </c>
      <c r="I1388">
        <v>3.0959999999999998E-3</v>
      </c>
      <c r="J1388">
        <v>-2.2499999999999999E-4</v>
      </c>
      <c r="K1388">
        <v>1012.9499510000001</v>
      </c>
      <c r="L1388">
        <v>41.748359999999998</v>
      </c>
      <c r="W1388">
        <f t="shared" si="21"/>
        <v>53716.261304362786</v>
      </c>
    </row>
    <row r="1389" spans="1:23" x14ac:dyDescent="0.3">
      <c r="A1389">
        <v>75.599999999999994</v>
      </c>
      <c r="B1389">
        <v>1673.061279</v>
      </c>
      <c r="C1389">
        <v>-49966.671875</v>
      </c>
      <c r="D1389">
        <v>19505.837890999999</v>
      </c>
      <c r="E1389">
        <v>-0.133988</v>
      </c>
      <c r="F1389">
        <v>9.9655780000000007</v>
      </c>
      <c r="G1389">
        <v>-0.10900899999999999</v>
      </c>
      <c r="H1389">
        <v>-3.4167999999999997E-2</v>
      </c>
      <c r="I1389">
        <v>1.9250000000000001E-3</v>
      </c>
      <c r="J1389">
        <v>2.1800000000000001E-4</v>
      </c>
      <c r="K1389">
        <v>1012.959961</v>
      </c>
      <c r="L1389">
        <v>41.748359999999998</v>
      </c>
      <c r="W1389">
        <f t="shared" si="21"/>
        <v>53665.120368235235</v>
      </c>
    </row>
    <row r="1390" spans="1:23" x14ac:dyDescent="0.3">
      <c r="A1390">
        <v>75.611249999999998</v>
      </c>
      <c r="B1390">
        <v>1767.6195070000001</v>
      </c>
      <c r="C1390">
        <v>-49959.207030999998</v>
      </c>
      <c r="D1390">
        <v>19471.970702999999</v>
      </c>
      <c r="E1390">
        <v>-0.148427</v>
      </c>
      <c r="F1390">
        <v>9.9498040000000003</v>
      </c>
      <c r="G1390">
        <v>-0.13250300000000001</v>
      </c>
      <c r="H1390">
        <v>-2.6605E-2</v>
      </c>
      <c r="I1390">
        <v>1.797E-3</v>
      </c>
      <c r="J1390">
        <v>-1.9840000000000001E-3</v>
      </c>
      <c r="K1390">
        <v>1012.959961</v>
      </c>
      <c r="L1390">
        <v>41.748359999999998</v>
      </c>
      <c r="W1390">
        <f t="shared" si="21"/>
        <v>53648.900165300103</v>
      </c>
    </row>
    <row r="1391" spans="1:23" x14ac:dyDescent="0.3">
      <c r="A1391">
        <v>75.622500000000002</v>
      </c>
      <c r="B1391">
        <v>1776.4212649999999</v>
      </c>
      <c r="C1391">
        <v>-49980.582030999998</v>
      </c>
      <c r="D1391">
        <v>19338.03125</v>
      </c>
      <c r="E1391">
        <v>-0.139684</v>
      </c>
      <c r="F1391">
        <v>9.9607849999999996</v>
      </c>
      <c r="G1391">
        <v>-0.115935</v>
      </c>
      <c r="H1391">
        <v>-1.5882E-2</v>
      </c>
      <c r="I1391">
        <v>2.565E-3</v>
      </c>
      <c r="J1391">
        <v>-5.8430000000000001E-3</v>
      </c>
      <c r="K1391">
        <v>1012.959961</v>
      </c>
      <c r="L1391">
        <v>41.748359999999998</v>
      </c>
      <c r="W1391">
        <f t="shared" si="21"/>
        <v>53620.646259572815</v>
      </c>
    </row>
    <row r="1392" spans="1:23" x14ac:dyDescent="0.3">
      <c r="A1392">
        <v>75.633750000000006</v>
      </c>
      <c r="B1392">
        <v>1653.77063</v>
      </c>
      <c r="C1392">
        <v>-49995.519530999998</v>
      </c>
      <c r="D1392">
        <v>19546.003906000002</v>
      </c>
      <c r="E1392">
        <v>-0.145679</v>
      </c>
      <c r="F1392">
        <v>9.9555950000000006</v>
      </c>
      <c r="G1392">
        <v>-0.120536</v>
      </c>
      <c r="H1392">
        <v>1.4293999999999999E-2</v>
      </c>
      <c r="I1392">
        <v>6.1019999999999998E-3</v>
      </c>
      <c r="J1392">
        <v>-1.3174999999999999E-2</v>
      </c>
      <c r="K1392">
        <v>1012.959961</v>
      </c>
      <c r="L1392">
        <v>41.748359999999998</v>
      </c>
      <c r="W1392">
        <f t="shared" si="21"/>
        <v>53705.988485127244</v>
      </c>
    </row>
    <row r="1393" spans="1:23" x14ac:dyDescent="0.3">
      <c r="A1393">
        <v>75.644999999999996</v>
      </c>
      <c r="B1393">
        <v>1693.0905760000001</v>
      </c>
      <c r="C1393">
        <v>-49941.304687000003</v>
      </c>
      <c r="D1393">
        <v>19462.130859000001</v>
      </c>
      <c r="E1393">
        <v>-0.15467</v>
      </c>
      <c r="F1393">
        <v>9.9504420000000007</v>
      </c>
      <c r="G1393">
        <v>-0.13388700000000001</v>
      </c>
      <c r="H1393">
        <v>3.6671000000000002E-2</v>
      </c>
      <c r="I1393">
        <v>9.5600000000000008E-3</v>
      </c>
      <c r="J1393">
        <v>-1.9996E-2</v>
      </c>
      <c r="K1393">
        <v>1012.959961</v>
      </c>
      <c r="L1393">
        <v>41.748359999999998</v>
      </c>
      <c r="W1393">
        <f t="shared" si="21"/>
        <v>53626.252965419364</v>
      </c>
    </row>
    <row r="1394" spans="1:23" x14ac:dyDescent="0.3">
      <c r="A1394">
        <v>75.65625</v>
      </c>
      <c r="B1394">
        <v>1652.8232419999999</v>
      </c>
      <c r="C1394">
        <v>-49987.90625</v>
      </c>
      <c r="D1394">
        <v>19476.720702999999</v>
      </c>
      <c r="E1394">
        <v>-0.151894</v>
      </c>
      <c r="F1394">
        <v>9.9649780000000003</v>
      </c>
      <c r="G1394">
        <v>-0.12411700000000001</v>
      </c>
      <c r="H1394">
        <v>5.4571000000000001E-2</v>
      </c>
      <c r="I1394">
        <v>1.1646999999999999E-2</v>
      </c>
      <c r="J1394">
        <v>-2.3200999999999999E-2</v>
      </c>
      <c r="K1394">
        <v>1012.959961</v>
      </c>
      <c r="L1394">
        <v>41.748359999999998</v>
      </c>
      <c r="W1394">
        <f t="shared" si="21"/>
        <v>53673.692301450188</v>
      </c>
    </row>
    <row r="1395" spans="1:23" x14ac:dyDescent="0.3">
      <c r="A1395">
        <v>75.667500000000004</v>
      </c>
      <c r="B1395">
        <v>1636.208496</v>
      </c>
      <c r="C1395">
        <v>-49979.894530999998</v>
      </c>
      <c r="D1395">
        <v>19622.029297000001</v>
      </c>
      <c r="E1395">
        <v>-0.14655099999999999</v>
      </c>
      <c r="F1395">
        <v>9.9552980000000009</v>
      </c>
      <c r="G1395">
        <v>-0.114784</v>
      </c>
      <c r="H1395">
        <v>6.2647999999999995E-2</v>
      </c>
      <c r="I1395">
        <v>1.2151E-2</v>
      </c>
      <c r="J1395">
        <v>-2.0591999999999999E-2</v>
      </c>
      <c r="K1395">
        <v>1012.959961</v>
      </c>
      <c r="L1395">
        <v>41.748359999999998</v>
      </c>
      <c r="W1395">
        <f t="shared" si="21"/>
        <v>53718.628699033194</v>
      </c>
    </row>
    <row r="1396" spans="1:23" x14ac:dyDescent="0.3">
      <c r="A1396">
        <v>75.678749999999994</v>
      </c>
      <c r="B1396">
        <v>1684.7254640000001</v>
      </c>
      <c r="C1396">
        <v>-49976.273437000003</v>
      </c>
      <c r="D1396">
        <v>19528.888672000001</v>
      </c>
      <c r="E1396">
        <v>-0.13918800000000001</v>
      </c>
      <c r="F1396">
        <v>9.9564430000000002</v>
      </c>
      <c r="G1396">
        <v>-9.8674999999999999E-2</v>
      </c>
      <c r="H1396">
        <v>5.8951000000000003E-2</v>
      </c>
      <c r="I1396">
        <v>1.2321E-2</v>
      </c>
      <c r="J1396">
        <v>-1.865E-2</v>
      </c>
      <c r="K1396">
        <v>1012.959961</v>
      </c>
      <c r="L1396">
        <v>41.748359999999998</v>
      </c>
      <c r="W1396">
        <f t="shared" si="21"/>
        <v>53682.806365746306</v>
      </c>
    </row>
    <row r="1397" spans="1:23" x14ac:dyDescent="0.3">
      <c r="A1397">
        <v>75.69</v>
      </c>
      <c r="B1397">
        <v>1739.161865</v>
      </c>
      <c r="C1397">
        <v>-49971.164062000003</v>
      </c>
      <c r="D1397">
        <v>19651.314452999999</v>
      </c>
      <c r="E1397">
        <v>-0.120267</v>
      </c>
      <c r="F1397">
        <v>9.9683869999999999</v>
      </c>
      <c r="G1397">
        <v>-0.11860900000000001</v>
      </c>
      <c r="H1397">
        <v>4.8138E-2</v>
      </c>
      <c r="I1397">
        <v>1.171E-2</v>
      </c>
      <c r="J1397">
        <v>-1.6664000000000002E-2</v>
      </c>
      <c r="K1397">
        <v>1012.959961</v>
      </c>
      <c r="L1397">
        <v>41.748359999999998</v>
      </c>
      <c r="W1397">
        <f t="shared" si="21"/>
        <v>53724.445845766313</v>
      </c>
    </row>
    <row r="1398" spans="1:23" x14ac:dyDescent="0.3">
      <c r="A1398">
        <v>75.701250000000002</v>
      </c>
      <c r="B1398">
        <v>1646.580078</v>
      </c>
      <c r="C1398">
        <v>-49979.429687000003</v>
      </c>
      <c r="D1398">
        <v>19511.09375</v>
      </c>
      <c r="E1398">
        <v>-0.13194700000000001</v>
      </c>
      <c r="F1398">
        <v>9.9655290000000001</v>
      </c>
      <c r="G1398">
        <v>-0.128141</v>
      </c>
      <c r="H1398">
        <v>2.7990999999999999E-2</v>
      </c>
      <c r="I1398">
        <v>8.8140000000000007E-3</v>
      </c>
      <c r="J1398">
        <v>-1.2206E-2</v>
      </c>
      <c r="K1398">
        <v>1012.9499510000001</v>
      </c>
      <c r="L1398">
        <v>41.750895999999997</v>
      </c>
      <c r="W1398">
        <f t="shared" si="21"/>
        <v>53678.090475652476</v>
      </c>
    </row>
    <row r="1399" spans="1:23" x14ac:dyDescent="0.3">
      <c r="A1399">
        <v>75.712500000000006</v>
      </c>
      <c r="B1399">
        <v>1731.3508300000001</v>
      </c>
      <c r="C1399">
        <v>-49978.480469000002</v>
      </c>
      <c r="D1399">
        <v>19480.128906000002</v>
      </c>
      <c r="E1399">
        <v>-0.14447399999999999</v>
      </c>
      <c r="F1399">
        <v>9.9558710000000001</v>
      </c>
      <c r="G1399">
        <v>-0.12881400000000001</v>
      </c>
      <c r="H1399">
        <v>2.3900000000000002E-3</v>
      </c>
      <c r="I1399">
        <v>5.6670000000000002E-3</v>
      </c>
      <c r="J1399">
        <v>-7.7920000000000003E-3</v>
      </c>
      <c r="K1399">
        <v>1012.9499510000001</v>
      </c>
      <c r="L1399">
        <v>41.750895999999997</v>
      </c>
      <c r="W1399">
        <f t="shared" si="21"/>
        <v>53668.626849222943</v>
      </c>
    </row>
    <row r="1400" spans="1:23" x14ac:dyDescent="0.3">
      <c r="A1400">
        <v>75.723749999999995</v>
      </c>
      <c r="B1400">
        <v>1690.9904790000001</v>
      </c>
      <c r="C1400">
        <v>-49993.441405999998</v>
      </c>
      <c r="D1400">
        <v>19400.279297000001</v>
      </c>
      <c r="E1400">
        <v>-0.147318</v>
      </c>
      <c r="F1400">
        <v>9.9628309999999995</v>
      </c>
      <c r="G1400">
        <v>-0.12507299999999999</v>
      </c>
      <c r="H1400">
        <v>-1.8619E-2</v>
      </c>
      <c r="I1400">
        <v>3.055E-3</v>
      </c>
      <c r="J1400">
        <v>-3.9090000000000001E-3</v>
      </c>
      <c r="K1400">
        <v>1012.9499510000001</v>
      </c>
      <c r="L1400">
        <v>41.750895999999997</v>
      </c>
      <c r="W1400">
        <f t="shared" si="21"/>
        <v>53652.348217173407</v>
      </c>
    </row>
    <row r="1401" spans="1:23" x14ac:dyDescent="0.3">
      <c r="A1401">
        <v>75.734999999999999</v>
      </c>
      <c r="B1401">
        <v>1773.318115</v>
      </c>
      <c r="C1401">
        <v>-49988.359375</v>
      </c>
      <c r="D1401">
        <v>19398.697265999999</v>
      </c>
      <c r="E1401">
        <v>-0.148475</v>
      </c>
      <c r="F1401">
        <v>9.9637550000000008</v>
      </c>
      <c r="G1401">
        <v>-0.119016</v>
      </c>
      <c r="H1401">
        <v>-2.9843999999999999E-2</v>
      </c>
      <c r="I1401">
        <v>7.1400000000000001E-4</v>
      </c>
      <c r="J1401">
        <v>-1.6119999999999999E-3</v>
      </c>
      <c r="K1401">
        <v>1012.9499510000001</v>
      </c>
      <c r="L1401">
        <v>41.750895999999997</v>
      </c>
      <c r="W1401">
        <f t="shared" si="21"/>
        <v>53649.698841270801</v>
      </c>
    </row>
    <row r="1402" spans="1:23" x14ac:dyDescent="0.3">
      <c r="A1402">
        <v>75.746250000000003</v>
      </c>
      <c r="B1402">
        <v>1722.1214600000001</v>
      </c>
      <c r="C1402">
        <v>-49985.792969000002</v>
      </c>
      <c r="D1402">
        <v>19679.439452999999</v>
      </c>
      <c r="E1402">
        <v>-0.15670000000000001</v>
      </c>
      <c r="F1402">
        <v>9.9579140000000006</v>
      </c>
      <c r="G1402">
        <v>-0.118785</v>
      </c>
      <c r="H1402">
        <v>-3.0537999999999999E-2</v>
      </c>
      <c r="I1402">
        <v>3.2200000000000002E-4</v>
      </c>
      <c r="J1402">
        <v>-3.1500000000000001E-4</v>
      </c>
      <c r="K1402">
        <v>1012.9499510000001</v>
      </c>
      <c r="L1402">
        <v>41.750895999999997</v>
      </c>
      <c r="W1402">
        <f t="shared" si="21"/>
        <v>53747.795659422307</v>
      </c>
    </row>
    <row r="1403" spans="1:23" x14ac:dyDescent="0.3">
      <c r="A1403">
        <v>75.757499999999993</v>
      </c>
      <c r="B1403">
        <v>1786.095581</v>
      </c>
      <c r="C1403">
        <v>-49968.800780999998</v>
      </c>
      <c r="D1403">
        <v>19565.203125</v>
      </c>
      <c r="E1403">
        <v>-0.15686700000000001</v>
      </c>
      <c r="F1403">
        <v>9.963711</v>
      </c>
      <c r="G1403">
        <v>-0.10648000000000001</v>
      </c>
      <c r="H1403">
        <v>-2.4785999999999999E-2</v>
      </c>
      <c r="I1403">
        <v>6.1799999999999995E-4</v>
      </c>
      <c r="J1403">
        <v>-2.3549999999999999E-3</v>
      </c>
      <c r="K1403">
        <v>1012.9499510000001</v>
      </c>
      <c r="L1403">
        <v>41.750895999999997</v>
      </c>
      <c r="W1403">
        <f t="shared" si="21"/>
        <v>53692.349196493939</v>
      </c>
    </row>
    <row r="1404" spans="1:23" x14ac:dyDescent="0.3">
      <c r="A1404">
        <v>75.768749999999997</v>
      </c>
      <c r="B1404">
        <v>1727.6728519999999</v>
      </c>
      <c r="C1404">
        <v>-49974.214844000002</v>
      </c>
      <c r="D1404">
        <v>19435.025390999999</v>
      </c>
      <c r="E1404">
        <v>-0.14662600000000001</v>
      </c>
      <c r="F1404">
        <v>9.9567689999999995</v>
      </c>
      <c r="G1404">
        <v>-0.124309</v>
      </c>
      <c r="H1404">
        <v>-5.3249999999999999E-3</v>
      </c>
      <c r="I1404">
        <v>2.7659999999999998E-3</v>
      </c>
      <c r="J1404">
        <v>-7.6680000000000003E-3</v>
      </c>
      <c r="K1404">
        <v>1012.9499510000001</v>
      </c>
      <c r="L1404">
        <v>41.750895999999997</v>
      </c>
      <c r="W1404">
        <f t="shared" si="21"/>
        <v>53648.179975714207</v>
      </c>
    </row>
    <row r="1405" spans="1:23" x14ac:dyDescent="0.3">
      <c r="A1405">
        <v>75.78</v>
      </c>
      <c r="B1405">
        <v>1761.993408</v>
      </c>
      <c r="C1405">
        <v>-49977.429687000003</v>
      </c>
      <c r="D1405">
        <v>19557.146484000001</v>
      </c>
      <c r="E1405">
        <v>-0.15768699999999999</v>
      </c>
      <c r="F1405">
        <v>9.9593319999999999</v>
      </c>
      <c r="G1405">
        <v>-0.12710099999999999</v>
      </c>
      <c r="H1405">
        <v>1.7009E-2</v>
      </c>
      <c r="I1405">
        <v>5.5149999999999999E-3</v>
      </c>
      <c r="J1405">
        <v>-1.3247999999999999E-2</v>
      </c>
      <c r="K1405">
        <v>1012.9499510000001</v>
      </c>
      <c r="L1405">
        <v>41.750895999999997</v>
      </c>
      <c r="W1405">
        <f t="shared" si="21"/>
        <v>53696.648661583138</v>
      </c>
    </row>
    <row r="1406" spans="1:23" x14ac:dyDescent="0.3">
      <c r="A1406">
        <v>75.791250000000005</v>
      </c>
      <c r="B1406">
        <v>1703.1218260000001</v>
      </c>
      <c r="C1406">
        <v>-49945.542969000002</v>
      </c>
      <c r="D1406">
        <v>19607.992187</v>
      </c>
      <c r="E1406">
        <v>-0.14727100000000001</v>
      </c>
      <c r="F1406">
        <v>9.9720279999999999</v>
      </c>
      <c r="G1406">
        <v>-0.11719400000000001</v>
      </c>
      <c r="H1406">
        <v>3.8767000000000003E-2</v>
      </c>
      <c r="I1406">
        <v>8.0960000000000008E-3</v>
      </c>
      <c r="J1406">
        <v>-1.8277999999999999E-2</v>
      </c>
      <c r="K1406">
        <v>1012.9499510000001</v>
      </c>
      <c r="L1406">
        <v>41.750895999999997</v>
      </c>
      <c r="W1406">
        <f t="shared" si="21"/>
        <v>53683.621748424128</v>
      </c>
    </row>
    <row r="1407" spans="1:23" x14ac:dyDescent="0.3">
      <c r="A1407">
        <v>75.802499999999995</v>
      </c>
      <c r="B1407">
        <v>1792.9250489999999</v>
      </c>
      <c r="C1407">
        <v>-49985.121094000002</v>
      </c>
      <c r="D1407">
        <v>19476.041015999999</v>
      </c>
      <c r="E1407">
        <v>-0.137852</v>
      </c>
      <c r="F1407">
        <v>9.9704580000000007</v>
      </c>
      <c r="G1407">
        <v>-0.11755400000000001</v>
      </c>
      <c r="H1407">
        <v>5.8379E-2</v>
      </c>
      <c r="I1407">
        <v>1.1188E-2</v>
      </c>
      <c r="J1407">
        <v>-2.2967999999999999E-2</v>
      </c>
      <c r="K1407">
        <v>1012.940002</v>
      </c>
      <c r="L1407">
        <v>41.753242</v>
      </c>
      <c r="W1407">
        <f t="shared" si="21"/>
        <v>53675.348947818587</v>
      </c>
    </row>
    <row r="1408" spans="1:23" x14ac:dyDescent="0.3">
      <c r="A1408">
        <v>75.813749999999999</v>
      </c>
      <c r="B1408">
        <v>1761.5874020000001</v>
      </c>
      <c r="C1408">
        <v>-50004.429687000003</v>
      </c>
      <c r="D1408">
        <v>19501.574218999998</v>
      </c>
      <c r="E1408">
        <v>-0.13672799999999999</v>
      </c>
      <c r="F1408">
        <v>9.9673700000000007</v>
      </c>
      <c r="G1408">
        <v>-0.125278</v>
      </c>
      <c r="H1408">
        <v>6.1103999999999999E-2</v>
      </c>
      <c r="I1408">
        <v>1.1828999999999999E-2</v>
      </c>
      <c r="J1408">
        <v>-2.0778000000000001E-2</v>
      </c>
      <c r="K1408">
        <v>1012.940002</v>
      </c>
      <c r="L1408">
        <v>41.753242</v>
      </c>
      <c r="W1408">
        <f t="shared" si="21"/>
        <v>53701.560270779642</v>
      </c>
    </row>
    <row r="1409" spans="1:23" x14ac:dyDescent="0.3">
      <c r="A1409">
        <v>75.825000000000003</v>
      </c>
      <c r="B1409">
        <v>1723.2829589999999</v>
      </c>
      <c r="C1409">
        <v>-49981.558594000002</v>
      </c>
      <c r="D1409">
        <v>19512.916015999999</v>
      </c>
      <c r="E1409">
        <v>-0.12828400000000001</v>
      </c>
      <c r="F1409">
        <v>9.9559370000000005</v>
      </c>
      <c r="G1409">
        <v>-0.12332799999999999</v>
      </c>
      <c r="H1409">
        <v>5.6710000000000003E-2</v>
      </c>
      <c r="I1409">
        <v>1.1259E-2</v>
      </c>
      <c r="J1409">
        <v>-1.8003999999999999E-2</v>
      </c>
      <c r="K1409">
        <v>1012.940002</v>
      </c>
      <c r="L1409">
        <v>41.753242</v>
      </c>
      <c r="W1409">
        <f t="shared" si="21"/>
        <v>53683.14255974313</v>
      </c>
    </row>
    <row r="1410" spans="1:23" x14ac:dyDescent="0.3">
      <c r="A1410">
        <v>75.836250000000007</v>
      </c>
      <c r="B1410">
        <v>1694.9868160000001</v>
      </c>
      <c r="C1410">
        <v>-49970.910155999998</v>
      </c>
      <c r="D1410">
        <v>19421.220702999999</v>
      </c>
      <c r="E1410">
        <v>-0.131717</v>
      </c>
      <c r="F1410">
        <v>9.9563950000000006</v>
      </c>
      <c r="G1410">
        <v>-0.11801</v>
      </c>
      <c r="H1410">
        <v>4.4172999999999997E-2</v>
      </c>
      <c r="I1410">
        <v>1.0215E-2</v>
      </c>
      <c r="J1410">
        <v>-1.5689000000000002E-2</v>
      </c>
      <c r="K1410">
        <v>1012.940002</v>
      </c>
      <c r="L1410">
        <v>41.753242</v>
      </c>
      <c r="W1410">
        <f t="shared" ref="W1410:W1473" si="22">SQRT((B1410)^2+(C1410)^2+(D1410)^2)</f>
        <v>53639.059049540316</v>
      </c>
    </row>
    <row r="1411" spans="1:23" x14ac:dyDescent="0.3">
      <c r="A1411">
        <v>75.847499999999997</v>
      </c>
      <c r="B1411">
        <v>1680.7282709999999</v>
      </c>
      <c r="C1411">
        <v>-49961.886719000002</v>
      </c>
      <c r="D1411">
        <v>19514.347656000002</v>
      </c>
      <c r="E1411">
        <v>-0.132358</v>
      </c>
      <c r="F1411">
        <v>9.9596129999999992</v>
      </c>
      <c r="G1411">
        <v>-0.12234200000000001</v>
      </c>
      <c r="H1411">
        <v>2.0549000000000001E-2</v>
      </c>
      <c r="I1411">
        <v>8.1200000000000005E-3</v>
      </c>
      <c r="J1411">
        <v>-1.0815E-2</v>
      </c>
      <c r="K1411">
        <v>1012.940002</v>
      </c>
      <c r="L1411">
        <v>41.753242</v>
      </c>
      <c r="W1411">
        <f t="shared" si="22"/>
        <v>53663.998513736937</v>
      </c>
    </row>
    <row r="1412" spans="1:23" x14ac:dyDescent="0.3">
      <c r="A1412">
        <v>75.858750000000001</v>
      </c>
      <c r="B1412">
        <v>1656.6685789999999</v>
      </c>
      <c r="C1412">
        <v>-49984.707030999998</v>
      </c>
      <c r="D1412">
        <v>19439.193359000001</v>
      </c>
      <c r="E1412">
        <v>-0.13670199999999999</v>
      </c>
      <c r="F1412">
        <v>9.9647710000000007</v>
      </c>
      <c r="G1412">
        <v>-0.122072</v>
      </c>
      <c r="H1412">
        <v>-3.8099999999999999E-4</v>
      </c>
      <c r="I1412">
        <v>5.8079999999999998E-3</v>
      </c>
      <c r="J1412">
        <v>-7.4279999999999997E-3</v>
      </c>
      <c r="K1412">
        <v>1012.940002</v>
      </c>
      <c r="L1412">
        <v>41.753242</v>
      </c>
      <c r="W1412">
        <f t="shared" si="22"/>
        <v>53657.224361721659</v>
      </c>
    </row>
    <row r="1413" spans="1:23" x14ac:dyDescent="0.3">
      <c r="A1413">
        <v>75.87</v>
      </c>
      <c r="B1413">
        <v>1749.2429199999999</v>
      </c>
      <c r="C1413">
        <v>-49958.953125</v>
      </c>
      <c r="D1413">
        <v>19549.353515999999</v>
      </c>
      <c r="E1413">
        <v>-0.143895</v>
      </c>
      <c r="F1413">
        <v>9.9660419999999998</v>
      </c>
      <c r="G1413">
        <v>-0.1148</v>
      </c>
      <c r="H1413">
        <v>-1.6230999999999999E-2</v>
      </c>
      <c r="I1413">
        <v>3.9690000000000003E-3</v>
      </c>
      <c r="J1413">
        <v>-3.483E-3</v>
      </c>
      <c r="K1413">
        <v>1012.940002</v>
      </c>
      <c r="L1413">
        <v>41.753242</v>
      </c>
      <c r="W1413">
        <f t="shared" si="22"/>
        <v>53676.196503037158</v>
      </c>
    </row>
    <row r="1414" spans="1:23" x14ac:dyDescent="0.3">
      <c r="A1414">
        <v>75.881249999999994</v>
      </c>
      <c r="B1414">
        <v>1736.2797849999999</v>
      </c>
      <c r="C1414">
        <v>-49978.832030999998</v>
      </c>
      <c r="D1414">
        <v>19502.337890999999</v>
      </c>
      <c r="E1414">
        <v>-0.14543400000000001</v>
      </c>
      <c r="F1414">
        <v>9.9608349999999994</v>
      </c>
      <c r="G1414">
        <v>-0.116679</v>
      </c>
      <c r="H1414">
        <v>-3.4356999999999999E-2</v>
      </c>
      <c r="I1414">
        <v>8.0500000000000005E-4</v>
      </c>
      <c r="J1414">
        <v>1.714E-3</v>
      </c>
      <c r="K1414">
        <v>1012.940002</v>
      </c>
      <c r="L1414">
        <v>41.753242</v>
      </c>
      <c r="W1414">
        <f t="shared" si="22"/>
        <v>53677.1785947198</v>
      </c>
    </row>
    <row r="1415" spans="1:23" x14ac:dyDescent="0.3">
      <c r="A1415">
        <v>75.892499999999998</v>
      </c>
      <c r="B1415">
        <v>1856.923462</v>
      </c>
      <c r="C1415">
        <v>-49984.71875</v>
      </c>
      <c r="D1415">
        <v>19458.988281000002</v>
      </c>
      <c r="E1415">
        <v>-0.132748</v>
      </c>
      <c r="F1415">
        <v>9.9597010000000008</v>
      </c>
      <c r="G1415">
        <v>-0.115046</v>
      </c>
      <c r="H1415">
        <v>-3.4100999999999999E-2</v>
      </c>
      <c r="I1415">
        <v>7.2599999999999997E-4</v>
      </c>
      <c r="J1415">
        <v>1.4339999999999999E-3</v>
      </c>
      <c r="K1415">
        <v>1012.940002</v>
      </c>
      <c r="L1415">
        <v>41.753242</v>
      </c>
      <c r="W1415">
        <f t="shared" si="22"/>
        <v>53670.965131814271</v>
      </c>
    </row>
    <row r="1416" spans="1:23" x14ac:dyDescent="0.3">
      <c r="A1416">
        <v>75.903750000000002</v>
      </c>
      <c r="B1416">
        <v>1738.1236570000001</v>
      </c>
      <c r="C1416">
        <v>-49965.4375</v>
      </c>
      <c r="D1416">
        <v>19486.84375</v>
      </c>
      <c r="E1416">
        <v>-0.14429600000000001</v>
      </c>
      <c r="F1416">
        <v>9.9617819999999995</v>
      </c>
      <c r="G1416">
        <v>-0.112113</v>
      </c>
      <c r="H1416">
        <v>-2.3039E-2</v>
      </c>
      <c r="I1416">
        <v>1.9380000000000001E-3</v>
      </c>
      <c r="J1416">
        <v>-1.8810000000000001E-3</v>
      </c>
      <c r="K1416">
        <v>1012.940002</v>
      </c>
      <c r="L1416">
        <v>41.760662000000004</v>
      </c>
      <c r="W1416">
        <f t="shared" si="22"/>
        <v>53659.138063803664</v>
      </c>
    </row>
    <row r="1417" spans="1:23" x14ac:dyDescent="0.3">
      <c r="A1417">
        <v>75.915000000000006</v>
      </c>
      <c r="B1417">
        <v>1668.1098629999999</v>
      </c>
      <c r="C1417">
        <v>-49964.695312000003</v>
      </c>
      <c r="D1417">
        <v>19441.101562</v>
      </c>
      <c r="E1417">
        <v>-0.14097799999999999</v>
      </c>
      <c r="F1417">
        <v>9.9707070000000009</v>
      </c>
      <c r="G1417">
        <v>-0.12593599999999999</v>
      </c>
      <c r="H1417">
        <v>-3.5920000000000001E-3</v>
      </c>
      <c r="I1417">
        <v>3.8930000000000002E-3</v>
      </c>
      <c r="J1417">
        <v>-8.5830000000000004E-3</v>
      </c>
      <c r="K1417">
        <v>1012.940002</v>
      </c>
      <c r="L1417">
        <v>41.760662000000004</v>
      </c>
      <c r="W1417">
        <f t="shared" si="22"/>
        <v>53639.628989022953</v>
      </c>
    </row>
    <row r="1418" spans="1:23" x14ac:dyDescent="0.3">
      <c r="A1418">
        <v>75.926249999999996</v>
      </c>
      <c r="B1418">
        <v>1610.850586</v>
      </c>
      <c r="C1418">
        <v>-49981.972655999998</v>
      </c>
      <c r="D1418">
        <v>19459.1875</v>
      </c>
      <c r="E1418">
        <v>-0.13822499999999999</v>
      </c>
      <c r="F1418">
        <v>9.9544099999999993</v>
      </c>
      <c r="G1418">
        <v>-0.116947</v>
      </c>
      <c r="H1418">
        <v>1.8415999999999998E-2</v>
      </c>
      <c r="I1418">
        <v>5.2519999999999997E-3</v>
      </c>
      <c r="J1418">
        <v>-1.5415999999999999E-2</v>
      </c>
      <c r="K1418">
        <v>1012.940002</v>
      </c>
      <c r="L1418">
        <v>41.760662000000004</v>
      </c>
      <c r="W1418">
        <f t="shared" si="22"/>
        <v>53660.529333539977</v>
      </c>
    </row>
    <row r="1419" spans="1:23" x14ac:dyDescent="0.3">
      <c r="A1419">
        <v>75.9375</v>
      </c>
      <c r="B1419">
        <v>1645.4339600000001</v>
      </c>
      <c r="C1419">
        <v>-49970.914062000003</v>
      </c>
      <c r="D1419">
        <v>19558.634765999999</v>
      </c>
      <c r="E1419">
        <v>-0.140822</v>
      </c>
      <c r="F1419">
        <v>9.9631690000000006</v>
      </c>
      <c r="G1419">
        <v>-0.110704</v>
      </c>
      <c r="H1419">
        <v>4.1362999999999997E-2</v>
      </c>
      <c r="I1419">
        <v>8.7770000000000001E-3</v>
      </c>
      <c r="J1419">
        <v>-2.2008E-2</v>
      </c>
      <c r="K1419">
        <v>1012.940002</v>
      </c>
      <c r="L1419">
        <v>41.760662000000004</v>
      </c>
      <c r="W1419">
        <f t="shared" si="22"/>
        <v>53687.427755651457</v>
      </c>
    </row>
    <row r="1420" spans="1:23" x14ac:dyDescent="0.3">
      <c r="A1420">
        <v>75.948750000000004</v>
      </c>
      <c r="B1420">
        <v>1695.509033</v>
      </c>
      <c r="C1420">
        <v>-49959.390625</v>
      </c>
      <c r="D1420">
        <v>19626.845702999999</v>
      </c>
      <c r="E1420">
        <v>-0.13760500000000001</v>
      </c>
      <c r="F1420">
        <v>9.9733300000000007</v>
      </c>
      <c r="G1420">
        <v>-0.118814</v>
      </c>
      <c r="H1420">
        <v>5.7190999999999999E-2</v>
      </c>
      <c r="I1420">
        <v>1.2086E-2</v>
      </c>
      <c r="J1420">
        <v>-2.3851000000000001E-2</v>
      </c>
      <c r="K1420">
        <v>1012.940002</v>
      </c>
      <c r="L1420">
        <v>41.760662000000004</v>
      </c>
      <c r="W1420">
        <f t="shared" si="22"/>
        <v>53703.152000154441</v>
      </c>
    </row>
    <row r="1421" spans="1:23" x14ac:dyDescent="0.3">
      <c r="A1421">
        <v>75.959999999999994</v>
      </c>
      <c r="B1421">
        <v>1691.8364260000001</v>
      </c>
      <c r="C1421">
        <v>-49941.046875</v>
      </c>
      <c r="D1421">
        <v>19432.240234000001</v>
      </c>
      <c r="E1421">
        <v>-0.14463100000000001</v>
      </c>
      <c r="F1421">
        <v>9.9620850000000001</v>
      </c>
      <c r="G1421">
        <v>-0.124456</v>
      </c>
      <c r="H1421">
        <v>6.2770999999999993E-2</v>
      </c>
      <c r="I1421">
        <v>1.2239E-2</v>
      </c>
      <c r="J1421">
        <v>-2.1951999999999999E-2</v>
      </c>
      <c r="K1421">
        <v>1012.940002</v>
      </c>
      <c r="L1421">
        <v>41.760662000000004</v>
      </c>
      <c r="W1421">
        <f t="shared" si="22"/>
        <v>53615.132509163646</v>
      </c>
    </row>
    <row r="1422" spans="1:23" x14ac:dyDescent="0.3">
      <c r="A1422">
        <v>75.971249999999998</v>
      </c>
      <c r="B1422">
        <v>1705.8208010000001</v>
      </c>
      <c r="C1422">
        <v>-49965.667969000002</v>
      </c>
      <c r="D1422">
        <v>19506.513672000001</v>
      </c>
      <c r="E1422">
        <v>-0.13683100000000001</v>
      </c>
      <c r="F1422">
        <v>9.9511579999999995</v>
      </c>
      <c r="G1422">
        <v>-0.13015699999999999</v>
      </c>
      <c r="H1422">
        <v>5.5723000000000002E-2</v>
      </c>
      <c r="I1422">
        <v>1.1972999999999999E-2</v>
      </c>
      <c r="J1422">
        <v>-1.9317000000000001E-2</v>
      </c>
      <c r="K1422">
        <v>1012.940002</v>
      </c>
      <c r="L1422">
        <v>41.760662000000004</v>
      </c>
      <c r="W1422">
        <f t="shared" si="22"/>
        <v>53665.462597739715</v>
      </c>
    </row>
    <row r="1423" spans="1:23" x14ac:dyDescent="0.3">
      <c r="A1423">
        <v>75.982500000000002</v>
      </c>
      <c r="B1423">
        <v>1712.158203</v>
      </c>
      <c r="C1423">
        <v>-49960.195312000003</v>
      </c>
      <c r="D1423">
        <v>19619.568359000001</v>
      </c>
      <c r="E1423">
        <v>-0.13086100000000001</v>
      </c>
      <c r="F1423">
        <v>9.9595120000000001</v>
      </c>
      <c r="G1423">
        <v>-0.12170300000000001</v>
      </c>
      <c r="H1423">
        <v>4.3848999999999999E-2</v>
      </c>
      <c r="I1423">
        <v>1.0851E-2</v>
      </c>
      <c r="J1423">
        <v>-1.6296999999999999E-2</v>
      </c>
      <c r="K1423">
        <v>1012.940002</v>
      </c>
      <c r="L1423">
        <v>41.760662000000004</v>
      </c>
      <c r="W1423">
        <f t="shared" si="22"/>
        <v>53701.769653511059</v>
      </c>
    </row>
    <row r="1424" spans="1:23" x14ac:dyDescent="0.3">
      <c r="A1424">
        <v>75.993750000000006</v>
      </c>
      <c r="B1424">
        <v>1658.3359370000001</v>
      </c>
      <c r="C1424">
        <v>-49943.230469000002</v>
      </c>
      <c r="D1424">
        <v>19417.494140999999</v>
      </c>
      <c r="E1424">
        <v>-0.13777400000000001</v>
      </c>
      <c r="F1424">
        <v>9.9706229999999998</v>
      </c>
      <c r="G1424">
        <v>-0.10488400000000001</v>
      </c>
      <c r="H1424">
        <v>1.7559999999999999E-2</v>
      </c>
      <c r="I1424">
        <v>7.5030000000000001E-3</v>
      </c>
      <c r="J1424">
        <v>-9.8840000000000004E-3</v>
      </c>
      <c r="K1424">
        <v>1012.940002</v>
      </c>
      <c r="L1424">
        <v>41.760662000000004</v>
      </c>
      <c r="W1424">
        <f t="shared" si="22"/>
        <v>53610.77714858613</v>
      </c>
    </row>
    <row r="1425" spans="1:23" x14ac:dyDescent="0.3">
      <c r="A1425">
        <v>76.004999999999995</v>
      </c>
      <c r="B1425">
        <v>1686.772095</v>
      </c>
      <c r="C1425">
        <v>-49933.09375</v>
      </c>
      <c r="D1425">
        <v>19256.587890999999</v>
      </c>
      <c r="E1425">
        <v>-0.14796200000000001</v>
      </c>
      <c r="F1425">
        <v>9.9650110000000005</v>
      </c>
      <c r="G1425">
        <v>-0.10198400000000001</v>
      </c>
      <c r="H1425">
        <v>-2.9359999999999998E-3</v>
      </c>
      <c r="I1425">
        <v>5.5799999999999999E-3</v>
      </c>
      <c r="J1425">
        <v>-5.2560000000000003E-3</v>
      </c>
      <c r="K1425">
        <v>1012.940002</v>
      </c>
      <c r="L1425">
        <v>41.760662000000004</v>
      </c>
      <c r="W1425">
        <f t="shared" si="22"/>
        <v>53544.142805264586</v>
      </c>
    </row>
    <row r="1426" spans="1:23" x14ac:dyDescent="0.3">
      <c r="A1426">
        <v>76.016249999999999</v>
      </c>
      <c r="B1426">
        <v>1668.121582</v>
      </c>
      <c r="C1426">
        <v>-49944.070312000003</v>
      </c>
      <c r="D1426">
        <v>19507.652343999998</v>
      </c>
      <c r="E1426">
        <v>-0.142093</v>
      </c>
      <c r="F1426">
        <v>9.9742689999999996</v>
      </c>
      <c r="G1426">
        <v>-0.109373</v>
      </c>
      <c r="H1426">
        <v>-2.2693999999999999E-2</v>
      </c>
      <c r="I1426">
        <v>2.7499999999999998E-3</v>
      </c>
      <c r="J1426">
        <v>-1.276E-3</v>
      </c>
      <c r="K1426">
        <v>1012.940002</v>
      </c>
      <c r="L1426">
        <v>41.760662000000004</v>
      </c>
      <c r="W1426">
        <f t="shared" si="22"/>
        <v>53644.583034232848</v>
      </c>
    </row>
    <row r="1427" spans="1:23" x14ac:dyDescent="0.3">
      <c r="A1427">
        <v>76.027500000000003</v>
      </c>
      <c r="B1427">
        <v>1781.3941649999999</v>
      </c>
      <c r="C1427">
        <v>-49986.945312000003</v>
      </c>
      <c r="D1427">
        <v>19497.138672000001</v>
      </c>
      <c r="E1427">
        <v>-0.130969</v>
      </c>
      <c r="F1427">
        <v>9.9676880000000008</v>
      </c>
      <c r="G1427">
        <v>-0.12970799999999999</v>
      </c>
      <c r="H1427">
        <v>-2.9860999999999999E-2</v>
      </c>
      <c r="I1427">
        <v>1.1999999999999999E-3</v>
      </c>
      <c r="J1427">
        <v>1.0549999999999999E-3</v>
      </c>
      <c r="K1427">
        <v>1012.940002</v>
      </c>
      <c r="L1427">
        <v>41.760662000000004</v>
      </c>
      <c r="W1427">
        <f t="shared" si="22"/>
        <v>53684.322508449084</v>
      </c>
    </row>
    <row r="1428" spans="1:23" x14ac:dyDescent="0.3">
      <c r="A1428">
        <v>76.038749999999993</v>
      </c>
      <c r="B1428">
        <v>1849.581543</v>
      </c>
      <c r="C1428">
        <v>-49962.535155999998</v>
      </c>
      <c r="D1428">
        <v>19538.058593999998</v>
      </c>
      <c r="E1428">
        <v>-0.13380500000000001</v>
      </c>
      <c r="F1428">
        <v>9.9593209999999992</v>
      </c>
      <c r="G1428">
        <v>-0.12773999999999999</v>
      </c>
      <c r="H1428">
        <v>-2.8740999999999999E-2</v>
      </c>
      <c r="I1428">
        <v>2.346E-3</v>
      </c>
      <c r="J1428">
        <v>5.3499999999999999E-4</v>
      </c>
      <c r="K1428">
        <v>1012.940002</v>
      </c>
      <c r="L1428">
        <v>41.760662000000004</v>
      </c>
      <c r="W1428">
        <f t="shared" si="22"/>
        <v>53678.781699302002</v>
      </c>
    </row>
    <row r="1429" spans="1:23" x14ac:dyDescent="0.3">
      <c r="A1429">
        <v>76.05</v>
      </c>
      <c r="B1429">
        <v>1715.7416989999999</v>
      </c>
      <c r="C1429">
        <v>-49963.058594000002</v>
      </c>
      <c r="D1429">
        <v>19513.410156000002</v>
      </c>
      <c r="E1429">
        <v>-0.14318500000000001</v>
      </c>
      <c r="F1429">
        <v>9.9634599999999995</v>
      </c>
      <c r="G1429">
        <v>-0.123415</v>
      </c>
      <c r="H1429">
        <v>-2.0375999999999998E-2</v>
      </c>
      <c r="I1429">
        <v>1.9629999999999999E-3</v>
      </c>
      <c r="J1429">
        <v>-2.9689999999999999E-3</v>
      </c>
      <c r="K1429">
        <v>1012.940002</v>
      </c>
      <c r="L1429">
        <v>41.760662000000004</v>
      </c>
      <c r="W1429">
        <f t="shared" si="22"/>
        <v>53665.856646115775</v>
      </c>
    </row>
    <row r="1430" spans="1:23" x14ac:dyDescent="0.3">
      <c r="A1430">
        <v>76.061250000000001</v>
      </c>
      <c r="B1430">
        <v>1825.442139</v>
      </c>
      <c r="C1430">
        <v>-49983.691405999998</v>
      </c>
      <c r="D1430">
        <v>19368.933593999998</v>
      </c>
      <c r="E1430">
        <v>-0.14088600000000001</v>
      </c>
      <c r="F1430">
        <v>9.9537739999999992</v>
      </c>
      <c r="G1430">
        <v>-0.123366</v>
      </c>
      <c r="H1430">
        <v>3.7090000000000001E-3</v>
      </c>
      <c r="I1430">
        <v>5.6969999999999998E-3</v>
      </c>
      <c r="J1430">
        <v>-9.0810000000000005E-3</v>
      </c>
      <c r="K1430">
        <v>1012.940002</v>
      </c>
      <c r="L1430">
        <v>41.760662000000004</v>
      </c>
      <c r="W1430">
        <f t="shared" si="22"/>
        <v>53636.34247543224</v>
      </c>
    </row>
    <row r="1431" spans="1:23" x14ac:dyDescent="0.3">
      <c r="A1431">
        <v>76.072500000000005</v>
      </c>
      <c r="B1431">
        <v>1800.0922849999999</v>
      </c>
      <c r="C1431">
        <v>-49975.074219000002</v>
      </c>
      <c r="D1431">
        <v>19471.611327999999</v>
      </c>
      <c r="E1431">
        <v>-0.15396000000000001</v>
      </c>
      <c r="F1431">
        <v>9.9649619999999999</v>
      </c>
      <c r="G1431">
        <v>-0.12037399999999999</v>
      </c>
      <c r="H1431">
        <v>2.6082000000000001E-2</v>
      </c>
      <c r="I1431">
        <v>8.0249999999999991E-3</v>
      </c>
      <c r="J1431">
        <v>-1.6874E-2</v>
      </c>
      <c r="K1431">
        <v>1012.940002</v>
      </c>
      <c r="L1431">
        <v>41.760662000000004</v>
      </c>
      <c r="W1431">
        <f t="shared" si="22"/>
        <v>53664.625435549002</v>
      </c>
    </row>
    <row r="1432" spans="1:23" x14ac:dyDescent="0.3">
      <c r="A1432">
        <v>76.083749999999995</v>
      </c>
      <c r="B1432">
        <v>1783.7932129999999</v>
      </c>
      <c r="C1432">
        <v>-49989.253905999998</v>
      </c>
      <c r="D1432">
        <v>19391.482422000001</v>
      </c>
      <c r="E1432">
        <v>-0.140344</v>
      </c>
      <c r="F1432">
        <v>9.9675180000000001</v>
      </c>
      <c r="G1432">
        <v>-0.12198100000000001</v>
      </c>
      <c r="H1432">
        <v>4.0363999999999997E-2</v>
      </c>
      <c r="I1432">
        <v>9.7940000000000006E-3</v>
      </c>
      <c r="J1432">
        <v>-2.0378E-2</v>
      </c>
      <c r="K1432">
        <v>1012.940002</v>
      </c>
      <c r="L1432">
        <v>41.760662000000004</v>
      </c>
      <c r="W1432">
        <f t="shared" si="22"/>
        <v>53648.271312578334</v>
      </c>
    </row>
    <row r="1433" spans="1:23" x14ac:dyDescent="0.3">
      <c r="A1433">
        <v>76.094999999999999</v>
      </c>
      <c r="B1433">
        <v>1736.036499</v>
      </c>
      <c r="C1433">
        <v>-49972.777344000002</v>
      </c>
      <c r="D1433">
        <v>19565.810547000001</v>
      </c>
      <c r="E1433">
        <v>-0.13597799999999999</v>
      </c>
      <c r="F1433">
        <v>9.9643010000000007</v>
      </c>
      <c r="G1433">
        <v>-0.120092</v>
      </c>
      <c r="H1433">
        <v>5.6889000000000002E-2</v>
      </c>
      <c r="I1433">
        <v>1.209E-2</v>
      </c>
      <c r="J1433">
        <v>-2.3990000000000001E-2</v>
      </c>
      <c r="K1433">
        <v>1012.940002</v>
      </c>
      <c r="L1433">
        <v>41.760662000000004</v>
      </c>
      <c r="W1433">
        <f t="shared" si="22"/>
        <v>53694.629531825216</v>
      </c>
    </row>
    <row r="1434" spans="1:23" x14ac:dyDescent="0.3">
      <c r="A1434">
        <v>76.106250000000003</v>
      </c>
      <c r="B1434">
        <v>1780.633423</v>
      </c>
      <c r="C1434">
        <v>-50005.214844000002</v>
      </c>
      <c r="D1434">
        <v>19635.712890999999</v>
      </c>
      <c r="E1434">
        <v>-0.14954999999999999</v>
      </c>
      <c r="F1434">
        <v>9.9504750000000008</v>
      </c>
      <c r="G1434">
        <v>-0.115088</v>
      </c>
      <c r="H1434">
        <v>5.9736999999999998E-2</v>
      </c>
      <c r="I1434">
        <v>1.3368E-2</v>
      </c>
      <c r="J1434">
        <v>-2.1271999999999999E-2</v>
      </c>
      <c r="K1434">
        <v>1012.9499510000001</v>
      </c>
      <c r="L1434">
        <v>41.770232999999998</v>
      </c>
      <c r="W1434">
        <f t="shared" si="22"/>
        <v>53751.775670385869</v>
      </c>
    </row>
    <row r="1435" spans="1:23" x14ac:dyDescent="0.3">
      <c r="A1435">
        <v>76.117500000000007</v>
      </c>
      <c r="B1435">
        <v>1715.1488039999999</v>
      </c>
      <c r="C1435">
        <v>-49956.265625</v>
      </c>
      <c r="D1435">
        <v>19632.908202999999</v>
      </c>
      <c r="E1435">
        <v>-0.14449300000000001</v>
      </c>
      <c r="F1435">
        <v>9.9670480000000001</v>
      </c>
      <c r="G1435">
        <v>-0.114741</v>
      </c>
      <c r="H1435">
        <v>5.4670999999999997E-2</v>
      </c>
      <c r="I1435">
        <v>1.2267999999999999E-2</v>
      </c>
      <c r="J1435">
        <v>-1.8710000000000001E-2</v>
      </c>
      <c r="K1435">
        <v>1012.9499510000001</v>
      </c>
      <c r="L1435">
        <v>41.770232999999998</v>
      </c>
      <c r="W1435">
        <f t="shared" si="22"/>
        <v>53703.084595978697</v>
      </c>
    </row>
    <row r="1436" spans="1:23" x14ac:dyDescent="0.3">
      <c r="A1436">
        <v>76.128749999999997</v>
      </c>
      <c r="B1436">
        <v>1647.553101</v>
      </c>
      <c r="C1436">
        <v>-49961.375</v>
      </c>
      <c r="D1436">
        <v>19528.533202999999</v>
      </c>
      <c r="E1436">
        <v>-0.131635</v>
      </c>
      <c r="F1436">
        <v>9.9669100000000004</v>
      </c>
      <c r="G1436">
        <v>-0.108809</v>
      </c>
      <c r="H1436">
        <v>3.5149E-2</v>
      </c>
      <c r="I1436">
        <v>1.0111999999999999E-2</v>
      </c>
      <c r="J1436">
        <v>-1.2845000000000001E-2</v>
      </c>
      <c r="K1436">
        <v>1012.9499510000001</v>
      </c>
      <c r="L1436">
        <v>41.770232999999998</v>
      </c>
      <c r="W1436">
        <f t="shared" si="22"/>
        <v>53667.653499775013</v>
      </c>
    </row>
    <row r="1437" spans="1:23" x14ac:dyDescent="0.3">
      <c r="A1437">
        <v>76.14</v>
      </c>
      <c r="B1437">
        <v>1788.5695800000001</v>
      </c>
      <c r="C1437">
        <v>-49980.226562000003</v>
      </c>
      <c r="D1437">
        <v>19352.855468999998</v>
      </c>
      <c r="E1437">
        <v>-0.13889199999999999</v>
      </c>
      <c r="F1437">
        <v>9.9512309999999999</v>
      </c>
      <c r="G1437">
        <v>-0.133295</v>
      </c>
      <c r="H1437">
        <v>1.7874999999999999E-2</v>
      </c>
      <c r="I1437">
        <v>7.1170000000000001E-3</v>
      </c>
      <c r="J1437">
        <v>-8.0499999999999999E-3</v>
      </c>
      <c r="K1437">
        <v>1012.9499510000001</v>
      </c>
      <c r="L1437">
        <v>41.770232999999998</v>
      </c>
      <c r="W1437">
        <f t="shared" si="22"/>
        <v>53626.066825149086</v>
      </c>
    </row>
    <row r="1438" spans="1:23" x14ac:dyDescent="0.3">
      <c r="A1438">
        <v>76.151250000000005</v>
      </c>
      <c r="B1438">
        <v>1731.9141850000001</v>
      </c>
      <c r="C1438">
        <v>-49969.222655999998</v>
      </c>
      <c r="D1438">
        <v>19487.070312</v>
      </c>
      <c r="E1438">
        <v>-0.15282799999999999</v>
      </c>
      <c r="F1438">
        <v>9.9458389999999994</v>
      </c>
      <c r="G1438">
        <v>-0.117533</v>
      </c>
      <c r="H1438">
        <v>-3.3739999999999998E-3</v>
      </c>
      <c r="I1438">
        <v>4.274E-3</v>
      </c>
      <c r="J1438">
        <v>-5.8520000000000004E-3</v>
      </c>
      <c r="K1438">
        <v>1012.9499510000001</v>
      </c>
      <c r="L1438">
        <v>41.770232999999998</v>
      </c>
      <c r="W1438">
        <f t="shared" si="22"/>
        <v>53662.544189909029</v>
      </c>
    </row>
    <row r="1439" spans="1:23" x14ac:dyDescent="0.3">
      <c r="A1439">
        <v>76.162499999999994</v>
      </c>
      <c r="B1439">
        <v>1722.933716</v>
      </c>
      <c r="C1439">
        <v>-49967.578125</v>
      </c>
      <c r="D1439">
        <v>19460.388672000001</v>
      </c>
      <c r="E1439">
        <v>-0.15006800000000001</v>
      </c>
      <c r="F1439">
        <v>9.9666820000000005</v>
      </c>
      <c r="G1439">
        <v>-0.129716</v>
      </c>
      <c r="H1439">
        <v>-2.3809E-2</v>
      </c>
      <c r="I1439">
        <v>2.3900000000000002E-3</v>
      </c>
      <c r="J1439">
        <v>1.683E-3</v>
      </c>
      <c r="K1439">
        <v>1012.9499510000001</v>
      </c>
      <c r="L1439">
        <v>41.770232999999998</v>
      </c>
      <c r="W1439">
        <f t="shared" si="22"/>
        <v>53651.039985567979</v>
      </c>
    </row>
    <row r="1440" spans="1:23" x14ac:dyDescent="0.3">
      <c r="A1440">
        <v>76.173749999999998</v>
      </c>
      <c r="B1440">
        <v>1766.330933</v>
      </c>
      <c r="C1440">
        <v>-49962.898437000003</v>
      </c>
      <c r="D1440">
        <v>19540.033202999999</v>
      </c>
      <c r="E1440">
        <v>-0.15762000000000001</v>
      </c>
      <c r="F1440">
        <v>9.9485949999999992</v>
      </c>
      <c r="G1440">
        <v>-0.12831400000000001</v>
      </c>
      <c r="H1440">
        <v>-2.7477999999999999E-2</v>
      </c>
      <c r="I1440">
        <v>6.6699999999999995E-4</v>
      </c>
      <c r="J1440">
        <v>4.15E-4</v>
      </c>
      <c r="K1440">
        <v>1012.9499510000001</v>
      </c>
      <c r="L1440">
        <v>41.770232999999998</v>
      </c>
      <c r="W1440">
        <f t="shared" si="22"/>
        <v>53677.03459362479</v>
      </c>
    </row>
    <row r="1441" spans="1:23" x14ac:dyDescent="0.3">
      <c r="A1441">
        <v>76.185000000000002</v>
      </c>
      <c r="B1441">
        <v>1765.2885739999999</v>
      </c>
      <c r="C1441">
        <v>-49956.621094000002</v>
      </c>
      <c r="D1441">
        <v>19653.279297000001</v>
      </c>
      <c r="E1441">
        <v>-0.12910099999999999</v>
      </c>
      <c r="F1441">
        <v>9.9646360000000005</v>
      </c>
      <c r="G1441">
        <v>-0.116267</v>
      </c>
      <c r="H1441">
        <v>-2.6914E-2</v>
      </c>
      <c r="I1441">
        <v>4.9600000000000002E-4</v>
      </c>
      <c r="J1441">
        <v>1.4760000000000001E-3</v>
      </c>
      <c r="K1441">
        <v>1012.9499510000001</v>
      </c>
      <c r="L1441">
        <v>41.770232999999998</v>
      </c>
      <c r="W1441">
        <f t="shared" si="22"/>
        <v>53712.490372397275</v>
      </c>
    </row>
    <row r="1442" spans="1:23" x14ac:dyDescent="0.3">
      <c r="A1442">
        <v>76.196250000000006</v>
      </c>
      <c r="B1442">
        <v>1830.123169</v>
      </c>
      <c r="C1442">
        <v>-49987.730469000002</v>
      </c>
      <c r="D1442">
        <v>19520.035156000002</v>
      </c>
      <c r="E1442">
        <v>-0.14713300000000001</v>
      </c>
      <c r="F1442">
        <v>9.9706949999999992</v>
      </c>
      <c r="G1442">
        <v>-0.114367</v>
      </c>
      <c r="H1442">
        <v>-1.2004000000000001E-2</v>
      </c>
      <c r="I1442">
        <v>2.062E-3</v>
      </c>
      <c r="J1442">
        <v>-2.032E-3</v>
      </c>
      <c r="K1442">
        <v>1012.9499510000001</v>
      </c>
      <c r="L1442">
        <v>41.770232999999998</v>
      </c>
      <c r="W1442">
        <f t="shared" si="22"/>
        <v>53695.012065801588</v>
      </c>
    </row>
    <row r="1443" spans="1:23" x14ac:dyDescent="0.3">
      <c r="A1443">
        <v>76.207499999999996</v>
      </c>
      <c r="B1443">
        <v>1801.3111570000001</v>
      </c>
      <c r="C1443">
        <v>-49971.773437000003</v>
      </c>
      <c r="D1443">
        <v>19503.767577999999</v>
      </c>
      <c r="E1443">
        <v>-0.146452</v>
      </c>
      <c r="F1443">
        <v>9.9632319999999996</v>
      </c>
      <c r="G1443">
        <v>-0.125334</v>
      </c>
      <c r="H1443">
        <v>4.8430000000000001E-3</v>
      </c>
      <c r="I1443">
        <v>3.4940000000000001E-3</v>
      </c>
      <c r="J1443">
        <v>-8.0160000000000006E-3</v>
      </c>
      <c r="K1443">
        <v>1012.929993</v>
      </c>
      <c r="L1443">
        <v>41.772773999999998</v>
      </c>
      <c r="W1443">
        <f t="shared" si="22"/>
        <v>53673.269064403328</v>
      </c>
    </row>
    <row r="1444" spans="1:23" x14ac:dyDescent="0.3">
      <c r="A1444">
        <v>76.21875</v>
      </c>
      <c r="B1444">
        <v>1747.2294919999999</v>
      </c>
      <c r="C1444">
        <v>-49968.578125</v>
      </c>
      <c r="D1444">
        <v>19587.207031000002</v>
      </c>
      <c r="E1444">
        <v>-0.12703400000000001</v>
      </c>
      <c r="F1444">
        <v>9.9671199999999995</v>
      </c>
      <c r="G1444">
        <v>-0.140933</v>
      </c>
      <c r="H1444">
        <v>2.7793000000000002E-2</v>
      </c>
      <c r="I1444">
        <v>6.8640000000000003E-3</v>
      </c>
      <c r="J1444">
        <v>-1.5447000000000001E-2</v>
      </c>
      <c r="K1444">
        <v>1012.929993</v>
      </c>
      <c r="L1444">
        <v>41.772773999999998</v>
      </c>
      <c r="W1444">
        <f t="shared" si="22"/>
        <v>53698.885370249533</v>
      </c>
    </row>
    <row r="1445" spans="1:23" x14ac:dyDescent="0.3">
      <c r="A1445">
        <v>76.23</v>
      </c>
      <c r="B1445">
        <v>1756.179077</v>
      </c>
      <c r="C1445">
        <v>-49963.222655999998</v>
      </c>
      <c r="D1445">
        <v>19497.542968999998</v>
      </c>
      <c r="E1445">
        <v>-0.14843999999999999</v>
      </c>
      <c r="F1445">
        <v>9.9579299999999993</v>
      </c>
      <c r="G1445">
        <v>-0.10821799999999999</v>
      </c>
      <c r="H1445">
        <v>4.9348999999999997E-2</v>
      </c>
      <c r="I1445">
        <v>9.8340000000000007E-3</v>
      </c>
      <c r="J1445">
        <v>-2.3165000000000002E-2</v>
      </c>
      <c r="K1445">
        <v>1012.929993</v>
      </c>
      <c r="L1445">
        <v>41.772773999999998</v>
      </c>
      <c r="W1445">
        <f t="shared" si="22"/>
        <v>53661.550154198165</v>
      </c>
    </row>
    <row r="1446" spans="1:23" x14ac:dyDescent="0.3">
      <c r="A1446">
        <v>76.241249999999994</v>
      </c>
      <c r="B1446">
        <v>1758.8165280000001</v>
      </c>
      <c r="C1446">
        <v>-49959.09375</v>
      </c>
      <c r="D1446">
        <v>19479.175781000002</v>
      </c>
      <c r="E1446">
        <v>-0.14452599999999999</v>
      </c>
      <c r="F1446">
        <v>9.9519099999999998</v>
      </c>
      <c r="G1446">
        <v>-0.11446000000000001</v>
      </c>
      <c r="H1446">
        <v>5.9767000000000001E-2</v>
      </c>
      <c r="I1446">
        <v>1.2022E-2</v>
      </c>
      <c r="J1446">
        <v>-2.5364000000000001E-2</v>
      </c>
      <c r="K1446">
        <v>1012.929993</v>
      </c>
      <c r="L1446">
        <v>41.772773999999998</v>
      </c>
      <c r="W1446">
        <f t="shared" si="22"/>
        <v>53651.120892368614</v>
      </c>
    </row>
    <row r="1447" spans="1:23" x14ac:dyDescent="0.3">
      <c r="A1447">
        <v>76.252499999999998</v>
      </c>
      <c r="B1447">
        <v>1765.36499</v>
      </c>
      <c r="C1447">
        <v>-49968.59375</v>
      </c>
      <c r="D1447">
        <v>19478.492187</v>
      </c>
      <c r="E1447">
        <v>-0.142646</v>
      </c>
      <c r="F1447">
        <v>9.9718450000000001</v>
      </c>
      <c r="G1447">
        <v>-0.114611</v>
      </c>
      <c r="H1447">
        <v>6.1435999999999998E-2</v>
      </c>
      <c r="I1447">
        <v>1.2397999999999999E-2</v>
      </c>
      <c r="J1447">
        <v>-1.9793000000000002E-2</v>
      </c>
      <c r="K1447">
        <v>1012.929993</v>
      </c>
      <c r="L1447">
        <v>41.772773999999998</v>
      </c>
      <c r="W1447">
        <f t="shared" si="22"/>
        <v>53659.934148109773</v>
      </c>
    </row>
    <row r="1448" spans="1:23" x14ac:dyDescent="0.3">
      <c r="A1448">
        <v>76.263750000000002</v>
      </c>
      <c r="B1448">
        <v>1767.5333250000001</v>
      </c>
      <c r="C1448">
        <v>-49957.371094000002</v>
      </c>
      <c r="D1448">
        <v>19617.912109000001</v>
      </c>
      <c r="E1448">
        <v>-0.15101300000000001</v>
      </c>
      <c r="F1448">
        <v>9.9570059999999998</v>
      </c>
      <c r="G1448">
        <v>-0.108891</v>
      </c>
      <c r="H1448">
        <v>5.2999999999999999E-2</v>
      </c>
      <c r="I1448">
        <v>1.1159000000000001E-2</v>
      </c>
      <c r="J1448">
        <v>-1.3891000000000001E-2</v>
      </c>
      <c r="K1448">
        <v>1012.929993</v>
      </c>
      <c r="L1448">
        <v>41.772773999999998</v>
      </c>
      <c r="W1448">
        <f t="shared" si="22"/>
        <v>53700.331248466813</v>
      </c>
    </row>
    <row r="1449" spans="1:23" x14ac:dyDescent="0.3">
      <c r="A1449">
        <v>76.275000000000006</v>
      </c>
      <c r="B1449">
        <v>1746.3847659999999</v>
      </c>
      <c r="C1449">
        <v>-49956.515625</v>
      </c>
      <c r="D1449">
        <v>19519.794922000001</v>
      </c>
      <c r="E1449">
        <v>-0.14564199999999999</v>
      </c>
      <c r="F1449">
        <v>9.9665119999999998</v>
      </c>
      <c r="G1449">
        <v>-0.11254</v>
      </c>
      <c r="H1449">
        <v>3.6877E-2</v>
      </c>
      <c r="I1449">
        <v>8.659E-3</v>
      </c>
      <c r="J1449">
        <v>-1.0905E-2</v>
      </c>
      <c r="K1449">
        <v>1012.929993</v>
      </c>
      <c r="L1449">
        <v>41.772773999999998</v>
      </c>
      <c r="W1449">
        <f t="shared" si="22"/>
        <v>53663.075824431857</v>
      </c>
    </row>
    <row r="1450" spans="1:23" x14ac:dyDescent="0.3">
      <c r="A1450">
        <v>76.286249999999995</v>
      </c>
      <c r="B1450">
        <v>1731.4487300000001</v>
      </c>
      <c r="C1450">
        <v>-49971.179687000003</v>
      </c>
      <c r="D1450">
        <v>19473.490234000001</v>
      </c>
      <c r="E1450">
        <v>-0.119626</v>
      </c>
      <c r="F1450">
        <v>9.9595109999999991</v>
      </c>
      <c r="G1450">
        <v>-0.106368</v>
      </c>
      <c r="H1450">
        <v>1.2416999999999999E-2</v>
      </c>
      <c r="I1450">
        <v>5.7099999999999998E-3</v>
      </c>
      <c r="J1450">
        <v>-7.6490000000000004E-3</v>
      </c>
      <c r="K1450">
        <v>1012.929993</v>
      </c>
      <c r="L1450">
        <v>41.772773999999998</v>
      </c>
      <c r="W1450">
        <f t="shared" si="22"/>
        <v>53659.421688169117</v>
      </c>
    </row>
    <row r="1451" spans="1:23" x14ac:dyDescent="0.3">
      <c r="A1451">
        <v>76.297499999999999</v>
      </c>
      <c r="B1451">
        <v>1635.990356</v>
      </c>
      <c r="C1451">
        <v>-49943.445312000003</v>
      </c>
      <c r="D1451">
        <v>19523.765625</v>
      </c>
      <c r="E1451">
        <v>-0.14104800000000001</v>
      </c>
      <c r="F1451">
        <v>9.9516939999999998</v>
      </c>
      <c r="G1451">
        <v>-0.13342999999999999</v>
      </c>
      <c r="H1451">
        <v>-7.5170000000000002E-3</v>
      </c>
      <c r="I1451">
        <v>2.872E-3</v>
      </c>
      <c r="J1451">
        <v>-4.3049999999999998E-3</v>
      </c>
      <c r="K1451">
        <v>1012.929993</v>
      </c>
      <c r="L1451">
        <v>41.772773999999998</v>
      </c>
      <c r="W1451">
        <f t="shared" si="22"/>
        <v>53648.873410888991</v>
      </c>
    </row>
    <row r="1452" spans="1:23" x14ac:dyDescent="0.3">
      <c r="A1452">
        <v>76.308750000000003</v>
      </c>
      <c r="B1452">
        <v>1655.979004</v>
      </c>
      <c r="C1452">
        <v>-49974.929687000003</v>
      </c>
      <c r="D1452">
        <v>19474.904297000001</v>
      </c>
      <c r="E1452">
        <v>-0.146652</v>
      </c>
      <c r="F1452">
        <v>9.9616050000000005</v>
      </c>
      <c r="G1452">
        <v>-0.13194700000000001</v>
      </c>
      <c r="H1452">
        <v>-2.4288000000000001E-2</v>
      </c>
      <c r="I1452">
        <v>1.261E-3</v>
      </c>
      <c r="J1452">
        <v>-3.6200000000000002E-4</v>
      </c>
      <c r="K1452">
        <v>1012.940002</v>
      </c>
      <c r="L1452">
        <v>41.775115999999997</v>
      </c>
      <c r="W1452">
        <f t="shared" si="22"/>
        <v>53661.045098465911</v>
      </c>
    </row>
    <row r="1453" spans="1:23" x14ac:dyDescent="0.3">
      <c r="A1453">
        <v>76.319999999999993</v>
      </c>
      <c r="B1453">
        <v>1795.2174070000001</v>
      </c>
      <c r="C1453">
        <v>-49968.277344000002</v>
      </c>
      <c r="D1453">
        <v>19469.019531000002</v>
      </c>
      <c r="E1453">
        <v>-0.13919300000000001</v>
      </c>
      <c r="F1453">
        <v>9.9646279999999994</v>
      </c>
      <c r="G1453">
        <v>-0.13733600000000001</v>
      </c>
      <c r="H1453">
        <v>-3.2308000000000003E-2</v>
      </c>
      <c r="I1453">
        <v>3.0600000000000001E-4</v>
      </c>
      <c r="J1453">
        <v>3.5750000000000001E-3</v>
      </c>
      <c r="K1453">
        <v>1012.940002</v>
      </c>
      <c r="L1453">
        <v>41.775115999999997</v>
      </c>
      <c r="W1453">
        <f t="shared" si="22"/>
        <v>53657.192134547622</v>
      </c>
    </row>
    <row r="1454" spans="1:23" x14ac:dyDescent="0.3">
      <c r="A1454">
        <v>76.331249999999997</v>
      </c>
      <c r="B1454">
        <v>1723.9782709999999</v>
      </c>
      <c r="C1454">
        <v>-49970.214844000002</v>
      </c>
      <c r="D1454">
        <v>19522.410156000002</v>
      </c>
      <c r="E1454">
        <v>-0.14671500000000001</v>
      </c>
      <c r="F1454">
        <v>9.9477410000000006</v>
      </c>
      <c r="G1454">
        <v>-0.113575</v>
      </c>
      <c r="H1454">
        <v>-2.9536E-2</v>
      </c>
      <c r="I1454">
        <v>3.8999999999999999E-4</v>
      </c>
      <c r="J1454">
        <v>7.7499999999999997E-4</v>
      </c>
      <c r="K1454">
        <v>1012.940002</v>
      </c>
      <c r="L1454">
        <v>41.775115999999997</v>
      </c>
      <c r="W1454">
        <f t="shared" si="22"/>
        <v>53676.055843676615</v>
      </c>
    </row>
    <row r="1455" spans="1:23" x14ac:dyDescent="0.3">
      <c r="A1455">
        <v>76.342500000000001</v>
      </c>
      <c r="B1455">
        <v>1584.091553</v>
      </c>
      <c r="C1455">
        <v>-49958.832030999998</v>
      </c>
      <c r="D1455">
        <v>19540.103515999999</v>
      </c>
      <c r="E1455">
        <v>-0.137291</v>
      </c>
      <c r="F1455">
        <v>9.9698720000000005</v>
      </c>
      <c r="G1455">
        <v>-0.114005</v>
      </c>
      <c r="H1455">
        <v>-1.6914999999999999E-2</v>
      </c>
      <c r="I1455">
        <v>3.2780000000000001E-3</v>
      </c>
      <c r="J1455">
        <v>-5.9810000000000002E-3</v>
      </c>
      <c r="K1455">
        <v>1012.940002</v>
      </c>
      <c r="L1455">
        <v>41.775115999999997</v>
      </c>
      <c r="W1455">
        <f t="shared" si="22"/>
        <v>53667.586953075814</v>
      </c>
    </row>
    <row r="1456" spans="1:23" x14ac:dyDescent="0.3">
      <c r="A1456">
        <v>76.353750000000005</v>
      </c>
      <c r="B1456">
        <v>1647.1096190000001</v>
      </c>
      <c r="C1456">
        <v>-49963.550780999998</v>
      </c>
      <c r="D1456">
        <v>19469.042968999998</v>
      </c>
      <c r="E1456">
        <v>-0.15095700000000001</v>
      </c>
      <c r="F1456">
        <v>9.9672820000000009</v>
      </c>
      <c r="G1456">
        <v>-0.11401600000000001</v>
      </c>
      <c r="H1456">
        <v>6.7629999999999999E-3</v>
      </c>
      <c r="I1456">
        <v>5.9059999999999998E-3</v>
      </c>
      <c r="J1456">
        <v>-1.2513E-2</v>
      </c>
      <c r="K1456">
        <v>1012.940002</v>
      </c>
      <c r="L1456">
        <v>41.775115999999997</v>
      </c>
      <c r="W1456">
        <f t="shared" si="22"/>
        <v>53648.047596080665</v>
      </c>
    </row>
    <row r="1457" spans="1:23" x14ac:dyDescent="0.3">
      <c r="A1457">
        <v>76.364999999999995</v>
      </c>
      <c r="B1457">
        <v>1671.646362</v>
      </c>
      <c r="C1457">
        <v>-49966.890625</v>
      </c>
      <c r="D1457">
        <v>19569.259765999999</v>
      </c>
      <c r="E1457">
        <v>-0.153006</v>
      </c>
      <c r="F1457">
        <v>9.9740289999999998</v>
      </c>
      <c r="G1457">
        <v>-0.12406399999999999</v>
      </c>
      <c r="H1457">
        <v>3.2169000000000003E-2</v>
      </c>
      <c r="I1457">
        <v>7.9279999999999993E-3</v>
      </c>
      <c r="J1457">
        <v>-1.9379E-2</v>
      </c>
      <c r="K1457">
        <v>1012.940002</v>
      </c>
      <c r="L1457">
        <v>41.775115999999997</v>
      </c>
      <c r="W1457">
        <f t="shared" si="22"/>
        <v>53688.364550240185</v>
      </c>
    </row>
    <row r="1458" spans="1:23" x14ac:dyDescent="0.3">
      <c r="A1458">
        <v>76.376249999999999</v>
      </c>
      <c r="B1458">
        <v>1673.9388429999999</v>
      </c>
      <c r="C1458">
        <v>-49978.027344000002</v>
      </c>
      <c r="D1458">
        <v>19468.101562</v>
      </c>
      <c r="E1458">
        <v>-0.14519399999999999</v>
      </c>
      <c r="F1458">
        <v>9.9595760000000002</v>
      </c>
      <c r="G1458">
        <v>-0.12662599999999999</v>
      </c>
      <c r="H1458">
        <v>4.9666000000000002E-2</v>
      </c>
      <c r="I1458">
        <v>1.1341E-2</v>
      </c>
      <c r="J1458">
        <v>-2.2542E-2</v>
      </c>
      <c r="K1458">
        <v>1012.940002</v>
      </c>
      <c r="L1458">
        <v>41.775115999999997</v>
      </c>
      <c r="W1458">
        <f t="shared" si="22"/>
        <v>53662.01884830706</v>
      </c>
    </row>
    <row r="1459" spans="1:23" x14ac:dyDescent="0.3">
      <c r="A1459">
        <v>76.387500000000003</v>
      </c>
      <c r="B1459">
        <v>1764.498169</v>
      </c>
      <c r="C1459">
        <v>-49965.257812000003</v>
      </c>
      <c r="D1459">
        <v>19553.859375</v>
      </c>
      <c r="E1459">
        <v>-0.16619600000000001</v>
      </c>
      <c r="F1459">
        <v>9.9620499999999996</v>
      </c>
      <c r="G1459">
        <v>-0.120813</v>
      </c>
      <c r="H1459">
        <v>6.1852999999999998E-2</v>
      </c>
      <c r="I1459">
        <v>1.2788000000000001E-2</v>
      </c>
      <c r="J1459">
        <v>-2.2551000000000002E-2</v>
      </c>
      <c r="K1459">
        <v>1012.940002</v>
      </c>
      <c r="L1459">
        <v>41.775115999999997</v>
      </c>
      <c r="W1459">
        <f t="shared" si="22"/>
        <v>53684.204925334481</v>
      </c>
    </row>
    <row r="1460" spans="1:23" x14ac:dyDescent="0.3">
      <c r="A1460">
        <v>76.398750000000007</v>
      </c>
      <c r="B1460">
        <v>1646.670654</v>
      </c>
      <c r="C1460">
        <v>-49947.941405999998</v>
      </c>
      <c r="D1460">
        <v>19532.40625</v>
      </c>
      <c r="E1460">
        <v>-0.13456899999999999</v>
      </c>
      <c r="F1460">
        <v>9.9748540000000006</v>
      </c>
      <c r="G1460">
        <v>-0.111467</v>
      </c>
      <c r="H1460">
        <v>5.9437999999999998E-2</v>
      </c>
      <c r="I1460">
        <v>1.1292999999999999E-2</v>
      </c>
      <c r="J1460">
        <v>-1.8134000000000001E-2</v>
      </c>
      <c r="K1460">
        <v>1012.940002</v>
      </c>
      <c r="L1460">
        <v>41.775115999999997</v>
      </c>
      <c r="W1460">
        <f t="shared" si="22"/>
        <v>53656.530533151257</v>
      </c>
    </row>
    <row r="1461" spans="1:23" x14ac:dyDescent="0.3">
      <c r="A1461">
        <v>76.41</v>
      </c>
      <c r="B1461">
        <v>1605.51001</v>
      </c>
      <c r="C1461">
        <v>-49951.640625</v>
      </c>
      <c r="D1461">
        <v>19639.84375</v>
      </c>
      <c r="E1461">
        <v>-0.13555700000000001</v>
      </c>
      <c r="F1461">
        <v>9.9653519999999993</v>
      </c>
      <c r="G1461">
        <v>-0.107972</v>
      </c>
      <c r="H1461">
        <v>5.0570999999999998E-2</v>
      </c>
      <c r="I1461">
        <v>1.0841E-2</v>
      </c>
      <c r="J1461">
        <v>-1.6649000000000001E-2</v>
      </c>
      <c r="K1461">
        <v>1012.899963</v>
      </c>
      <c r="L1461">
        <v>41.777656999999998</v>
      </c>
      <c r="W1461">
        <f t="shared" si="22"/>
        <v>53697.928507958059</v>
      </c>
    </row>
    <row r="1462" spans="1:23" x14ac:dyDescent="0.3">
      <c r="A1462">
        <v>76.421250000000001</v>
      </c>
      <c r="B1462">
        <v>1762.9586179999999</v>
      </c>
      <c r="C1462">
        <v>-50000.699219000002</v>
      </c>
      <c r="D1462">
        <v>19531.904297000001</v>
      </c>
      <c r="E1462">
        <v>-0.11887200000000001</v>
      </c>
      <c r="F1462">
        <v>9.9632579999999997</v>
      </c>
      <c r="G1462">
        <v>-0.109213</v>
      </c>
      <c r="H1462">
        <v>3.4747E-2</v>
      </c>
      <c r="I1462">
        <v>9.5720000000000006E-3</v>
      </c>
      <c r="J1462">
        <v>-1.3965999999999999E-2</v>
      </c>
      <c r="K1462">
        <v>1012.899963</v>
      </c>
      <c r="L1462">
        <v>41.777656999999998</v>
      </c>
      <c r="W1462">
        <f t="shared" si="22"/>
        <v>53709.154070277953</v>
      </c>
    </row>
    <row r="1463" spans="1:23" x14ac:dyDescent="0.3">
      <c r="A1463">
        <v>76.432500000000005</v>
      </c>
      <c r="B1463">
        <v>1880.634399</v>
      </c>
      <c r="C1463">
        <v>-49976.175780999998</v>
      </c>
      <c r="D1463">
        <v>19633.292968999998</v>
      </c>
      <c r="E1463">
        <v>-0.14310800000000001</v>
      </c>
      <c r="F1463">
        <v>9.9648760000000003</v>
      </c>
      <c r="G1463">
        <v>-0.123969</v>
      </c>
      <c r="H1463">
        <v>8.5299999999999994E-3</v>
      </c>
      <c r="I1463">
        <v>5.5970000000000004E-3</v>
      </c>
      <c r="J1463">
        <v>-8.0929999999999995E-3</v>
      </c>
      <c r="K1463">
        <v>1012.899963</v>
      </c>
      <c r="L1463">
        <v>41.777656999999998</v>
      </c>
      <c r="W1463">
        <f t="shared" si="22"/>
        <v>53727.28472799177</v>
      </c>
    </row>
    <row r="1464" spans="1:23" x14ac:dyDescent="0.3">
      <c r="A1464">
        <v>76.443749999999994</v>
      </c>
      <c r="B1464">
        <v>1793.752686</v>
      </c>
      <c r="C1464">
        <v>-49989.1875</v>
      </c>
      <c r="D1464">
        <v>19705.882812</v>
      </c>
      <c r="E1464">
        <v>-0.164189</v>
      </c>
      <c r="F1464">
        <v>9.9754129999999996</v>
      </c>
      <c r="G1464">
        <v>-0.14519699999999999</v>
      </c>
      <c r="H1464">
        <v>-1.6258000000000002E-2</v>
      </c>
      <c r="I1464">
        <v>2.9589999999999998E-3</v>
      </c>
      <c r="J1464">
        <v>-3.6359999999999999E-3</v>
      </c>
      <c r="K1464">
        <v>1012.899963</v>
      </c>
      <c r="L1464">
        <v>41.777656999999998</v>
      </c>
      <c r="W1464">
        <f t="shared" si="22"/>
        <v>53762.981995132723</v>
      </c>
    </row>
    <row r="1465" spans="1:23" x14ac:dyDescent="0.3">
      <c r="A1465">
        <v>76.454999999999998</v>
      </c>
      <c r="B1465">
        <v>1802.41687</v>
      </c>
      <c r="C1465">
        <v>-49971.046875</v>
      </c>
      <c r="D1465">
        <v>19636.201172000001</v>
      </c>
      <c r="E1465">
        <v>-0.15126700000000001</v>
      </c>
      <c r="F1465">
        <v>9.9612060000000007</v>
      </c>
      <c r="G1465">
        <v>-0.133049</v>
      </c>
      <c r="H1465">
        <v>-2.7278E-2</v>
      </c>
      <c r="I1465">
        <v>1.748E-3</v>
      </c>
      <c r="J1465">
        <v>-1.127E-3</v>
      </c>
      <c r="K1465">
        <v>1012.899963</v>
      </c>
      <c r="L1465">
        <v>41.777656999999998</v>
      </c>
      <c r="W1465">
        <f t="shared" si="22"/>
        <v>53720.89564428317</v>
      </c>
    </row>
    <row r="1466" spans="1:23" x14ac:dyDescent="0.3">
      <c r="A1466">
        <v>76.466250000000002</v>
      </c>
      <c r="B1466">
        <v>1808.2208250000001</v>
      </c>
      <c r="C1466">
        <v>-49957.53125</v>
      </c>
      <c r="D1466">
        <v>19499.798827999999</v>
      </c>
      <c r="E1466">
        <v>-0.15221299999999999</v>
      </c>
      <c r="F1466">
        <v>9.9538849999999996</v>
      </c>
      <c r="G1466">
        <v>-0.111314</v>
      </c>
      <c r="H1466">
        <v>-2.9571E-2</v>
      </c>
      <c r="I1466">
        <v>1.0269999999999999E-3</v>
      </c>
      <c r="J1466">
        <v>2.0330000000000001E-3</v>
      </c>
      <c r="K1466">
        <v>1012.899963</v>
      </c>
      <c r="L1466">
        <v>41.777656999999998</v>
      </c>
      <c r="W1466">
        <f t="shared" si="22"/>
        <v>53658.7993294591</v>
      </c>
    </row>
    <row r="1467" spans="1:23" x14ac:dyDescent="0.3">
      <c r="A1467">
        <v>76.477500000000006</v>
      </c>
      <c r="B1467">
        <v>1744.0086670000001</v>
      </c>
      <c r="C1467">
        <v>-49962.097655999998</v>
      </c>
      <c r="D1467">
        <v>19562.208984000001</v>
      </c>
      <c r="E1467">
        <v>-0.14866799999999999</v>
      </c>
      <c r="F1467">
        <v>9.9753830000000008</v>
      </c>
      <c r="G1467">
        <v>-9.4864000000000004E-2</v>
      </c>
      <c r="H1467">
        <v>-2.5177000000000001E-2</v>
      </c>
      <c r="I1467">
        <v>4.2499999999999998E-4</v>
      </c>
      <c r="J1467">
        <v>-1.2999999999999999E-4</v>
      </c>
      <c r="K1467">
        <v>1012.899963</v>
      </c>
      <c r="L1467">
        <v>41.777656999999998</v>
      </c>
      <c r="W1467">
        <f t="shared" si="22"/>
        <v>53683.636135715904</v>
      </c>
    </row>
    <row r="1468" spans="1:23" x14ac:dyDescent="0.3">
      <c r="A1468">
        <v>76.488749999999996</v>
      </c>
      <c r="B1468">
        <v>1722.185913</v>
      </c>
      <c r="C1468">
        <v>-50004.9375</v>
      </c>
      <c r="D1468">
        <v>19576.574218999998</v>
      </c>
      <c r="E1468">
        <v>-0.12829199999999999</v>
      </c>
      <c r="F1468">
        <v>9.9794309999999999</v>
      </c>
      <c r="G1468">
        <v>-0.123644</v>
      </c>
      <c r="H1468">
        <v>-8.4720000000000004E-3</v>
      </c>
      <c r="I1468">
        <v>3.9760000000000004E-3</v>
      </c>
      <c r="J1468">
        <v>-3.9960000000000004E-3</v>
      </c>
      <c r="K1468">
        <v>1012.899963</v>
      </c>
      <c r="L1468">
        <v>41.777656999999998</v>
      </c>
      <c r="W1468">
        <f t="shared" si="22"/>
        <v>53728.036971862814</v>
      </c>
    </row>
    <row r="1469" spans="1:23" x14ac:dyDescent="0.3">
      <c r="A1469">
        <v>76.5</v>
      </c>
      <c r="B1469">
        <v>1703.809448</v>
      </c>
      <c r="C1469">
        <v>-49944.1875</v>
      </c>
      <c r="D1469">
        <v>19625.986327999999</v>
      </c>
      <c r="E1469">
        <v>-0.13755200000000001</v>
      </c>
      <c r="F1469">
        <v>9.9647299999999994</v>
      </c>
      <c r="G1469">
        <v>-0.12801100000000001</v>
      </c>
      <c r="H1469">
        <v>7.8799999999999999E-3</v>
      </c>
      <c r="I1469">
        <v>6.0689999999999997E-3</v>
      </c>
      <c r="J1469">
        <v>-1.2085E-2</v>
      </c>
      <c r="K1469">
        <v>1012.940002</v>
      </c>
      <c r="L1469">
        <v>41.782539</v>
      </c>
      <c r="W1469">
        <f t="shared" si="22"/>
        <v>53688.957626471878</v>
      </c>
    </row>
    <row r="1470" spans="1:23" x14ac:dyDescent="0.3">
      <c r="A1470">
        <v>76.511250000000004</v>
      </c>
      <c r="B1470">
        <v>1710.821533</v>
      </c>
      <c r="C1470">
        <v>-49948.402344000002</v>
      </c>
      <c r="D1470">
        <v>19593.875</v>
      </c>
      <c r="E1470">
        <v>-0.15184500000000001</v>
      </c>
      <c r="F1470">
        <v>9.9348410000000005</v>
      </c>
      <c r="G1470">
        <v>-0.115301</v>
      </c>
      <c r="H1470">
        <v>3.0196000000000001E-2</v>
      </c>
      <c r="I1470">
        <v>7.979E-3</v>
      </c>
      <c r="J1470">
        <v>-1.9968E-2</v>
      </c>
      <c r="K1470">
        <v>1012.940002</v>
      </c>
      <c r="L1470">
        <v>41.782539</v>
      </c>
      <c r="W1470">
        <f t="shared" si="22"/>
        <v>53681.372416803082</v>
      </c>
    </row>
    <row r="1471" spans="1:23" x14ac:dyDescent="0.3">
      <c r="A1471">
        <v>76.522499999999994</v>
      </c>
      <c r="B1471">
        <v>1703.767212</v>
      </c>
      <c r="C1471">
        <v>-49986.65625</v>
      </c>
      <c r="D1471">
        <v>19671.201172000001</v>
      </c>
      <c r="E1471">
        <v>-0.16373399999999999</v>
      </c>
      <c r="F1471">
        <v>9.9475519999999999</v>
      </c>
      <c r="G1471">
        <v>-0.12859599999999999</v>
      </c>
      <c r="H1471">
        <v>5.3154E-2</v>
      </c>
      <c r="I1471">
        <v>1.0567E-2</v>
      </c>
      <c r="J1471">
        <v>-2.5909999999999999E-2</v>
      </c>
      <c r="K1471">
        <v>1012.940002</v>
      </c>
      <c r="L1471">
        <v>41.782539</v>
      </c>
      <c r="W1471">
        <f t="shared" si="22"/>
        <v>53744.997732976452</v>
      </c>
    </row>
    <row r="1472" spans="1:23" x14ac:dyDescent="0.3">
      <c r="A1472">
        <v>76.533749999999998</v>
      </c>
      <c r="B1472">
        <v>1708.193237</v>
      </c>
      <c r="C1472">
        <v>-49993.945312000003</v>
      </c>
      <c r="D1472">
        <v>19599.509765999999</v>
      </c>
      <c r="E1472">
        <v>-0.14463999999999999</v>
      </c>
      <c r="F1472">
        <v>9.9788589999999999</v>
      </c>
      <c r="G1472">
        <v>-0.13205500000000001</v>
      </c>
      <c r="H1472">
        <v>6.1420000000000002E-2</v>
      </c>
      <c r="I1472">
        <v>1.4156999999999999E-2</v>
      </c>
      <c r="J1472">
        <v>-2.2645999999999999E-2</v>
      </c>
      <c r="K1472">
        <v>1012.940002</v>
      </c>
      <c r="L1472">
        <v>41.782539</v>
      </c>
      <c r="W1472">
        <f t="shared" si="22"/>
        <v>53725.722657417173</v>
      </c>
    </row>
    <row r="1473" spans="1:23" x14ac:dyDescent="0.3">
      <c r="A1473">
        <v>76.545000000000002</v>
      </c>
      <c r="B1473">
        <v>1741.865356</v>
      </c>
      <c r="C1473">
        <v>-49975.921875</v>
      </c>
      <c r="D1473">
        <v>19421.806640999999</v>
      </c>
      <c r="E1473">
        <v>-0.140434</v>
      </c>
      <c r="F1473">
        <v>9.9857390000000006</v>
      </c>
      <c r="G1473">
        <v>-0.119389</v>
      </c>
      <c r="H1473">
        <v>6.4283000000000007E-2</v>
      </c>
      <c r="I1473">
        <v>1.146E-2</v>
      </c>
      <c r="J1473">
        <v>-1.9525000000000001E-2</v>
      </c>
      <c r="K1473">
        <v>1012.940002</v>
      </c>
      <c r="L1473">
        <v>41.782539</v>
      </c>
      <c r="W1473">
        <f t="shared" si="22"/>
        <v>53645.441888150468</v>
      </c>
    </row>
    <row r="1474" spans="1:23" x14ac:dyDescent="0.3">
      <c r="A1474">
        <v>76.556250000000006</v>
      </c>
      <c r="B1474">
        <v>1755.735107</v>
      </c>
      <c r="C1474">
        <v>-49998.847655999998</v>
      </c>
      <c r="D1474">
        <v>19554.947265999999</v>
      </c>
      <c r="E1474">
        <v>-0.124948</v>
      </c>
      <c r="F1474">
        <v>9.9633149999999997</v>
      </c>
      <c r="G1474">
        <v>-0.122422</v>
      </c>
      <c r="H1474">
        <v>4.5478999999999999E-2</v>
      </c>
      <c r="I1474">
        <v>9.2449999999999997E-3</v>
      </c>
      <c r="J1474">
        <v>-1.2697E-2</v>
      </c>
      <c r="K1474">
        <v>1012.940002</v>
      </c>
      <c r="L1474">
        <v>41.782539</v>
      </c>
      <c r="W1474">
        <f t="shared" ref="W1474:W1537" si="23">SQRT((B1474)^2+(C1474)^2+(D1474)^2)</f>
        <v>53715.578143308572</v>
      </c>
    </row>
    <row r="1475" spans="1:23" x14ac:dyDescent="0.3">
      <c r="A1475">
        <v>76.567499999999995</v>
      </c>
      <c r="B1475">
        <v>1754.352173</v>
      </c>
      <c r="C1475">
        <v>-49980.953125</v>
      </c>
      <c r="D1475">
        <v>19577.541015999999</v>
      </c>
      <c r="E1475">
        <v>-0.13212099999999999</v>
      </c>
      <c r="F1475">
        <v>9.9606720000000006</v>
      </c>
      <c r="G1475">
        <v>-0.11072799999999999</v>
      </c>
      <c r="H1475">
        <v>2.1204000000000001E-2</v>
      </c>
      <c r="I1475">
        <v>8.5649999999999997E-3</v>
      </c>
      <c r="J1475">
        <v>-9.4970000000000002E-3</v>
      </c>
      <c r="K1475">
        <v>1012.940002</v>
      </c>
      <c r="L1475">
        <v>41.782539</v>
      </c>
      <c r="W1475">
        <f t="shared" si="23"/>
        <v>53707.108831732134</v>
      </c>
    </row>
    <row r="1476" spans="1:23" x14ac:dyDescent="0.3">
      <c r="A1476">
        <v>76.578749999999999</v>
      </c>
      <c r="B1476">
        <v>1713.022217</v>
      </c>
      <c r="C1476">
        <v>-49953.925780999998</v>
      </c>
      <c r="D1476">
        <v>19535.490234000001</v>
      </c>
      <c r="E1476">
        <v>-0.15194099999999999</v>
      </c>
      <c r="F1476">
        <v>9.9386379999999992</v>
      </c>
      <c r="G1476">
        <v>-0.123295</v>
      </c>
      <c r="H1476">
        <v>5.5259999999999997E-3</v>
      </c>
      <c r="I1476">
        <v>4.2880000000000001E-3</v>
      </c>
      <c r="J1476">
        <v>-7.5760000000000003E-3</v>
      </c>
      <c r="K1476">
        <v>1012.940002</v>
      </c>
      <c r="L1476">
        <v>41.782539</v>
      </c>
      <c r="W1476">
        <f t="shared" si="23"/>
        <v>53665.30093768506</v>
      </c>
    </row>
    <row r="1477" spans="1:23" x14ac:dyDescent="0.3">
      <c r="A1477">
        <v>76.59</v>
      </c>
      <c r="B1477">
        <v>1703.8607179999999</v>
      </c>
      <c r="C1477">
        <v>-49966.101562000003</v>
      </c>
      <c r="D1477">
        <v>19467.224609000001</v>
      </c>
      <c r="E1477">
        <v>-0.15545999999999999</v>
      </c>
      <c r="F1477">
        <v>9.9758309999999994</v>
      </c>
      <c r="G1477">
        <v>-0.13101099999999999</v>
      </c>
      <c r="H1477">
        <v>-1.2786E-2</v>
      </c>
      <c r="I1477">
        <v>3.0230000000000001E-3</v>
      </c>
      <c r="J1477">
        <v>-2.1450000000000002E-3</v>
      </c>
      <c r="K1477">
        <v>1012.940002</v>
      </c>
      <c r="L1477">
        <v>41.782539</v>
      </c>
      <c r="W1477">
        <f t="shared" si="23"/>
        <v>53651.535678186301</v>
      </c>
    </row>
    <row r="1478" spans="1:23" x14ac:dyDescent="0.3">
      <c r="A1478">
        <v>76.601249999999993</v>
      </c>
      <c r="B1478">
        <v>1715.3641359999999</v>
      </c>
      <c r="C1478">
        <v>-49964.09375</v>
      </c>
      <c r="D1478">
        <v>19526.462890999999</v>
      </c>
      <c r="E1478">
        <v>-0.12081</v>
      </c>
      <c r="F1478">
        <v>9.9931959999999993</v>
      </c>
      <c r="G1478">
        <v>-0.116712</v>
      </c>
      <c r="H1478">
        <v>-2.6440000000000002E-2</v>
      </c>
      <c r="I1478">
        <v>3.3059999999999999E-3</v>
      </c>
      <c r="J1478">
        <v>3.5630000000000002E-3</v>
      </c>
      <c r="K1478">
        <v>1012.929993</v>
      </c>
      <c r="L1478">
        <v>41.787421999999999</v>
      </c>
      <c r="W1478">
        <f t="shared" si="23"/>
        <v>53671.555701427773</v>
      </c>
    </row>
    <row r="1479" spans="1:23" x14ac:dyDescent="0.3">
      <c r="A1479">
        <v>76.612499999999997</v>
      </c>
      <c r="B1479">
        <v>1670.993408</v>
      </c>
      <c r="C1479">
        <v>-49940.433594000002</v>
      </c>
      <c r="D1479">
        <v>19443.271484000001</v>
      </c>
      <c r="E1479">
        <v>-0.12989300000000001</v>
      </c>
      <c r="F1479">
        <v>9.9640360000000001</v>
      </c>
      <c r="G1479">
        <v>-9.5572000000000004E-2</v>
      </c>
      <c r="H1479">
        <v>-3.1884000000000003E-2</v>
      </c>
      <c r="I1479">
        <v>-9.9053659999999994E-5</v>
      </c>
      <c r="J1479">
        <v>4.6309999999999997E-3</v>
      </c>
      <c r="K1479">
        <v>1012.929993</v>
      </c>
      <c r="L1479">
        <v>41.787421999999999</v>
      </c>
      <c r="W1479">
        <f t="shared" si="23"/>
        <v>53617.906827167644</v>
      </c>
    </row>
    <row r="1480" spans="1:23" x14ac:dyDescent="0.3">
      <c r="A1480">
        <v>76.623750000000001</v>
      </c>
      <c r="B1480">
        <v>1657.1571039999999</v>
      </c>
      <c r="C1480">
        <v>-49933.683594000002</v>
      </c>
      <c r="D1480">
        <v>19446.644531000002</v>
      </c>
      <c r="E1480">
        <v>-0.12939100000000001</v>
      </c>
      <c r="F1480">
        <v>9.9398459999999993</v>
      </c>
      <c r="G1480">
        <v>-0.111483</v>
      </c>
      <c r="H1480">
        <v>-2.0369000000000002E-2</v>
      </c>
      <c r="I1480">
        <v>9.3899999999999995E-4</v>
      </c>
      <c r="J1480">
        <v>-2.4269999999999999E-3</v>
      </c>
      <c r="K1480">
        <v>1012.929993</v>
      </c>
      <c r="L1480">
        <v>41.787421999999999</v>
      </c>
      <c r="W1480">
        <f t="shared" si="23"/>
        <v>53612.413771887899</v>
      </c>
    </row>
    <row r="1481" spans="1:23" x14ac:dyDescent="0.3">
      <c r="A1481">
        <v>76.635000000000005</v>
      </c>
      <c r="B1481">
        <v>1784.9982910000001</v>
      </c>
      <c r="C1481">
        <v>-49972.660155999998</v>
      </c>
      <c r="D1481">
        <v>19574.453125</v>
      </c>
      <c r="E1481">
        <v>-0.150731</v>
      </c>
      <c r="F1481">
        <v>9.9702400000000004</v>
      </c>
      <c r="G1481">
        <v>-0.13694500000000001</v>
      </c>
      <c r="H1481">
        <v>-3.457E-3</v>
      </c>
      <c r="I1481">
        <v>4.3030000000000004E-3</v>
      </c>
      <c r="J1481">
        <v>-1.0531E-2</v>
      </c>
      <c r="K1481">
        <v>1012.929993</v>
      </c>
      <c r="L1481">
        <v>41.787421999999999</v>
      </c>
      <c r="W1481">
        <f t="shared" si="23"/>
        <v>53699.275573407547</v>
      </c>
    </row>
    <row r="1482" spans="1:23" x14ac:dyDescent="0.3">
      <c r="A1482">
        <v>76.646249999999995</v>
      </c>
      <c r="B1482">
        <v>1705.5616460000001</v>
      </c>
      <c r="C1482">
        <v>-49968.375</v>
      </c>
      <c r="D1482">
        <v>19401.509765999999</v>
      </c>
      <c r="E1482">
        <v>-0.14630899999999999</v>
      </c>
      <c r="F1482">
        <v>9.9837039999999995</v>
      </c>
      <c r="G1482">
        <v>-0.128603</v>
      </c>
      <c r="H1482">
        <v>1.9505000000000002E-2</v>
      </c>
      <c r="I1482">
        <v>6.7869999999999996E-3</v>
      </c>
      <c r="J1482">
        <v>-1.7347999999999999E-2</v>
      </c>
      <c r="K1482">
        <v>1012.929993</v>
      </c>
      <c r="L1482">
        <v>41.787421999999999</v>
      </c>
      <c r="W1482">
        <f t="shared" si="23"/>
        <v>53629.898581566646</v>
      </c>
    </row>
    <row r="1483" spans="1:23" x14ac:dyDescent="0.3">
      <c r="A1483">
        <v>76.657499999999999</v>
      </c>
      <c r="B1483">
        <v>1663.472168</v>
      </c>
      <c r="C1483">
        <v>-49985.046875</v>
      </c>
      <c r="D1483">
        <v>19367.603515999999</v>
      </c>
      <c r="E1483">
        <v>-0.145482</v>
      </c>
      <c r="F1483">
        <v>9.9591360000000009</v>
      </c>
      <c r="G1483">
        <v>-0.109628</v>
      </c>
      <c r="H1483">
        <v>3.9347E-2</v>
      </c>
      <c r="I1483">
        <v>9.8569999999999994E-3</v>
      </c>
      <c r="J1483">
        <v>-1.9099000000000001E-2</v>
      </c>
      <c r="K1483">
        <v>1012.929993</v>
      </c>
      <c r="L1483">
        <v>41.787421999999999</v>
      </c>
      <c r="W1483">
        <f t="shared" si="23"/>
        <v>53631.85729305516</v>
      </c>
    </row>
    <row r="1484" spans="1:23" x14ac:dyDescent="0.3">
      <c r="A1484">
        <v>76.668750000000003</v>
      </c>
      <c r="B1484">
        <v>1745.303467</v>
      </c>
      <c r="C1484">
        <v>-49971.472655999998</v>
      </c>
      <c r="D1484">
        <v>19516.748047000001</v>
      </c>
      <c r="E1484">
        <v>-0.154913</v>
      </c>
      <c r="F1484">
        <v>9.9451999999999998</v>
      </c>
      <c r="G1484">
        <v>-9.2324000000000003E-2</v>
      </c>
      <c r="H1484">
        <v>5.4179999999999999E-2</v>
      </c>
      <c r="I1484">
        <v>1.0937000000000001E-2</v>
      </c>
      <c r="J1484">
        <v>-2.1909999999999999E-2</v>
      </c>
      <c r="K1484">
        <v>1012.929993</v>
      </c>
      <c r="L1484">
        <v>41.787421999999999</v>
      </c>
      <c r="W1484">
        <f t="shared" si="23"/>
        <v>53675.856937093762</v>
      </c>
    </row>
    <row r="1485" spans="1:23" x14ac:dyDescent="0.3">
      <c r="A1485">
        <v>76.680000000000007</v>
      </c>
      <c r="B1485">
        <v>1761.0654300000001</v>
      </c>
      <c r="C1485">
        <v>-49940.207030999998</v>
      </c>
      <c r="D1485">
        <v>19500.21875</v>
      </c>
      <c r="E1485">
        <v>-0.15690200000000001</v>
      </c>
      <c r="F1485">
        <v>9.9724769999999996</v>
      </c>
      <c r="G1485">
        <v>-0.11136</v>
      </c>
      <c r="H1485">
        <v>6.3506999999999994E-2</v>
      </c>
      <c r="I1485">
        <v>1.1998E-2</v>
      </c>
      <c r="J1485">
        <v>-2.1826000000000002E-2</v>
      </c>
      <c r="K1485">
        <v>1012.929993</v>
      </c>
      <c r="L1485">
        <v>41.787421999999999</v>
      </c>
      <c r="W1485">
        <f t="shared" si="23"/>
        <v>53641.254282927926</v>
      </c>
    </row>
    <row r="1486" spans="1:23" x14ac:dyDescent="0.3">
      <c r="A1486">
        <v>76.691249999999997</v>
      </c>
      <c r="B1486">
        <v>1721.413086</v>
      </c>
      <c r="C1486">
        <v>-49966.484375</v>
      </c>
      <c r="D1486">
        <v>19525.539062</v>
      </c>
      <c r="E1486">
        <v>-0.145736</v>
      </c>
      <c r="F1486">
        <v>9.9888080000000006</v>
      </c>
      <c r="G1486">
        <v>-0.13882700000000001</v>
      </c>
      <c r="H1486">
        <v>6.0996000000000002E-2</v>
      </c>
      <c r="I1486">
        <v>1.1449000000000001E-2</v>
      </c>
      <c r="J1486">
        <v>-1.8135999999999999E-2</v>
      </c>
      <c r="K1486">
        <v>1012.929993</v>
      </c>
      <c r="L1486">
        <v>41.787421999999999</v>
      </c>
      <c r="W1486">
        <f t="shared" si="23"/>
        <v>53673.638776139065</v>
      </c>
    </row>
    <row r="1487" spans="1:23" x14ac:dyDescent="0.3">
      <c r="A1487">
        <v>76.702500000000001</v>
      </c>
      <c r="B1487">
        <v>1698.662231</v>
      </c>
      <c r="C1487">
        <v>-49957.523437000003</v>
      </c>
      <c r="D1487">
        <v>19483.279297000001</v>
      </c>
      <c r="E1487">
        <v>-0.13748099999999999</v>
      </c>
      <c r="F1487">
        <v>9.9578030000000002</v>
      </c>
      <c r="G1487">
        <v>-0.12633</v>
      </c>
      <c r="H1487">
        <v>4.5856000000000001E-2</v>
      </c>
      <c r="I1487">
        <v>8.8719999999999997E-3</v>
      </c>
      <c r="J1487">
        <v>-1.2422000000000001E-2</v>
      </c>
      <c r="K1487">
        <v>1012.929993</v>
      </c>
      <c r="L1487">
        <v>41.787421999999999</v>
      </c>
      <c r="W1487">
        <f t="shared" si="23"/>
        <v>53649.21037162</v>
      </c>
    </row>
    <row r="1488" spans="1:23" x14ac:dyDescent="0.3">
      <c r="A1488">
        <v>76.713750000000005</v>
      </c>
      <c r="B1488">
        <v>1747.0428469999999</v>
      </c>
      <c r="C1488">
        <v>-49966.285155999998</v>
      </c>
      <c r="D1488">
        <v>19595.615234000001</v>
      </c>
      <c r="E1488">
        <v>-0.148697</v>
      </c>
      <c r="F1488">
        <v>9.9306020000000004</v>
      </c>
      <c r="G1488">
        <v>-0.125891</v>
      </c>
      <c r="H1488">
        <v>2.0760000000000001E-2</v>
      </c>
      <c r="I1488">
        <v>6.4359999999999999E-3</v>
      </c>
      <c r="J1488">
        <v>-1.0184E-2</v>
      </c>
      <c r="K1488">
        <v>1012.929993</v>
      </c>
      <c r="L1488">
        <v>41.787421999999999</v>
      </c>
      <c r="W1488">
        <f t="shared" si="23"/>
        <v>53699.813290168269</v>
      </c>
    </row>
    <row r="1489" spans="1:23" x14ac:dyDescent="0.3">
      <c r="A1489">
        <v>76.724999999999994</v>
      </c>
      <c r="B1489">
        <v>1819.4185789999999</v>
      </c>
      <c r="C1489">
        <v>-49967.398437000003</v>
      </c>
      <c r="D1489">
        <v>19567.449218999998</v>
      </c>
      <c r="E1489">
        <v>-0.14246300000000001</v>
      </c>
      <c r="F1489">
        <v>9.9665370000000006</v>
      </c>
      <c r="G1489">
        <v>-0.123697</v>
      </c>
      <c r="H1489">
        <v>-2.2910000000000001E-3</v>
      </c>
      <c r="I1489">
        <v>4.9059999999999998E-3</v>
      </c>
      <c r="J1489">
        <v>-8.0099999999999998E-3</v>
      </c>
      <c r="K1489">
        <v>1012.929993</v>
      </c>
      <c r="L1489">
        <v>41.787421999999999</v>
      </c>
      <c r="W1489">
        <f t="shared" si="23"/>
        <v>53692.981473053478</v>
      </c>
    </row>
    <row r="1490" spans="1:23" x14ac:dyDescent="0.3">
      <c r="A1490">
        <v>76.736249999999998</v>
      </c>
      <c r="B1490">
        <v>1729.932861</v>
      </c>
      <c r="C1490">
        <v>-49945.03125</v>
      </c>
      <c r="D1490">
        <v>19436.324218999998</v>
      </c>
      <c r="E1490">
        <v>-0.13997000000000001</v>
      </c>
      <c r="F1490">
        <v>9.9851329999999994</v>
      </c>
      <c r="G1490">
        <v>-0.120453</v>
      </c>
      <c r="H1490">
        <v>-1.8776999999999999E-2</v>
      </c>
      <c r="I1490">
        <v>3.2880000000000001E-3</v>
      </c>
      <c r="J1490">
        <v>-2.4919999999999999E-3</v>
      </c>
      <c r="K1490">
        <v>1012.929993</v>
      </c>
      <c r="L1490">
        <v>41.787421999999999</v>
      </c>
      <c r="W1490">
        <f t="shared" si="23"/>
        <v>53621.539640457268</v>
      </c>
    </row>
    <row r="1491" spans="1:23" x14ac:dyDescent="0.3">
      <c r="A1491">
        <v>76.747500000000002</v>
      </c>
      <c r="B1491">
        <v>1756.461914</v>
      </c>
      <c r="C1491">
        <v>-49933.203125</v>
      </c>
      <c r="D1491">
        <v>19579.234375</v>
      </c>
      <c r="E1491">
        <v>-0.15445900000000001</v>
      </c>
      <c r="F1491">
        <v>9.9686079999999997</v>
      </c>
      <c r="G1491">
        <v>-0.108264</v>
      </c>
      <c r="H1491">
        <v>-2.8802000000000001E-2</v>
      </c>
      <c r="I1491">
        <v>-9.0183800000000002E-5</v>
      </c>
      <c r="J1491">
        <v>2.4030000000000002E-3</v>
      </c>
      <c r="K1491">
        <v>1012.929993</v>
      </c>
      <c r="L1491">
        <v>41.787421999999999</v>
      </c>
      <c r="W1491">
        <f t="shared" si="23"/>
        <v>53663.361351009538</v>
      </c>
    </row>
    <row r="1492" spans="1:23" x14ac:dyDescent="0.3">
      <c r="A1492">
        <v>76.758750000000006</v>
      </c>
      <c r="B1492">
        <v>1758.656616</v>
      </c>
      <c r="C1492">
        <v>-49953.472655999998</v>
      </c>
      <c r="D1492">
        <v>19665.232422000001</v>
      </c>
      <c r="E1492">
        <v>-0.15717400000000001</v>
      </c>
      <c r="F1492">
        <v>9.964817</v>
      </c>
      <c r="G1492">
        <v>-0.109539</v>
      </c>
      <c r="H1492">
        <v>-3.1844999999999998E-2</v>
      </c>
      <c r="I1492">
        <v>2.8499999999999999E-4</v>
      </c>
      <c r="J1492">
        <v>9.1100000000000003E-4</v>
      </c>
      <c r="K1492">
        <v>1012.929993</v>
      </c>
      <c r="L1492">
        <v>41.787421999999999</v>
      </c>
      <c r="W1492">
        <f t="shared" si="23"/>
        <v>53713.719566773812</v>
      </c>
    </row>
    <row r="1493" spans="1:23" x14ac:dyDescent="0.3">
      <c r="A1493">
        <v>76.77</v>
      </c>
      <c r="B1493">
        <v>1728.3480219999999</v>
      </c>
      <c r="C1493">
        <v>-49948.226562000003</v>
      </c>
      <c r="D1493">
        <v>19647.771484000001</v>
      </c>
      <c r="E1493">
        <v>-0.14496000000000001</v>
      </c>
      <c r="F1493">
        <v>9.9520700000000009</v>
      </c>
      <c r="G1493">
        <v>-0.123155</v>
      </c>
      <c r="H1493">
        <v>-2.3316E-2</v>
      </c>
      <c r="I1493">
        <v>6.3400000000000001E-4</v>
      </c>
      <c r="J1493">
        <v>-3.3379999999999998E-3</v>
      </c>
      <c r="K1493">
        <v>1012.929993</v>
      </c>
      <c r="L1493">
        <v>41.787421999999999</v>
      </c>
      <c r="W1493">
        <f t="shared" si="23"/>
        <v>53701.465974976119</v>
      </c>
    </row>
    <row r="1494" spans="1:23" x14ac:dyDescent="0.3">
      <c r="A1494">
        <v>76.78125</v>
      </c>
      <c r="B1494">
        <v>1812.630737</v>
      </c>
      <c r="C1494">
        <v>-49958.859375</v>
      </c>
      <c r="D1494">
        <v>19454.669922000001</v>
      </c>
      <c r="E1494">
        <v>-0.13666900000000001</v>
      </c>
      <c r="F1494">
        <v>9.9659150000000007</v>
      </c>
      <c r="G1494">
        <v>-0.104615</v>
      </c>
      <c r="H1494">
        <v>-2.5230000000000001E-3</v>
      </c>
      <c r="I1494">
        <v>3.5469999999999998E-3</v>
      </c>
      <c r="J1494">
        <v>-8.1890000000000001E-3</v>
      </c>
      <c r="K1494">
        <v>1012.929993</v>
      </c>
      <c r="L1494">
        <v>41.787421999999999</v>
      </c>
      <c r="W1494">
        <f t="shared" si="23"/>
        <v>53643.80152462831</v>
      </c>
    </row>
    <row r="1495" spans="1:23" x14ac:dyDescent="0.3">
      <c r="A1495">
        <v>76.792500000000004</v>
      </c>
      <c r="B1495">
        <v>1805.305298</v>
      </c>
      <c r="C1495">
        <v>-49975.988280999998</v>
      </c>
      <c r="D1495">
        <v>19470.123047000001</v>
      </c>
      <c r="E1495">
        <v>-0.13281000000000001</v>
      </c>
      <c r="F1495">
        <v>9.9548249999999996</v>
      </c>
      <c r="G1495">
        <v>-0.124111</v>
      </c>
      <c r="H1495">
        <v>2.0650000000000002E-2</v>
      </c>
      <c r="I1495">
        <v>6.0099999999999997E-3</v>
      </c>
      <c r="J1495">
        <v>-1.4825E-2</v>
      </c>
      <c r="K1495">
        <v>1012.929993</v>
      </c>
      <c r="L1495">
        <v>41.787421999999999</v>
      </c>
      <c r="W1495">
        <f t="shared" si="23"/>
        <v>53665.111789196497</v>
      </c>
    </row>
    <row r="1496" spans="1:23" x14ac:dyDescent="0.3">
      <c r="A1496">
        <v>76.803749999999994</v>
      </c>
      <c r="B1496">
        <v>1800.9422609999999</v>
      </c>
      <c r="C1496">
        <v>-49943.988280999998</v>
      </c>
      <c r="D1496">
        <v>19452.671875</v>
      </c>
      <c r="E1496">
        <v>-0.14246</v>
      </c>
      <c r="F1496">
        <v>9.961252</v>
      </c>
      <c r="G1496">
        <v>-0.130466</v>
      </c>
      <c r="H1496">
        <v>4.4796999999999997E-2</v>
      </c>
      <c r="I1496">
        <v>9.7540000000000005E-3</v>
      </c>
      <c r="J1496">
        <v>-2.2144E-2</v>
      </c>
      <c r="K1496">
        <v>1012.899963</v>
      </c>
      <c r="L1496">
        <v>41.792304999999999</v>
      </c>
      <c r="W1496">
        <f t="shared" si="23"/>
        <v>53628.833676638329</v>
      </c>
    </row>
    <row r="1497" spans="1:23" x14ac:dyDescent="0.3">
      <c r="A1497">
        <v>76.814999999999998</v>
      </c>
      <c r="B1497">
        <v>1660.1293949999999</v>
      </c>
      <c r="C1497">
        <v>-49952.558594000002</v>
      </c>
      <c r="D1497">
        <v>19470.792968999998</v>
      </c>
      <c r="E1497">
        <v>-0.130797</v>
      </c>
      <c r="F1497">
        <v>9.9676919999999996</v>
      </c>
      <c r="G1497">
        <v>-0.13079499999999999</v>
      </c>
      <c r="H1497">
        <v>5.2377E-2</v>
      </c>
      <c r="I1497">
        <v>1.0675E-2</v>
      </c>
      <c r="J1497">
        <v>-2.2731000000000001E-2</v>
      </c>
      <c r="K1497">
        <v>1012.899963</v>
      </c>
      <c r="L1497">
        <v>41.792304999999999</v>
      </c>
      <c r="W1497">
        <f t="shared" si="23"/>
        <v>53638.847102979445</v>
      </c>
    </row>
    <row r="1498" spans="1:23" x14ac:dyDescent="0.3">
      <c r="A1498">
        <v>76.826250000000002</v>
      </c>
      <c r="B1498">
        <v>1577.3488769999999</v>
      </c>
      <c r="C1498">
        <v>-49984.960937000003</v>
      </c>
      <c r="D1498">
        <v>19522.855468999998</v>
      </c>
      <c r="E1498">
        <v>-0.14399899999999999</v>
      </c>
      <c r="F1498">
        <v>9.9544200000000007</v>
      </c>
      <c r="G1498">
        <v>-0.12570000000000001</v>
      </c>
      <c r="H1498">
        <v>5.8090000000000003E-2</v>
      </c>
      <c r="I1498">
        <v>1.1474E-2</v>
      </c>
      <c r="J1498">
        <v>-2.1492000000000001E-2</v>
      </c>
      <c r="K1498">
        <v>1012.899963</v>
      </c>
      <c r="L1498">
        <v>41.792304999999999</v>
      </c>
      <c r="W1498">
        <f t="shared" si="23"/>
        <v>53685.437830166316</v>
      </c>
    </row>
    <row r="1499" spans="1:23" x14ac:dyDescent="0.3">
      <c r="A1499">
        <v>76.837500000000006</v>
      </c>
      <c r="B1499">
        <v>1662.392212</v>
      </c>
      <c r="C1499">
        <v>-49952.738280999998</v>
      </c>
      <c r="D1499">
        <v>19417.408202999999</v>
      </c>
      <c r="E1499">
        <v>-0.13976</v>
      </c>
      <c r="F1499">
        <v>9.9555140000000009</v>
      </c>
      <c r="G1499">
        <v>-0.12182900000000001</v>
      </c>
      <c r="H1499">
        <v>5.3734999999999998E-2</v>
      </c>
      <c r="I1499">
        <v>1.1523E-2</v>
      </c>
      <c r="J1499">
        <v>-1.8466E-2</v>
      </c>
      <c r="K1499">
        <v>1012.899963</v>
      </c>
      <c r="L1499">
        <v>41.792304999999999</v>
      </c>
      <c r="W1499">
        <f t="shared" si="23"/>
        <v>53619.729120525517</v>
      </c>
    </row>
    <row r="1500" spans="1:23" x14ac:dyDescent="0.3">
      <c r="A1500">
        <v>76.848749999999995</v>
      </c>
      <c r="B1500">
        <v>1666.628784</v>
      </c>
      <c r="C1500">
        <v>-49970.320312000003</v>
      </c>
      <c r="D1500">
        <v>19689.458984000001</v>
      </c>
      <c r="E1500">
        <v>-0.151728</v>
      </c>
      <c r="F1500">
        <v>9.9579889999999995</v>
      </c>
      <c r="G1500">
        <v>-0.118089</v>
      </c>
      <c r="H1500">
        <v>4.2540000000000001E-2</v>
      </c>
      <c r="I1500">
        <v>9.4739999999999998E-3</v>
      </c>
      <c r="J1500">
        <v>-1.3795999999999999E-2</v>
      </c>
      <c r="K1500">
        <v>1012.899963</v>
      </c>
      <c r="L1500">
        <v>41.792304999999999</v>
      </c>
      <c r="W1500">
        <f t="shared" si="23"/>
        <v>53735.326915076599</v>
      </c>
    </row>
    <row r="1501" spans="1:23" x14ac:dyDescent="0.3">
      <c r="A1501">
        <v>76.86</v>
      </c>
      <c r="B1501">
        <v>1706.4766850000001</v>
      </c>
      <c r="C1501">
        <v>-49969.097655999998</v>
      </c>
      <c r="D1501">
        <v>19595.054687</v>
      </c>
      <c r="E1501">
        <v>-0.14427100000000001</v>
      </c>
      <c r="F1501">
        <v>9.9669670000000004</v>
      </c>
      <c r="G1501">
        <v>-0.13550200000000001</v>
      </c>
      <c r="H1501">
        <v>2.044E-2</v>
      </c>
      <c r="I1501">
        <v>5.594E-3</v>
      </c>
      <c r="J1501">
        <v>-9.6690000000000005E-3</v>
      </c>
      <c r="K1501">
        <v>1012.899963</v>
      </c>
      <c r="L1501">
        <v>41.792304999999999</v>
      </c>
      <c r="W1501">
        <f t="shared" si="23"/>
        <v>53700.921327458003</v>
      </c>
    </row>
    <row r="1502" spans="1:23" x14ac:dyDescent="0.3">
      <c r="A1502">
        <v>76.871250000000003</v>
      </c>
      <c r="B1502">
        <v>1669.2532960000001</v>
      </c>
      <c r="C1502">
        <v>-49977.457030999998</v>
      </c>
      <c r="D1502">
        <v>19681.681640999999</v>
      </c>
      <c r="E1502">
        <v>-0.146428</v>
      </c>
      <c r="F1502">
        <v>9.9664870000000008</v>
      </c>
      <c r="G1502">
        <v>-0.125973</v>
      </c>
      <c r="H1502">
        <v>-4.0070000000000001E-3</v>
      </c>
      <c r="I1502">
        <v>4.5370000000000002E-3</v>
      </c>
      <c r="J1502">
        <v>-5.7559999999999998E-3</v>
      </c>
      <c r="K1502">
        <v>1012.899963</v>
      </c>
      <c r="L1502">
        <v>41.792304999999999</v>
      </c>
      <c r="W1502">
        <f t="shared" si="23"/>
        <v>53739.196217187076</v>
      </c>
    </row>
    <row r="1503" spans="1:23" x14ac:dyDescent="0.3">
      <c r="A1503">
        <v>76.882499999999993</v>
      </c>
      <c r="B1503">
        <v>1702.7578120000001</v>
      </c>
      <c r="C1503">
        <v>-49953.054687000003</v>
      </c>
      <c r="D1503">
        <v>19515.816406000002</v>
      </c>
      <c r="E1503">
        <v>-0.13883599999999999</v>
      </c>
      <c r="F1503">
        <v>9.9571500000000004</v>
      </c>
      <c r="G1503">
        <v>-0.118434</v>
      </c>
      <c r="H1503">
        <v>-2.5503000000000001E-2</v>
      </c>
      <c r="I1503">
        <v>1.5330000000000001E-3</v>
      </c>
      <c r="J1503">
        <v>8.2700000000000004E-4</v>
      </c>
      <c r="K1503">
        <v>1012.899963</v>
      </c>
      <c r="L1503">
        <v>41.792304999999999</v>
      </c>
      <c r="W1503">
        <f t="shared" si="23"/>
        <v>53657.004637991478</v>
      </c>
    </row>
    <row r="1504" spans="1:23" x14ac:dyDescent="0.3">
      <c r="A1504">
        <v>76.893749999999997</v>
      </c>
      <c r="B1504">
        <v>1725.0483400000001</v>
      </c>
      <c r="C1504">
        <v>-49962.21875</v>
      </c>
      <c r="D1504">
        <v>19499.255859000001</v>
      </c>
      <c r="E1504">
        <v>-0.15384400000000001</v>
      </c>
      <c r="F1504">
        <v>9.9541719999999998</v>
      </c>
      <c r="G1504">
        <v>-0.126364</v>
      </c>
      <c r="H1504">
        <v>-2.9021000000000002E-2</v>
      </c>
      <c r="I1504">
        <v>-8.9820049999999994E-5</v>
      </c>
      <c r="J1504">
        <v>8.3799999999999999E-4</v>
      </c>
      <c r="K1504">
        <v>1012.899963</v>
      </c>
      <c r="L1504">
        <v>41.792304999999999</v>
      </c>
      <c r="W1504">
        <f t="shared" si="23"/>
        <v>53660.228039516696</v>
      </c>
    </row>
    <row r="1505" spans="1:23" x14ac:dyDescent="0.3">
      <c r="A1505">
        <v>76.905000000000001</v>
      </c>
      <c r="B1505">
        <v>1693.8967290000001</v>
      </c>
      <c r="C1505">
        <v>-49960.082030999998</v>
      </c>
      <c r="D1505">
        <v>19572.132812</v>
      </c>
      <c r="E1505">
        <v>-0.16520000000000001</v>
      </c>
      <c r="F1505">
        <v>9.9720390000000005</v>
      </c>
      <c r="G1505">
        <v>-0.12753999999999999</v>
      </c>
      <c r="H1505">
        <v>-2.9111000000000001E-2</v>
      </c>
      <c r="I1505">
        <v>4.55E-4</v>
      </c>
      <c r="J1505">
        <v>2.2260000000000001E-3</v>
      </c>
      <c r="K1505">
        <v>1012.880005</v>
      </c>
      <c r="L1505">
        <v>41.797187999999998</v>
      </c>
      <c r="W1505">
        <f t="shared" si="23"/>
        <v>53683.772832051705</v>
      </c>
    </row>
    <row r="1506" spans="1:23" x14ac:dyDescent="0.3">
      <c r="A1506">
        <v>76.916250000000005</v>
      </c>
      <c r="B1506">
        <v>1785.4101559999999</v>
      </c>
      <c r="C1506">
        <v>-49949.949219000002</v>
      </c>
      <c r="D1506">
        <v>19373.849609000001</v>
      </c>
      <c r="E1506">
        <v>-0.12756899999999999</v>
      </c>
      <c r="F1506">
        <v>9.9639520000000008</v>
      </c>
      <c r="G1506">
        <v>-0.106847</v>
      </c>
      <c r="H1506">
        <v>-1.687E-2</v>
      </c>
      <c r="I1506">
        <v>2.392E-3</v>
      </c>
      <c r="J1506">
        <v>-2.647E-3</v>
      </c>
      <c r="K1506">
        <v>1012.880005</v>
      </c>
      <c r="L1506">
        <v>41.797187999999998</v>
      </c>
      <c r="W1506">
        <f t="shared" si="23"/>
        <v>53605.327767657356</v>
      </c>
    </row>
    <row r="1507" spans="1:23" x14ac:dyDescent="0.3">
      <c r="A1507">
        <v>76.927499999999995</v>
      </c>
      <c r="B1507">
        <v>1847.6297609999999</v>
      </c>
      <c r="C1507">
        <v>-49978.097655999998</v>
      </c>
      <c r="D1507">
        <v>19443.410156000002</v>
      </c>
      <c r="E1507">
        <v>-0.12831699999999999</v>
      </c>
      <c r="F1507">
        <v>9.9517430000000004</v>
      </c>
      <c r="G1507">
        <v>-0.11437600000000001</v>
      </c>
      <c r="H1507">
        <v>4.7780000000000001E-3</v>
      </c>
      <c r="I1507">
        <v>3.2789999999999998E-3</v>
      </c>
      <c r="J1507">
        <v>-8.5649999999999997E-3</v>
      </c>
      <c r="K1507">
        <v>1012.880005</v>
      </c>
      <c r="L1507">
        <v>41.797187999999998</v>
      </c>
      <c r="W1507">
        <f t="shared" si="23"/>
        <v>53658.831328504064</v>
      </c>
    </row>
    <row r="1508" spans="1:23" x14ac:dyDescent="0.3">
      <c r="A1508">
        <v>76.938749999999999</v>
      </c>
      <c r="B1508">
        <v>1673.821289</v>
      </c>
      <c r="C1508">
        <v>-49947.9375</v>
      </c>
      <c r="D1508">
        <v>19534.84375</v>
      </c>
      <c r="E1508">
        <v>-0.14580799999999999</v>
      </c>
      <c r="F1508">
        <v>9.9579880000000003</v>
      </c>
      <c r="G1508">
        <v>-0.133127</v>
      </c>
      <c r="H1508">
        <v>2.8079E-2</v>
      </c>
      <c r="I1508">
        <v>6.7819999999999998E-3</v>
      </c>
      <c r="J1508">
        <v>-1.7124E-2</v>
      </c>
      <c r="K1508">
        <v>1012.880005</v>
      </c>
      <c r="L1508">
        <v>41.797187999999998</v>
      </c>
      <c r="W1508">
        <f t="shared" si="23"/>
        <v>53658.254337504586</v>
      </c>
    </row>
    <row r="1509" spans="1:23" x14ac:dyDescent="0.3">
      <c r="A1509">
        <v>76.95</v>
      </c>
      <c r="B1509">
        <v>1651.6521</v>
      </c>
      <c r="C1509">
        <v>-49956.800780999998</v>
      </c>
      <c r="D1509">
        <v>19458.611327999999</v>
      </c>
      <c r="E1509">
        <v>-0.155303</v>
      </c>
      <c r="F1509">
        <v>9.9644329999999997</v>
      </c>
      <c r="G1509">
        <v>-0.116575</v>
      </c>
      <c r="H1509">
        <v>4.4301E-2</v>
      </c>
      <c r="I1509">
        <v>9.2309999999999996E-3</v>
      </c>
      <c r="J1509">
        <v>-2.1063999999999999E-2</v>
      </c>
      <c r="K1509">
        <v>1012.880005</v>
      </c>
      <c r="L1509">
        <v>41.797187999999998</v>
      </c>
      <c r="W1509">
        <f t="shared" si="23"/>
        <v>53638.11568042008</v>
      </c>
    </row>
    <row r="1510" spans="1:23" x14ac:dyDescent="0.3">
      <c r="A1510">
        <v>76.961250000000007</v>
      </c>
      <c r="B1510">
        <v>1708.3900149999999</v>
      </c>
      <c r="C1510">
        <v>-49948.804687000003</v>
      </c>
      <c r="D1510">
        <v>19631.568359000001</v>
      </c>
      <c r="E1510">
        <v>-0.142904</v>
      </c>
      <c r="F1510">
        <v>9.9590069999999997</v>
      </c>
      <c r="G1510">
        <v>-0.119905</v>
      </c>
      <c r="H1510">
        <v>5.5593999999999998E-2</v>
      </c>
      <c r="I1510">
        <v>1.1075E-2</v>
      </c>
      <c r="J1510">
        <v>-2.2183999999999999E-2</v>
      </c>
      <c r="K1510">
        <v>1012.880005</v>
      </c>
      <c r="L1510">
        <v>41.797187999999998</v>
      </c>
      <c r="W1510">
        <f t="shared" si="23"/>
        <v>53695.438934210368</v>
      </c>
    </row>
    <row r="1511" spans="1:23" x14ac:dyDescent="0.3">
      <c r="A1511">
        <v>76.972499999999997</v>
      </c>
      <c r="B1511">
        <v>1703.8955080000001</v>
      </c>
      <c r="C1511">
        <v>-49940.777344000002</v>
      </c>
      <c r="D1511">
        <v>19500.878906000002</v>
      </c>
      <c r="E1511">
        <v>-0.13817699999999999</v>
      </c>
      <c r="F1511">
        <v>9.953856</v>
      </c>
      <c r="G1511">
        <v>-0.109795</v>
      </c>
      <c r="H1511">
        <v>6.1173999999999999E-2</v>
      </c>
      <c r="I1511">
        <v>1.2362E-2</v>
      </c>
      <c r="J1511">
        <v>-2.1602E-2</v>
      </c>
      <c r="K1511">
        <v>1012.880005</v>
      </c>
      <c r="L1511">
        <v>41.797187999999998</v>
      </c>
      <c r="W1511">
        <f t="shared" si="23"/>
        <v>53640.178781689778</v>
      </c>
    </row>
    <row r="1512" spans="1:23" x14ac:dyDescent="0.3">
      <c r="A1512">
        <v>76.983750000000001</v>
      </c>
      <c r="B1512">
        <v>1610.9467770000001</v>
      </c>
      <c r="C1512">
        <v>-49954.835937000003</v>
      </c>
      <c r="D1512">
        <v>19566.0625</v>
      </c>
      <c r="E1512">
        <v>-0.14777799999999999</v>
      </c>
      <c r="F1512">
        <v>9.9588920000000005</v>
      </c>
      <c r="G1512">
        <v>-0.1129</v>
      </c>
      <c r="H1512">
        <v>5.0735000000000002E-2</v>
      </c>
      <c r="I1512">
        <v>1.0269E-2</v>
      </c>
      <c r="J1512">
        <v>-1.5783999999999999E-2</v>
      </c>
      <c r="K1512">
        <v>1012.880005</v>
      </c>
      <c r="L1512">
        <v>41.797187999999998</v>
      </c>
      <c r="W1512">
        <f t="shared" si="23"/>
        <v>53674.123977619049</v>
      </c>
    </row>
    <row r="1513" spans="1:23" x14ac:dyDescent="0.3">
      <c r="A1513">
        <v>76.995000000000005</v>
      </c>
      <c r="B1513">
        <v>1602.4407960000001</v>
      </c>
      <c r="C1513">
        <v>-49962.515625</v>
      </c>
      <c r="D1513">
        <v>19580.144531000002</v>
      </c>
      <c r="E1513">
        <v>-0.143153</v>
      </c>
      <c r="F1513">
        <v>9.9754810000000003</v>
      </c>
      <c r="G1513">
        <v>-0.12864200000000001</v>
      </c>
      <c r="H1513">
        <v>3.7142000000000001E-2</v>
      </c>
      <c r="I1513">
        <v>8.6610000000000003E-3</v>
      </c>
      <c r="J1513">
        <v>-1.1573E-2</v>
      </c>
      <c r="K1513">
        <v>1012.880005</v>
      </c>
      <c r="L1513">
        <v>41.797187999999998</v>
      </c>
      <c r="W1513">
        <f t="shared" si="23"/>
        <v>53686.151323576021</v>
      </c>
    </row>
    <row r="1514" spans="1:23" x14ac:dyDescent="0.3">
      <c r="A1514">
        <v>77.006249999999994</v>
      </c>
      <c r="B1514">
        <v>1670.5908199999999</v>
      </c>
      <c r="C1514">
        <v>-49949.519530999998</v>
      </c>
      <c r="D1514">
        <v>19562.095702999999</v>
      </c>
      <c r="E1514">
        <v>-0.128939</v>
      </c>
      <c r="F1514">
        <v>9.9658280000000001</v>
      </c>
      <c r="G1514">
        <v>-0.120466</v>
      </c>
      <c r="H1514">
        <v>1.5393E-2</v>
      </c>
      <c r="I1514">
        <v>6.79E-3</v>
      </c>
      <c r="J1514">
        <v>-6.2729999999999999E-3</v>
      </c>
      <c r="K1514">
        <v>1012.919983</v>
      </c>
      <c r="L1514">
        <v>41.797187999999998</v>
      </c>
      <c r="W1514">
        <f t="shared" si="23"/>
        <v>53669.553411212109</v>
      </c>
    </row>
    <row r="1515" spans="1:23" x14ac:dyDescent="0.3">
      <c r="A1515">
        <v>77.017499999999998</v>
      </c>
      <c r="B1515">
        <v>1629.1697999999999</v>
      </c>
      <c r="C1515">
        <v>-49946.167969000002</v>
      </c>
      <c r="D1515">
        <v>19654.585937</v>
      </c>
      <c r="E1515">
        <v>-0.13782700000000001</v>
      </c>
      <c r="F1515">
        <v>9.9542179999999991</v>
      </c>
      <c r="G1515">
        <v>-0.109125</v>
      </c>
      <c r="H1515">
        <v>-6.1720000000000004E-3</v>
      </c>
      <c r="I1515">
        <v>4.0400000000000002E-3</v>
      </c>
      <c r="J1515">
        <v>-2.3419999999999999E-3</v>
      </c>
      <c r="K1515">
        <v>1012.919983</v>
      </c>
      <c r="L1515">
        <v>41.797187999999998</v>
      </c>
      <c r="W1515">
        <f t="shared" si="23"/>
        <v>53698.944471746479</v>
      </c>
    </row>
    <row r="1516" spans="1:23" x14ac:dyDescent="0.3">
      <c r="A1516">
        <v>77.028750000000002</v>
      </c>
      <c r="B1516">
        <v>1596.4663089999999</v>
      </c>
      <c r="C1516">
        <v>-49969.859375</v>
      </c>
      <c r="D1516">
        <v>19588.404297000001</v>
      </c>
      <c r="E1516">
        <v>-0.14494599999999999</v>
      </c>
      <c r="F1516">
        <v>9.9645689999999991</v>
      </c>
      <c r="G1516">
        <v>-0.12493600000000001</v>
      </c>
      <c r="H1516">
        <v>-2.4656999999999998E-2</v>
      </c>
      <c r="I1516">
        <v>1.0020000000000001E-3</v>
      </c>
      <c r="J1516">
        <v>-2.292218E-7</v>
      </c>
      <c r="K1516">
        <v>1012.919983</v>
      </c>
      <c r="L1516">
        <v>41.797187999999998</v>
      </c>
      <c r="W1516">
        <f t="shared" si="23"/>
        <v>53695.820447552302</v>
      </c>
    </row>
    <row r="1517" spans="1:23" x14ac:dyDescent="0.3">
      <c r="A1517">
        <v>77.040000000000006</v>
      </c>
      <c r="B1517">
        <v>1653.638428</v>
      </c>
      <c r="C1517">
        <v>-49947.542969000002</v>
      </c>
      <c r="D1517">
        <v>19540.904297000001</v>
      </c>
      <c r="E1517">
        <v>-0.14024200000000001</v>
      </c>
      <c r="F1517">
        <v>9.9772619999999996</v>
      </c>
      <c r="G1517">
        <v>-0.116421</v>
      </c>
      <c r="H1517">
        <v>-3.1489000000000003E-2</v>
      </c>
      <c r="I1517">
        <v>-1.1379999999999999E-3</v>
      </c>
      <c r="J1517">
        <v>3.2959999999999999E-3</v>
      </c>
      <c r="K1517">
        <v>1012.919983</v>
      </c>
      <c r="L1517">
        <v>41.797187999999998</v>
      </c>
      <c r="W1517">
        <f t="shared" si="23"/>
        <v>53659.468031608107</v>
      </c>
    </row>
    <row r="1518" spans="1:23" x14ac:dyDescent="0.3">
      <c r="A1518">
        <v>77.051249999999996</v>
      </c>
      <c r="B1518">
        <v>1573.6358640000001</v>
      </c>
      <c r="C1518">
        <v>-49950.015625</v>
      </c>
      <c r="D1518">
        <v>19460.783202999999</v>
      </c>
      <c r="E1518">
        <v>-0.14417099999999999</v>
      </c>
      <c r="F1518">
        <v>9.9715849999999993</v>
      </c>
      <c r="G1518">
        <v>-0.114081</v>
      </c>
      <c r="H1518">
        <v>-2.6185E-2</v>
      </c>
      <c r="I1518">
        <v>-4.3600000000000003E-4</v>
      </c>
      <c r="J1518">
        <v>9.8999999999999999E-4</v>
      </c>
      <c r="K1518">
        <v>1012.919983</v>
      </c>
      <c r="L1518">
        <v>41.797187999999998</v>
      </c>
      <c r="W1518">
        <f t="shared" si="23"/>
        <v>53630.238426137716</v>
      </c>
    </row>
    <row r="1519" spans="1:23" x14ac:dyDescent="0.3">
      <c r="A1519">
        <v>77.0625</v>
      </c>
      <c r="B1519">
        <v>1720.45813</v>
      </c>
      <c r="C1519">
        <v>-49964.34375</v>
      </c>
      <c r="D1519">
        <v>19476.488281000002</v>
      </c>
      <c r="E1519">
        <v>-0.136185</v>
      </c>
      <c r="F1519">
        <v>9.9609500000000004</v>
      </c>
      <c r="G1519">
        <v>-0.11346000000000001</v>
      </c>
      <c r="H1519">
        <v>-1.2723999999999999E-2</v>
      </c>
      <c r="I1519">
        <v>1.3500000000000001E-3</v>
      </c>
      <c r="J1519">
        <v>-2.2490000000000001E-3</v>
      </c>
      <c r="K1519">
        <v>1012.919983</v>
      </c>
      <c r="L1519">
        <v>41.797187999999998</v>
      </c>
      <c r="W1519">
        <f t="shared" si="23"/>
        <v>53653.790344254128</v>
      </c>
    </row>
    <row r="1520" spans="1:23" x14ac:dyDescent="0.3">
      <c r="A1520">
        <v>77.073750000000004</v>
      </c>
      <c r="B1520">
        <v>1785.8289789999999</v>
      </c>
      <c r="C1520">
        <v>-49936.09375</v>
      </c>
      <c r="D1520">
        <v>19507.169922000001</v>
      </c>
      <c r="E1520">
        <v>-0.13522400000000001</v>
      </c>
      <c r="F1520">
        <v>9.9680630000000008</v>
      </c>
      <c r="G1520">
        <v>-0.117895</v>
      </c>
      <c r="H1520">
        <v>1.2178E-2</v>
      </c>
      <c r="I1520">
        <v>5.2639999999999996E-3</v>
      </c>
      <c r="J1520">
        <v>-1.0240000000000001E-2</v>
      </c>
      <c r="K1520">
        <v>1012.919983</v>
      </c>
      <c r="L1520">
        <v>41.797187999999998</v>
      </c>
      <c r="W1520">
        <f t="shared" si="23"/>
        <v>53640.771084286316</v>
      </c>
    </row>
    <row r="1521" spans="1:23" x14ac:dyDescent="0.3">
      <c r="A1521">
        <v>77.084999999999994</v>
      </c>
      <c r="B1521">
        <v>1711.378418</v>
      </c>
      <c r="C1521">
        <v>-49964.289062000003</v>
      </c>
      <c r="D1521">
        <v>19536.787109000001</v>
      </c>
      <c r="E1521">
        <v>-0.13195699999999999</v>
      </c>
      <c r="F1521">
        <v>9.9507410000000007</v>
      </c>
      <c r="G1521">
        <v>-0.11347</v>
      </c>
      <c r="H1521">
        <v>3.2964E-2</v>
      </c>
      <c r="I1521">
        <v>6.4180000000000001E-3</v>
      </c>
      <c r="J1521">
        <v>-1.7142000000000001E-2</v>
      </c>
      <c r="K1521">
        <v>1012.919983</v>
      </c>
      <c r="L1521">
        <v>41.797187999999998</v>
      </c>
      <c r="W1521">
        <f t="shared" si="23"/>
        <v>53675.36723771043</v>
      </c>
    </row>
    <row r="1522" spans="1:23" x14ac:dyDescent="0.3">
      <c r="A1522">
        <v>77.096249999999998</v>
      </c>
      <c r="B1522">
        <v>1743.874268</v>
      </c>
      <c r="C1522">
        <v>-49955.890625</v>
      </c>
      <c r="D1522">
        <v>19489.810547000001</v>
      </c>
      <c r="E1522">
        <v>-0.11798</v>
      </c>
      <c r="F1522">
        <v>9.9660159999999998</v>
      </c>
      <c r="G1522">
        <v>-0.13632900000000001</v>
      </c>
      <c r="H1522">
        <v>4.9161999999999997E-2</v>
      </c>
      <c r="I1522">
        <v>1.0246999999999999E-2</v>
      </c>
      <c r="J1522">
        <v>-2.3241999999999999E-2</v>
      </c>
      <c r="K1522">
        <v>1012.919983</v>
      </c>
      <c r="L1522">
        <v>41.797187999999998</v>
      </c>
      <c r="W1522">
        <f t="shared" si="23"/>
        <v>53651.51275367273</v>
      </c>
    </row>
    <row r="1523" spans="1:23" x14ac:dyDescent="0.3">
      <c r="A1523">
        <v>77.107500000000002</v>
      </c>
      <c r="B1523">
        <v>1754.1881100000001</v>
      </c>
      <c r="C1523">
        <v>-49945.945312000003</v>
      </c>
      <c r="D1523">
        <v>19399.951172000001</v>
      </c>
      <c r="E1523">
        <v>-0.134578</v>
      </c>
      <c r="F1523">
        <v>9.9603070000000002</v>
      </c>
      <c r="G1523">
        <v>-0.11967</v>
      </c>
      <c r="H1523">
        <v>6.0215999999999999E-2</v>
      </c>
      <c r="I1523">
        <v>1.1775000000000001E-2</v>
      </c>
      <c r="J1523">
        <v>-2.4122999999999999E-2</v>
      </c>
      <c r="K1523">
        <v>1012.899963</v>
      </c>
      <c r="L1523">
        <v>41.801872000000003</v>
      </c>
      <c r="W1523">
        <f t="shared" si="23"/>
        <v>53610.005917837247</v>
      </c>
    </row>
    <row r="1524" spans="1:23" x14ac:dyDescent="0.3">
      <c r="A1524">
        <v>77.118750000000006</v>
      </c>
      <c r="B1524">
        <v>1718.159668</v>
      </c>
      <c r="C1524">
        <v>-49953.449219000002</v>
      </c>
      <c r="D1524">
        <v>19517.986327999999</v>
      </c>
      <c r="E1524">
        <v>-0.154145</v>
      </c>
      <c r="F1524">
        <v>9.9587830000000004</v>
      </c>
      <c r="G1524">
        <v>-0.120675</v>
      </c>
      <c r="H1524">
        <v>5.9485000000000003E-2</v>
      </c>
      <c r="I1524">
        <v>1.2008E-2</v>
      </c>
      <c r="J1524">
        <v>-2.1642000000000002E-2</v>
      </c>
      <c r="K1524">
        <v>1012.899963</v>
      </c>
      <c r="L1524">
        <v>41.801872000000003</v>
      </c>
      <c r="W1524">
        <f t="shared" si="23"/>
        <v>53658.652161789796</v>
      </c>
    </row>
    <row r="1525" spans="1:23" x14ac:dyDescent="0.3">
      <c r="A1525">
        <v>77.13</v>
      </c>
      <c r="B1525">
        <v>1694.392822</v>
      </c>
      <c r="C1525">
        <v>-49943.195312000003</v>
      </c>
      <c r="D1525">
        <v>19457.533202999999</v>
      </c>
      <c r="E1525">
        <v>-0.15939700000000001</v>
      </c>
      <c r="F1525">
        <v>9.9594140000000007</v>
      </c>
      <c r="G1525">
        <v>-0.105104</v>
      </c>
      <c r="H1525">
        <v>4.8730999999999997E-2</v>
      </c>
      <c r="I1525">
        <v>1.0047E-2</v>
      </c>
      <c r="J1525">
        <v>-1.763E-2</v>
      </c>
      <c r="K1525">
        <v>1012.899963</v>
      </c>
      <c r="L1525">
        <v>41.801872000000003</v>
      </c>
      <c r="W1525">
        <f t="shared" si="23"/>
        <v>53626.386446913159</v>
      </c>
    </row>
    <row r="1526" spans="1:23" x14ac:dyDescent="0.3">
      <c r="A1526">
        <v>77.141249999999999</v>
      </c>
      <c r="B1526">
        <v>1778.7662350000001</v>
      </c>
      <c r="C1526">
        <v>-49947.8125</v>
      </c>
      <c r="D1526">
        <v>19604.802734000001</v>
      </c>
      <c r="E1526">
        <v>-0.14013700000000001</v>
      </c>
      <c r="F1526">
        <v>9.9622270000000004</v>
      </c>
      <c r="G1526">
        <v>-0.10765</v>
      </c>
      <c r="H1526">
        <v>2.8039999999999999E-2</v>
      </c>
      <c r="I1526">
        <v>7.7520000000000002E-3</v>
      </c>
      <c r="J1526">
        <v>-9.8600000000000007E-3</v>
      </c>
      <c r="K1526">
        <v>1012.899963</v>
      </c>
      <c r="L1526">
        <v>41.801872000000003</v>
      </c>
      <c r="W1526">
        <f t="shared" si="23"/>
        <v>53687.021458570285</v>
      </c>
    </row>
    <row r="1527" spans="1:23" x14ac:dyDescent="0.3">
      <c r="A1527">
        <v>77.152500000000003</v>
      </c>
      <c r="B1527">
        <v>1624.422241</v>
      </c>
      <c r="C1527">
        <v>-49979.484375</v>
      </c>
      <c r="D1527">
        <v>19511.791015999999</v>
      </c>
      <c r="E1527">
        <v>-0.173597</v>
      </c>
      <c r="F1527">
        <v>9.9601170000000003</v>
      </c>
      <c r="G1527">
        <v>-0.10037500000000001</v>
      </c>
      <c r="H1527">
        <v>7.9340000000000001E-3</v>
      </c>
      <c r="I1527">
        <v>4.6499999999999996E-3</v>
      </c>
      <c r="J1527">
        <v>-5.9630000000000004E-3</v>
      </c>
      <c r="K1527">
        <v>1012.899963</v>
      </c>
      <c r="L1527">
        <v>41.801872000000003</v>
      </c>
      <c r="W1527">
        <f t="shared" si="23"/>
        <v>53677.719722991053</v>
      </c>
    </row>
    <row r="1528" spans="1:23" x14ac:dyDescent="0.3">
      <c r="A1528">
        <v>77.163749999999993</v>
      </c>
      <c r="B1528">
        <v>1630.6171870000001</v>
      </c>
      <c r="C1528">
        <v>-49945.136719000002</v>
      </c>
      <c r="D1528">
        <v>19558.908202999999</v>
      </c>
      <c r="E1528">
        <v>-0.149644</v>
      </c>
      <c r="F1528">
        <v>9.9744340000000005</v>
      </c>
      <c r="G1528">
        <v>-0.10188</v>
      </c>
      <c r="H1528">
        <v>-6.3800000000000003E-3</v>
      </c>
      <c r="I1528">
        <v>4.5139999999999998E-3</v>
      </c>
      <c r="J1528">
        <v>-1.505E-3</v>
      </c>
      <c r="K1528">
        <v>1012.899963</v>
      </c>
      <c r="L1528">
        <v>41.801872000000003</v>
      </c>
      <c r="W1528">
        <f t="shared" si="23"/>
        <v>53663.083068190579</v>
      </c>
    </row>
    <row r="1529" spans="1:23" x14ac:dyDescent="0.3">
      <c r="A1529">
        <v>77.174999999999997</v>
      </c>
      <c r="B1529">
        <v>1657.2661129999999</v>
      </c>
      <c r="C1529">
        <v>-49974.988280999998</v>
      </c>
      <c r="D1529">
        <v>19610.337890999999</v>
      </c>
      <c r="E1529">
        <v>-0.133214</v>
      </c>
      <c r="F1529">
        <v>9.9739640000000005</v>
      </c>
      <c r="G1529">
        <v>-0.11280999999999999</v>
      </c>
      <c r="H1529">
        <v>-2.3605999999999999E-2</v>
      </c>
      <c r="I1529">
        <v>1.0380000000000001E-3</v>
      </c>
      <c r="J1529">
        <v>6.9379999999999997E-3</v>
      </c>
      <c r="K1529">
        <v>1012.899963</v>
      </c>
      <c r="L1529">
        <v>41.801872000000003</v>
      </c>
      <c r="W1529">
        <f t="shared" si="23"/>
        <v>53710.439738048837</v>
      </c>
    </row>
    <row r="1530" spans="1:23" x14ac:dyDescent="0.3">
      <c r="A1530">
        <v>77.186250000000001</v>
      </c>
      <c r="B1530">
        <v>1767.5363769999999</v>
      </c>
      <c r="C1530">
        <v>-49951.878905999998</v>
      </c>
      <c r="D1530">
        <v>19485.326172000001</v>
      </c>
      <c r="E1530">
        <v>-0.154053</v>
      </c>
      <c r="F1530">
        <v>9.9520079999999993</v>
      </c>
      <c r="G1530">
        <v>-0.12989700000000001</v>
      </c>
      <c r="H1530">
        <v>-2.8835E-2</v>
      </c>
      <c r="I1530">
        <v>-1.8519999999999999E-3</v>
      </c>
      <c r="J1530">
        <v>3.6809999999999998E-3</v>
      </c>
      <c r="K1530">
        <v>1012.899963</v>
      </c>
      <c r="L1530">
        <v>41.801872000000003</v>
      </c>
      <c r="W1530">
        <f t="shared" si="23"/>
        <v>53646.922811219418</v>
      </c>
    </row>
    <row r="1531" spans="1:23" x14ac:dyDescent="0.3">
      <c r="A1531">
        <v>77.197500000000005</v>
      </c>
      <c r="B1531">
        <v>1753.3688959999999</v>
      </c>
      <c r="C1531">
        <v>-49924.128905999998</v>
      </c>
      <c r="D1531">
        <v>19487.267577999999</v>
      </c>
      <c r="E1531">
        <v>-0.12468899999999999</v>
      </c>
      <c r="F1531">
        <v>9.9627940000000006</v>
      </c>
      <c r="G1531">
        <v>-0.13714999999999999</v>
      </c>
      <c r="H1531">
        <v>-2.5569999999999999E-2</v>
      </c>
      <c r="I1531">
        <v>-1.46E-4</v>
      </c>
      <c r="J1531">
        <v>-7.3999999999999999E-4</v>
      </c>
      <c r="K1531">
        <v>1012.899963</v>
      </c>
      <c r="L1531">
        <v>41.801872000000003</v>
      </c>
      <c r="W1531">
        <f t="shared" si="23"/>
        <v>53621.325488698378</v>
      </c>
    </row>
    <row r="1532" spans="1:23" x14ac:dyDescent="0.3">
      <c r="A1532">
        <v>77.208749999999995</v>
      </c>
      <c r="B1532">
        <v>1864.2303469999999</v>
      </c>
      <c r="C1532">
        <v>-49957.890625</v>
      </c>
      <c r="D1532">
        <v>19473.03125</v>
      </c>
      <c r="E1532">
        <v>-0.13037899999999999</v>
      </c>
      <c r="F1532">
        <v>9.9753629999999998</v>
      </c>
      <c r="G1532">
        <v>-0.127604</v>
      </c>
      <c r="H1532">
        <v>-4.339E-3</v>
      </c>
      <c r="I1532">
        <v>4.437E-3</v>
      </c>
      <c r="J1532">
        <v>-5.9639999999999997E-3</v>
      </c>
      <c r="K1532">
        <v>1012.940002</v>
      </c>
      <c r="L1532">
        <v>41.806755000000003</v>
      </c>
      <c r="W1532">
        <f t="shared" si="23"/>
        <v>53651.329308318309</v>
      </c>
    </row>
    <row r="1533" spans="1:23" x14ac:dyDescent="0.3">
      <c r="A1533">
        <v>77.22</v>
      </c>
      <c r="B1533">
        <v>1731.9907229999999</v>
      </c>
      <c r="C1533">
        <v>-49939.183594000002</v>
      </c>
      <c r="D1533">
        <v>19562.419922000001</v>
      </c>
      <c r="E1533">
        <v>-0.144124</v>
      </c>
      <c r="F1533">
        <v>9.9557649999999995</v>
      </c>
      <c r="G1533">
        <v>-0.10428900000000001</v>
      </c>
      <c r="H1533">
        <v>1.1957000000000001E-2</v>
      </c>
      <c r="I1533">
        <v>6.2859999999999999E-3</v>
      </c>
      <c r="J1533">
        <v>-1.4673E-2</v>
      </c>
      <c r="K1533">
        <v>1012.940002</v>
      </c>
      <c r="L1533">
        <v>41.806755000000003</v>
      </c>
      <c r="W1533">
        <f t="shared" si="23"/>
        <v>53661.998873546065</v>
      </c>
    </row>
    <row r="1534" spans="1:23" x14ac:dyDescent="0.3">
      <c r="A1534">
        <v>77.231250000000003</v>
      </c>
      <c r="B1534">
        <v>1664.5024410000001</v>
      </c>
      <c r="C1534">
        <v>-49962.871094000002</v>
      </c>
      <c r="D1534">
        <v>19635.796875</v>
      </c>
      <c r="E1534">
        <v>-0.13530400000000001</v>
      </c>
      <c r="F1534">
        <v>9.9657140000000002</v>
      </c>
      <c r="G1534">
        <v>-0.11266</v>
      </c>
      <c r="H1534">
        <v>3.9245000000000002E-2</v>
      </c>
      <c r="I1534">
        <v>9.6089999999999995E-3</v>
      </c>
      <c r="J1534">
        <v>-2.1226999999999999E-2</v>
      </c>
      <c r="K1534">
        <v>1012.940002</v>
      </c>
      <c r="L1534">
        <v>41.806755000000003</v>
      </c>
      <c r="W1534">
        <f t="shared" si="23"/>
        <v>53708.69180354345</v>
      </c>
    </row>
    <row r="1535" spans="1:23" x14ac:dyDescent="0.3">
      <c r="A1535">
        <v>77.242500000000007</v>
      </c>
      <c r="B1535">
        <v>1721.2110600000001</v>
      </c>
      <c r="C1535">
        <v>-49943.132812000003</v>
      </c>
      <c r="D1535">
        <v>19523.373047000001</v>
      </c>
      <c r="E1535">
        <v>-0.15331500000000001</v>
      </c>
      <c r="F1535">
        <v>9.9688750000000006</v>
      </c>
      <c r="G1535">
        <v>-0.12925300000000001</v>
      </c>
      <c r="H1535">
        <v>5.6149999999999999E-2</v>
      </c>
      <c r="I1535">
        <v>1.1035E-2</v>
      </c>
      <c r="J1535">
        <v>-2.2821999999999999E-2</v>
      </c>
      <c r="K1535">
        <v>1012.940002</v>
      </c>
      <c r="L1535">
        <v>41.806755000000003</v>
      </c>
      <c r="W1535">
        <f t="shared" si="23"/>
        <v>53651.106025155379</v>
      </c>
    </row>
    <row r="1536" spans="1:23" x14ac:dyDescent="0.3">
      <c r="A1536">
        <v>77.253749999999997</v>
      </c>
      <c r="B1536">
        <v>1656.1258539999999</v>
      </c>
      <c r="C1536">
        <v>-49976.941405999998</v>
      </c>
      <c r="D1536">
        <v>19547.701172000001</v>
      </c>
      <c r="E1536">
        <v>-0.141045</v>
      </c>
      <c r="F1536">
        <v>9.9652119999999993</v>
      </c>
      <c r="G1536">
        <v>-0.13641200000000001</v>
      </c>
      <c r="H1536">
        <v>5.7807999999999998E-2</v>
      </c>
      <c r="I1536">
        <v>1.2619E-2</v>
      </c>
      <c r="J1536">
        <v>-2.3531E-2</v>
      </c>
      <c r="K1536">
        <v>1012.940002</v>
      </c>
      <c r="L1536">
        <v>41.806755000000003</v>
      </c>
      <c r="W1536">
        <f t="shared" si="23"/>
        <v>53689.38485634618</v>
      </c>
    </row>
    <row r="1537" spans="1:23" x14ac:dyDescent="0.3">
      <c r="A1537">
        <v>77.265000000000001</v>
      </c>
      <c r="B1537">
        <v>1590.2211910000001</v>
      </c>
      <c r="C1537">
        <v>-49922.78125</v>
      </c>
      <c r="D1537">
        <v>19538.554687</v>
      </c>
      <c r="E1537">
        <v>-0.126999</v>
      </c>
      <c r="F1537">
        <v>9.9577740000000006</v>
      </c>
      <c r="G1537">
        <v>-0.12607499999999999</v>
      </c>
      <c r="H1537">
        <v>5.5086000000000003E-2</v>
      </c>
      <c r="I1537">
        <v>1.3953999999999999E-2</v>
      </c>
      <c r="J1537">
        <v>-2.0643999999999999E-2</v>
      </c>
      <c r="K1537">
        <v>1012.940002</v>
      </c>
      <c r="L1537">
        <v>41.806755000000003</v>
      </c>
      <c r="W1537">
        <f t="shared" si="23"/>
        <v>53633.646253341256</v>
      </c>
    </row>
    <row r="1538" spans="1:23" x14ac:dyDescent="0.3">
      <c r="A1538">
        <v>77.276250000000005</v>
      </c>
      <c r="B1538">
        <v>1635.373779</v>
      </c>
      <c r="C1538">
        <v>-49940.988280999998</v>
      </c>
      <c r="D1538">
        <v>19448.703125</v>
      </c>
      <c r="E1538">
        <v>-0.14679400000000001</v>
      </c>
      <c r="F1538">
        <v>9.9394670000000005</v>
      </c>
      <c r="G1538">
        <v>-0.112762</v>
      </c>
      <c r="H1538">
        <v>4.4588000000000003E-2</v>
      </c>
      <c r="I1538">
        <v>9.4369999999999992E-3</v>
      </c>
      <c r="J1538">
        <v>-1.6142E-2</v>
      </c>
      <c r="K1538">
        <v>1012.940002</v>
      </c>
      <c r="L1538">
        <v>41.806755000000003</v>
      </c>
      <c r="W1538">
        <f t="shared" ref="W1538:W1601" si="24">SQRT((B1538)^2+(C1538)^2+(D1538)^2)</f>
        <v>53619.295138265341</v>
      </c>
    </row>
    <row r="1539" spans="1:23" x14ac:dyDescent="0.3">
      <c r="A1539">
        <v>77.287499999999994</v>
      </c>
      <c r="B1539">
        <v>1659.2348629999999</v>
      </c>
      <c r="C1539">
        <v>-49954.257812000003</v>
      </c>
      <c r="D1539">
        <v>19511.337890999999</v>
      </c>
      <c r="E1539">
        <v>-0.14357200000000001</v>
      </c>
      <c r="F1539">
        <v>9.9680319999999991</v>
      </c>
      <c r="G1539">
        <v>-0.10335</v>
      </c>
      <c r="H1539">
        <v>2.3373000000000001E-2</v>
      </c>
      <c r="I1539">
        <v>7.7869999999999997E-3</v>
      </c>
      <c r="J1539">
        <v>-1.2527999999999999E-2</v>
      </c>
      <c r="K1539">
        <v>1012.940002</v>
      </c>
      <c r="L1539">
        <v>41.806755000000003</v>
      </c>
      <c r="W1539">
        <f t="shared" si="24"/>
        <v>53655.132468153781</v>
      </c>
    </row>
    <row r="1540" spans="1:23" x14ac:dyDescent="0.3">
      <c r="A1540">
        <v>77.298749999999998</v>
      </c>
      <c r="B1540">
        <v>1679.2738039999999</v>
      </c>
      <c r="C1540">
        <v>-49938.191405999998</v>
      </c>
      <c r="D1540">
        <v>19443.523437</v>
      </c>
      <c r="E1540">
        <v>-0.15776699999999999</v>
      </c>
      <c r="F1540">
        <v>9.9696990000000003</v>
      </c>
      <c r="G1540">
        <v>-0.115481</v>
      </c>
      <c r="H1540">
        <v>-5.4699999999999996E-4</v>
      </c>
      <c r="I1540">
        <v>5.5840000000000004E-3</v>
      </c>
      <c r="J1540">
        <v>-7.4599999999999996E-3</v>
      </c>
      <c r="K1540">
        <v>1012.940002</v>
      </c>
      <c r="L1540">
        <v>41.806755000000003</v>
      </c>
      <c r="W1540">
        <f t="shared" si="24"/>
        <v>53616.168504064713</v>
      </c>
    </row>
    <row r="1541" spans="1:23" x14ac:dyDescent="0.3">
      <c r="A1541">
        <v>77.31</v>
      </c>
      <c r="B1541">
        <v>1726.1729740000001</v>
      </c>
      <c r="C1541">
        <v>-49937.285155999998</v>
      </c>
      <c r="D1541">
        <v>19571.408202999999</v>
      </c>
      <c r="E1541">
        <v>-0.13952999999999999</v>
      </c>
      <c r="F1541">
        <v>9.9576530000000005</v>
      </c>
      <c r="G1541">
        <v>-0.109338</v>
      </c>
      <c r="H1541">
        <v>-1.8933999999999999E-2</v>
      </c>
      <c r="I1541">
        <v>2.627E-3</v>
      </c>
      <c r="J1541">
        <v>-1.854E-3</v>
      </c>
      <c r="K1541">
        <v>1012.9499510000001</v>
      </c>
      <c r="L1541">
        <v>41.809296000000003</v>
      </c>
      <c r="W1541">
        <f t="shared" si="24"/>
        <v>53663.322119826698</v>
      </c>
    </row>
    <row r="1542" spans="1:23" x14ac:dyDescent="0.3">
      <c r="A1542">
        <v>77.321250000000006</v>
      </c>
      <c r="B1542">
        <v>1624.328491</v>
      </c>
      <c r="C1542">
        <v>-49963.851562000003</v>
      </c>
      <c r="D1542">
        <v>19400.650390999999</v>
      </c>
      <c r="E1542">
        <v>-0.130136</v>
      </c>
      <c r="F1542">
        <v>9.9550719999999995</v>
      </c>
      <c r="G1542">
        <v>-0.13186600000000001</v>
      </c>
      <c r="H1542">
        <v>-2.9536E-2</v>
      </c>
      <c r="I1542">
        <v>1.157E-3</v>
      </c>
      <c r="J1542">
        <v>1.65E-3</v>
      </c>
      <c r="K1542">
        <v>1012.9499510000001</v>
      </c>
      <c r="L1542">
        <v>41.809296000000003</v>
      </c>
      <c r="W1542">
        <f t="shared" si="24"/>
        <v>53622.85092710059</v>
      </c>
    </row>
    <row r="1543" spans="1:23" x14ac:dyDescent="0.3">
      <c r="A1543">
        <v>77.332499999999996</v>
      </c>
      <c r="B1543">
        <v>1587.4460449999999</v>
      </c>
      <c r="C1543">
        <v>-49935.28125</v>
      </c>
      <c r="D1543">
        <v>19560.421875</v>
      </c>
      <c r="E1543">
        <v>-0.137659</v>
      </c>
      <c r="F1543">
        <v>9.9536949999999997</v>
      </c>
      <c r="G1543">
        <v>-0.1358</v>
      </c>
      <c r="H1543">
        <v>-2.9697000000000001E-2</v>
      </c>
      <c r="I1543">
        <v>8.0900000000000004E-4</v>
      </c>
      <c r="J1543">
        <v>-1E-3</v>
      </c>
      <c r="K1543">
        <v>1012.9499510000001</v>
      </c>
      <c r="L1543">
        <v>41.809296000000003</v>
      </c>
      <c r="W1543">
        <f t="shared" si="24"/>
        <v>53653.167682722764</v>
      </c>
    </row>
    <row r="1544" spans="1:23" x14ac:dyDescent="0.3">
      <c r="A1544">
        <v>77.34375</v>
      </c>
      <c r="B1544">
        <v>1769.7578120000001</v>
      </c>
      <c r="C1544">
        <v>-49922.980469000002</v>
      </c>
      <c r="D1544">
        <v>19576.306640999999</v>
      </c>
      <c r="E1544">
        <v>-0.13921600000000001</v>
      </c>
      <c r="F1544">
        <v>9.9642379999999999</v>
      </c>
      <c r="G1544">
        <v>-0.118571</v>
      </c>
      <c r="H1544">
        <v>-1.9789999999999999E-2</v>
      </c>
      <c r="I1544">
        <v>3.0179999999999998E-3</v>
      </c>
      <c r="J1544">
        <v>-5.1679999999999999E-3</v>
      </c>
      <c r="K1544">
        <v>1012.9499510000001</v>
      </c>
      <c r="L1544">
        <v>41.809296000000003</v>
      </c>
      <c r="W1544">
        <f t="shared" si="24"/>
        <v>53653.218014614475</v>
      </c>
    </row>
    <row r="1545" spans="1:23" x14ac:dyDescent="0.3">
      <c r="A1545">
        <v>77.355000000000004</v>
      </c>
      <c r="B1545">
        <v>1592.9056399999999</v>
      </c>
      <c r="C1545">
        <v>-49964.847655999998</v>
      </c>
      <c r="D1545">
        <v>19522.970702999999</v>
      </c>
      <c r="E1545">
        <v>-0.13217300000000001</v>
      </c>
      <c r="F1545">
        <v>9.9604339999999993</v>
      </c>
      <c r="G1545">
        <v>-0.107831</v>
      </c>
      <c r="H1545">
        <v>-3.5479999999999999E-3</v>
      </c>
      <c r="I1545">
        <v>4.7520000000000001E-3</v>
      </c>
      <c r="J1545">
        <v>-9.1090000000000008E-3</v>
      </c>
      <c r="K1545">
        <v>1012.9499510000001</v>
      </c>
      <c r="L1545">
        <v>41.809296000000003</v>
      </c>
      <c r="W1545">
        <f t="shared" si="24"/>
        <v>53667.212846722614</v>
      </c>
    </row>
    <row r="1546" spans="1:23" x14ac:dyDescent="0.3">
      <c r="A1546">
        <v>77.366249999999994</v>
      </c>
      <c r="B1546">
        <v>1611.531616</v>
      </c>
      <c r="C1546">
        <v>-49946.949219000002</v>
      </c>
      <c r="D1546">
        <v>19570.255859000001</v>
      </c>
      <c r="E1546">
        <v>-0.14777899999999999</v>
      </c>
      <c r="F1546">
        <v>9.9612610000000004</v>
      </c>
      <c r="G1546">
        <v>-0.111819</v>
      </c>
      <c r="H1546">
        <v>1.8023000000000001E-2</v>
      </c>
      <c r="I1546">
        <v>6.9490000000000003E-3</v>
      </c>
      <c r="J1546">
        <v>-1.6289000000000001E-2</v>
      </c>
      <c r="K1546">
        <v>1012.9499510000001</v>
      </c>
      <c r="L1546">
        <v>41.809296000000003</v>
      </c>
      <c r="W1546">
        <f t="shared" si="24"/>
        <v>53668.330371099277</v>
      </c>
    </row>
    <row r="1547" spans="1:23" x14ac:dyDescent="0.3">
      <c r="A1547">
        <v>77.377499999999998</v>
      </c>
      <c r="B1547">
        <v>1659.260254</v>
      </c>
      <c r="C1547">
        <v>-49945.753905999998</v>
      </c>
      <c r="D1547">
        <v>19567.083984000001</v>
      </c>
      <c r="E1547">
        <v>-0.15648899999999999</v>
      </c>
      <c r="F1547">
        <v>9.9677469999999992</v>
      </c>
      <c r="G1547">
        <v>-0.120985</v>
      </c>
      <c r="H1547">
        <v>3.8081999999999998E-2</v>
      </c>
      <c r="I1547">
        <v>9.7059999999999994E-3</v>
      </c>
      <c r="J1547">
        <v>-2.2724999999999999E-2</v>
      </c>
      <c r="K1547">
        <v>1012.9499510000001</v>
      </c>
      <c r="L1547">
        <v>41.809296000000003</v>
      </c>
      <c r="W1547">
        <f t="shared" si="24"/>
        <v>53667.51581232476</v>
      </c>
    </row>
    <row r="1548" spans="1:23" x14ac:dyDescent="0.3">
      <c r="A1548">
        <v>77.388750000000002</v>
      </c>
      <c r="B1548">
        <v>1680.4461670000001</v>
      </c>
      <c r="C1548">
        <v>-49946.308594000002</v>
      </c>
      <c r="D1548">
        <v>19602.230468999998</v>
      </c>
      <c r="E1548">
        <v>-0.14866099999999999</v>
      </c>
      <c r="F1548">
        <v>9.9595520000000004</v>
      </c>
      <c r="G1548">
        <v>-0.130997</v>
      </c>
      <c r="H1548">
        <v>5.3998999999999998E-2</v>
      </c>
      <c r="I1548">
        <v>1.2139E-2</v>
      </c>
      <c r="J1548">
        <v>-2.4684999999999999E-2</v>
      </c>
      <c r="K1548">
        <v>1012.9499510000001</v>
      </c>
      <c r="L1548">
        <v>41.809296000000003</v>
      </c>
      <c r="W1548">
        <f t="shared" si="24"/>
        <v>53681.515262211586</v>
      </c>
    </row>
    <row r="1549" spans="1:23" x14ac:dyDescent="0.3">
      <c r="A1549">
        <v>77.400000000000006</v>
      </c>
      <c r="B1549">
        <v>1655.7375489999999</v>
      </c>
      <c r="C1549">
        <v>-49952.023437000003</v>
      </c>
      <c r="D1549">
        <v>19554.429687</v>
      </c>
      <c r="E1549">
        <v>-0.15464900000000001</v>
      </c>
      <c r="F1549">
        <v>9.9527590000000004</v>
      </c>
      <c r="G1549">
        <v>-0.12148399999999999</v>
      </c>
      <c r="H1549">
        <v>5.9563999999999999E-2</v>
      </c>
      <c r="I1549">
        <v>1.3656E-2</v>
      </c>
      <c r="J1549">
        <v>-2.3207999999999999E-2</v>
      </c>
      <c r="K1549">
        <v>1012.919983</v>
      </c>
      <c r="L1549">
        <v>41.814177999999998</v>
      </c>
      <c r="W1549">
        <f t="shared" si="24"/>
        <v>53668.62987505451</v>
      </c>
    </row>
    <row r="1550" spans="1:23" x14ac:dyDescent="0.3">
      <c r="A1550">
        <v>77.411249999999995</v>
      </c>
      <c r="B1550">
        <v>1666.4415280000001</v>
      </c>
      <c r="C1550">
        <v>-49981.25</v>
      </c>
      <c r="D1550">
        <v>19506.849609000001</v>
      </c>
      <c r="E1550">
        <v>-0.15784100000000001</v>
      </c>
      <c r="F1550">
        <v>9.9604710000000001</v>
      </c>
      <c r="G1550">
        <v>-0.13297</v>
      </c>
      <c r="H1550">
        <v>5.7741000000000001E-2</v>
      </c>
      <c r="I1550">
        <v>1.3498E-2</v>
      </c>
      <c r="J1550">
        <v>-2.1354999999999999E-2</v>
      </c>
      <c r="K1550">
        <v>1012.919983</v>
      </c>
      <c r="L1550">
        <v>41.814177999999998</v>
      </c>
      <c r="W1550">
        <f t="shared" si="24"/>
        <v>53678.855805585932</v>
      </c>
    </row>
    <row r="1551" spans="1:23" x14ac:dyDescent="0.3">
      <c r="A1551">
        <v>77.422499999999999</v>
      </c>
      <c r="B1551">
        <v>1587.373779</v>
      </c>
      <c r="C1551">
        <v>-49974.796875</v>
      </c>
      <c r="D1551">
        <v>19552.777343999998</v>
      </c>
      <c r="E1551">
        <v>-0.12628900000000001</v>
      </c>
      <c r="F1551">
        <v>9.9797119999999993</v>
      </c>
      <c r="G1551">
        <v>-0.109443</v>
      </c>
      <c r="H1551">
        <v>3.8729E-2</v>
      </c>
      <c r="I1551">
        <v>1.2524E-2</v>
      </c>
      <c r="J1551">
        <v>-1.2741000000000001E-2</v>
      </c>
      <c r="K1551">
        <v>1012.919983</v>
      </c>
      <c r="L1551">
        <v>41.814177999999998</v>
      </c>
      <c r="W1551">
        <f t="shared" si="24"/>
        <v>53687.160290667322</v>
      </c>
    </row>
    <row r="1552" spans="1:23" x14ac:dyDescent="0.3">
      <c r="A1552">
        <v>77.433750000000003</v>
      </c>
      <c r="B1552">
        <v>1540.5772710000001</v>
      </c>
      <c r="C1552">
        <v>-49939.507812000003</v>
      </c>
      <c r="D1552">
        <v>19577.425781000002</v>
      </c>
      <c r="E1552">
        <v>-0.11476500000000001</v>
      </c>
      <c r="F1552">
        <v>9.9533009999999997</v>
      </c>
      <c r="G1552">
        <v>-9.9640999999999993E-2</v>
      </c>
      <c r="H1552">
        <v>1.4756999999999999E-2</v>
      </c>
      <c r="I1552">
        <v>8.3099999999999997E-3</v>
      </c>
      <c r="J1552">
        <v>-5.6039999999999996E-3</v>
      </c>
      <c r="K1552">
        <v>1012.919983</v>
      </c>
      <c r="L1552">
        <v>41.814177999999998</v>
      </c>
      <c r="W1552">
        <f t="shared" si="24"/>
        <v>53661.936407879424</v>
      </c>
    </row>
    <row r="1553" spans="1:23" x14ac:dyDescent="0.3">
      <c r="A1553">
        <v>77.444999999999993</v>
      </c>
      <c r="B1553">
        <v>1643.5668949999999</v>
      </c>
      <c r="C1553">
        <v>-49938.882812000003</v>
      </c>
      <c r="D1553">
        <v>19571.818359000001</v>
      </c>
      <c r="E1553">
        <v>-0.14091600000000001</v>
      </c>
      <c r="F1553">
        <v>9.9427629999999994</v>
      </c>
      <c r="G1553">
        <v>-0.119312</v>
      </c>
      <c r="H1553">
        <v>-4.6449999999999998E-3</v>
      </c>
      <c r="I1553">
        <v>5.4000000000000003E-3</v>
      </c>
      <c r="J1553">
        <v>-6.5449999999999996E-3</v>
      </c>
      <c r="K1553">
        <v>1012.919983</v>
      </c>
      <c r="L1553">
        <v>41.814177999999998</v>
      </c>
      <c r="W1553">
        <f t="shared" si="24"/>
        <v>53662.364861480884</v>
      </c>
    </row>
    <row r="1554" spans="1:23" x14ac:dyDescent="0.3">
      <c r="A1554">
        <v>77.456249999999997</v>
      </c>
      <c r="B1554">
        <v>1575.8256839999999</v>
      </c>
      <c r="C1554">
        <v>-49967.320312000003</v>
      </c>
      <c r="D1554">
        <v>19488.761718999998</v>
      </c>
      <c r="E1554">
        <v>-0.14624400000000001</v>
      </c>
      <c r="F1554">
        <v>9.9828270000000003</v>
      </c>
      <c r="G1554">
        <v>-0.143176</v>
      </c>
      <c r="H1554">
        <v>-1.8187999999999999E-2</v>
      </c>
      <c r="I1554">
        <v>3.3319999999999999E-3</v>
      </c>
      <c r="J1554">
        <v>-5.2839999999999996E-3</v>
      </c>
      <c r="K1554">
        <v>1012.919983</v>
      </c>
      <c r="L1554">
        <v>41.814177999999998</v>
      </c>
      <c r="W1554">
        <f t="shared" si="24"/>
        <v>53656.576102918851</v>
      </c>
    </row>
    <row r="1555" spans="1:23" x14ac:dyDescent="0.3">
      <c r="A1555">
        <v>77.467500000000001</v>
      </c>
      <c r="B1555">
        <v>1733.2020259999999</v>
      </c>
      <c r="C1555">
        <v>-49914.160155999998</v>
      </c>
      <c r="D1555">
        <v>19598.980468999998</v>
      </c>
      <c r="E1555">
        <v>-0.170319</v>
      </c>
      <c r="F1555">
        <v>9.9804680000000001</v>
      </c>
      <c r="G1555">
        <v>-0.13276399999999999</v>
      </c>
      <c r="H1555">
        <v>-3.2586999999999998E-2</v>
      </c>
      <c r="I1555">
        <v>6.2399999999999999E-4</v>
      </c>
      <c r="J1555">
        <v>-6.11E-4</v>
      </c>
      <c r="K1555">
        <v>1012.919983</v>
      </c>
      <c r="L1555">
        <v>41.814177999999998</v>
      </c>
      <c r="W1555">
        <f t="shared" si="24"/>
        <v>53652.096033295769</v>
      </c>
    </row>
    <row r="1556" spans="1:23" x14ac:dyDescent="0.3">
      <c r="A1556">
        <v>77.478750000000005</v>
      </c>
      <c r="B1556">
        <v>1680.9968260000001</v>
      </c>
      <c r="C1556">
        <v>-49956.601562000003</v>
      </c>
      <c r="D1556">
        <v>19453.699218999998</v>
      </c>
      <c r="E1556">
        <v>-0.15876199999999999</v>
      </c>
      <c r="F1556">
        <v>9.9526880000000002</v>
      </c>
      <c r="G1556">
        <v>-0.122199</v>
      </c>
      <c r="H1556">
        <v>-2.9500999999999999E-2</v>
      </c>
      <c r="I1556">
        <v>9.7799999999999992E-4</v>
      </c>
      <c r="J1556">
        <v>3.496E-3</v>
      </c>
      <c r="K1556">
        <v>1012.919983</v>
      </c>
      <c r="L1556">
        <v>41.814177999999998</v>
      </c>
      <c r="W1556">
        <f t="shared" si="24"/>
        <v>53637.059979614511</v>
      </c>
    </row>
    <row r="1557" spans="1:23" x14ac:dyDescent="0.3">
      <c r="A1557">
        <v>77.489999999999995</v>
      </c>
      <c r="B1557">
        <v>1703.6285399999999</v>
      </c>
      <c r="C1557">
        <v>-49941.308594000002</v>
      </c>
      <c r="D1557">
        <v>19478.162109000001</v>
      </c>
      <c r="E1557">
        <v>-0.14110200000000001</v>
      </c>
      <c r="F1557">
        <v>9.9474560000000007</v>
      </c>
      <c r="G1557">
        <v>-0.10713499999999999</v>
      </c>
      <c r="H1557">
        <v>-2.2138999999999999E-2</v>
      </c>
      <c r="I1557">
        <v>1.137E-3</v>
      </c>
      <c r="J1557">
        <v>1.054E-3</v>
      </c>
      <c r="K1557">
        <v>1012.919983</v>
      </c>
      <c r="L1557">
        <v>41.814177999999998</v>
      </c>
      <c r="W1557">
        <f t="shared" si="24"/>
        <v>53632.410475643592</v>
      </c>
    </row>
    <row r="1558" spans="1:23" x14ac:dyDescent="0.3">
      <c r="A1558">
        <v>77.501249999999999</v>
      </c>
      <c r="B1558">
        <v>1673.7607419999999</v>
      </c>
      <c r="C1558">
        <v>-49918.785155999998</v>
      </c>
      <c r="D1558">
        <v>19445.009765999999</v>
      </c>
      <c r="E1558">
        <v>-0.14393800000000001</v>
      </c>
      <c r="F1558">
        <v>9.9518470000000008</v>
      </c>
      <c r="G1558">
        <v>-8.8775999999999994E-2</v>
      </c>
      <c r="H1558">
        <v>2.6840000000000002E-3</v>
      </c>
      <c r="I1558">
        <v>3.5149999999999999E-3</v>
      </c>
      <c r="J1558">
        <v>-9.7040000000000008E-3</v>
      </c>
      <c r="K1558">
        <v>1012.929993</v>
      </c>
      <c r="L1558">
        <v>41.816521000000002</v>
      </c>
      <c r="W1558">
        <f t="shared" si="24"/>
        <v>53598.46071737678</v>
      </c>
    </row>
    <row r="1559" spans="1:23" x14ac:dyDescent="0.3">
      <c r="A1559">
        <v>77.512500000000003</v>
      </c>
      <c r="B1559">
        <v>1620.5625</v>
      </c>
      <c r="C1559">
        <v>-49934.4375</v>
      </c>
      <c r="D1559">
        <v>19470.609375</v>
      </c>
      <c r="E1559">
        <v>-0.14621100000000001</v>
      </c>
      <c r="F1559">
        <v>9.9738500000000005</v>
      </c>
      <c r="G1559">
        <v>-0.120308</v>
      </c>
      <c r="H1559">
        <v>2.3889000000000001E-2</v>
      </c>
      <c r="I1559">
        <v>6.1830000000000001E-3</v>
      </c>
      <c r="J1559">
        <v>-1.7295999999999999E-2</v>
      </c>
      <c r="K1559">
        <v>1012.929993</v>
      </c>
      <c r="L1559">
        <v>41.816521000000002</v>
      </c>
      <c r="W1559">
        <f t="shared" si="24"/>
        <v>53620.694705418078</v>
      </c>
    </row>
    <row r="1560" spans="1:23" x14ac:dyDescent="0.3">
      <c r="A1560">
        <v>77.523750000000007</v>
      </c>
      <c r="B1560">
        <v>1794.4530030000001</v>
      </c>
      <c r="C1560">
        <v>-49942.554687000003</v>
      </c>
      <c r="D1560">
        <v>19437.570312</v>
      </c>
      <c r="E1560">
        <v>-0.15308099999999999</v>
      </c>
      <c r="F1560">
        <v>9.9789519999999996</v>
      </c>
      <c r="G1560">
        <v>-0.14014799999999999</v>
      </c>
      <c r="H1560">
        <v>4.3979999999999998E-2</v>
      </c>
      <c r="I1560">
        <v>8.7279999999999996E-3</v>
      </c>
      <c r="J1560">
        <v>-2.0888E-2</v>
      </c>
      <c r="K1560">
        <v>1012.929993</v>
      </c>
      <c r="L1560">
        <v>41.816521000000002</v>
      </c>
      <c r="W1560">
        <f t="shared" si="24"/>
        <v>53621.804985266077</v>
      </c>
    </row>
    <row r="1561" spans="1:23" x14ac:dyDescent="0.3">
      <c r="A1561">
        <v>77.534999999999997</v>
      </c>
      <c r="B1561">
        <v>1701.2132570000001</v>
      </c>
      <c r="C1561">
        <v>-49957.597655999998</v>
      </c>
      <c r="D1561">
        <v>19541.574218999998</v>
      </c>
      <c r="E1561">
        <v>-0.16356200000000001</v>
      </c>
      <c r="F1561">
        <v>9.9554220000000004</v>
      </c>
      <c r="G1561">
        <v>-0.118063</v>
      </c>
      <c r="H1561">
        <v>5.7835999999999999E-2</v>
      </c>
      <c r="I1561">
        <v>1.2204E-2</v>
      </c>
      <c r="J1561">
        <v>-2.2553E-2</v>
      </c>
      <c r="K1561">
        <v>1012.929993</v>
      </c>
      <c r="L1561">
        <v>41.816521000000002</v>
      </c>
      <c r="W1561">
        <f t="shared" si="24"/>
        <v>53670.558158652071</v>
      </c>
    </row>
    <row r="1562" spans="1:23" x14ac:dyDescent="0.3">
      <c r="A1562">
        <v>77.546250000000001</v>
      </c>
      <c r="B1562">
        <v>1783.243164</v>
      </c>
      <c r="C1562">
        <v>-49950.722655999998</v>
      </c>
      <c r="D1562">
        <v>19515.570312</v>
      </c>
      <c r="E1562">
        <v>-0.15421899999999999</v>
      </c>
      <c r="F1562">
        <v>9.9467979999999994</v>
      </c>
      <c r="G1562">
        <v>-0.11494699999999999</v>
      </c>
      <c r="H1562">
        <v>6.4279000000000003E-2</v>
      </c>
      <c r="I1562">
        <v>1.1991999999999999E-2</v>
      </c>
      <c r="J1562">
        <v>-2.1180000000000001E-2</v>
      </c>
      <c r="K1562">
        <v>1012.929993</v>
      </c>
      <c r="L1562">
        <v>41.816521000000002</v>
      </c>
      <c r="W1562">
        <f t="shared" si="24"/>
        <v>53657.358625273388</v>
      </c>
    </row>
    <row r="1563" spans="1:23" x14ac:dyDescent="0.3">
      <c r="A1563">
        <v>77.557500000000005</v>
      </c>
      <c r="B1563">
        <v>1680.549683</v>
      </c>
      <c r="C1563">
        <v>-49960.339844000002</v>
      </c>
      <c r="D1563">
        <v>19498.603515999999</v>
      </c>
      <c r="E1563">
        <v>-0.14271800000000001</v>
      </c>
      <c r="F1563">
        <v>9.9652829999999994</v>
      </c>
      <c r="G1563">
        <v>-0.10787099999999999</v>
      </c>
      <c r="H1563">
        <v>5.3344000000000003E-2</v>
      </c>
      <c r="I1563">
        <v>1.1068E-2</v>
      </c>
      <c r="J1563">
        <v>-1.6743999999999998E-2</v>
      </c>
      <c r="K1563">
        <v>1012.929993</v>
      </c>
      <c r="L1563">
        <v>41.816521000000002</v>
      </c>
      <c r="W1563">
        <f t="shared" si="24"/>
        <v>53656.829422163712</v>
      </c>
    </row>
    <row r="1564" spans="1:23" x14ac:dyDescent="0.3">
      <c r="A1564">
        <v>77.568749999999994</v>
      </c>
      <c r="B1564">
        <v>1642.4433590000001</v>
      </c>
      <c r="C1564">
        <v>-49949.152344000002</v>
      </c>
      <c r="D1564">
        <v>19454.736327999999</v>
      </c>
      <c r="E1564">
        <v>-0.127385</v>
      </c>
      <c r="F1564">
        <v>9.9715550000000004</v>
      </c>
      <c r="G1564">
        <v>-0.10367800000000001</v>
      </c>
      <c r="H1564">
        <v>3.3202000000000002E-2</v>
      </c>
      <c r="I1564">
        <v>8.4290000000000007E-3</v>
      </c>
      <c r="J1564">
        <v>-8.2909999999999998E-3</v>
      </c>
      <c r="K1564">
        <v>1012.929993</v>
      </c>
      <c r="L1564">
        <v>41.816521000000002</v>
      </c>
      <c r="W1564">
        <f t="shared" si="24"/>
        <v>53629.303609721122</v>
      </c>
    </row>
    <row r="1565" spans="1:23" x14ac:dyDescent="0.3">
      <c r="A1565">
        <v>77.58</v>
      </c>
      <c r="B1565">
        <v>1514.9444579999999</v>
      </c>
      <c r="C1565">
        <v>-49956.011719000002</v>
      </c>
      <c r="D1565">
        <v>19478.730468999998</v>
      </c>
      <c r="E1565">
        <v>-0.14277899999999999</v>
      </c>
      <c r="F1565">
        <v>9.9564550000000001</v>
      </c>
      <c r="G1565">
        <v>-0.12484099999999999</v>
      </c>
      <c r="H1565">
        <v>1.3483E-2</v>
      </c>
      <c r="I1565">
        <v>5.9649999999999998E-3</v>
      </c>
      <c r="J1565">
        <v>-4.8739999999999999E-3</v>
      </c>
      <c r="K1565">
        <v>1012.929993</v>
      </c>
      <c r="L1565">
        <v>41.816521000000002</v>
      </c>
      <c r="W1565">
        <f t="shared" si="24"/>
        <v>53640.647873265283</v>
      </c>
    </row>
    <row r="1566" spans="1:23" x14ac:dyDescent="0.3">
      <c r="A1566">
        <v>77.591250000000002</v>
      </c>
      <c r="B1566">
        <v>1709.853638</v>
      </c>
      <c r="C1566">
        <v>-49965.808594000002</v>
      </c>
      <c r="D1566">
        <v>19543.777343999998</v>
      </c>
      <c r="E1566">
        <v>-0.14463000000000001</v>
      </c>
      <c r="F1566">
        <v>9.9631329999999991</v>
      </c>
      <c r="G1566">
        <v>-0.134434</v>
      </c>
      <c r="H1566">
        <v>-4.5079999999999999E-3</v>
      </c>
      <c r="I1566">
        <v>4.0870000000000004E-3</v>
      </c>
      <c r="J1566">
        <v>-4.1419999999999998E-3</v>
      </c>
      <c r="K1566">
        <v>1012.929993</v>
      </c>
      <c r="L1566">
        <v>41.816521000000002</v>
      </c>
      <c r="W1566">
        <f t="shared" si="24"/>
        <v>53679.277759555167</v>
      </c>
    </row>
    <row r="1567" spans="1:23" x14ac:dyDescent="0.3">
      <c r="A1567">
        <v>77.602500000000006</v>
      </c>
      <c r="B1567">
        <v>1720.603149</v>
      </c>
      <c r="C1567">
        <v>-49943.699219000002</v>
      </c>
      <c r="D1567">
        <v>19476.595702999999</v>
      </c>
      <c r="E1567">
        <v>-0.14168600000000001</v>
      </c>
      <c r="F1567">
        <v>9.961157</v>
      </c>
      <c r="G1567">
        <v>-0.13825499999999999</v>
      </c>
      <c r="H1567">
        <v>-2.3927E-2</v>
      </c>
      <c r="I1567">
        <v>3.0980000000000001E-3</v>
      </c>
      <c r="J1567">
        <v>-2.3499999999999999E-4</v>
      </c>
      <c r="K1567">
        <v>1012.899963</v>
      </c>
      <c r="L1567">
        <v>41.819060999999998</v>
      </c>
      <c r="W1567">
        <f t="shared" si="24"/>
        <v>53634.609601006778</v>
      </c>
    </row>
    <row r="1568" spans="1:23" x14ac:dyDescent="0.3">
      <c r="A1568">
        <v>77.613749999999996</v>
      </c>
      <c r="B1568">
        <v>1594.21228</v>
      </c>
      <c r="C1568">
        <v>-49945.351562000003</v>
      </c>
      <c r="D1568">
        <v>19596.279297000001</v>
      </c>
      <c r="E1568">
        <v>-0.12898299999999999</v>
      </c>
      <c r="F1568">
        <v>9.9515089999999997</v>
      </c>
      <c r="G1568">
        <v>-0.105836</v>
      </c>
      <c r="H1568">
        <v>-2.8160999999999999E-2</v>
      </c>
      <c r="I1568">
        <v>4.35E-4</v>
      </c>
      <c r="J1568">
        <v>1.5250000000000001E-3</v>
      </c>
      <c r="K1568">
        <v>1012.899963</v>
      </c>
      <c r="L1568">
        <v>41.819060999999998</v>
      </c>
      <c r="W1568">
        <f t="shared" si="24"/>
        <v>53675.821537555523</v>
      </c>
    </row>
    <row r="1569" spans="1:23" x14ac:dyDescent="0.3">
      <c r="A1569">
        <v>77.625</v>
      </c>
      <c r="B1569">
        <v>1710.9239500000001</v>
      </c>
      <c r="C1569">
        <v>-49954.457030999998</v>
      </c>
      <c r="D1569">
        <v>19530.058593999998</v>
      </c>
      <c r="E1569">
        <v>-0.15004400000000001</v>
      </c>
      <c r="F1569">
        <v>9.9414689999999997</v>
      </c>
      <c r="G1569">
        <v>-0.10366300000000001</v>
      </c>
      <c r="H1569">
        <v>-2.9586000000000001E-2</v>
      </c>
      <c r="I1569">
        <v>-1.9922799999999998E-5</v>
      </c>
      <c r="J1569">
        <v>9.8400000000000007E-4</v>
      </c>
      <c r="K1569">
        <v>1012.899963</v>
      </c>
      <c r="L1569">
        <v>41.819060999999998</v>
      </c>
      <c r="W1569">
        <f t="shared" si="24"/>
        <v>53663.751515429685</v>
      </c>
    </row>
    <row r="1570" spans="1:23" x14ac:dyDescent="0.3">
      <c r="A1570">
        <v>77.636250000000004</v>
      </c>
      <c r="B1570">
        <v>1570.7232670000001</v>
      </c>
      <c r="C1570">
        <v>-49944.128905999998</v>
      </c>
      <c r="D1570">
        <v>19536.390625</v>
      </c>
      <c r="E1570">
        <v>-0.14663200000000001</v>
      </c>
      <c r="F1570">
        <v>9.9623100000000004</v>
      </c>
      <c r="G1570">
        <v>-0.11072899999999999</v>
      </c>
      <c r="H1570">
        <v>-1.2893999999999999E-2</v>
      </c>
      <c r="I1570">
        <v>1.6249999999999999E-3</v>
      </c>
      <c r="J1570">
        <v>-3.075E-3</v>
      </c>
      <c r="K1570">
        <v>1012.899963</v>
      </c>
      <c r="L1570">
        <v>41.819060999999998</v>
      </c>
      <c r="W1570">
        <f t="shared" si="24"/>
        <v>53652.15505842452</v>
      </c>
    </row>
    <row r="1571" spans="1:23" x14ac:dyDescent="0.3">
      <c r="A1571">
        <v>77.647499999999994</v>
      </c>
      <c r="B1571">
        <v>1532.2749020000001</v>
      </c>
      <c r="C1571">
        <v>-49955.566405999998</v>
      </c>
      <c r="D1571">
        <v>19473.626952999999</v>
      </c>
      <c r="E1571">
        <v>-0.112633</v>
      </c>
      <c r="F1571">
        <v>9.9830419999999993</v>
      </c>
      <c r="G1571">
        <v>-0.117067</v>
      </c>
      <c r="H1571">
        <v>8.4180000000000001E-3</v>
      </c>
      <c r="I1571">
        <v>5.5420000000000001E-3</v>
      </c>
      <c r="J1571">
        <v>-5.9670000000000001E-3</v>
      </c>
      <c r="K1571">
        <v>1012.899963</v>
      </c>
      <c r="L1571">
        <v>41.819060999999998</v>
      </c>
      <c r="W1571">
        <f t="shared" si="24"/>
        <v>53638.87235973723</v>
      </c>
    </row>
    <row r="1572" spans="1:23" x14ac:dyDescent="0.3">
      <c r="A1572">
        <v>77.658749999999998</v>
      </c>
      <c r="B1572">
        <v>1673.4731449999999</v>
      </c>
      <c r="C1572">
        <v>-49953.265625</v>
      </c>
      <c r="D1572">
        <v>19637.826172000001</v>
      </c>
      <c r="E1572">
        <v>-0.130215</v>
      </c>
      <c r="F1572">
        <v>9.9414420000000003</v>
      </c>
      <c r="G1572">
        <v>-0.102427</v>
      </c>
      <c r="H1572">
        <v>2.8881E-2</v>
      </c>
      <c r="I1572">
        <v>6.8250000000000003E-3</v>
      </c>
      <c r="J1572">
        <v>-1.4389000000000001E-2</v>
      </c>
      <c r="K1572">
        <v>1012.899963</v>
      </c>
      <c r="L1572">
        <v>41.819060999999998</v>
      </c>
      <c r="W1572">
        <f t="shared" si="24"/>
        <v>53700.777235814116</v>
      </c>
    </row>
    <row r="1573" spans="1:23" x14ac:dyDescent="0.3">
      <c r="A1573">
        <v>77.67</v>
      </c>
      <c r="B1573">
        <v>1597.048096</v>
      </c>
      <c r="C1573">
        <v>-49952.175780999998</v>
      </c>
      <c r="D1573">
        <v>19601.708984000001</v>
      </c>
      <c r="E1573">
        <v>-0.13950099999999999</v>
      </c>
      <c r="F1573">
        <v>9.9402200000000001</v>
      </c>
      <c r="G1573">
        <v>-0.13203500000000001</v>
      </c>
      <c r="H1573">
        <v>4.6965E-2</v>
      </c>
      <c r="I1573">
        <v>9.1439999999999994E-3</v>
      </c>
      <c r="J1573">
        <v>-2.3144000000000001E-2</v>
      </c>
      <c r="K1573">
        <v>1012.899963</v>
      </c>
      <c r="L1573">
        <v>41.819060999999998</v>
      </c>
      <c r="W1573">
        <f t="shared" si="24"/>
        <v>53684.238124148564</v>
      </c>
    </row>
    <row r="1574" spans="1:23" x14ac:dyDescent="0.3">
      <c r="A1574">
        <v>77.681250000000006</v>
      </c>
      <c r="B1574">
        <v>1669.335693</v>
      </c>
      <c r="C1574">
        <v>-49942.320312000003</v>
      </c>
      <c r="D1574">
        <v>19653.466797000001</v>
      </c>
      <c r="E1574">
        <v>-0.12048300000000001</v>
      </c>
      <c r="F1574">
        <v>9.9656420000000008</v>
      </c>
      <c r="G1574">
        <v>-0.141874</v>
      </c>
      <c r="H1574">
        <v>5.8397999999999999E-2</v>
      </c>
      <c r="I1574">
        <v>1.2409999999999999E-2</v>
      </c>
      <c r="J1574">
        <v>-2.5229000000000001E-2</v>
      </c>
      <c r="K1574">
        <v>1012.899963</v>
      </c>
      <c r="L1574">
        <v>41.819060999999998</v>
      </c>
      <c r="W1574">
        <f t="shared" si="24"/>
        <v>53696.189780496657</v>
      </c>
    </row>
    <row r="1575" spans="1:23" x14ac:dyDescent="0.3">
      <c r="A1575">
        <v>77.692499999999995</v>
      </c>
      <c r="B1575">
        <v>1664.0836179999999</v>
      </c>
      <c r="C1575">
        <v>-49929.476562000003</v>
      </c>
      <c r="D1575">
        <v>19610.466797000001</v>
      </c>
      <c r="E1575">
        <v>-0.16037999999999999</v>
      </c>
      <c r="F1575">
        <v>9.9827770000000005</v>
      </c>
      <c r="G1575">
        <v>-0.13089200000000001</v>
      </c>
      <c r="H1575">
        <v>6.0810000000000003E-2</v>
      </c>
      <c r="I1575">
        <v>1.2880000000000001E-2</v>
      </c>
      <c r="J1575">
        <v>-2.0985E-2</v>
      </c>
      <c r="K1575">
        <v>1012.899963</v>
      </c>
      <c r="L1575">
        <v>41.819060999999998</v>
      </c>
      <c r="W1575">
        <f t="shared" si="24"/>
        <v>53668.353915871536</v>
      </c>
    </row>
    <row r="1576" spans="1:23" x14ac:dyDescent="0.3">
      <c r="A1576">
        <v>77.703749999999999</v>
      </c>
      <c r="B1576">
        <v>1686.0711670000001</v>
      </c>
      <c r="C1576">
        <v>-49946.769530999998</v>
      </c>
      <c r="D1576">
        <v>19593.689452999999</v>
      </c>
      <c r="E1576">
        <v>-0.138067</v>
      </c>
      <c r="F1576">
        <v>9.9678290000000001</v>
      </c>
      <c r="G1576">
        <v>-0.117047</v>
      </c>
      <c r="H1576">
        <v>5.1325000000000003E-2</v>
      </c>
      <c r="I1576">
        <v>1.0857E-2</v>
      </c>
      <c r="J1576">
        <v>-1.5184E-2</v>
      </c>
      <c r="K1576">
        <v>1012.919983</v>
      </c>
      <c r="L1576">
        <v>41.821404000000001</v>
      </c>
      <c r="W1576">
        <f t="shared" si="24"/>
        <v>53679.002309502939</v>
      </c>
    </row>
    <row r="1577" spans="1:23" x14ac:dyDescent="0.3">
      <c r="A1577">
        <v>77.715000000000003</v>
      </c>
      <c r="B1577">
        <v>1604.4262699999999</v>
      </c>
      <c r="C1577">
        <v>-49941.355469000002</v>
      </c>
      <c r="D1577">
        <v>19760.396484000001</v>
      </c>
      <c r="E1577">
        <v>-0.13495399999999999</v>
      </c>
      <c r="F1577">
        <v>9.9413470000000004</v>
      </c>
      <c r="G1577">
        <v>-0.109997</v>
      </c>
      <c r="H1577">
        <v>3.2318E-2</v>
      </c>
      <c r="I1577">
        <v>8.2349999999999993E-3</v>
      </c>
      <c r="J1577">
        <v>-9.7750000000000007E-3</v>
      </c>
      <c r="K1577">
        <v>1012.919983</v>
      </c>
      <c r="L1577">
        <v>41.821404000000001</v>
      </c>
      <c r="W1577">
        <f t="shared" si="24"/>
        <v>53732.54543516213</v>
      </c>
    </row>
    <row r="1578" spans="1:23" x14ac:dyDescent="0.3">
      <c r="A1578">
        <v>77.726249999999993</v>
      </c>
      <c r="B1578">
        <v>1686.1807859999999</v>
      </c>
      <c r="C1578">
        <v>-49965.167969000002</v>
      </c>
      <c r="D1578">
        <v>19527.355468999998</v>
      </c>
      <c r="E1578">
        <v>-0.137963</v>
      </c>
      <c r="F1578">
        <v>9.9746640000000006</v>
      </c>
      <c r="G1578">
        <v>-0.12533</v>
      </c>
      <c r="H1578">
        <v>1.0411999999999999E-2</v>
      </c>
      <c r="I1578">
        <v>4.8659999999999997E-3</v>
      </c>
      <c r="J1578">
        <v>-6.7520000000000002E-3</v>
      </c>
      <c r="K1578">
        <v>1012.919983</v>
      </c>
      <c r="L1578">
        <v>41.821404000000001</v>
      </c>
      <c r="W1578">
        <f t="shared" si="24"/>
        <v>53671.955688479844</v>
      </c>
    </row>
    <row r="1579" spans="1:23" x14ac:dyDescent="0.3">
      <c r="A1579">
        <v>77.737499999999997</v>
      </c>
      <c r="B1579">
        <v>1609.1872559999999</v>
      </c>
      <c r="C1579">
        <v>-49967.738280999998</v>
      </c>
      <c r="D1579">
        <v>19457.181640999999</v>
      </c>
      <c r="E1579">
        <v>-0.12521499999999999</v>
      </c>
      <c r="F1579">
        <v>9.9845959999999998</v>
      </c>
      <c r="G1579">
        <v>-0.14154</v>
      </c>
      <c r="H1579">
        <v>-1.5455E-2</v>
      </c>
      <c r="I1579">
        <v>2.6259999999999999E-3</v>
      </c>
      <c r="J1579">
        <v>-7.2599999999999997E-4</v>
      </c>
      <c r="K1579">
        <v>1012.919983</v>
      </c>
      <c r="L1579">
        <v>41.821404000000001</v>
      </c>
      <c r="W1579">
        <f t="shared" si="24"/>
        <v>53646.493547614577</v>
      </c>
    </row>
    <row r="1580" spans="1:23" x14ac:dyDescent="0.3">
      <c r="A1580">
        <v>77.748750000000001</v>
      </c>
      <c r="B1580">
        <v>1607.865845</v>
      </c>
      <c r="C1580">
        <v>-49933.078125</v>
      </c>
      <c r="D1580">
        <v>19489.183593999998</v>
      </c>
      <c r="E1580">
        <v>-0.13430600000000001</v>
      </c>
      <c r="F1580">
        <v>9.9568399999999997</v>
      </c>
      <c r="G1580">
        <v>-0.124723</v>
      </c>
      <c r="H1580">
        <v>-2.6012E-2</v>
      </c>
      <c r="I1580">
        <v>5.1900000000000004E-4</v>
      </c>
      <c r="J1580">
        <v>1.284E-3</v>
      </c>
      <c r="K1580">
        <v>1012.919983</v>
      </c>
      <c r="L1580">
        <v>41.821404000000001</v>
      </c>
      <c r="W1580">
        <f t="shared" si="24"/>
        <v>53625.79417382562</v>
      </c>
    </row>
    <row r="1581" spans="1:23" x14ac:dyDescent="0.3">
      <c r="A1581">
        <v>77.760000000000005</v>
      </c>
      <c r="B1581">
        <v>1691.3582759999999</v>
      </c>
      <c r="C1581">
        <v>-49927.449219000002</v>
      </c>
      <c r="D1581">
        <v>19524.582031000002</v>
      </c>
      <c r="E1581">
        <v>-0.158003</v>
      </c>
      <c r="F1581">
        <v>9.9474900000000002</v>
      </c>
      <c r="G1581">
        <v>-0.121867</v>
      </c>
      <c r="H1581">
        <v>-3.1428999999999999E-2</v>
      </c>
      <c r="I1581">
        <v>-1.157E-3</v>
      </c>
      <c r="J1581">
        <v>6.0300000000000002E-4</v>
      </c>
      <c r="K1581">
        <v>1012.919983</v>
      </c>
      <c r="L1581">
        <v>41.821404000000001</v>
      </c>
      <c r="W1581">
        <f t="shared" si="24"/>
        <v>53635.997071172882</v>
      </c>
    </row>
    <row r="1582" spans="1:23" x14ac:dyDescent="0.3">
      <c r="A1582">
        <v>77.771249999999995</v>
      </c>
      <c r="B1582">
        <v>1716.9151609999999</v>
      </c>
      <c r="C1582">
        <v>-49952.84375</v>
      </c>
      <c r="D1582">
        <v>19537.947265999999</v>
      </c>
      <c r="E1582">
        <v>-0.14879700000000001</v>
      </c>
      <c r="F1582">
        <v>9.9623629999999999</v>
      </c>
      <c r="G1582">
        <v>-0.125834</v>
      </c>
      <c r="H1582">
        <v>-2.5423000000000001E-2</v>
      </c>
      <c r="I1582">
        <v>2.833506E-5</v>
      </c>
      <c r="J1582">
        <v>-1.304E-3</v>
      </c>
      <c r="K1582">
        <v>1012.919983</v>
      </c>
      <c r="L1582">
        <v>41.821404000000001</v>
      </c>
      <c r="W1582">
        <f t="shared" si="24"/>
        <v>53665.312630701985</v>
      </c>
    </row>
    <row r="1583" spans="1:23" x14ac:dyDescent="0.3">
      <c r="A1583">
        <v>77.782499999999999</v>
      </c>
      <c r="B1583">
        <v>1617.887939</v>
      </c>
      <c r="C1583">
        <v>-49949.210937000003</v>
      </c>
      <c r="D1583">
        <v>19513.761718999998</v>
      </c>
      <c r="E1583">
        <v>-0.15151000000000001</v>
      </c>
      <c r="F1583">
        <v>9.9721729999999997</v>
      </c>
      <c r="G1583">
        <v>-0.10188999999999999</v>
      </c>
      <c r="H1583">
        <v>-7.8449999999999995E-3</v>
      </c>
      <c r="I1583">
        <v>1.4319999999999999E-3</v>
      </c>
      <c r="J1583">
        <v>-2.993E-3</v>
      </c>
      <c r="K1583">
        <v>1012.919983</v>
      </c>
      <c r="L1583">
        <v>41.821404000000001</v>
      </c>
      <c r="W1583">
        <f t="shared" si="24"/>
        <v>53650.052479359169</v>
      </c>
    </row>
    <row r="1584" spans="1:23" x14ac:dyDescent="0.3">
      <c r="A1584">
        <v>77.793750000000003</v>
      </c>
      <c r="B1584">
        <v>1511.119751</v>
      </c>
      <c r="C1584">
        <v>-49943.972655999998</v>
      </c>
      <c r="D1584">
        <v>19550.019531000002</v>
      </c>
      <c r="E1584">
        <v>-0.134493</v>
      </c>
      <c r="F1584">
        <v>9.9553229999999999</v>
      </c>
      <c r="G1584">
        <v>-0.106402</v>
      </c>
      <c r="H1584">
        <v>1.7038999999999999E-2</v>
      </c>
      <c r="I1584">
        <v>3.6459999999999999E-3</v>
      </c>
      <c r="J1584">
        <v>-9.3449999999999991E-3</v>
      </c>
      <c r="K1584">
        <v>1012.919983</v>
      </c>
      <c r="L1584">
        <v>41.821404000000001</v>
      </c>
      <c r="W1584">
        <f t="shared" si="24"/>
        <v>53655.26210193758</v>
      </c>
    </row>
    <row r="1585" spans="1:23" x14ac:dyDescent="0.3">
      <c r="A1585">
        <v>77.805000000000007</v>
      </c>
      <c r="B1585">
        <v>1672.9101559999999</v>
      </c>
      <c r="C1585">
        <v>-49936.625</v>
      </c>
      <c r="D1585">
        <v>19562.636718999998</v>
      </c>
      <c r="E1585">
        <v>-0.13513600000000001</v>
      </c>
      <c r="F1585">
        <v>9.9372369999999997</v>
      </c>
      <c r="G1585">
        <v>-0.117821</v>
      </c>
      <c r="H1585">
        <v>3.8877000000000002E-2</v>
      </c>
      <c r="I1585">
        <v>7.9349999999999993E-3</v>
      </c>
      <c r="J1585">
        <v>-1.8362E-2</v>
      </c>
      <c r="K1585">
        <v>1012.959961</v>
      </c>
      <c r="L1585">
        <v>41.826286000000003</v>
      </c>
      <c r="W1585">
        <f t="shared" si="24"/>
        <v>53657.822357790857</v>
      </c>
    </row>
    <row r="1586" spans="1:23" x14ac:dyDescent="0.3">
      <c r="A1586">
        <v>77.816249999999997</v>
      </c>
      <c r="B1586">
        <v>1598.5032960000001</v>
      </c>
      <c r="C1586">
        <v>-49949.332030999998</v>
      </c>
      <c r="D1586">
        <v>19637.177734000001</v>
      </c>
      <c r="E1586">
        <v>-0.13834399999999999</v>
      </c>
      <c r="F1586">
        <v>9.9555640000000007</v>
      </c>
      <c r="G1586">
        <v>-0.125302</v>
      </c>
      <c r="H1586">
        <v>5.5114000000000003E-2</v>
      </c>
      <c r="I1586">
        <v>1.0441000000000001E-2</v>
      </c>
      <c r="J1586">
        <v>-2.3141999999999999E-2</v>
      </c>
      <c r="K1586">
        <v>1012.959961</v>
      </c>
      <c r="L1586">
        <v>41.826286000000003</v>
      </c>
      <c r="W1586">
        <f t="shared" si="24"/>
        <v>53694.596864927771</v>
      </c>
    </row>
    <row r="1587" spans="1:23" x14ac:dyDescent="0.3">
      <c r="A1587">
        <v>77.827500000000001</v>
      </c>
      <c r="B1587">
        <v>1674.953125</v>
      </c>
      <c r="C1587">
        <v>-49948.867187000003</v>
      </c>
      <c r="D1587">
        <v>19546.576172000001</v>
      </c>
      <c r="E1587">
        <v>-0.129714</v>
      </c>
      <c r="F1587">
        <v>9.9696979999999993</v>
      </c>
      <c r="G1587">
        <v>-0.12274</v>
      </c>
      <c r="H1587">
        <v>6.5615999999999994E-2</v>
      </c>
      <c r="I1587">
        <v>1.1730000000000001E-2</v>
      </c>
      <c r="J1587">
        <v>-2.2131999999999999E-2</v>
      </c>
      <c r="K1587">
        <v>1012.959961</v>
      </c>
      <c r="L1587">
        <v>41.826286000000003</v>
      </c>
      <c r="W1587">
        <f t="shared" si="24"/>
        <v>53663.427409021417</v>
      </c>
    </row>
    <row r="1588" spans="1:23" x14ac:dyDescent="0.3">
      <c r="A1588">
        <v>77.838750000000005</v>
      </c>
      <c r="B1588">
        <v>1648.091187</v>
      </c>
      <c r="C1588">
        <v>-49964.300780999998</v>
      </c>
      <c r="D1588">
        <v>19830.109375</v>
      </c>
      <c r="E1588">
        <v>-0.14045299999999999</v>
      </c>
      <c r="F1588">
        <v>9.9538969999999996</v>
      </c>
      <c r="G1588">
        <v>-0.119757</v>
      </c>
      <c r="H1588">
        <v>5.9249000000000003E-2</v>
      </c>
      <c r="I1588">
        <v>1.0659999999999999E-2</v>
      </c>
      <c r="J1588">
        <v>-1.8187999999999999E-2</v>
      </c>
      <c r="K1588">
        <v>1012.959961</v>
      </c>
      <c r="L1588">
        <v>41.826286000000003</v>
      </c>
      <c r="W1588">
        <f t="shared" si="24"/>
        <v>53780.859001315395</v>
      </c>
    </row>
    <row r="1589" spans="1:23" x14ac:dyDescent="0.3">
      <c r="A1589">
        <v>77.849999999999994</v>
      </c>
      <c r="B1589">
        <v>1708.959106</v>
      </c>
      <c r="C1589">
        <v>-49944.824219000002</v>
      </c>
      <c r="D1589">
        <v>19664.263672000001</v>
      </c>
      <c r="E1589">
        <v>-0.158136</v>
      </c>
      <c r="F1589">
        <v>9.9429829999999999</v>
      </c>
      <c r="G1589">
        <v>-0.11186400000000001</v>
      </c>
      <c r="H1589">
        <v>4.9341000000000003E-2</v>
      </c>
      <c r="I1589">
        <v>8.3199999999999993E-3</v>
      </c>
      <c r="J1589">
        <v>-1.6021000000000001E-2</v>
      </c>
      <c r="K1589">
        <v>1012.959961</v>
      </c>
      <c r="L1589">
        <v>41.826286000000003</v>
      </c>
      <c r="W1589">
        <f t="shared" si="24"/>
        <v>53703.717499394101</v>
      </c>
    </row>
    <row r="1590" spans="1:23" x14ac:dyDescent="0.3">
      <c r="A1590">
        <v>77.861249999999998</v>
      </c>
      <c r="B1590">
        <v>1665.813232</v>
      </c>
      <c r="C1590">
        <v>-49948.703125</v>
      </c>
      <c r="D1590">
        <v>19583.84375</v>
      </c>
      <c r="E1590">
        <v>-0.15198200000000001</v>
      </c>
      <c r="F1590">
        <v>9.9664429999999999</v>
      </c>
      <c r="G1590">
        <v>-0.121022</v>
      </c>
      <c r="H1590">
        <v>2.6693000000000001E-2</v>
      </c>
      <c r="I1590">
        <v>5.8869999999999999E-3</v>
      </c>
      <c r="J1590">
        <v>-9.5659999999999999E-3</v>
      </c>
      <c r="K1590">
        <v>1012.959961</v>
      </c>
      <c r="L1590">
        <v>41.826286000000003</v>
      </c>
      <c r="W1590">
        <f t="shared" si="24"/>
        <v>53676.57602360368</v>
      </c>
    </row>
    <row r="1591" spans="1:23" x14ac:dyDescent="0.3">
      <c r="A1591">
        <v>77.872500000000002</v>
      </c>
      <c r="B1591">
        <v>1673.2114260000001</v>
      </c>
      <c r="C1591">
        <v>-49961.574219000002</v>
      </c>
      <c r="D1591">
        <v>19599.09375</v>
      </c>
      <c r="E1591">
        <v>-0.136986</v>
      </c>
      <c r="F1591">
        <v>9.9677819999999997</v>
      </c>
      <c r="G1591">
        <v>-0.112733</v>
      </c>
      <c r="H1591">
        <v>5.8710000000000004E-3</v>
      </c>
      <c r="I1591">
        <v>3.3730000000000001E-3</v>
      </c>
      <c r="J1591">
        <v>-4.0559999999999997E-3</v>
      </c>
      <c r="K1591">
        <v>1012.959961</v>
      </c>
      <c r="L1591">
        <v>41.826286000000003</v>
      </c>
      <c r="W1591">
        <f t="shared" si="24"/>
        <v>53694.348033457223</v>
      </c>
    </row>
    <row r="1592" spans="1:23" x14ac:dyDescent="0.3">
      <c r="A1592">
        <v>77.883750000000006</v>
      </c>
      <c r="B1592">
        <v>1593.805908</v>
      </c>
      <c r="C1592">
        <v>-49923.269530999998</v>
      </c>
      <c r="D1592">
        <v>19620.638672000001</v>
      </c>
      <c r="E1592">
        <v>-0.13838400000000001</v>
      </c>
      <c r="F1592">
        <v>9.9459839999999993</v>
      </c>
      <c r="G1592">
        <v>-0.12540499999999999</v>
      </c>
      <c r="H1592">
        <v>-1.0328E-2</v>
      </c>
      <c r="I1592">
        <v>4.4200000000000001E-4</v>
      </c>
      <c r="J1592">
        <v>1.93E-4</v>
      </c>
      <c r="K1592">
        <v>1012.959961</v>
      </c>
      <c r="L1592">
        <v>41.826286000000003</v>
      </c>
      <c r="W1592">
        <f t="shared" si="24"/>
        <v>53664.164205123241</v>
      </c>
    </row>
    <row r="1593" spans="1:23" x14ac:dyDescent="0.3">
      <c r="A1593">
        <v>77.894999999999996</v>
      </c>
      <c r="B1593">
        <v>1661.482788</v>
      </c>
      <c r="C1593">
        <v>-49919.152344000002</v>
      </c>
      <c r="D1593">
        <v>19497.892577999999</v>
      </c>
      <c r="E1593">
        <v>-0.131939</v>
      </c>
      <c r="F1593">
        <v>9.9491289999999992</v>
      </c>
      <c r="G1593">
        <v>-0.137909</v>
      </c>
      <c r="H1593">
        <v>-2.3137999999999999E-2</v>
      </c>
      <c r="I1593">
        <v>-2.31E-4</v>
      </c>
      <c r="J1593">
        <v>8.8699999999999998E-4</v>
      </c>
      <c r="K1593">
        <v>1012.959961</v>
      </c>
      <c r="L1593">
        <v>41.826286000000003</v>
      </c>
      <c r="W1593">
        <f t="shared" si="24"/>
        <v>53617.628731430559</v>
      </c>
    </row>
    <row r="1594" spans="1:23" x14ac:dyDescent="0.3">
      <c r="A1594">
        <v>77.90625</v>
      </c>
      <c r="B1594">
        <v>1696.1838379999999</v>
      </c>
      <c r="C1594">
        <v>-49948.351562000003</v>
      </c>
      <c r="D1594">
        <v>19476.748047000001</v>
      </c>
      <c r="E1594">
        <v>-0.121971</v>
      </c>
      <c r="F1594">
        <v>9.9652390000000004</v>
      </c>
      <c r="G1594">
        <v>-0.13653199999999999</v>
      </c>
      <c r="H1594">
        <v>-2.3774E-2</v>
      </c>
      <c r="I1594">
        <v>5.6700000000000001E-4</v>
      </c>
      <c r="J1594">
        <v>2.2000000000000001E-4</v>
      </c>
      <c r="K1594">
        <v>1012.929993</v>
      </c>
      <c r="L1594">
        <v>41.828826999999997</v>
      </c>
      <c r="W1594">
        <f t="shared" si="24"/>
        <v>53638.219376296955</v>
      </c>
    </row>
    <row r="1595" spans="1:23" x14ac:dyDescent="0.3">
      <c r="A1595">
        <v>77.917500000000004</v>
      </c>
      <c r="B1595">
        <v>1754.4366460000001</v>
      </c>
      <c r="C1595">
        <v>-49947.769530999998</v>
      </c>
      <c r="D1595">
        <v>19515.515625</v>
      </c>
      <c r="E1595">
        <v>-0.120222</v>
      </c>
      <c r="F1595">
        <v>9.9630179999999999</v>
      </c>
      <c r="G1595">
        <v>-0.123478</v>
      </c>
      <c r="H1595">
        <v>-2.2492999999999999E-2</v>
      </c>
      <c r="I1595">
        <v>6.5799999999999995E-4</v>
      </c>
      <c r="J1595">
        <v>-2.405E-3</v>
      </c>
      <c r="K1595">
        <v>1012.929993</v>
      </c>
      <c r="L1595">
        <v>41.828826999999997</v>
      </c>
      <c r="W1595">
        <f t="shared" si="24"/>
        <v>53653.639943403083</v>
      </c>
    </row>
    <row r="1596" spans="1:23" x14ac:dyDescent="0.3">
      <c r="A1596">
        <v>77.928749999999994</v>
      </c>
      <c r="B1596">
        <v>1598.739624</v>
      </c>
      <c r="C1596">
        <v>-49945.875</v>
      </c>
      <c r="D1596">
        <v>19430.617187</v>
      </c>
      <c r="E1596">
        <v>-0.13006599999999999</v>
      </c>
      <c r="F1596">
        <v>9.9479980000000001</v>
      </c>
      <c r="G1596">
        <v>-0.12683800000000001</v>
      </c>
      <c r="H1596">
        <v>-8.3979999999999992E-3</v>
      </c>
      <c r="I1596">
        <v>3.6210000000000001E-3</v>
      </c>
      <c r="J1596">
        <v>-8.7650000000000002E-3</v>
      </c>
      <c r="K1596">
        <v>1012.929993</v>
      </c>
      <c r="L1596">
        <v>41.828826999999997</v>
      </c>
      <c r="W1596">
        <f t="shared" si="24"/>
        <v>53616.184890093704</v>
      </c>
    </row>
    <row r="1597" spans="1:23" x14ac:dyDescent="0.3">
      <c r="A1597">
        <v>77.94</v>
      </c>
      <c r="B1597">
        <v>1632.634155</v>
      </c>
      <c r="C1597">
        <v>-49946.382812000003</v>
      </c>
      <c r="D1597">
        <v>19532.923827999999</v>
      </c>
      <c r="E1597">
        <v>-0.14791499999999999</v>
      </c>
      <c r="F1597">
        <v>9.9602889999999995</v>
      </c>
      <c r="G1597">
        <v>-0.12625900000000001</v>
      </c>
      <c r="H1597">
        <v>1.7944000000000002E-2</v>
      </c>
      <c r="I1597">
        <v>7.9330000000000008E-3</v>
      </c>
      <c r="J1597">
        <v>-1.7627E-2</v>
      </c>
      <c r="K1597">
        <v>1012.929993</v>
      </c>
      <c r="L1597">
        <v>41.828826999999997</v>
      </c>
      <c r="W1597">
        <f t="shared" si="24"/>
        <v>53654.839143896163</v>
      </c>
    </row>
    <row r="1598" spans="1:23" x14ac:dyDescent="0.3">
      <c r="A1598">
        <v>77.951250000000002</v>
      </c>
      <c r="B1598">
        <v>1738.4914550000001</v>
      </c>
      <c r="C1598">
        <v>-49936.480469000002</v>
      </c>
      <c r="D1598">
        <v>19508.814452999999</v>
      </c>
      <c r="E1598">
        <v>-0.14884600000000001</v>
      </c>
      <c r="F1598">
        <v>9.9629410000000007</v>
      </c>
      <c r="G1598">
        <v>-0.117407</v>
      </c>
      <c r="H1598">
        <v>4.2208000000000002E-2</v>
      </c>
      <c r="I1598">
        <v>1.0331E-2</v>
      </c>
      <c r="J1598">
        <v>-2.3574999999999999E-2</v>
      </c>
      <c r="K1598">
        <v>1012.929993</v>
      </c>
      <c r="L1598">
        <v>41.828826999999997</v>
      </c>
      <c r="W1598">
        <f t="shared" si="24"/>
        <v>53640.174081853133</v>
      </c>
    </row>
    <row r="1599" spans="1:23" x14ac:dyDescent="0.3">
      <c r="A1599">
        <v>77.962500000000006</v>
      </c>
      <c r="B1599">
        <v>1693.0816649999999</v>
      </c>
      <c r="C1599">
        <v>-49943.355469000002</v>
      </c>
      <c r="D1599">
        <v>19621.296875</v>
      </c>
      <c r="E1599">
        <v>-0.15346699999999999</v>
      </c>
      <c r="F1599">
        <v>9.9638349999999996</v>
      </c>
      <c r="G1599">
        <v>-0.12548200000000001</v>
      </c>
      <c r="H1599">
        <v>5.5257000000000001E-2</v>
      </c>
      <c r="I1599">
        <v>1.2676E-2</v>
      </c>
      <c r="J1599">
        <v>-2.4177000000000001E-2</v>
      </c>
      <c r="K1599">
        <v>1012.929993</v>
      </c>
      <c r="L1599">
        <v>41.828826999999997</v>
      </c>
      <c r="W1599">
        <f t="shared" si="24"/>
        <v>53686.130164914444</v>
      </c>
    </row>
    <row r="1600" spans="1:23" x14ac:dyDescent="0.3">
      <c r="A1600">
        <v>77.973749999999995</v>
      </c>
      <c r="B1600">
        <v>1675.9814449999999</v>
      </c>
      <c r="C1600">
        <v>-49955.023437000003</v>
      </c>
      <c r="D1600">
        <v>19574.767577999999</v>
      </c>
      <c r="E1600">
        <v>-0.146979</v>
      </c>
      <c r="F1600">
        <v>9.9582449999999998</v>
      </c>
      <c r="G1600">
        <v>-0.12637899999999999</v>
      </c>
      <c r="H1600">
        <v>6.2917000000000001E-2</v>
      </c>
      <c r="I1600">
        <v>1.3687E-2</v>
      </c>
      <c r="J1600">
        <v>-2.1753000000000002E-2</v>
      </c>
      <c r="K1600">
        <v>1012.929993</v>
      </c>
      <c r="L1600">
        <v>41.828826999999997</v>
      </c>
      <c r="W1600">
        <f t="shared" si="24"/>
        <v>53679.463541730031</v>
      </c>
    </row>
    <row r="1601" spans="1:23" x14ac:dyDescent="0.3">
      <c r="A1601">
        <v>77.984999999999999</v>
      </c>
      <c r="B1601">
        <v>1620.291138</v>
      </c>
      <c r="C1601">
        <v>-49945.335937000003</v>
      </c>
      <c r="D1601">
        <v>19418.003906000002</v>
      </c>
      <c r="E1601">
        <v>-0.145703</v>
      </c>
      <c r="F1601">
        <v>9.9514239999999994</v>
      </c>
      <c r="G1601">
        <v>-0.119681</v>
      </c>
      <c r="H1601">
        <v>5.9594000000000001E-2</v>
      </c>
      <c r="I1601">
        <v>1.3544E-2</v>
      </c>
      <c r="J1601">
        <v>-1.83E-2</v>
      </c>
      <c r="K1601">
        <v>1012.929993</v>
      </c>
      <c r="L1601">
        <v>41.828826999999997</v>
      </c>
      <c r="W1601">
        <f t="shared" si="24"/>
        <v>53611.759912589114</v>
      </c>
    </row>
    <row r="1602" spans="1:23" x14ac:dyDescent="0.3">
      <c r="A1602">
        <v>77.996250000000003</v>
      </c>
      <c r="B1602">
        <v>1514.8107910000001</v>
      </c>
      <c r="C1602">
        <v>-49945.386719000002</v>
      </c>
      <c r="D1602">
        <v>19584.669922000001</v>
      </c>
      <c r="E1602">
        <v>-0.12587300000000001</v>
      </c>
      <c r="F1602">
        <v>9.966761</v>
      </c>
      <c r="G1602">
        <v>-0.12281</v>
      </c>
      <c r="H1602">
        <v>4.0318E-2</v>
      </c>
      <c r="I1602">
        <v>1.1370999999999999E-2</v>
      </c>
      <c r="J1602">
        <v>-1.3683000000000001E-2</v>
      </c>
      <c r="K1602">
        <v>1012.929993</v>
      </c>
      <c r="L1602">
        <v>41.828826999999997</v>
      </c>
      <c r="W1602">
        <f t="shared" ref="W1602:W1665" si="25">SQRT((B1602)^2+(C1602)^2+(D1602)^2)</f>
        <v>53669.317139280647</v>
      </c>
    </row>
    <row r="1603" spans="1:23" x14ac:dyDescent="0.3">
      <c r="A1603">
        <v>78.007499999999993</v>
      </c>
      <c r="B1603">
        <v>1597.6754149999999</v>
      </c>
      <c r="C1603">
        <v>-49938.277344000002</v>
      </c>
      <c r="D1603">
        <v>19638.398437</v>
      </c>
      <c r="E1603">
        <v>-0.130244</v>
      </c>
      <c r="F1603">
        <v>9.9550180000000008</v>
      </c>
      <c r="G1603">
        <v>-0.121929</v>
      </c>
      <c r="H1603">
        <v>2.1437999999999999E-2</v>
      </c>
      <c r="I1603">
        <v>7.5339999999999999E-3</v>
      </c>
      <c r="J1603">
        <v>-1.018E-2</v>
      </c>
      <c r="K1603">
        <v>1012.940002</v>
      </c>
      <c r="L1603">
        <v>41.836052000000002</v>
      </c>
      <c r="W1603">
        <f t="shared" si="25"/>
        <v>53684.735297739178</v>
      </c>
    </row>
    <row r="1604" spans="1:23" x14ac:dyDescent="0.3">
      <c r="A1604">
        <v>78.018749999999997</v>
      </c>
      <c r="B1604">
        <v>1641.384399</v>
      </c>
      <c r="C1604">
        <v>-49950.457030999998</v>
      </c>
      <c r="D1604">
        <v>19678.203125</v>
      </c>
      <c r="E1604">
        <v>-0.122153</v>
      </c>
      <c r="F1604">
        <v>9.9636110000000002</v>
      </c>
      <c r="G1604">
        <v>-0.13908200000000001</v>
      </c>
      <c r="H1604">
        <v>-2.82E-3</v>
      </c>
      <c r="I1604">
        <v>4.9129999999999998E-3</v>
      </c>
      <c r="J1604">
        <v>-5.3179999999999998E-3</v>
      </c>
      <c r="K1604">
        <v>1012.940002</v>
      </c>
      <c r="L1604">
        <v>41.836052000000002</v>
      </c>
      <c r="W1604">
        <f t="shared" si="25"/>
        <v>53711.9537773466</v>
      </c>
    </row>
    <row r="1605" spans="1:23" x14ac:dyDescent="0.3">
      <c r="A1605">
        <v>78.03</v>
      </c>
      <c r="B1605">
        <v>1700.2032469999999</v>
      </c>
      <c r="C1605">
        <v>-49926.496094000002</v>
      </c>
      <c r="D1605">
        <v>19658.957031000002</v>
      </c>
      <c r="E1605">
        <v>-0.130887</v>
      </c>
      <c r="F1605">
        <v>9.9740599999999997</v>
      </c>
      <c r="G1605">
        <v>-0.132938</v>
      </c>
      <c r="H1605">
        <v>-1.9810999999999999E-2</v>
      </c>
      <c r="I1605">
        <v>2.2880000000000001E-3</v>
      </c>
      <c r="J1605">
        <v>-7.9193480000000005E-5</v>
      </c>
      <c r="K1605">
        <v>1012.940002</v>
      </c>
      <c r="L1605">
        <v>41.836052000000002</v>
      </c>
      <c r="W1605">
        <f t="shared" si="25"/>
        <v>53684.451146044245</v>
      </c>
    </row>
    <row r="1606" spans="1:23" x14ac:dyDescent="0.3">
      <c r="A1606">
        <v>78.041250000000005</v>
      </c>
      <c r="B1606">
        <v>1635.026611</v>
      </c>
      <c r="C1606">
        <v>-49945.542969000002</v>
      </c>
      <c r="D1606">
        <v>19612.033202999999</v>
      </c>
      <c r="E1606">
        <v>-0.13351499999999999</v>
      </c>
      <c r="F1606">
        <v>9.9589029999999994</v>
      </c>
      <c r="G1606">
        <v>-0.12420299999999999</v>
      </c>
      <c r="H1606">
        <v>-2.9885999999999999E-2</v>
      </c>
      <c r="I1606">
        <v>9.1100000000000003E-4</v>
      </c>
      <c r="J1606">
        <v>3.3059999999999999E-3</v>
      </c>
      <c r="K1606">
        <v>1012.940002</v>
      </c>
      <c r="L1606">
        <v>41.836052000000002</v>
      </c>
      <c r="W1606">
        <f t="shared" si="25"/>
        <v>53682.980737310761</v>
      </c>
    </row>
    <row r="1607" spans="1:23" x14ac:dyDescent="0.3">
      <c r="A1607">
        <v>78.052499999999995</v>
      </c>
      <c r="B1607">
        <v>1636.875</v>
      </c>
      <c r="C1607">
        <v>-49969.347655999998</v>
      </c>
      <c r="D1607">
        <v>19630.162109000001</v>
      </c>
      <c r="E1607">
        <v>-0.118981</v>
      </c>
      <c r="F1607">
        <v>9.9600349999999995</v>
      </c>
      <c r="G1607">
        <v>-0.118211</v>
      </c>
      <c r="H1607">
        <v>-3.0180999999999999E-2</v>
      </c>
      <c r="I1607">
        <v>1.856E-3</v>
      </c>
      <c r="J1607">
        <v>1.008E-3</v>
      </c>
      <c r="K1607">
        <v>1012.940002</v>
      </c>
      <c r="L1607">
        <v>41.836052000000002</v>
      </c>
      <c r="W1607">
        <f t="shared" si="25"/>
        <v>53711.808099871647</v>
      </c>
    </row>
    <row r="1608" spans="1:23" x14ac:dyDescent="0.3">
      <c r="A1608">
        <v>78.063749999999999</v>
      </c>
      <c r="B1608">
        <v>1784.105957</v>
      </c>
      <c r="C1608">
        <v>-49943.488280999998</v>
      </c>
      <c r="D1608">
        <v>19527.541015999999</v>
      </c>
      <c r="E1608">
        <v>-0.120681</v>
      </c>
      <c r="F1608">
        <v>9.9536069999999999</v>
      </c>
      <c r="G1608">
        <v>-0.11362999999999999</v>
      </c>
      <c r="H1608">
        <v>-1.874E-2</v>
      </c>
      <c r="I1608">
        <v>3.5490000000000001E-3</v>
      </c>
      <c r="J1608">
        <v>-2.212E-3</v>
      </c>
      <c r="K1608">
        <v>1012.940002</v>
      </c>
      <c r="L1608">
        <v>41.836052000000002</v>
      </c>
      <c r="W1608">
        <f t="shared" si="25"/>
        <v>53655.008283213872</v>
      </c>
    </row>
    <row r="1609" spans="1:23" x14ac:dyDescent="0.3">
      <c r="A1609">
        <v>78.075000000000003</v>
      </c>
      <c r="B1609">
        <v>1651.7861330000001</v>
      </c>
      <c r="C1609">
        <v>-49929.789062000003</v>
      </c>
      <c r="D1609">
        <v>19601.908202999999</v>
      </c>
      <c r="E1609">
        <v>-0.129301</v>
      </c>
      <c r="F1609">
        <v>9.9548780000000008</v>
      </c>
      <c r="G1609">
        <v>-0.110137</v>
      </c>
      <c r="H1609">
        <v>-1.134E-3</v>
      </c>
      <c r="I1609">
        <v>4.5250000000000004E-3</v>
      </c>
      <c r="J1609">
        <v>-1.1575999999999999E-2</v>
      </c>
      <c r="K1609">
        <v>1012.940002</v>
      </c>
      <c r="L1609">
        <v>41.836052000000002</v>
      </c>
      <c r="W1609">
        <f t="shared" si="25"/>
        <v>53665.138017187892</v>
      </c>
    </row>
    <row r="1610" spans="1:23" x14ac:dyDescent="0.3">
      <c r="A1610">
        <v>78.086250000000007</v>
      </c>
      <c r="B1610">
        <v>1651.4111330000001</v>
      </c>
      <c r="C1610">
        <v>-49942.175780999998</v>
      </c>
      <c r="D1610">
        <v>19552.402343999998</v>
      </c>
      <c r="E1610">
        <v>-0.133385</v>
      </c>
      <c r="F1610">
        <v>9.9664339999999996</v>
      </c>
      <c r="G1610">
        <v>-0.12873799999999999</v>
      </c>
      <c r="H1610">
        <v>2.3789999999999999E-2</v>
      </c>
      <c r="I1610">
        <v>7.7980000000000002E-3</v>
      </c>
      <c r="J1610">
        <v>-2.0787E-2</v>
      </c>
      <c r="K1610">
        <v>1012.940002</v>
      </c>
      <c r="L1610">
        <v>41.836052000000002</v>
      </c>
      <c r="W1610">
        <f t="shared" si="25"/>
        <v>53658.592209376453</v>
      </c>
    </row>
    <row r="1611" spans="1:23" x14ac:dyDescent="0.3">
      <c r="A1611">
        <v>78.097499999999997</v>
      </c>
      <c r="B1611">
        <v>1596.0688479999999</v>
      </c>
      <c r="C1611">
        <v>-49922.417969000002</v>
      </c>
      <c r="D1611">
        <v>19444.658202999999</v>
      </c>
      <c r="E1611">
        <v>-0.14346900000000001</v>
      </c>
      <c r="F1611">
        <v>9.9699709999999993</v>
      </c>
      <c r="G1611">
        <v>-0.12553</v>
      </c>
      <c r="H1611">
        <v>4.7711999999999997E-2</v>
      </c>
      <c r="I1611">
        <v>1.0789E-2</v>
      </c>
      <c r="J1611">
        <v>-2.4691000000000001E-2</v>
      </c>
      <c r="K1611">
        <v>1012.940002</v>
      </c>
      <c r="L1611">
        <v>41.836052000000002</v>
      </c>
      <c r="W1611">
        <f t="shared" si="25"/>
        <v>53599.346864216408</v>
      </c>
    </row>
    <row r="1612" spans="1:23" x14ac:dyDescent="0.3">
      <c r="A1612">
        <v>78.108750000000001</v>
      </c>
      <c r="B1612">
        <v>1618.5789789999999</v>
      </c>
      <c r="C1612">
        <v>-49925.84375</v>
      </c>
      <c r="D1612">
        <v>19433.474609000001</v>
      </c>
      <c r="E1612">
        <v>-0.15451699999999999</v>
      </c>
      <c r="F1612">
        <v>9.9770310000000002</v>
      </c>
      <c r="G1612">
        <v>-0.13340399999999999</v>
      </c>
      <c r="H1612">
        <v>5.7134999999999998E-2</v>
      </c>
      <c r="I1612">
        <v>1.2449999999999999E-2</v>
      </c>
      <c r="J1612">
        <v>-2.5158E-2</v>
      </c>
      <c r="K1612">
        <v>1012.940002</v>
      </c>
      <c r="L1612">
        <v>41.836052000000002</v>
      </c>
      <c r="W1612">
        <f t="shared" si="25"/>
        <v>53599.156779181911</v>
      </c>
    </row>
    <row r="1613" spans="1:23" x14ac:dyDescent="0.3">
      <c r="A1613">
        <v>78.12</v>
      </c>
      <c r="B1613">
        <v>1557.0031739999999</v>
      </c>
      <c r="C1613">
        <v>-49920.011719000002</v>
      </c>
      <c r="D1613">
        <v>19389.84375</v>
      </c>
      <c r="E1613">
        <v>-0.15014</v>
      </c>
      <c r="F1613">
        <v>9.9561050000000009</v>
      </c>
      <c r="G1613">
        <v>-0.11500299999999999</v>
      </c>
      <c r="H1613">
        <v>6.0794000000000001E-2</v>
      </c>
      <c r="I1613">
        <v>1.3608E-2</v>
      </c>
      <c r="J1613">
        <v>-2.1762E-2</v>
      </c>
      <c r="K1613">
        <v>1012.940002</v>
      </c>
      <c r="L1613">
        <v>41.836052000000002</v>
      </c>
      <c r="W1613">
        <f t="shared" si="25"/>
        <v>53576.094198423591</v>
      </c>
    </row>
    <row r="1614" spans="1:23" x14ac:dyDescent="0.3">
      <c r="A1614">
        <v>78.131249999999994</v>
      </c>
      <c r="B1614">
        <v>1498.4820560000001</v>
      </c>
      <c r="C1614">
        <v>-49960.972655999998</v>
      </c>
      <c r="D1614">
        <v>19503.09375</v>
      </c>
      <c r="E1614">
        <v>-0.14921200000000001</v>
      </c>
      <c r="F1614">
        <v>9.9600019999999994</v>
      </c>
      <c r="G1614">
        <v>-0.115415</v>
      </c>
      <c r="H1614">
        <v>5.1936999999999997E-2</v>
      </c>
      <c r="I1614">
        <v>1.1575999999999999E-2</v>
      </c>
      <c r="J1614">
        <v>-1.8263000000000001E-2</v>
      </c>
      <c r="K1614">
        <v>1012.940002</v>
      </c>
      <c r="L1614">
        <v>41.836052000000002</v>
      </c>
      <c r="W1614">
        <f t="shared" si="25"/>
        <v>53653.656939923705</v>
      </c>
    </row>
    <row r="1615" spans="1:23" x14ac:dyDescent="0.3">
      <c r="A1615">
        <v>78.142499999999998</v>
      </c>
      <c r="B1615">
        <v>1612.265259</v>
      </c>
      <c r="C1615">
        <v>-49952.625</v>
      </c>
      <c r="D1615">
        <v>19433.724609000001</v>
      </c>
      <c r="E1615">
        <v>-0.14391399999999999</v>
      </c>
      <c r="F1615">
        <v>9.9623989999999996</v>
      </c>
      <c r="G1615">
        <v>-0.12084300000000001</v>
      </c>
      <c r="H1615">
        <v>3.5323E-2</v>
      </c>
      <c r="I1615">
        <v>8.5920000000000007E-3</v>
      </c>
      <c r="J1615">
        <v>-1.3894E-2</v>
      </c>
      <c r="K1615">
        <v>1012.940002</v>
      </c>
      <c r="L1615">
        <v>41.836052000000002</v>
      </c>
      <c r="W1615">
        <f t="shared" si="25"/>
        <v>53624.003914613233</v>
      </c>
    </row>
    <row r="1616" spans="1:23" x14ac:dyDescent="0.3">
      <c r="A1616">
        <v>78.153750000000002</v>
      </c>
      <c r="B1616">
        <v>1651.38147</v>
      </c>
      <c r="C1616">
        <v>-49948.589844000002</v>
      </c>
      <c r="D1616">
        <v>19438.957031000002</v>
      </c>
      <c r="E1616">
        <v>-0.14121700000000001</v>
      </c>
      <c r="F1616">
        <v>9.9733540000000005</v>
      </c>
      <c r="G1616">
        <v>-0.135633</v>
      </c>
      <c r="H1616">
        <v>1.2123999999999999E-2</v>
      </c>
      <c r="I1616">
        <v>6.4079999999999996E-3</v>
      </c>
      <c r="J1616">
        <v>-9.5739999999999992E-3</v>
      </c>
      <c r="K1616">
        <v>1012.940002</v>
      </c>
      <c r="L1616">
        <v>41.836052000000002</v>
      </c>
      <c r="W1616">
        <f t="shared" si="25"/>
        <v>53623.332035753469</v>
      </c>
    </row>
    <row r="1617" spans="1:23" x14ac:dyDescent="0.3">
      <c r="A1617">
        <v>78.165000000000006</v>
      </c>
      <c r="B1617">
        <v>1713.876953</v>
      </c>
      <c r="C1617">
        <v>-49952.765625</v>
      </c>
      <c r="D1617">
        <v>19510.957031000002</v>
      </c>
      <c r="E1617">
        <v>-0.13522500000000001</v>
      </c>
      <c r="F1617">
        <v>9.9708620000000003</v>
      </c>
      <c r="G1617">
        <v>-0.13103300000000001</v>
      </c>
      <c r="H1617">
        <v>-1.0824E-2</v>
      </c>
      <c r="I1617">
        <v>3.9039999999999999E-3</v>
      </c>
      <c r="J1617">
        <v>-2.7780000000000001E-3</v>
      </c>
      <c r="K1617">
        <v>1012.940002</v>
      </c>
      <c r="L1617">
        <v>41.836052000000002</v>
      </c>
      <c r="W1617">
        <f t="shared" si="25"/>
        <v>53655.322308804876</v>
      </c>
    </row>
    <row r="1618" spans="1:23" x14ac:dyDescent="0.3">
      <c r="A1618">
        <v>78.176249999999996</v>
      </c>
      <c r="B1618">
        <v>1734.2991939999999</v>
      </c>
      <c r="C1618">
        <v>-49950.1875</v>
      </c>
      <c r="D1618">
        <v>19555.419922000001</v>
      </c>
      <c r="E1618">
        <v>-0.13952500000000001</v>
      </c>
      <c r="F1618">
        <v>9.9659239999999993</v>
      </c>
      <c r="G1618">
        <v>-0.14000899999999999</v>
      </c>
      <c r="H1618">
        <v>-2.4846E-2</v>
      </c>
      <c r="I1618">
        <v>1.8979999999999999E-3</v>
      </c>
      <c r="J1618">
        <v>-4.0063510000000001E-5</v>
      </c>
      <c r="K1618">
        <v>1012.940002</v>
      </c>
      <c r="L1618">
        <v>41.836052000000002</v>
      </c>
      <c r="W1618">
        <f t="shared" si="25"/>
        <v>53669.763119518422</v>
      </c>
    </row>
    <row r="1619" spans="1:23" x14ac:dyDescent="0.3">
      <c r="A1619">
        <v>78.1875</v>
      </c>
      <c r="B1619">
        <v>1629.1072999999999</v>
      </c>
      <c r="C1619">
        <v>-49988.414062000003</v>
      </c>
      <c r="D1619">
        <v>19478.601562</v>
      </c>
      <c r="E1619">
        <v>-0.14921200000000001</v>
      </c>
      <c r="F1619">
        <v>9.9468219999999992</v>
      </c>
      <c r="G1619">
        <v>-0.13126399999999999</v>
      </c>
      <c r="H1619">
        <v>-3.3978000000000001E-2</v>
      </c>
      <c r="I1619">
        <v>1.4300000000000001E-4</v>
      </c>
      <c r="J1619">
        <v>5.5500000000000005E-4</v>
      </c>
      <c r="K1619">
        <v>1012.940002</v>
      </c>
      <c r="L1619">
        <v>41.836052000000002</v>
      </c>
      <c r="W1619">
        <f t="shared" si="25"/>
        <v>53674.122720730345</v>
      </c>
    </row>
    <row r="1620" spans="1:23" x14ac:dyDescent="0.3">
      <c r="A1620">
        <v>78.198750000000004</v>
      </c>
      <c r="B1620">
        <v>1627.139893</v>
      </c>
      <c r="C1620">
        <v>-49952.542969000002</v>
      </c>
      <c r="D1620">
        <v>19476.183593999998</v>
      </c>
      <c r="E1620">
        <v>-0.14984900000000001</v>
      </c>
      <c r="F1620">
        <v>9.9620379999999997</v>
      </c>
      <c r="G1620">
        <v>-0.125693</v>
      </c>
      <c r="H1620">
        <v>-2.6356999999999998E-2</v>
      </c>
      <c r="I1620">
        <v>8.1599999999999999E-4</v>
      </c>
      <c r="J1620">
        <v>-3.7599999999999998E-4</v>
      </c>
      <c r="K1620">
        <v>1012.940002</v>
      </c>
      <c r="L1620">
        <v>41.836052000000002</v>
      </c>
      <c r="W1620">
        <f t="shared" si="25"/>
        <v>53639.778715878179</v>
      </c>
    </row>
    <row r="1621" spans="1:23" x14ac:dyDescent="0.3">
      <c r="A1621">
        <v>78.209999999999994</v>
      </c>
      <c r="B1621">
        <v>1510.130005</v>
      </c>
      <c r="C1621">
        <v>-49970.515625</v>
      </c>
      <c r="D1621">
        <v>19457.748047000001</v>
      </c>
      <c r="E1621">
        <v>-0.14619099999999999</v>
      </c>
      <c r="F1621">
        <v>9.9621530000000007</v>
      </c>
      <c r="G1621">
        <v>-0.12729599999999999</v>
      </c>
      <c r="H1621">
        <v>-1.3184E-2</v>
      </c>
      <c r="I1621">
        <v>2.2190000000000001E-3</v>
      </c>
      <c r="J1621">
        <v>-3.5839999999999999E-3</v>
      </c>
      <c r="K1621">
        <v>1012.919983</v>
      </c>
      <c r="L1621">
        <v>41.840935000000002</v>
      </c>
      <c r="W1621">
        <f t="shared" si="25"/>
        <v>53646.406063415867</v>
      </c>
    </row>
    <row r="1622" spans="1:23" x14ac:dyDescent="0.3">
      <c r="A1622">
        <v>78.221249999999998</v>
      </c>
      <c r="B1622">
        <v>1640.783447</v>
      </c>
      <c r="C1622">
        <v>-49949.464844000002</v>
      </c>
      <c r="D1622">
        <v>19484.634765999999</v>
      </c>
      <c r="E1622">
        <v>-0.137267</v>
      </c>
      <c r="F1622">
        <v>9.9624889999999997</v>
      </c>
      <c r="G1622">
        <v>-0.10838299999999999</v>
      </c>
      <c r="H1622">
        <v>1.1171E-2</v>
      </c>
      <c r="I1622">
        <v>5.7939999999999997E-3</v>
      </c>
      <c r="J1622">
        <v>-1.1877E-2</v>
      </c>
      <c r="K1622">
        <v>1012.919983</v>
      </c>
      <c r="L1622">
        <v>41.840935000000002</v>
      </c>
      <c r="W1622">
        <f t="shared" si="25"/>
        <v>53640.397094786291</v>
      </c>
    </row>
    <row r="1623" spans="1:23" x14ac:dyDescent="0.3">
      <c r="A1623">
        <v>78.232500000000002</v>
      </c>
      <c r="B1623">
        <v>1640.3320309999999</v>
      </c>
      <c r="C1623">
        <v>-49971.769530999998</v>
      </c>
      <c r="D1623">
        <v>19533.123047000001</v>
      </c>
      <c r="E1623">
        <v>-0.14526</v>
      </c>
      <c r="F1623">
        <v>9.9697700000000005</v>
      </c>
      <c r="G1623">
        <v>-0.11788700000000001</v>
      </c>
      <c r="H1623">
        <v>3.7781000000000002E-2</v>
      </c>
      <c r="I1623">
        <v>9.5169999999999994E-3</v>
      </c>
      <c r="J1623">
        <v>-2.0851999999999999E-2</v>
      </c>
      <c r="K1623">
        <v>1012.919983</v>
      </c>
      <c r="L1623">
        <v>41.840935000000002</v>
      </c>
      <c r="W1623">
        <f t="shared" si="25"/>
        <v>53678.77918880558</v>
      </c>
    </row>
    <row r="1624" spans="1:23" x14ac:dyDescent="0.3">
      <c r="A1624">
        <v>78.243750000000006</v>
      </c>
      <c r="B1624">
        <v>1564.1400149999999</v>
      </c>
      <c r="C1624">
        <v>-49996.433594000002</v>
      </c>
      <c r="D1624">
        <v>19368.519531000002</v>
      </c>
      <c r="E1624">
        <v>-0.13617699999999999</v>
      </c>
      <c r="F1624">
        <v>9.9594489999999993</v>
      </c>
      <c r="G1624">
        <v>-0.119952</v>
      </c>
      <c r="H1624">
        <v>5.2769000000000003E-2</v>
      </c>
      <c r="I1624">
        <v>1.0824E-2</v>
      </c>
      <c r="J1624">
        <v>-2.2751E-2</v>
      </c>
      <c r="K1624">
        <v>1012.919983</v>
      </c>
      <c r="L1624">
        <v>41.840935000000002</v>
      </c>
      <c r="W1624">
        <f t="shared" si="25"/>
        <v>53639.812219362815</v>
      </c>
    </row>
    <row r="1625" spans="1:23" x14ac:dyDescent="0.3">
      <c r="A1625">
        <v>78.254999999999995</v>
      </c>
      <c r="B1625">
        <v>1660.2825929999999</v>
      </c>
      <c r="C1625">
        <v>-49964.085937000003</v>
      </c>
      <c r="D1625">
        <v>19470.927734000001</v>
      </c>
      <c r="E1625">
        <v>-0.14249500000000001</v>
      </c>
      <c r="F1625">
        <v>9.9506599999999992</v>
      </c>
      <c r="G1625">
        <v>-0.11472</v>
      </c>
      <c r="H1625">
        <v>5.6838E-2</v>
      </c>
      <c r="I1625">
        <v>1.1542999999999999E-2</v>
      </c>
      <c r="J1625">
        <v>-2.4466000000000002E-2</v>
      </c>
      <c r="K1625">
        <v>1012.919983</v>
      </c>
      <c r="L1625">
        <v>41.840935000000002</v>
      </c>
      <c r="W1625">
        <f t="shared" si="25"/>
        <v>53649.636053110284</v>
      </c>
    </row>
    <row r="1626" spans="1:23" x14ac:dyDescent="0.3">
      <c r="A1626">
        <v>78.266249999999999</v>
      </c>
      <c r="B1626">
        <v>1616.6245120000001</v>
      </c>
      <c r="C1626">
        <v>-49961.152344000002</v>
      </c>
      <c r="D1626">
        <v>19413.332031000002</v>
      </c>
      <c r="E1626">
        <v>-0.14377999999999999</v>
      </c>
      <c r="F1626">
        <v>9.9626979999999996</v>
      </c>
      <c r="G1626">
        <v>-0.11951199999999999</v>
      </c>
      <c r="H1626">
        <v>6.2909999999999994E-2</v>
      </c>
      <c r="I1626">
        <v>1.2012E-2</v>
      </c>
      <c r="J1626">
        <v>-2.0174000000000001E-2</v>
      </c>
      <c r="K1626">
        <v>1012.919983</v>
      </c>
      <c r="L1626">
        <v>41.840935000000002</v>
      </c>
      <c r="W1626">
        <f t="shared" si="25"/>
        <v>53624.692809367465</v>
      </c>
    </row>
    <row r="1627" spans="1:23" x14ac:dyDescent="0.3">
      <c r="A1627">
        <v>78.277500000000003</v>
      </c>
      <c r="B1627">
        <v>1662.7727050000001</v>
      </c>
      <c r="C1627">
        <v>-49962.058594000002</v>
      </c>
      <c r="D1627">
        <v>19577.412109000001</v>
      </c>
      <c r="E1627">
        <v>-0.17155599999999999</v>
      </c>
      <c r="F1627">
        <v>9.9563120000000005</v>
      </c>
      <c r="G1627">
        <v>-0.123738</v>
      </c>
      <c r="H1627">
        <v>5.2172000000000003E-2</v>
      </c>
      <c r="I1627">
        <v>1.0257E-2</v>
      </c>
      <c r="J1627">
        <v>-1.6445000000000001E-2</v>
      </c>
      <c r="K1627">
        <v>1012.919983</v>
      </c>
      <c r="L1627">
        <v>41.840935000000002</v>
      </c>
      <c r="W1627">
        <f t="shared" si="25"/>
        <v>53686.564212141588</v>
      </c>
    </row>
    <row r="1628" spans="1:23" x14ac:dyDescent="0.3">
      <c r="A1628">
        <v>78.288749999999993</v>
      </c>
      <c r="B1628">
        <v>1640.4516599999999</v>
      </c>
      <c r="C1628">
        <v>-49956.125</v>
      </c>
      <c r="D1628">
        <v>19524.363281000002</v>
      </c>
      <c r="E1628">
        <v>-0.16678799999999999</v>
      </c>
      <c r="F1628">
        <v>9.9625850000000007</v>
      </c>
      <c r="G1628">
        <v>-0.122141</v>
      </c>
      <c r="H1628">
        <v>2.7757E-2</v>
      </c>
      <c r="I1628">
        <v>8.6169999999999997E-3</v>
      </c>
      <c r="J1628">
        <v>-1.0234999999999999E-2</v>
      </c>
      <c r="K1628">
        <v>1012.919983</v>
      </c>
      <c r="L1628">
        <v>41.840935000000002</v>
      </c>
      <c r="W1628">
        <f t="shared" si="25"/>
        <v>53661.031188310968</v>
      </c>
    </row>
    <row r="1629" spans="1:23" x14ac:dyDescent="0.3">
      <c r="A1629">
        <v>78.3</v>
      </c>
      <c r="B1629">
        <v>1610.408813</v>
      </c>
      <c r="C1629">
        <v>-49973.496094000002</v>
      </c>
      <c r="D1629">
        <v>19408.451172000001</v>
      </c>
      <c r="E1629">
        <v>-0.14068600000000001</v>
      </c>
      <c r="F1629">
        <v>9.9617179999999994</v>
      </c>
      <c r="G1629">
        <v>-0.13966999999999999</v>
      </c>
      <c r="H1629">
        <v>2.6979999999999999E-3</v>
      </c>
      <c r="I1629">
        <v>4.7959999999999999E-3</v>
      </c>
      <c r="J1629">
        <v>-4.0810000000000004E-3</v>
      </c>
      <c r="K1629">
        <v>1012.940002</v>
      </c>
      <c r="L1629">
        <v>41.840935000000002</v>
      </c>
      <c r="W1629">
        <f t="shared" si="25"/>
        <v>53634.240045869294</v>
      </c>
    </row>
    <row r="1630" spans="1:23" x14ac:dyDescent="0.3">
      <c r="A1630">
        <v>78.311250000000001</v>
      </c>
      <c r="B1630">
        <v>1667.005737</v>
      </c>
      <c r="C1630">
        <v>-49972.710937000003</v>
      </c>
      <c r="D1630">
        <v>19587.447265999999</v>
      </c>
      <c r="E1630">
        <v>-0.14014099999999999</v>
      </c>
      <c r="F1630">
        <v>9.9611599999999996</v>
      </c>
      <c r="G1630">
        <v>-0.13047500000000001</v>
      </c>
      <c r="H1630">
        <v>-1.1254E-2</v>
      </c>
      <c r="I1630">
        <v>1.8630000000000001E-3</v>
      </c>
      <c r="J1630">
        <v>-1.261E-3</v>
      </c>
      <c r="K1630">
        <v>1012.940002</v>
      </c>
      <c r="L1630">
        <v>41.840935000000002</v>
      </c>
      <c r="W1630">
        <f t="shared" si="25"/>
        <v>53700.268499500831</v>
      </c>
    </row>
    <row r="1631" spans="1:23" x14ac:dyDescent="0.3">
      <c r="A1631">
        <v>78.322500000000005</v>
      </c>
      <c r="B1631">
        <v>1728.1944579999999</v>
      </c>
      <c r="C1631">
        <v>-49954.625</v>
      </c>
      <c r="D1631">
        <v>19563.6875</v>
      </c>
      <c r="E1631">
        <v>-0.123262</v>
      </c>
      <c r="F1631">
        <v>9.9731480000000001</v>
      </c>
      <c r="G1631">
        <v>-0.124137</v>
      </c>
      <c r="H1631">
        <v>-2.5198000000000002E-2</v>
      </c>
      <c r="I1631">
        <v>1.0139999999999999E-3</v>
      </c>
      <c r="J1631">
        <v>1.9699999999999999E-4</v>
      </c>
      <c r="K1631">
        <v>1012.940002</v>
      </c>
      <c r="L1631">
        <v>41.840935000000002</v>
      </c>
      <c r="W1631">
        <f t="shared" si="25"/>
        <v>53676.708948788422</v>
      </c>
    </row>
    <row r="1632" spans="1:23" x14ac:dyDescent="0.3">
      <c r="A1632">
        <v>78.333749999999995</v>
      </c>
      <c r="B1632">
        <v>1743.792725</v>
      </c>
      <c r="C1632">
        <v>-49945.207030999998</v>
      </c>
      <c r="D1632">
        <v>19483.773437</v>
      </c>
      <c r="E1632">
        <v>-0.13436600000000001</v>
      </c>
      <c r="F1632">
        <v>9.9612160000000003</v>
      </c>
      <c r="G1632">
        <v>-0.119381</v>
      </c>
      <c r="H1632">
        <v>-3.0657E-2</v>
      </c>
      <c r="I1632">
        <v>9.6900000000000003E-4</v>
      </c>
      <c r="J1632">
        <v>1.6949999999999999E-3</v>
      </c>
      <c r="K1632">
        <v>1012.940002</v>
      </c>
      <c r="L1632">
        <v>41.840935000000002</v>
      </c>
      <c r="W1632">
        <f t="shared" si="25"/>
        <v>53639.369364129932</v>
      </c>
    </row>
    <row r="1633" spans="1:23" x14ac:dyDescent="0.3">
      <c r="A1633">
        <v>78.344999999999999</v>
      </c>
      <c r="B1633">
        <v>1632.916138</v>
      </c>
      <c r="C1633">
        <v>-49959.304687000003</v>
      </c>
      <c r="D1633">
        <v>19622.03125</v>
      </c>
      <c r="E1633">
        <v>-0.143821</v>
      </c>
      <c r="F1633">
        <v>9.9612210000000001</v>
      </c>
      <c r="G1633">
        <v>-0.121236</v>
      </c>
      <c r="H1633">
        <v>-2.1196E-2</v>
      </c>
      <c r="I1633">
        <v>1.25E-3</v>
      </c>
      <c r="J1633">
        <v>-1.359E-3</v>
      </c>
      <c r="K1633">
        <v>1012.940002</v>
      </c>
      <c r="L1633">
        <v>41.840935000000002</v>
      </c>
      <c r="W1633">
        <f t="shared" si="25"/>
        <v>53699.3729041431</v>
      </c>
    </row>
    <row r="1634" spans="1:23" x14ac:dyDescent="0.3">
      <c r="A1634">
        <v>78.356250000000003</v>
      </c>
      <c r="B1634">
        <v>1862.550293</v>
      </c>
      <c r="C1634">
        <v>-49950.558594000002</v>
      </c>
      <c r="D1634">
        <v>19533.03125</v>
      </c>
      <c r="E1634">
        <v>-0.138511</v>
      </c>
      <c r="F1634">
        <v>9.9651890000000005</v>
      </c>
      <c r="G1634">
        <v>-0.13359399999999999</v>
      </c>
      <c r="H1634">
        <v>-4.0460000000000001E-3</v>
      </c>
      <c r="I1634">
        <v>3.1089999999999998E-3</v>
      </c>
      <c r="J1634">
        <v>-6.6610000000000003E-3</v>
      </c>
      <c r="K1634">
        <v>1012.940002</v>
      </c>
      <c r="L1634">
        <v>41.840935000000002</v>
      </c>
      <c r="W1634">
        <f t="shared" si="25"/>
        <v>53666.252964596461</v>
      </c>
    </row>
    <row r="1635" spans="1:23" x14ac:dyDescent="0.3">
      <c r="A1635">
        <v>78.367500000000007</v>
      </c>
      <c r="B1635">
        <v>1653.902466</v>
      </c>
      <c r="C1635">
        <v>-49916.722655999998</v>
      </c>
      <c r="D1635">
        <v>19498.662109000001</v>
      </c>
      <c r="E1635">
        <v>-0.14631</v>
      </c>
      <c r="F1635">
        <v>9.9542780000000004</v>
      </c>
      <c r="G1635">
        <v>-0.117489</v>
      </c>
      <c r="H1635">
        <v>1.7183E-2</v>
      </c>
      <c r="I1635">
        <v>5.7010000000000003E-3</v>
      </c>
      <c r="J1635">
        <v>-1.3802E-2</v>
      </c>
      <c r="K1635">
        <v>1012.940002</v>
      </c>
      <c r="L1635">
        <v>41.840935000000002</v>
      </c>
      <c r="W1635">
        <f t="shared" si="25"/>
        <v>53615.412132371202</v>
      </c>
    </row>
    <row r="1636" spans="1:23" x14ac:dyDescent="0.3">
      <c r="A1636">
        <v>78.378749999999997</v>
      </c>
      <c r="B1636">
        <v>1489.407837</v>
      </c>
      <c r="C1636">
        <v>-49938.699219000002</v>
      </c>
      <c r="D1636">
        <v>19400.326172000001</v>
      </c>
      <c r="E1636">
        <v>-0.14164399999999999</v>
      </c>
      <c r="F1636">
        <v>9.9665579999999991</v>
      </c>
      <c r="G1636">
        <v>-0.12633</v>
      </c>
      <c r="H1636">
        <v>3.8868E-2</v>
      </c>
      <c r="I1636">
        <v>8.8140000000000007E-3</v>
      </c>
      <c r="J1636">
        <v>-1.9394000000000002E-2</v>
      </c>
      <c r="K1636">
        <v>1012.940002</v>
      </c>
      <c r="L1636">
        <v>41.840935000000002</v>
      </c>
      <c r="W1636">
        <f t="shared" si="25"/>
        <v>53595.379194205321</v>
      </c>
    </row>
    <row r="1637" spans="1:23" x14ac:dyDescent="0.3">
      <c r="A1637">
        <v>78.39</v>
      </c>
      <c r="B1637">
        <v>1538.6441649999999</v>
      </c>
      <c r="C1637">
        <v>-49934.421875</v>
      </c>
      <c r="D1637">
        <v>19436.294922000001</v>
      </c>
      <c r="E1637">
        <v>-0.151667</v>
      </c>
      <c r="F1637">
        <v>9.9742169999999994</v>
      </c>
      <c r="G1637">
        <v>-0.107586</v>
      </c>
      <c r="H1637">
        <v>5.4665999999999999E-2</v>
      </c>
      <c r="I1637">
        <v>1.0824E-2</v>
      </c>
      <c r="J1637">
        <v>-2.3167E-2</v>
      </c>
      <c r="K1637">
        <v>1012.940002</v>
      </c>
      <c r="L1637">
        <v>41.840935000000002</v>
      </c>
      <c r="W1637">
        <f t="shared" si="25"/>
        <v>53605.815674718819</v>
      </c>
    </row>
    <row r="1638" spans="1:23" x14ac:dyDescent="0.3">
      <c r="A1638">
        <v>78.401250000000005</v>
      </c>
      <c r="B1638">
        <v>1671.8585210000001</v>
      </c>
      <c r="C1638">
        <v>-49972.703125</v>
      </c>
      <c r="D1638">
        <v>19541.169922000001</v>
      </c>
      <c r="E1638">
        <v>-0.138403</v>
      </c>
      <c r="F1638">
        <v>9.9663599999999999</v>
      </c>
      <c r="G1638">
        <v>-0.11473</v>
      </c>
      <c r="H1638">
        <v>6.2243E-2</v>
      </c>
      <c r="I1638">
        <v>1.2237E-2</v>
      </c>
      <c r="J1638">
        <v>-2.2239999999999999E-2</v>
      </c>
      <c r="K1638">
        <v>1012.940002</v>
      </c>
      <c r="L1638">
        <v>41.845818000000001</v>
      </c>
      <c r="W1638">
        <f t="shared" si="25"/>
        <v>53683.549532925841</v>
      </c>
    </row>
    <row r="1639" spans="1:23" x14ac:dyDescent="0.3">
      <c r="A1639">
        <v>78.412499999999994</v>
      </c>
      <c r="B1639">
        <v>1605.1079099999999</v>
      </c>
      <c r="C1639">
        <v>-49940.546875</v>
      </c>
      <c r="D1639">
        <v>19518.958984000001</v>
      </c>
      <c r="E1639">
        <v>-0.141232</v>
      </c>
      <c r="F1639">
        <v>9.9650809999999996</v>
      </c>
      <c r="G1639">
        <v>-0.12936400000000001</v>
      </c>
      <c r="H1639">
        <v>6.0172000000000003E-2</v>
      </c>
      <c r="I1639">
        <v>1.2293999999999999E-2</v>
      </c>
      <c r="J1639">
        <v>-1.8273999999999999E-2</v>
      </c>
      <c r="K1639">
        <v>1012.940002</v>
      </c>
      <c r="L1639">
        <v>41.845818000000001</v>
      </c>
      <c r="W1639">
        <f t="shared" si="25"/>
        <v>53643.493113292789</v>
      </c>
    </row>
    <row r="1640" spans="1:23" x14ac:dyDescent="0.3">
      <c r="A1640">
        <v>78.423749999999998</v>
      </c>
      <c r="B1640">
        <v>1625.1107179999999</v>
      </c>
      <c r="C1640">
        <v>-49977.898437000003</v>
      </c>
      <c r="D1640">
        <v>19666.759765999999</v>
      </c>
      <c r="E1640">
        <v>-0.13083600000000001</v>
      </c>
      <c r="F1640">
        <v>9.9680020000000003</v>
      </c>
      <c r="G1640">
        <v>-0.12912299999999999</v>
      </c>
      <c r="H1640">
        <v>4.6502000000000002E-2</v>
      </c>
      <c r="I1640">
        <v>9.7040000000000008E-3</v>
      </c>
      <c r="J1640">
        <v>-1.0932000000000001E-2</v>
      </c>
      <c r="K1640">
        <v>1012.940002</v>
      </c>
      <c r="L1640">
        <v>41.845818000000001</v>
      </c>
      <c r="W1640">
        <f t="shared" si="25"/>
        <v>53732.790330657517</v>
      </c>
    </row>
    <row r="1641" spans="1:23" x14ac:dyDescent="0.3">
      <c r="A1641">
        <v>78.435000000000002</v>
      </c>
      <c r="B1641">
        <v>1711.2879640000001</v>
      </c>
      <c r="C1641">
        <v>-49960.878905999998</v>
      </c>
      <c r="D1641">
        <v>19577.787109000001</v>
      </c>
      <c r="E1641">
        <v>-0.13244700000000001</v>
      </c>
      <c r="F1641">
        <v>9.9546159999999997</v>
      </c>
      <c r="G1641">
        <v>-0.127217</v>
      </c>
      <c r="H1641">
        <v>2.4246E-2</v>
      </c>
      <c r="I1641">
        <v>7.3210000000000003E-3</v>
      </c>
      <c r="J1641">
        <v>-8.2150000000000001E-3</v>
      </c>
      <c r="K1641">
        <v>1012.940002</v>
      </c>
      <c r="L1641">
        <v>41.845818000000001</v>
      </c>
      <c r="W1641">
        <f t="shared" si="25"/>
        <v>53687.12765310744</v>
      </c>
    </row>
    <row r="1642" spans="1:23" x14ac:dyDescent="0.3">
      <c r="A1642">
        <v>78.446250000000006</v>
      </c>
      <c r="B1642">
        <v>1609.5233149999999</v>
      </c>
      <c r="C1642">
        <v>-49955.503905999998</v>
      </c>
      <c r="D1642">
        <v>19525.929687</v>
      </c>
      <c r="E1642">
        <v>-0.12754499999999999</v>
      </c>
      <c r="F1642">
        <v>9.9522530000000007</v>
      </c>
      <c r="G1642">
        <v>-0.127995</v>
      </c>
      <c r="H1642">
        <v>-1.5900000000000001E-3</v>
      </c>
      <c r="I1642">
        <v>4.2230000000000002E-3</v>
      </c>
      <c r="J1642">
        <v>-7.9719999999999999E-3</v>
      </c>
      <c r="K1642">
        <v>1012.940002</v>
      </c>
      <c r="L1642">
        <v>41.845818000000001</v>
      </c>
      <c r="W1642">
        <f t="shared" si="25"/>
        <v>53660.086339341433</v>
      </c>
    </row>
    <row r="1643" spans="1:23" x14ac:dyDescent="0.3">
      <c r="A1643">
        <v>78.457499999999996</v>
      </c>
      <c r="B1643">
        <v>1721.2470699999999</v>
      </c>
      <c r="C1643">
        <v>-49968.878905999998</v>
      </c>
      <c r="D1643">
        <v>19641.105468999998</v>
      </c>
      <c r="E1643">
        <v>-0.14324600000000001</v>
      </c>
      <c r="F1643">
        <v>9.9681490000000004</v>
      </c>
      <c r="G1643">
        <v>-0.11498800000000001</v>
      </c>
      <c r="H1643">
        <v>-2.1748E-2</v>
      </c>
      <c r="I1643">
        <v>1.0820000000000001E-3</v>
      </c>
      <c r="J1643">
        <v>-2.9529999999999999E-3</v>
      </c>
      <c r="K1643">
        <v>1012.940002</v>
      </c>
      <c r="L1643">
        <v>41.845818000000001</v>
      </c>
      <c r="W1643">
        <f t="shared" si="25"/>
        <v>53718.00977924309</v>
      </c>
    </row>
    <row r="1644" spans="1:23" x14ac:dyDescent="0.3">
      <c r="A1644">
        <v>78.46875</v>
      </c>
      <c r="B1644">
        <v>1717.8790280000001</v>
      </c>
      <c r="C1644">
        <v>-49935.648437000003</v>
      </c>
      <c r="D1644">
        <v>19490.541015999999</v>
      </c>
      <c r="E1644">
        <v>-0.14297399999999999</v>
      </c>
      <c r="F1644">
        <v>9.9633120000000002</v>
      </c>
      <c r="G1644">
        <v>-0.104714</v>
      </c>
      <c r="H1644">
        <v>-2.8479000000000001E-2</v>
      </c>
      <c r="I1644">
        <v>-7.0181660000000003E-5</v>
      </c>
      <c r="J1644">
        <v>2.1025710000000002E-5</v>
      </c>
      <c r="K1644">
        <v>1012.940002</v>
      </c>
      <c r="L1644">
        <v>41.845818000000001</v>
      </c>
      <c r="W1644">
        <f t="shared" si="25"/>
        <v>53632.091906571026</v>
      </c>
    </row>
    <row r="1645" spans="1:23" x14ac:dyDescent="0.3">
      <c r="A1645">
        <v>78.48</v>
      </c>
      <c r="B1645">
        <v>1645.7026370000001</v>
      </c>
      <c r="C1645">
        <v>-49953.460937000003</v>
      </c>
      <c r="D1645">
        <v>19573.716797000001</v>
      </c>
      <c r="E1645">
        <v>-0.15093300000000001</v>
      </c>
      <c r="F1645">
        <v>9.9650759999999998</v>
      </c>
      <c r="G1645">
        <v>-0.11844</v>
      </c>
      <c r="H1645">
        <v>-2.8580999999999999E-2</v>
      </c>
      <c r="I1645">
        <v>9.0899999999999998E-4</v>
      </c>
      <c r="J1645">
        <v>1.658E-3</v>
      </c>
      <c r="K1645">
        <v>1012.940002</v>
      </c>
      <c r="L1645">
        <v>41.845818000000001</v>
      </c>
      <c r="W1645">
        <f t="shared" si="25"/>
        <v>53676.689409863699</v>
      </c>
    </row>
    <row r="1646" spans="1:23" x14ac:dyDescent="0.3">
      <c r="A1646">
        <v>78.491249999999994</v>
      </c>
      <c r="B1646">
        <v>1587.5848390000001</v>
      </c>
      <c r="C1646">
        <v>-49938.613280999998</v>
      </c>
      <c r="D1646">
        <v>19520.544922000001</v>
      </c>
      <c r="E1646">
        <v>-0.14788999999999999</v>
      </c>
      <c r="F1646">
        <v>9.9613600000000009</v>
      </c>
      <c r="G1646">
        <v>-0.12789800000000001</v>
      </c>
      <c r="H1646">
        <v>-1.8464999999999999E-2</v>
      </c>
      <c r="I1646">
        <v>1.395E-3</v>
      </c>
      <c r="J1646">
        <v>-2.8189999999999999E-3</v>
      </c>
      <c r="K1646">
        <v>1012.940002</v>
      </c>
      <c r="L1646">
        <v>41.845818000000001</v>
      </c>
      <c r="W1646">
        <f t="shared" si="25"/>
        <v>53641.748630167829</v>
      </c>
    </row>
    <row r="1647" spans="1:23" x14ac:dyDescent="0.3">
      <c r="A1647">
        <v>78.502499999999998</v>
      </c>
      <c r="B1647">
        <v>1649.5355219999999</v>
      </c>
      <c r="C1647">
        <v>-49952.628905999998</v>
      </c>
      <c r="D1647">
        <v>19559.277343999998</v>
      </c>
      <c r="E1647">
        <v>-0.130971</v>
      </c>
      <c r="F1647">
        <v>9.9587240000000001</v>
      </c>
      <c r="G1647">
        <v>-0.12277100000000001</v>
      </c>
      <c r="H1647">
        <v>-4.3880000000000004E-3</v>
      </c>
      <c r="I1647">
        <v>3.0850000000000001E-3</v>
      </c>
      <c r="J1647">
        <v>-7.502E-3</v>
      </c>
      <c r="K1647">
        <v>1012.929993</v>
      </c>
      <c r="L1647">
        <v>41.848163999999997</v>
      </c>
      <c r="W1647">
        <f t="shared" si="25"/>
        <v>53670.768881006334</v>
      </c>
    </row>
    <row r="1648" spans="1:23" x14ac:dyDescent="0.3">
      <c r="A1648">
        <v>78.513750000000002</v>
      </c>
      <c r="B1648">
        <v>1664.1982419999999</v>
      </c>
      <c r="C1648">
        <v>-49947.222655999998</v>
      </c>
      <c r="D1648">
        <v>19363.199218999998</v>
      </c>
      <c r="E1648">
        <v>-0.12518599999999999</v>
      </c>
      <c r="F1648">
        <v>9.9497370000000007</v>
      </c>
      <c r="G1648">
        <v>-0.13428899999999999</v>
      </c>
      <c r="H1648">
        <v>2.102E-2</v>
      </c>
      <c r="I1648">
        <v>5.9870000000000001E-3</v>
      </c>
      <c r="J1648">
        <v>-1.5892E-2</v>
      </c>
      <c r="K1648">
        <v>1012.929993</v>
      </c>
      <c r="L1648">
        <v>41.848163999999997</v>
      </c>
      <c r="W1648">
        <f t="shared" si="25"/>
        <v>53595.03793105662</v>
      </c>
    </row>
    <row r="1649" spans="1:23" x14ac:dyDescent="0.3">
      <c r="A1649">
        <v>78.525000000000006</v>
      </c>
      <c r="B1649">
        <v>1625.750732</v>
      </c>
      <c r="C1649">
        <v>-49957.355469000002</v>
      </c>
      <c r="D1649">
        <v>19624.816406000002</v>
      </c>
      <c r="E1649">
        <v>-0.130388</v>
      </c>
      <c r="F1649">
        <v>9.9591860000000008</v>
      </c>
      <c r="G1649">
        <v>-0.11865199999999999</v>
      </c>
      <c r="H1649">
        <v>4.4756999999999998E-2</v>
      </c>
      <c r="I1649">
        <v>8.6280000000000003E-3</v>
      </c>
      <c r="J1649">
        <v>-2.3016999999999999E-2</v>
      </c>
      <c r="K1649">
        <v>1012.929993</v>
      </c>
      <c r="L1649">
        <v>41.848163999999997</v>
      </c>
      <c r="W1649">
        <f t="shared" si="25"/>
        <v>53698.359843367929</v>
      </c>
    </row>
    <row r="1650" spans="1:23" x14ac:dyDescent="0.3">
      <c r="A1650">
        <v>78.536249999999995</v>
      </c>
      <c r="B1650">
        <v>1718.634399</v>
      </c>
      <c r="C1650">
        <v>-49936.664062000003</v>
      </c>
      <c r="D1650">
        <v>19576.511718999998</v>
      </c>
      <c r="E1650">
        <v>-0.14901700000000001</v>
      </c>
      <c r="F1650">
        <v>9.9711309999999997</v>
      </c>
      <c r="G1650">
        <v>-0.12152</v>
      </c>
      <c r="H1650">
        <v>5.8161999999999998E-2</v>
      </c>
      <c r="I1650">
        <v>1.0732E-2</v>
      </c>
      <c r="J1650">
        <v>-2.5014000000000002E-2</v>
      </c>
      <c r="K1650">
        <v>1012.929993</v>
      </c>
      <c r="L1650">
        <v>41.848163999999997</v>
      </c>
      <c r="W1650">
        <f t="shared" si="25"/>
        <v>53664.363714877058</v>
      </c>
    </row>
    <row r="1651" spans="1:23" x14ac:dyDescent="0.3">
      <c r="A1651">
        <v>78.547499999999999</v>
      </c>
      <c r="B1651">
        <v>1637.3374020000001</v>
      </c>
      <c r="C1651">
        <v>-49945.9375</v>
      </c>
      <c r="D1651">
        <v>19718.355468999998</v>
      </c>
      <c r="E1651">
        <v>-0.133218</v>
      </c>
      <c r="F1651">
        <v>9.9705519999999996</v>
      </c>
      <c r="G1651">
        <v>-0.126441</v>
      </c>
      <c r="H1651">
        <v>5.9337000000000001E-2</v>
      </c>
      <c r="I1651">
        <v>1.1802999999999999E-2</v>
      </c>
      <c r="J1651">
        <v>-2.1645000000000001E-2</v>
      </c>
      <c r="K1651">
        <v>1012.929993</v>
      </c>
      <c r="L1651">
        <v>41.848163999999997</v>
      </c>
      <c r="W1651">
        <f t="shared" si="25"/>
        <v>53722.351855849876</v>
      </c>
    </row>
    <row r="1652" spans="1:23" x14ac:dyDescent="0.3">
      <c r="A1652">
        <v>78.558750000000003</v>
      </c>
      <c r="B1652">
        <v>1679.9837649999999</v>
      </c>
      <c r="C1652">
        <v>-49939.703125</v>
      </c>
      <c r="D1652">
        <v>19609.050781000002</v>
      </c>
      <c r="E1652">
        <v>-0.141377</v>
      </c>
      <c r="F1652">
        <v>9.9648620000000001</v>
      </c>
      <c r="G1652">
        <v>-0.13017200000000001</v>
      </c>
      <c r="H1652">
        <v>5.4053999999999998E-2</v>
      </c>
      <c r="I1652">
        <v>1.206E-2</v>
      </c>
      <c r="J1652">
        <v>-1.8225999999999999E-2</v>
      </c>
      <c r="K1652">
        <v>1012.929993</v>
      </c>
      <c r="L1652">
        <v>41.848163999999997</v>
      </c>
      <c r="W1652">
        <f t="shared" si="25"/>
        <v>53677.846139684436</v>
      </c>
    </row>
    <row r="1653" spans="1:23" x14ac:dyDescent="0.3">
      <c r="A1653">
        <v>78.569999999999993</v>
      </c>
      <c r="B1653">
        <v>1690.5473629999999</v>
      </c>
      <c r="C1653">
        <v>-49958.851562000003</v>
      </c>
      <c r="D1653">
        <v>19609.498047000001</v>
      </c>
      <c r="E1653">
        <v>-0.13985800000000001</v>
      </c>
      <c r="F1653">
        <v>9.9484049999999993</v>
      </c>
      <c r="G1653">
        <v>-0.12618199999999999</v>
      </c>
      <c r="H1653">
        <v>3.6984999999999997E-2</v>
      </c>
      <c r="I1653">
        <v>1.0293999999999999E-2</v>
      </c>
      <c r="J1653">
        <v>-1.2186000000000001E-2</v>
      </c>
      <c r="K1653">
        <v>1012.929993</v>
      </c>
      <c r="L1653">
        <v>41.848163999999997</v>
      </c>
      <c r="W1653">
        <f t="shared" si="25"/>
        <v>53696.156412128723</v>
      </c>
    </row>
    <row r="1654" spans="1:23" x14ac:dyDescent="0.3">
      <c r="A1654">
        <v>78.581249999999997</v>
      </c>
      <c r="B1654">
        <v>1586.605225</v>
      </c>
      <c r="C1654">
        <v>-49950.367187000003</v>
      </c>
      <c r="D1654">
        <v>19370.197265999999</v>
      </c>
      <c r="E1654">
        <v>-0.14807400000000001</v>
      </c>
      <c r="F1654">
        <v>9.9457599999999999</v>
      </c>
      <c r="G1654">
        <v>-0.12565399999999999</v>
      </c>
      <c r="H1654">
        <v>1.5554999999999999E-2</v>
      </c>
      <c r="I1654">
        <v>7.7289999999999998E-3</v>
      </c>
      <c r="J1654">
        <v>-1.0057999999999999E-2</v>
      </c>
      <c r="K1654">
        <v>1012.929993</v>
      </c>
      <c r="L1654">
        <v>41.848163999999997</v>
      </c>
      <c r="W1654">
        <f t="shared" si="25"/>
        <v>53598.144001260698</v>
      </c>
    </row>
    <row r="1655" spans="1:23" x14ac:dyDescent="0.3">
      <c r="A1655">
        <v>78.592500000000001</v>
      </c>
      <c r="B1655">
        <v>1562.7142329999999</v>
      </c>
      <c r="C1655">
        <v>-49944.589844000002</v>
      </c>
      <c r="D1655">
        <v>19505.847656000002</v>
      </c>
      <c r="E1655">
        <v>-0.146122</v>
      </c>
      <c r="F1655">
        <v>9.9559510000000007</v>
      </c>
      <c r="G1655">
        <v>-0.11870799999999999</v>
      </c>
      <c r="H1655">
        <v>-7.0899999999999999E-3</v>
      </c>
      <c r="I1655">
        <v>4.7140000000000003E-3</v>
      </c>
      <c r="J1655">
        <v>-7.4510000000000002E-3</v>
      </c>
      <c r="K1655">
        <v>1012.929993</v>
      </c>
      <c r="L1655">
        <v>41.848163999999997</v>
      </c>
      <c r="W1655">
        <f t="shared" si="25"/>
        <v>53641.236220267048</v>
      </c>
    </row>
    <row r="1656" spans="1:23" x14ac:dyDescent="0.3">
      <c r="A1656">
        <v>78.603750000000005</v>
      </c>
      <c r="B1656">
        <v>1744.1446530000001</v>
      </c>
      <c r="C1656">
        <v>-49938.480469000002</v>
      </c>
      <c r="D1656">
        <v>19652.847656000002</v>
      </c>
      <c r="E1656">
        <v>-0.14638999999999999</v>
      </c>
      <c r="F1656">
        <v>9.9508259999999993</v>
      </c>
      <c r="G1656">
        <v>-0.115504</v>
      </c>
      <c r="H1656">
        <v>-2.6925999999999999E-2</v>
      </c>
      <c r="I1656">
        <v>2.3670000000000002E-3</v>
      </c>
      <c r="J1656">
        <v>-1.908E-3</v>
      </c>
      <c r="K1656">
        <v>1012.919983</v>
      </c>
      <c r="L1656">
        <v>41.853045999999999</v>
      </c>
      <c r="W1656">
        <f t="shared" si="25"/>
        <v>53694.769699787597</v>
      </c>
    </row>
    <row r="1657" spans="1:23" x14ac:dyDescent="0.3">
      <c r="A1657">
        <v>78.614999999999995</v>
      </c>
      <c r="B1657">
        <v>1750.147827</v>
      </c>
      <c r="C1657">
        <v>-49937.003905999998</v>
      </c>
      <c r="D1657">
        <v>19586.640625</v>
      </c>
      <c r="E1657">
        <v>-0.15271599999999999</v>
      </c>
      <c r="F1657">
        <v>9.9552969999999998</v>
      </c>
      <c r="G1657">
        <v>-9.5120999999999997E-2</v>
      </c>
      <c r="H1657">
        <v>-3.2889000000000002E-2</v>
      </c>
      <c r="I1657">
        <v>1.0070000000000001E-3</v>
      </c>
      <c r="J1657">
        <v>3.3700000000000001E-4</v>
      </c>
      <c r="K1657">
        <v>1012.919983</v>
      </c>
      <c r="L1657">
        <v>41.853045999999999</v>
      </c>
      <c r="W1657">
        <f t="shared" si="25"/>
        <v>53669.394141327066</v>
      </c>
    </row>
    <row r="1658" spans="1:23" x14ac:dyDescent="0.3">
      <c r="A1658">
        <v>78.626249999999999</v>
      </c>
      <c r="B1658">
        <v>1733.331909</v>
      </c>
      <c r="C1658">
        <v>-49954.644530999998</v>
      </c>
      <c r="D1658">
        <v>19625.056640999999</v>
      </c>
      <c r="E1658">
        <v>-0.15489900000000001</v>
      </c>
      <c r="F1658">
        <v>9.9655559999999994</v>
      </c>
      <c r="G1658">
        <v>-0.115352</v>
      </c>
      <c r="H1658">
        <v>-2.7285E-2</v>
      </c>
      <c r="I1658">
        <v>1.9419999999999999E-3</v>
      </c>
      <c r="J1658">
        <v>-2.9700000000000001E-4</v>
      </c>
      <c r="K1658">
        <v>1012.919983</v>
      </c>
      <c r="L1658">
        <v>41.853045999999999</v>
      </c>
      <c r="W1658">
        <f t="shared" si="25"/>
        <v>53699.290478439136</v>
      </c>
    </row>
    <row r="1659" spans="1:23" x14ac:dyDescent="0.3">
      <c r="A1659">
        <v>78.637500000000003</v>
      </c>
      <c r="B1659">
        <v>1691.090332</v>
      </c>
      <c r="C1659">
        <v>-49954.863280999998</v>
      </c>
      <c r="D1659">
        <v>19644.753906000002</v>
      </c>
      <c r="E1659">
        <v>-0.158384</v>
      </c>
      <c r="F1659">
        <v>9.9504429999999999</v>
      </c>
      <c r="G1659">
        <v>-0.1231</v>
      </c>
      <c r="H1659">
        <v>-1.3606E-2</v>
      </c>
      <c r="I1659">
        <v>3.973E-3</v>
      </c>
      <c r="J1659">
        <v>-3.4280000000000001E-3</v>
      </c>
      <c r="K1659">
        <v>1012.919983</v>
      </c>
      <c r="L1659">
        <v>41.853045999999999</v>
      </c>
      <c r="W1659">
        <f t="shared" si="25"/>
        <v>53705.348969741251</v>
      </c>
    </row>
    <row r="1660" spans="1:23" x14ac:dyDescent="0.3">
      <c r="A1660">
        <v>78.648750000000007</v>
      </c>
      <c r="B1660">
        <v>1690.1777340000001</v>
      </c>
      <c r="C1660">
        <v>-49949.074219000002</v>
      </c>
      <c r="D1660">
        <v>19601.654297000001</v>
      </c>
      <c r="E1660">
        <v>-0.13975699999999999</v>
      </c>
      <c r="F1660">
        <v>9.9647380000000005</v>
      </c>
      <c r="G1660">
        <v>-0.121407</v>
      </c>
      <c r="H1660">
        <v>1.2167000000000001E-2</v>
      </c>
      <c r="I1660">
        <v>7.7000000000000002E-3</v>
      </c>
      <c r="J1660">
        <v>-1.2435999999999999E-2</v>
      </c>
      <c r="K1660">
        <v>1012.919983</v>
      </c>
      <c r="L1660">
        <v>41.853045999999999</v>
      </c>
      <c r="W1660">
        <f t="shared" si="25"/>
        <v>53684.183585920153</v>
      </c>
    </row>
    <row r="1661" spans="1:23" x14ac:dyDescent="0.3">
      <c r="A1661">
        <v>78.66</v>
      </c>
      <c r="B1661">
        <v>1668.890991</v>
      </c>
      <c r="C1661">
        <v>-49948.332030999998</v>
      </c>
      <c r="D1661">
        <v>19493.716797000001</v>
      </c>
      <c r="E1661">
        <v>-0.141454</v>
      </c>
      <c r="F1661">
        <v>9.9565230000000007</v>
      </c>
      <c r="G1661">
        <v>-0.12509400000000001</v>
      </c>
      <c r="H1661">
        <v>3.0786999999999998E-2</v>
      </c>
      <c r="I1661">
        <v>7.9579999999999998E-3</v>
      </c>
      <c r="J1661">
        <v>-1.823E-2</v>
      </c>
      <c r="K1661">
        <v>1012.919983</v>
      </c>
      <c r="L1661">
        <v>41.853045999999999</v>
      </c>
      <c r="W1661">
        <f t="shared" si="25"/>
        <v>53643.509061027144</v>
      </c>
    </row>
    <row r="1662" spans="1:23" x14ac:dyDescent="0.3">
      <c r="A1662">
        <v>78.671250000000001</v>
      </c>
      <c r="B1662">
        <v>1658.125732</v>
      </c>
      <c r="C1662">
        <v>-49966.046875</v>
      </c>
      <c r="D1662">
        <v>19547.259765999999</v>
      </c>
      <c r="E1662">
        <v>-0.15468399999999999</v>
      </c>
      <c r="F1662">
        <v>9.9658859999999994</v>
      </c>
      <c r="G1662">
        <v>-0.119767</v>
      </c>
      <c r="H1662">
        <v>5.2177000000000001E-2</v>
      </c>
      <c r="I1662">
        <v>9.9909999999999999E-3</v>
      </c>
      <c r="J1662">
        <v>-2.341E-2</v>
      </c>
      <c r="K1662">
        <v>1012.919983</v>
      </c>
      <c r="L1662">
        <v>41.853045999999999</v>
      </c>
      <c r="W1662">
        <f t="shared" si="25"/>
        <v>53679.144792156476</v>
      </c>
    </row>
    <row r="1663" spans="1:23" x14ac:dyDescent="0.3">
      <c r="A1663">
        <v>78.682500000000005</v>
      </c>
      <c r="B1663">
        <v>1682.6748050000001</v>
      </c>
      <c r="C1663">
        <v>-49915.492187000003</v>
      </c>
      <c r="D1663">
        <v>19569.714843999998</v>
      </c>
      <c r="E1663">
        <v>-0.15031</v>
      </c>
      <c r="F1663">
        <v>9.9562369999999998</v>
      </c>
      <c r="G1663">
        <v>-0.11906899999999999</v>
      </c>
      <c r="H1663">
        <v>6.2728000000000006E-2</v>
      </c>
      <c r="I1663">
        <v>1.3153E-2</v>
      </c>
      <c r="J1663">
        <v>-2.3434E-2</v>
      </c>
      <c r="K1663">
        <v>1012.919983</v>
      </c>
      <c r="L1663">
        <v>41.853045999999999</v>
      </c>
      <c r="W1663">
        <f t="shared" si="25"/>
        <v>53641.042997366429</v>
      </c>
    </row>
    <row r="1664" spans="1:23" x14ac:dyDescent="0.3">
      <c r="A1664">
        <v>78.693749999999994</v>
      </c>
      <c r="B1664">
        <v>1675.8149410000001</v>
      </c>
      <c r="C1664">
        <v>-49939.390625</v>
      </c>
      <c r="D1664">
        <v>19540.410156000002</v>
      </c>
      <c r="E1664">
        <v>-0.16517000000000001</v>
      </c>
      <c r="F1664">
        <v>9.9607949999999992</v>
      </c>
      <c r="G1664">
        <v>-0.11167299999999999</v>
      </c>
      <c r="H1664">
        <v>5.7584999999999997E-2</v>
      </c>
      <c r="I1664">
        <v>1.2341E-2</v>
      </c>
      <c r="J1664">
        <v>-1.8579999999999999E-2</v>
      </c>
      <c r="K1664">
        <v>1012.919983</v>
      </c>
      <c r="L1664">
        <v>41.853045999999999</v>
      </c>
      <c r="W1664">
        <f t="shared" si="25"/>
        <v>53652.387838543822</v>
      </c>
    </row>
    <row r="1665" spans="1:23" x14ac:dyDescent="0.3">
      <c r="A1665">
        <v>78.704999999999998</v>
      </c>
      <c r="B1665">
        <v>1726.788086</v>
      </c>
      <c r="C1665">
        <v>-49964.667969000002</v>
      </c>
      <c r="D1665">
        <v>19440.306640999999</v>
      </c>
      <c r="E1665">
        <v>-0.140377</v>
      </c>
      <c r="F1665">
        <v>9.9637989999999999</v>
      </c>
      <c r="G1665">
        <v>-0.10860599999999999</v>
      </c>
      <c r="H1665">
        <v>5.2215999999999999E-2</v>
      </c>
      <c r="I1665">
        <v>1.0075000000000001E-2</v>
      </c>
      <c r="J1665">
        <v>-1.4834999999999999E-2</v>
      </c>
      <c r="K1665">
        <v>1012.929993</v>
      </c>
      <c r="L1665">
        <v>41.855583000000003</v>
      </c>
      <c r="W1665">
        <f t="shared" si="25"/>
        <v>53641.172289972143</v>
      </c>
    </row>
    <row r="1666" spans="1:23" x14ac:dyDescent="0.3">
      <c r="A1666">
        <v>78.716250000000002</v>
      </c>
      <c r="B1666">
        <v>1727.3203120000001</v>
      </c>
      <c r="C1666">
        <v>-49943.382812000003</v>
      </c>
      <c r="D1666">
        <v>19512.644531000002</v>
      </c>
      <c r="E1666">
        <v>-0.15767</v>
      </c>
      <c r="F1666">
        <v>9.9594819999999995</v>
      </c>
      <c r="G1666">
        <v>-0.12807299999999999</v>
      </c>
      <c r="H1666">
        <v>3.5693999999999997E-2</v>
      </c>
      <c r="I1666">
        <v>8.3510000000000008E-3</v>
      </c>
      <c r="J1666">
        <v>-1.0947999999999999E-2</v>
      </c>
      <c r="K1666">
        <v>1012.929993</v>
      </c>
      <c r="L1666">
        <v>41.855583000000003</v>
      </c>
      <c r="W1666">
        <f t="shared" ref="W1666:W1729" si="26">SQRT((B1666)^2+(C1666)^2+(D1666)^2)</f>
        <v>53647.631995824289</v>
      </c>
    </row>
    <row r="1667" spans="1:23" x14ac:dyDescent="0.3">
      <c r="A1667">
        <v>78.727500000000006</v>
      </c>
      <c r="B1667">
        <v>1771.594482</v>
      </c>
      <c r="C1667">
        <v>-49965.386719000002</v>
      </c>
      <c r="D1667">
        <v>19610.408202999999</v>
      </c>
      <c r="E1667">
        <v>-0.149338</v>
      </c>
      <c r="F1667">
        <v>9.9621569999999995</v>
      </c>
      <c r="G1667">
        <v>-0.129084</v>
      </c>
      <c r="H1667">
        <v>6.2870000000000001E-3</v>
      </c>
      <c r="I1667">
        <v>4.8589999999999996E-3</v>
      </c>
      <c r="J1667">
        <v>-5.2750000000000002E-3</v>
      </c>
      <c r="K1667">
        <v>1012.929993</v>
      </c>
      <c r="L1667">
        <v>41.855583000000003</v>
      </c>
      <c r="W1667">
        <f t="shared" si="26"/>
        <v>53705.18156450236</v>
      </c>
    </row>
    <row r="1668" spans="1:23" x14ac:dyDescent="0.3">
      <c r="A1668">
        <v>78.738749999999996</v>
      </c>
      <c r="B1668">
        <v>1733.5306399999999</v>
      </c>
      <c r="C1668">
        <v>-49959.976562000003</v>
      </c>
      <c r="D1668">
        <v>19437.734375</v>
      </c>
      <c r="E1668">
        <v>-0.142317</v>
      </c>
      <c r="F1668">
        <v>9.9693959999999997</v>
      </c>
      <c r="G1668">
        <v>-0.119727</v>
      </c>
      <c r="H1668">
        <v>-8.7170000000000008E-3</v>
      </c>
      <c r="I1668">
        <v>1.879E-3</v>
      </c>
      <c r="J1668">
        <v>-1.8649999999999999E-3</v>
      </c>
      <c r="K1668">
        <v>1012.929993</v>
      </c>
      <c r="L1668">
        <v>41.855583000000003</v>
      </c>
      <c r="W1668">
        <f t="shared" si="26"/>
        <v>53636.087703974692</v>
      </c>
    </row>
    <row r="1669" spans="1:23" x14ac:dyDescent="0.3">
      <c r="A1669">
        <v>78.75</v>
      </c>
      <c r="B1669">
        <v>1750.971313</v>
      </c>
      <c r="C1669">
        <v>-49987.046875</v>
      </c>
      <c r="D1669">
        <v>19444.105468999998</v>
      </c>
      <c r="E1669">
        <v>-0.15273300000000001</v>
      </c>
      <c r="F1669">
        <v>9.9656190000000002</v>
      </c>
      <c r="G1669">
        <v>-0.110461</v>
      </c>
      <c r="H1669">
        <v>-1.9009999999999999E-2</v>
      </c>
      <c r="I1669">
        <v>-9.4399999999999996E-4</v>
      </c>
      <c r="J1669">
        <v>1.134E-3</v>
      </c>
      <c r="K1669">
        <v>1012.929993</v>
      </c>
      <c r="L1669">
        <v>41.855583000000003</v>
      </c>
      <c r="W1669">
        <f t="shared" si="26"/>
        <v>53664.177933813458</v>
      </c>
    </row>
    <row r="1670" spans="1:23" x14ac:dyDescent="0.3">
      <c r="A1670">
        <v>78.761250000000004</v>
      </c>
      <c r="B1670">
        <v>1763.877686</v>
      </c>
      <c r="C1670">
        <v>-49940.28125</v>
      </c>
      <c r="D1670">
        <v>19502.152343999998</v>
      </c>
      <c r="E1670">
        <v>-0.14599599999999999</v>
      </c>
      <c r="F1670">
        <v>9.9568019999999997</v>
      </c>
      <c r="G1670">
        <v>-0.12435</v>
      </c>
      <c r="H1670">
        <v>-3.0358E-2</v>
      </c>
      <c r="I1670">
        <v>-1.134E-3</v>
      </c>
      <c r="J1670">
        <v>3.104E-3</v>
      </c>
      <c r="K1670">
        <v>1012.929993</v>
      </c>
      <c r="L1670">
        <v>41.855583000000003</v>
      </c>
      <c r="W1670">
        <f t="shared" si="26"/>
        <v>53642.118730237104</v>
      </c>
    </row>
    <row r="1671" spans="1:23" x14ac:dyDescent="0.3">
      <c r="A1671">
        <v>78.772499999999994</v>
      </c>
      <c r="B1671">
        <v>1633.3935550000001</v>
      </c>
      <c r="C1671">
        <v>-49966.738280999998</v>
      </c>
      <c r="D1671">
        <v>19449.890625</v>
      </c>
      <c r="E1671">
        <v>-0.15203800000000001</v>
      </c>
      <c r="F1671">
        <v>9.9531369999999999</v>
      </c>
      <c r="G1671">
        <v>-0.11283</v>
      </c>
      <c r="H1671">
        <v>-2.1530000000000001E-2</v>
      </c>
      <c r="I1671">
        <v>3.2299999999999999E-4</v>
      </c>
      <c r="J1671">
        <v>1.7699999999999999E-4</v>
      </c>
      <c r="K1671">
        <v>1012.929993</v>
      </c>
      <c r="L1671">
        <v>41.855583000000003</v>
      </c>
      <c r="W1671">
        <f t="shared" si="26"/>
        <v>53643.649710584839</v>
      </c>
    </row>
    <row r="1672" spans="1:23" x14ac:dyDescent="0.3">
      <c r="A1672">
        <v>78.783749999999998</v>
      </c>
      <c r="B1672">
        <v>1713.86438</v>
      </c>
      <c r="C1672">
        <v>-49945.429687000003</v>
      </c>
      <c r="D1672">
        <v>19648.953125</v>
      </c>
      <c r="E1672">
        <v>-0.13733100000000001</v>
      </c>
      <c r="F1672">
        <v>9.9605390000000007</v>
      </c>
      <c r="G1672">
        <v>-0.12912999999999999</v>
      </c>
      <c r="H1672">
        <v>-4.0699999999999998E-3</v>
      </c>
      <c r="I1672">
        <v>7.6400000000000003E-4</v>
      </c>
      <c r="J1672">
        <v>-4.8630000000000001E-3</v>
      </c>
      <c r="K1672">
        <v>1012.929993</v>
      </c>
      <c r="L1672">
        <v>41.855583000000003</v>
      </c>
      <c r="W1672">
        <f t="shared" si="26"/>
        <v>53698.832730707858</v>
      </c>
    </row>
    <row r="1673" spans="1:23" x14ac:dyDescent="0.3">
      <c r="A1673">
        <v>78.795000000000002</v>
      </c>
      <c r="B1673">
        <v>1700.618774</v>
      </c>
      <c r="C1673">
        <v>-49947.105469000002</v>
      </c>
      <c r="D1673">
        <v>19607.830077999999</v>
      </c>
      <c r="E1673">
        <v>-0.139239</v>
      </c>
      <c r="F1673">
        <v>9.9546270000000003</v>
      </c>
      <c r="G1673">
        <v>-0.12956400000000001</v>
      </c>
      <c r="H1673">
        <v>2.1138000000000001E-2</v>
      </c>
      <c r="I1673">
        <v>4.8399999999999997E-3</v>
      </c>
      <c r="J1673">
        <v>-1.3048000000000001E-2</v>
      </c>
      <c r="K1673">
        <v>1012.929993</v>
      </c>
      <c r="L1673">
        <v>41.855583000000003</v>
      </c>
      <c r="W1673">
        <f t="shared" si="26"/>
        <v>53684.936894007922</v>
      </c>
    </row>
    <row r="1674" spans="1:23" x14ac:dyDescent="0.3">
      <c r="A1674">
        <v>78.806250000000006</v>
      </c>
      <c r="B1674">
        <v>1581.18103</v>
      </c>
      <c r="C1674">
        <v>-49927.832030999998</v>
      </c>
      <c r="D1674">
        <v>19508.865234000001</v>
      </c>
      <c r="E1674">
        <v>-0.138095</v>
      </c>
      <c r="F1674">
        <v>9.9631720000000001</v>
      </c>
      <c r="G1674">
        <v>-0.12424499999999999</v>
      </c>
      <c r="H1674">
        <v>4.1994999999999998E-2</v>
      </c>
      <c r="I1674">
        <v>9.5899999999999996E-3</v>
      </c>
      <c r="J1674">
        <v>-1.9477000000000001E-2</v>
      </c>
      <c r="K1674">
        <v>1012.940002</v>
      </c>
      <c r="L1674">
        <v>41.863007000000003</v>
      </c>
      <c r="W1674">
        <f t="shared" si="26"/>
        <v>53627.27260903499</v>
      </c>
    </row>
    <row r="1675" spans="1:23" x14ac:dyDescent="0.3">
      <c r="A1675">
        <v>78.817499999999995</v>
      </c>
      <c r="B1675">
        <v>1611.530518</v>
      </c>
      <c r="C1675">
        <v>-49928.109375</v>
      </c>
      <c r="D1675">
        <v>19564.474609000001</v>
      </c>
      <c r="E1675">
        <v>-0.13436600000000001</v>
      </c>
      <c r="F1675">
        <v>9.969163</v>
      </c>
      <c r="G1675">
        <v>-0.123809</v>
      </c>
      <c r="H1675">
        <v>5.7356999999999998E-2</v>
      </c>
      <c r="I1675">
        <v>1.1781E-2</v>
      </c>
      <c r="J1675">
        <v>-2.2683999999999999E-2</v>
      </c>
      <c r="K1675">
        <v>1012.940002</v>
      </c>
      <c r="L1675">
        <v>41.863007000000003</v>
      </c>
      <c r="W1675">
        <f t="shared" si="26"/>
        <v>53648.688736059659</v>
      </c>
    </row>
    <row r="1676" spans="1:23" x14ac:dyDescent="0.3">
      <c r="A1676">
        <v>78.828749999999999</v>
      </c>
      <c r="B1676">
        <v>1526.9914550000001</v>
      </c>
      <c r="C1676">
        <v>-49955.648437000003</v>
      </c>
      <c r="D1676">
        <v>19441.773437</v>
      </c>
      <c r="E1676">
        <v>-0.133546</v>
      </c>
      <c r="F1676">
        <v>9.9641169999999999</v>
      </c>
      <c r="G1676">
        <v>-0.124456</v>
      </c>
      <c r="H1676">
        <v>5.7225999999999999E-2</v>
      </c>
      <c r="I1676">
        <v>1.1025E-2</v>
      </c>
      <c r="J1676">
        <v>-2.1625999999999999E-2</v>
      </c>
      <c r="K1676">
        <v>1012.940002</v>
      </c>
      <c r="L1676">
        <v>41.863007000000003</v>
      </c>
      <c r="W1676">
        <f t="shared" si="26"/>
        <v>53627.241846289493</v>
      </c>
    </row>
    <row r="1677" spans="1:23" x14ac:dyDescent="0.3">
      <c r="A1677">
        <v>78.84</v>
      </c>
      <c r="B1677">
        <v>1807.6258539999999</v>
      </c>
      <c r="C1677">
        <v>-49976.507812000003</v>
      </c>
      <c r="D1677">
        <v>19557.199218999998</v>
      </c>
      <c r="E1677">
        <v>-0.14385600000000001</v>
      </c>
      <c r="F1677">
        <v>9.9584589999999995</v>
      </c>
      <c r="G1677">
        <v>-0.12148399999999999</v>
      </c>
      <c r="H1677">
        <v>5.6786999999999997E-2</v>
      </c>
      <c r="I1677">
        <v>1.2376E-2</v>
      </c>
      <c r="J1677">
        <v>-1.8658999999999999E-2</v>
      </c>
      <c r="K1677">
        <v>1012.940002</v>
      </c>
      <c r="L1677">
        <v>41.863007000000003</v>
      </c>
      <c r="W1677">
        <f t="shared" si="26"/>
        <v>53697.326615042955</v>
      </c>
    </row>
    <row r="1678" spans="1:23" x14ac:dyDescent="0.3">
      <c r="A1678">
        <v>78.851249999999993</v>
      </c>
      <c r="B1678">
        <v>1637.080933</v>
      </c>
      <c r="C1678">
        <v>-49968.222655999998</v>
      </c>
      <c r="D1678">
        <v>19457.332031000002</v>
      </c>
      <c r="E1678">
        <v>-0.14224100000000001</v>
      </c>
      <c r="F1678">
        <v>9.9605680000000003</v>
      </c>
      <c r="G1678">
        <v>-0.120654</v>
      </c>
      <c r="H1678">
        <v>4.3214000000000002E-2</v>
      </c>
      <c r="I1678">
        <v>1.0862999999999999E-2</v>
      </c>
      <c r="J1678">
        <v>-1.4534E-2</v>
      </c>
      <c r="K1678">
        <v>1012.940002</v>
      </c>
      <c r="L1678">
        <v>41.863007000000003</v>
      </c>
      <c r="W1678">
        <f t="shared" si="26"/>
        <v>53647.843191924898</v>
      </c>
    </row>
    <row r="1679" spans="1:23" x14ac:dyDescent="0.3">
      <c r="A1679">
        <v>78.862499999999997</v>
      </c>
      <c r="B1679">
        <v>1816.652466</v>
      </c>
      <c r="C1679">
        <v>-49972.988280999998</v>
      </c>
      <c r="D1679">
        <v>19400.208984000001</v>
      </c>
      <c r="E1679">
        <v>-0.13739899999999999</v>
      </c>
      <c r="F1679">
        <v>9.9710929999999998</v>
      </c>
      <c r="G1679">
        <v>-0.127965</v>
      </c>
      <c r="H1679">
        <v>2.0985E-2</v>
      </c>
      <c r="I1679">
        <v>8.0210000000000004E-3</v>
      </c>
      <c r="J1679">
        <v>-9.9260000000000008E-3</v>
      </c>
      <c r="K1679">
        <v>1012.940002</v>
      </c>
      <c r="L1679">
        <v>41.863007000000003</v>
      </c>
      <c r="W1679">
        <f t="shared" si="26"/>
        <v>53637.374027240199</v>
      </c>
    </row>
    <row r="1680" spans="1:23" x14ac:dyDescent="0.3">
      <c r="A1680">
        <v>78.873750000000001</v>
      </c>
      <c r="B1680">
        <v>1797.5550539999999</v>
      </c>
      <c r="C1680">
        <v>-49945.253905999998</v>
      </c>
      <c r="D1680">
        <v>19405.777343999998</v>
      </c>
      <c r="E1680">
        <v>-0.13845299999999999</v>
      </c>
      <c r="F1680">
        <v>9.9559540000000002</v>
      </c>
      <c r="G1680">
        <v>-0.12941800000000001</v>
      </c>
      <c r="H1680">
        <v>-5.9199999999999997E-4</v>
      </c>
      <c r="I1680">
        <v>5.5519999999999996E-3</v>
      </c>
      <c r="J1680">
        <v>-6.8960000000000002E-3</v>
      </c>
      <c r="K1680">
        <v>1012.940002</v>
      </c>
      <c r="L1680">
        <v>41.863007000000003</v>
      </c>
      <c r="W1680">
        <f t="shared" si="26"/>
        <v>53612.906899662441</v>
      </c>
    </row>
    <row r="1681" spans="1:23" x14ac:dyDescent="0.3">
      <c r="A1681">
        <v>78.885000000000005</v>
      </c>
      <c r="B1681">
        <v>1695.5939940000001</v>
      </c>
      <c r="C1681">
        <v>-49952.496094000002</v>
      </c>
      <c r="D1681">
        <v>19561.205077999999</v>
      </c>
      <c r="E1681">
        <v>-0.132441</v>
      </c>
      <c r="F1681">
        <v>9.9704280000000001</v>
      </c>
      <c r="G1681">
        <v>-0.124387</v>
      </c>
      <c r="H1681">
        <v>-2.2589999999999999E-2</v>
      </c>
      <c r="I1681">
        <v>2.885E-3</v>
      </c>
      <c r="J1681">
        <v>-2.1029999999999998E-3</v>
      </c>
      <c r="K1681">
        <v>1012.940002</v>
      </c>
      <c r="L1681">
        <v>41.863007000000003</v>
      </c>
      <c r="W1681">
        <f t="shared" si="26"/>
        <v>53672.783131836448</v>
      </c>
    </row>
    <row r="1682" spans="1:23" x14ac:dyDescent="0.3">
      <c r="A1682">
        <v>78.896249999999995</v>
      </c>
      <c r="B1682">
        <v>1619.650635</v>
      </c>
      <c r="C1682">
        <v>-49925.472655999998</v>
      </c>
      <c r="D1682">
        <v>19474.818359000001</v>
      </c>
      <c r="E1682">
        <v>-0.143043</v>
      </c>
      <c r="F1682">
        <v>9.9511699999999994</v>
      </c>
      <c r="G1682">
        <v>-0.12579699999999999</v>
      </c>
      <c r="H1682">
        <v>-2.7723999999999999E-2</v>
      </c>
      <c r="I1682">
        <v>1.4369999999999999E-3</v>
      </c>
      <c r="J1682">
        <v>-2.0019999999999999E-3</v>
      </c>
      <c r="K1682">
        <v>1012.940002</v>
      </c>
      <c r="L1682">
        <v>41.863007000000003</v>
      </c>
      <c r="W1682">
        <f t="shared" si="26"/>
        <v>53613.847448401822</v>
      </c>
    </row>
    <row r="1683" spans="1:23" x14ac:dyDescent="0.3">
      <c r="A1683">
        <v>78.907499999999999</v>
      </c>
      <c r="B1683">
        <v>1675.4167480000001</v>
      </c>
      <c r="C1683">
        <v>-49942.722655999998</v>
      </c>
      <c r="D1683">
        <v>19503.726562</v>
      </c>
      <c r="E1683">
        <v>-0.14326700000000001</v>
      </c>
      <c r="F1683">
        <v>9.9618939999999991</v>
      </c>
      <c r="G1683">
        <v>-0.12615499999999999</v>
      </c>
      <c r="H1683">
        <v>-3.0283000000000001E-2</v>
      </c>
      <c r="I1683">
        <v>1.9009999999999999E-3</v>
      </c>
      <c r="J1683">
        <v>-1.609E-3</v>
      </c>
      <c r="K1683">
        <v>1012.9499510000001</v>
      </c>
      <c r="L1683">
        <v>41.865546999999999</v>
      </c>
      <c r="W1683">
        <f t="shared" si="26"/>
        <v>53642.128195839497</v>
      </c>
    </row>
    <row r="1684" spans="1:23" x14ac:dyDescent="0.3">
      <c r="A1684">
        <v>78.918750000000003</v>
      </c>
      <c r="B1684">
        <v>1657.665894</v>
      </c>
      <c r="C1684">
        <v>-49950.980469000002</v>
      </c>
      <c r="D1684">
        <v>19585.78125</v>
      </c>
      <c r="E1684">
        <v>-0.143954</v>
      </c>
      <c r="F1684">
        <v>9.9596049999999998</v>
      </c>
      <c r="G1684">
        <v>-0.12723499999999999</v>
      </c>
      <c r="H1684">
        <v>-2.0622000000000001E-2</v>
      </c>
      <c r="I1684">
        <v>9.9200000000000004E-4</v>
      </c>
      <c r="J1684">
        <v>-4.4559999999999999E-3</v>
      </c>
      <c r="K1684">
        <v>1012.9499510000001</v>
      </c>
      <c r="L1684">
        <v>41.865546999999999</v>
      </c>
      <c r="W1684">
        <f t="shared" si="26"/>
        <v>53679.149892704168</v>
      </c>
    </row>
    <row r="1685" spans="1:23" x14ac:dyDescent="0.3">
      <c r="A1685">
        <v>78.930000000000007</v>
      </c>
      <c r="B1685">
        <v>1556.6441649999999</v>
      </c>
      <c r="C1685">
        <v>-49961.203125</v>
      </c>
      <c r="D1685">
        <v>19573.056640999999</v>
      </c>
      <c r="E1685">
        <v>-0.14793000000000001</v>
      </c>
      <c r="F1685">
        <v>9.9721930000000008</v>
      </c>
      <c r="G1685">
        <v>-0.124458</v>
      </c>
      <c r="H1685">
        <v>1.018E-3</v>
      </c>
      <c r="I1685">
        <v>4.3870000000000003E-3</v>
      </c>
      <c r="J1685">
        <v>-9.8329999999999997E-3</v>
      </c>
      <c r="K1685">
        <v>1012.9499510000001</v>
      </c>
      <c r="L1685">
        <v>41.865546999999999</v>
      </c>
      <c r="W1685">
        <f t="shared" si="26"/>
        <v>53680.997615783301</v>
      </c>
    </row>
    <row r="1686" spans="1:23" x14ac:dyDescent="0.3">
      <c r="A1686">
        <v>78.941249999999997</v>
      </c>
      <c r="B1686">
        <v>1715.518311</v>
      </c>
      <c r="C1686">
        <v>-49978.679687000003</v>
      </c>
      <c r="D1686">
        <v>19672.533202999999</v>
      </c>
      <c r="E1686">
        <v>-0.140873</v>
      </c>
      <c r="F1686">
        <v>9.9576329999999995</v>
      </c>
      <c r="G1686">
        <v>-0.11915100000000001</v>
      </c>
      <c r="H1686">
        <v>1.9831000000000001E-2</v>
      </c>
      <c r="I1686">
        <v>7.3990000000000002E-3</v>
      </c>
      <c r="J1686">
        <v>-1.6031E-2</v>
      </c>
      <c r="K1686">
        <v>1012.9499510000001</v>
      </c>
      <c r="L1686">
        <v>41.865546999999999</v>
      </c>
      <c r="W1686">
        <f t="shared" si="26"/>
        <v>53738.4405147215</v>
      </c>
    </row>
    <row r="1687" spans="1:23" x14ac:dyDescent="0.3">
      <c r="A1687">
        <v>78.952500000000001</v>
      </c>
      <c r="B1687">
        <v>1654.8857419999999</v>
      </c>
      <c r="C1687">
        <v>-49961.722655999998</v>
      </c>
      <c r="D1687">
        <v>19585.886718999998</v>
      </c>
      <c r="E1687">
        <v>-0.14792</v>
      </c>
      <c r="F1687">
        <v>9.9605809999999995</v>
      </c>
      <c r="G1687">
        <v>-0.12645100000000001</v>
      </c>
      <c r="H1687">
        <v>4.3789000000000002E-2</v>
      </c>
      <c r="I1687">
        <v>1.1715E-2</v>
      </c>
      <c r="J1687">
        <v>-2.2841E-2</v>
      </c>
      <c r="K1687">
        <v>1012.9499510000001</v>
      </c>
      <c r="L1687">
        <v>41.865546999999999</v>
      </c>
      <c r="W1687">
        <f t="shared" si="26"/>
        <v>53689.098857623219</v>
      </c>
    </row>
    <row r="1688" spans="1:23" x14ac:dyDescent="0.3">
      <c r="A1688">
        <v>78.963750000000005</v>
      </c>
      <c r="B1688">
        <v>1641.5858149999999</v>
      </c>
      <c r="C1688">
        <v>-49974.828125</v>
      </c>
      <c r="D1688">
        <v>19502.837890999999</v>
      </c>
      <c r="E1688">
        <v>-0.14793799999999999</v>
      </c>
      <c r="F1688">
        <v>9.9593109999999996</v>
      </c>
      <c r="G1688">
        <v>-0.126718</v>
      </c>
      <c r="H1688">
        <v>5.5074999999999999E-2</v>
      </c>
      <c r="I1688">
        <v>1.2511E-2</v>
      </c>
      <c r="J1688">
        <v>-2.5148E-2</v>
      </c>
      <c r="K1688">
        <v>1012.9499510000001</v>
      </c>
      <c r="L1688">
        <v>41.865546999999999</v>
      </c>
      <c r="W1688">
        <f t="shared" si="26"/>
        <v>53670.652464022882</v>
      </c>
    </row>
    <row r="1689" spans="1:23" x14ac:dyDescent="0.3">
      <c r="A1689">
        <v>78.974999999999994</v>
      </c>
      <c r="B1689">
        <v>1734.1170649999999</v>
      </c>
      <c r="C1689">
        <v>-49946.183594000002</v>
      </c>
      <c r="D1689">
        <v>19575.060547000001</v>
      </c>
      <c r="E1689">
        <v>-0.14430799999999999</v>
      </c>
      <c r="F1689">
        <v>9.9636399999999998</v>
      </c>
      <c r="G1689">
        <v>-0.111808</v>
      </c>
      <c r="H1689">
        <v>6.0715999999999999E-2</v>
      </c>
      <c r="I1689">
        <v>1.3542E-2</v>
      </c>
      <c r="J1689">
        <v>-2.3727000000000002E-2</v>
      </c>
      <c r="K1689">
        <v>1012.9499510000001</v>
      </c>
      <c r="L1689">
        <v>41.865546999999999</v>
      </c>
      <c r="W1689">
        <f t="shared" si="26"/>
        <v>53673.190822042576</v>
      </c>
    </row>
    <row r="1690" spans="1:23" x14ac:dyDescent="0.3">
      <c r="A1690">
        <v>78.986249999999998</v>
      </c>
      <c r="B1690">
        <v>1703.4963379999999</v>
      </c>
      <c r="C1690">
        <v>-50003.609375</v>
      </c>
      <c r="D1690">
        <v>19553.507812</v>
      </c>
      <c r="E1690">
        <v>-0.16009899999999999</v>
      </c>
      <c r="F1690">
        <v>9.9586520000000007</v>
      </c>
      <c r="G1690">
        <v>-0.118487</v>
      </c>
      <c r="H1690">
        <v>4.8876999999999997E-2</v>
      </c>
      <c r="I1690">
        <v>1.1906E-2</v>
      </c>
      <c r="J1690">
        <v>-1.8532E-2</v>
      </c>
      <c r="K1690">
        <v>1012.9499510000001</v>
      </c>
      <c r="L1690">
        <v>41.865546999999999</v>
      </c>
      <c r="W1690">
        <f t="shared" si="26"/>
        <v>53717.804479102757</v>
      </c>
    </row>
    <row r="1691" spans="1:23" x14ac:dyDescent="0.3">
      <c r="A1691">
        <v>78.997500000000002</v>
      </c>
      <c r="B1691">
        <v>1736.762817</v>
      </c>
      <c r="C1691">
        <v>-49950.949219000002</v>
      </c>
      <c r="D1691">
        <v>19433.863281000002</v>
      </c>
      <c r="E1691">
        <v>-0.163831</v>
      </c>
      <c r="F1691">
        <v>9.9678769999999997</v>
      </c>
      <c r="G1691">
        <v>-0.117591</v>
      </c>
      <c r="H1691">
        <v>4.0738000000000003E-2</v>
      </c>
      <c r="I1691">
        <v>1.0883E-2</v>
      </c>
      <c r="J1691">
        <v>-1.4137E-2</v>
      </c>
      <c r="K1691">
        <v>1012.9499510000001</v>
      </c>
      <c r="L1691">
        <v>41.865546999999999</v>
      </c>
      <c r="W1691">
        <f t="shared" si="26"/>
        <v>53626.380774635829</v>
      </c>
    </row>
    <row r="1692" spans="1:23" x14ac:dyDescent="0.3">
      <c r="A1692">
        <v>79.008750000000006</v>
      </c>
      <c r="B1692">
        <v>1698.736206</v>
      </c>
      <c r="C1692">
        <v>-49941.40625</v>
      </c>
      <c r="D1692">
        <v>19507.173827999999</v>
      </c>
      <c r="E1692">
        <v>-0.15629999999999999</v>
      </c>
      <c r="F1692">
        <v>9.9690169999999991</v>
      </c>
      <c r="G1692">
        <v>-0.12625</v>
      </c>
      <c r="H1692">
        <v>2.1002E-2</v>
      </c>
      <c r="I1692">
        <v>8.1530000000000005E-3</v>
      </c>
      <c r="J1692">
        <v>-8.9259999999999999E-3</v>
      </c>
      <c r="K1692">
        <v>1012.940002</v>
      </c>
      <c r="L1692">
        <v>41.867888999999998</v>
      </c>
      <c r="W1692">
        <f t="shared" si="26"/>
        <v>53642.889497872151</v>
      </c>
    </row>
    <row r="1693" spans="1:23" x14ac:dyDescent="0.3">
      <c r="A1693">
        <v>79.02</v>
      </c>
      <c r="B1693">
        <v>1724.2010499999999</v>
      </c>
      <c r="C1693">
        <v>-49938.4375</v>
      </c>
      <c r="D1693">
        <v>19338.632812</v>
      </c>
      <c r="E1693">
        <v>-0.14937</v>
      </c>
      <c r="F1693">
        <v>9.9631699999999999</v>
      </c>
      <c r="G1693">
        <v>-0.13312099999999999</v>
      </c>
      <c r="H1693">
        <v>-9.5759999999999994E-3</v>
      </c>
      <c r="I1693">
        <v>4.3449999999999999E-3</v>
      </c>
      <c r="J1693">
        <v>-1.8240000000000001E-3</v>
      </c>
      <c r="K1693">
        <v>1012.940002</v>
      </c>
      <c r="L1693">
        <v>41.867888999999998</v>
      </c>
      <c r="W1693">
        <f t="shared" si="26"/>
        <v>53579.876149909025</v>
      </c>
    </row>
    <row r="1694" spans="1:23" x14ac:dyDescent="0.3">
      <c r="A1694">
        <v>79.03125</v>
      </c>
      <c r="B1694">
        <v>1698.8937989999999</v>
      </c>
      <c r="C1694">
        <v>-49952.90625</v>
      </c>
      <c r="D1694">
        <v>19372.824218999998</v>
      </c>
      <c r="E1694">
        <v>-0.12528800000000001</v>
      </c>
      <c r="F1694">
        <v>9.9627859999999995</v>
      </c>
      <c r="G1694">
        <v>-0.12625900000000001</v>
      </c>
      <c r="H1694">
        <v>-2.2036E-2</v>
      </c>
      <c r="I1694">
        <v>8.4900000000000004E-4</v>
      </c>
      <c r="J1694">
        <v>-1.76E-4</v>
      </c>
      <c r="K1694">
        <v>1012.940002</v>
      </c>
      <c r="L1694">
        <v>41.867888999999998</v>
      </c>
      <c r="W1694">
        <f t="shared" si="26"/>
        <v>53604.900906370895</v>
      </c>
    </row>
    <row r="1695" spans="1:23" x14ac:dyDescent="0.3">
      <c r="A1695">
        <v>79.042500000000004</v>
      </c>
      <c r="B1695">
        <v>1610.432251</v>
      </c>
      <c r="C1695">
        <v>-49963.894530999998</v>
      </c>
      <c r="D1695">
        <v>19512.982422000001</v>
      </c>
      <c r="E1695">
        <v>-0.131664</v>
      </c>
      <c r="F1695">
        <v>9.9556090000000008</v>
      </c>
      <c r="G1695">
        <v>-0.125026</v>
      </c>
      <c r="H1695">
        <v>-3.0627000000000001E-2</v>
      </c>
      <c r="I1695">
        <v>9.68E-4</v>
      </c>
      <c r="J1695">
        <v>1.124E-3</v>
      </c>
      <c r="K1695">
        <v>1012.940002</v>
      </c>
      <c r="L1695">
        <v>41.867888999999998</v>
      </c>
      <c r="W1695">
        <f t="shared" si="26"/>
        <v>53663.21581624823</v>
      </c>
    </row>
    <row r="1696" spans="1:23" x14ac:dyDescent="0.3">
      <c r="A1696">
        <v>79.053749999999994</v>
      </c>
      <c r="B1696">
        <v>1730.1748050000001</v>
      </c>
      <c r="C1696">
        <v>-49956.828125</v>
      </c>
      <c r="D1696">
        <v>19513.941406000002</v>
      </c>
      <c r="E1696">
        <v>-0.13750499999999999</v>
      </c>
      <c r="F1696">
        <v>9.9768509999999999</v>
      </c>
      <c r="G1696">
        <v>-0.127051</v>
      </c>
      <c r="H1696">
        <v>-2.5381999999999998E-2</v>
      </c>
      <c r="I1696">
        <v>8.7799999999999998E-4</v>
      </c>
      <c r="J1696">
        <v>-9.7499999999999996E-4</v>
      </c>
      <c r="K1696">
        <v>1012.940002</v>
      </c>
      <c r="L1696">
        <v>41.867888999999998</v>
      </c>
      <c r="W1696">
        <f t="shared" si="26"/>
        <v>53660.712726942504</v>
      </c>
    </row>
    <row r="1697" spans="1:23" x14ac:dyDescent="0.3">
      <c r="A1697">
        <v>79.064999999999998</v>
      </c>
      <c r="B1697">
        <v>1731.8482670000001</v>
      </c>
      <c r="C1697">
        <v>-49975.289062000003</v>
      </c>
      <c r="D1697">
        <v>19465.599609000001</v>
      </c>
      <c r="E1697">
        <v>-0.137321</v>
      </c>
      <c r="F1697">
        <v>9.9737430000000007</v>
      </c>
      <c r="G1697">
        <v>-0.13088900000000001</v>
      </c>
      <c r="H1697">
        <v>-1.5299999999999999E-2</v>
      </c>
      <c r="I1697">
        <v>2.173E-3</v>
      </c>
      <c r="J1697">
        <v>-5.6230000000000004E-3</v>
      </c>
      <c r="K1697">
        <v>1012.940002</v>
      </c>
      <c r="L1697">
        <v>41.867888999999998</v>
      </c>
      <c r="W1697">
        <f t="shared" si="26"/>
        <v>53660.398651037518</v>
      </c>
    </row>
    <row r="1698" spans="1:23" x14ac:dyDescent="0.3">
      <c r="A1698">
        <v>79.076250000000002</v>
      </c>
      <c r="B1698">
        <v>1694.473999</v>
      </c>
      <c r="C1698">
        <v>-49988.628905999998</v>
      </c>
      <c r="D1698">
        <v>19532.107422000001</v>
      </c>
      <c r="E1698">
        <v>-0.155524</v>
      </c>
      <c r="F1698">
        <v>9.9696479999999994</v>
      </c>
      <c r="G1698">
        <v>-0.13464200000000001</v>
      </c>
      <c r="H1698">
        <v>1.9109999999999999E-3</v>
      </c>
      <c r="I1698">
        <v>3.2339999999999999E-3</v>
      </c>
      <c r="J1698">
        <v>-1.0507000000000001E-2</v>
      </c>
      <c r="K1698">
        <v>1012.940002</v>
      </c>
      <c r="L1698">
        <v>41.867888999999998</v>
      </c>
      <c r="W1698">
        <f t="shared" si="26"/>
        <v>53695.786449027946</v>
      </c>
    </row>
    <row r="1699" spans="1:23" x14ac:dyDescent="0.3">
      <c r="A1699">
        <v>79.087500000000006</v>
      </c>
      <c r="B1699">
        <v>1766.9711910000001</v>
      </c>
      <c r="C1699">
        <v>-49950.515625</v>
      </c>
      <c r="D1699">
        <v>19522.964843999998</v>
      </c>
      <c r="E1699">
        <v>-0.142378</v>
      </c>
      <c r="F1699">
        <v>9.9596269999999993</v>
      </c>
      <c r="G1699">
        <v>-0.118162</v>
      </c>
      <c r="H1699">
        <v>2.8895000000000001E-2</v>
      </c>
      <c r="I1699">
        <v>7.7860000000000004E-3</v>
      </c>
      <c r="J1699">
        <v>-1.7047E-2</v>
      </c>
      <c r="K1699">
        <v>1012.940002</v>
      </c>
      <c r="L1699">
        <v>41.867888999999998</v>
      </c>
      <c r="W1699">
        <f t="shared" si="26"/>
        <v>53659.317501187557</v>
      </c>
    </row>
    <row r="1700" spans="1:23" x14ac:dyDescent="0.3">
      <c r="A1700">
        <v>79.098749999999995</v>
      </c>
      <c r="B1700">
        <v>1744.5291749999999</v>
      </c>
      <c r="C1700">
        <v>-49965.769530999998</v>
      </c>
      <c r="D1700">
        <v>19460.144531000002</v>
      </c>
      <c r="E1700">
        <v>-0.133997</v>
      </c>
      <c r="F1700">
        <v>9.9628709999999998</v>
      </c>
      <c r="G1700">
        <v>-0.11318400000000001</v>
      </c>
      <c r="H1700">
        <v>4.7685999999999999E-2</v>
      </c>
      <c r="I1700">
        <v>1.0279999999999999E-2</v>
      </c>
      <c r="J1700">
        <v>-2.1846000000000001E-2</v>
      </c>
      <c r="K1700">
        <v>1012.940002</v>
      </c>
      <c r="L1700">
        <v>41.867888999999998</v>
      </c>
      <c r="W1700">
        <f t="shared" si="26"/>
        <v>53649.964883817433</v>
      </c>
    </row>
    <row r="1701" spans="1:23" x14ac:dyDescent="0.3">
      <c r="A1701">
        <v>79.11</v>
      </c>
      <c r="B1701">
        <v>1662.6879879999999</v>
      </c>
      <c r="C1701">
        <v>-49946.351562000003</v>
      </c>
      <c r="D1701">
        <v>19358.878906000002</v>
      </c>
      <c r="E1701">
        <v>-0.144926</v>
      </c>
      <c r="F1701">
        <v>9.9705370000000002</v>
      </c>
      <c r="G1701">
        <v>-0.109405</v>
      </c>
      <c r="H1701">
        <v>5.9559000000000001E-2</v>
      </c>
      <c r="I1701">
        <v>1.1329000000000001E-2</v>
      </c>
      <c r="J1701">
        <v>-2.4178999999999999E-2</v>
      </c>
      <c r="K1701">
        <v>1012.940002</v>
      </c>
      <c r="L1701">
        <v>41.870429999999999</v>
      </c>
      <c r="W1701">
        <f t="shared" si="26"/>
        <v>53592.618504767161</v>
      </c>
    </row>
    <row r="1702" spans="1:23" x14ac:dyDescent="0.3">
      <c r="A1702">
        <v>79.121250000000003</v>
      </c>
      <c r="B1702">
        <v>1673.529419</v>
      </c>
      <c r="C1702">
        <v>-49949.777344000002</v>
      </c>
      <c r="D1702">
        <v>19467.089843999998</v>
      </c>
      <c r="E1702">
        <v>-0.141793</v>
      </c>
      <c r="F1702">
        <v>9.9666599999999992</v>
      </c>
      <c r="G1702">
        <v>-0.11117</v>
      </c>
      <c r="H1702">
        <v>6.1842000000000001E-2</v>
      </c>
      <c r="I1702">
        <v>1.2427000000000001E-2</v>
      </c>
      <c r="J1702">
        <v>-2.0563000000000001E-2</v>
      </c>
      <c r="K1702">
        <v>1012.940002</v>
      </c>
      <c r="L1702">
        <v>41.870429999999999</v>
      </c>
      <c r="W1702">
        <f t="shared" si="26"/>
        <v>53635.329256244928</v>
      </c>
    </row>
    <row r="1703" spans="1:23" x14ac:dyDescent="0.3">
      <c r="A1703">
        <v>79.132499999999993</v>
      </c>
      <c r="B1703">
        <v>1715.7014160000001</v>
      </c>
      <c r="C1703">
        <v>-49953.914062000003</v>
      </c>
      <c r="D1703">
        <v>19529.117187</v>
      </c>
      <c r="E1703">
        <v>-0.142292</v>
      </c>
      <c r="F1703">
        <v>9.9689990000000002</v>
      </c>
      <c r="G1703">
        <v>-0.12787299999999999</v>
      </c>
      <c r="H1703">
        <v>5.1958999999999998E-2</v>
      </c>
      <c r="I1703">
        <v>1.1235999999999999E-2</v>
      </c>
      <c r="J1703">
        <v>-1.6781999999999998E-2</v>
      </c>
      <c r="K1703">
        <v>1012.940002</v>
      </c>
      <c r="L1703">
        <v>41.870429999999999</v>
      </c>
      <c r="W1703">
        <f t="shared" si="26"/>
        <v>53663.056002860336</v>
      </c>
    </row>
    <row r="1704" spans="1:23" x14ac:dyDescent="0.3">
      <c r="A1704">
        <v>79.143749999999997</v>
      </c>
      <c r="B1704">
        <v>1680.391357</v>
      </c>
      <c r="C1704">
        <v>-49956.832030999998</v>
      </c>
      <c r="D1704">
        <v>19469.998047000001</v>
      </c>
      <c r="E1704">
        <v>-0.138876</v>
      </c>
      <c r="F1704">
        <v>9.9658510000000007</v>
      </c>
      <c r="G1704">
        <v>-0.13134599999999999</v>
      </c>
      <c r="H1704">
        <v>2.8746000000000001E-2</v>
      </c>
      <c r="I1704">
        <v>9.1039999999999992E-3</v>
      </c>
      <c r="J1704">
        <v>-1.1198E-2</v>
      </c>
      <c r="K1704">
        <v>1012.940002</v>
      </c>
      <c r="L1704">
        <v>41.870429999999999</v>
      </c>
      <c r="W1704">
        <f t="shared" si="26"/>
        <v>53643.169235573805</v>
      </c>
    </row>
    <row r="1705" spans="1:23" x14ac:dyDescent="0.3">
      <c r="A1705">
        <v>79.155000000000001</v>
      </c>
      <c r="B1705">
        <v>1643.935547</v>
      </c>
      <c r="C1705">
        <v>-49952.996094000002</v>
      </c>
      <c r="D1705">
        <v>19439.357422000001</v>
      </c>
      <c r="E1705">
        <v>-0.14507500000000001</v>
      </c>
      <c r="F1705">
        <v>9.9576510000000003</v>
      </c>
      <c r="G1705">
        <v>-0.13370499999999999</v>
      </c>
      <c r="H1705">
        <v>6.4570000000000001E-3</v>
      </c>
      <c r="I1705">
        <v>7.0850000000000002E-3</v>
      </c>
      <c r="J1705">
        <v>-6.3860000000000002E-3</v>
      </c>
      <c r="K1705">
        <v>1012.940002</v>
      </c>
      <c r="L1705">
        <v>41.870429999999999</v>
      </c>
      <c r="W1705">
        <f t="shared" si="26"/>
        <v>53627.352720697825</v>
      </c>
    </row>
    <row r="1706" spans="1:23" x14ac:dyDescent="0.3">
      <c r="A1706">
        <v>79.166250000000005</v>
      </c>
      <c r="B1706">
        <v>1742.6201169999999</v>
      </c>
      <c r="C1706">
        <v>-49920.917969000002</v>
      </c>
      <c r="D1706">
        <v>19489.796875</v>
      </c>
      <c r="E1706">
        <v>-0.15731300000000001</v>
      </c>
      <c r="F1706">
        <v>9.9553229999999999</v>
      </c>
      <c r="G1706">
        <v>-0.120062</v>
      </c>
      <c r="H1706">
        <v>-1.2924E-2</v>
      </c>
      <c r="I1706">
        <v>4.5360000000000001E-3</v>
      </c>
      <c r="J1706">
        <v>-2.2910000000000001E-3</v>
      </c>
      <c r="K1706">
        <v>1012.940002</v>
      </c>
      <c r="L1706">
        <v>41.870429999999999</v>
      </c>
      <c r="W1706">
        <f t="shared" si="26"/>
        <v>53618.904856109846</v>
      </c>
    </row>
    <row r="1707" spans="1:23" x14ac:dyDescent="0.3">
      <c r="A1707">
        <v>79.177499999999995</v>
      </c>
      <c r="B1707">
        <v>1721.3325199999999</v>
      </c>
      <c r="C1707">
        <v>-49954</v>
      </c>
      <c r="D1707">
        <v>19413.056640999999</v>
      </c>
      <c r="E1707">
        <v>-0.15223500000000001</v>
      </c>
      <c r="F1707">
        <v>9.9622630000000001</v>
      </c>
      <c r="G1707">
        <v>-0.123777</v>
      </c>
      <c r="H1707">
        <v>-2.8153000000000001E-2</v>
      </c>
      <c r="I1707">
        <v>1.3799999999999999E-3</v>
      </c>
      <c r="J1707">
        <v>1.1900000000000001E-4</v>
      </c>
      <c r="K1707">
        <v>1012.940002</v>
      </c>
      <c r="L1707">
        <v>41.870429999999999</v>
      </c>
      <c r="W1707">
        <f t="shared" si="26"/>
        <v>53621.188627175019</v>
      </c>
    </row>
    <row r="1708" spans="1:23" x14ac:dyDescent="0.3">
      <c r="A1708">
        <v>79.188749999999999</v>
      </c>
      <c r="B1708">
        <v>1632.4976810000001</v>
      </c>
      <c r="C1708">
        <v>-49973.914062000003</v>
      </c>
      <c r="D1708">
        <v>19491.658202999999</v>
      </c>
      <c r="E1708">
        <v>-0.15968399999999999</v>
      </c>
      <c r="F1708">
        <v>9.9581199999999992</v>
      </c>
      <c r="G1708">
        <v>-0.10313899999999999</v>
      </c>
      <c r="H1708">
        <v>-3.1220999999999999E-2</v>
      </c>
      <c r="I1708">
        <v>4.8868549999999998E-5</v>
      </c>
      <c r="J1708">
        <v>1.065E-3</v>
      </c>
      <c r="K1708">
        <v>1012.940002</v>
      </c>
      <c r="L1708">
        <v>41.870429999999999</v>
      </c>
      <c r="W1708">
        <f t="shared" si="26"/>
        <v>53665.462588681832</v>
      </c>
    </row>
    <row r="1709" spans="1:23" x14ac:dyDescent="0.3">
      <c r="A1709">
        <v>79.2</v>
      </c>
      <c r="B1709">
        <v>1729.033447</v>
      </c>
      <c r="C1709">
        <v>-49946.894530999998</v>
      </c>
      <c r="D1709">
        <v>19527.125</v>
      </c>
      <c r="E1709">
        <v>-0.14876300000000001</v>
      </c>
      <c r="F1709">
        <v>9.961138</v>
      </c>
      <c r="G1709">
        <v>-0.1079</v>
      </c>
      <c r="H1709">
        <v>-2.8771999999999999E-2</v>
      </c>
      <c r="I1709">
        <v>3.6099999999999999E-4</v>
      </c>
      <c r="J1709">
        <v>9.7999999999999997E-4</v>
      </c>
      <c r="K1709">
        <v>1012.9499510000001</v>
      </c>
      <c r="L1709">
        <v>41.875312999999998</v>
      </c>
      <c r="W1709">
        <f t="shared" si="26"/>
        <v>53656.2246222869</v>
      </c>
    </row>
    <row r="1710" spans="1:23" x14ac:dyDescent="0.3">
      <c r="A1710">
        <v>79.211250000000007</v>
      </c>
      <c r="B1710">
        <v>1718.193115</v>
      </c>
      <c r="C1710">
        <v>-49944.96875</v>
      </c>
      <c r="D1710">
        <v>19562.113281000002</v>
      </c>
      <c r="E1710">
        <v>-0.15432799999999999</v>
      </c>
      <c r="F1710">
        <v>9.9626199999999994</v>
      </c>
      <c r="G1710">
        <v>-0.119779</v>
      </c>
      <c r="H1710">
        <v>-9.2189999999999998E-3</v>
      </c>
      <c r="I1710">
        <v>3.0969999999999999E-3</v>
      </c>
      <c r="J1710">
        <v>-3.4580000000000001E-3</v>
      </c>
      <c r="K1710">
        <v>1012.9499510000001</v>
      </c>
      <c r="L1710">
        <v>41.875312999999998</v>
      </c>
      <c r="W1710">
        <f t="shared" si="26"/>
        <v>53666.827435927182</v>
      </c>
    </row>
    <row r="1711" spans="1:23" x14ac:dyDescent="0.3">
      <c r="A1711">
        <v>79.222499999999997</v>
      </c>
      <c r="B1711">
        <v>1840.935547</v>
      </c>
      <c r="C1711">
        <v>-49936.351562000003</v>
      </c>
      <c r="D1711">
        <v>19452.390625</v>
      </c>
      <c r="E1711">
        <v>-0.13830799999999999</v>
      </c>
      <c r="F1711">
        <v>9.9578389999999999</v>
      </c>
      <c r="G1711">
        <v>-0.13730400000000001</v>
      </c>
      <c r="H1711">
        <v>2.0579E-2</v>
      </c>
      <c r="I1711">
        <v>6.5960000000000003E-3</v>
      </c>
      <c r="J1711">
        <v>-1.2815999999999999E-2</v>
      </c>
      <c r="K1711">
        <v>1012.9499510000001</v>
      </c>
      <c r="L1711">
        <v>41.875312999999998</v>
      </c>
      <c r="W1711">
        <f t="shared" si="26"/>
        <v>53622.977836366532</v>
      </c>
    </row>
    <row r="1712" spans="1:23" x14ac:dyDescent="0.3">
      <c r="A1712">
        <v>79.233750000000001</v>
      </c>
      <c r="B1712">
        <v>1728.8256839999999</v>
      </c>
      <c r="C1712">
        <v>-49945.824219000002</v>
      </c>
      <c r="D1712">
        <v>19478.205077999999</v>
      </c>
      <c r="E1712">
        <v>-0.123894</v>
      </c>
      <c r="F1712">
        <v>9.9610099999999999</v>
      </c>
      <c r="G1712">
        <v>-0.12994600000000001</v>
      </c>
      <c r="H1712">
        <v>3.6676E-2</v>
      </c>
      <c r="I1712">
        <v>8.8260000000000005E-3</v>
      </c>
      <c r="J1712">
        <v>-2.0166E-2</v>
      </c>
      <c r="K1712">
        <v>1012.9499510000001</v>
      </c>
      <c r="L1712">
        <v>41.875312999999998</v>
      </c>
      <c r="W1712">
        <f t="shared" si="26"/>
        <v>53637.437189164157</v>
      </c>
    </row>
    <row r="1713" spans="1:23" x14ac:dyDescent="0.3">
      <c r="A1713">
        <v>79.245000000000005</v>
      </c>
      <c r="B1713">
        <v>1654.3983149999999</v>
      </c>
      <c r="C1713">
        <v>-49977.351562000003</v>
      </c>
      <c r="D1713">
        <v>19480.761718999998</v>
      </c>
      <c r="E1713">
        <v>-0.13511400000000001</v>
      </c>
      <c r="F1713">
        <v>9.9635230000000004</v>
      </c>
      <c r="G1713">
        <v>-0.118044</v>
      </c>
      <c r="H1713">
        <v>5.3426000000000001E-2</v>
      </c>
      <c r="I1713">
        <v>1.0477E-2</v>
      </c>
      <c r="J1713">
        <v>-2.3865999999999998E-2</v>
      </c>
      <c r="K1713">
        <v>1012.9499510000001</v>
      </c>
      <c r="L1713">
        <v>41.875312999999998</v>
      </c>
      <c r="W1713">
        <f t="shared" si="26"/>
        <v>53665.377852847312</v>
      </c>
    </row>
    <row r="1714" spans="1:23" x14ac:dyDescent="0.3">
      <c r="A1714">
        <v>79.256249999999994</v>
      </c>
      <c r="B1714">
        <v>1862.6635739999999</v>
      </c>
      <c r="C1714">
        <v>-49964.796875</v>
      </c>
      <c r="D1714">
        <v>19357.013672000001</v>
      </c>
      <c r="E1714">
        <v>-0.14296900000000001</v>
      </c>
      <c r="F1714">
        <v>9.9604929999999996</v>
      </c>
      <c r="G1714">
        <v>-0.114982</v>
      </c>
      <c r="H1714">
        <v>5.8344E-2</v>
      </c>
      <c r="I1714">
        <v>1.2385999999999999E-2</v>
      </c>
      <c r="J1714">
        <v>-2.2360999999999999E-2</v>
      </c>
      <c r="K1714">
        <v>1012.9499510000001</v>
      </c>
      <c r="L1714">
        <v>41.875312999999998</v>
      </c>
      <c r="W1714">
        <f t="shared" si="26"/>
        <v>53615.710576732185</v>
      </c>
    </row>
    <row r="1715" spans="1:23" x14ac:dyDescent="0.3">
      <c r="A1715">
        <v>79.267499999999998</v>
      </c>
      <c r="B1715">
        <v>1861.0629879999999</v>
      </c>
      <c r="C1715">
        <v>-49953.351562000003</v>
      </c>
      <c r="D1715">
        <v>19481.609375</v>
      </c>
      <c r="E1715">
        <v>-0.14693000000000001</v>
      </c>
      <c r="F1715">
        <v>9.9680710000000001</v>
      </c>
      <c r="G1715">
        <v>-0.120255</v>
      </c>
      <c r="H1715">
        <v>5.8816E-2</v>
      </c>
      <c r="I1715">
        <v>1.2829999999999999E-2</v>
      </c>
      <c r="J1715">
        <v>-1.9918999999999999E-2</v>
      </c>
      <c r="K1715">
        <v>1012.9499510000001</v>
      </c>
      <c r="L1715">
        <v>41.875312999999998</v>
      </c>
      <c r="W1715">
        <f t="shared" si="26"/>
        <v>53650.107097396918</v>
      </c>
    </row>
    <row r="1716" spans="1:23" x14ac:dyDescent="0.3">
      <c r="A1716">
        <v>79.278750000000002</v>
      </c>
      <c r="B1716">
        <v>1800.0948490000001</v>
      </c>
      <c r="C1716">
        <v>-49973.183594000002</v>
      </c>
      <c r="D1716">
        <v>19565.119140999999</v>
      </c>
      <c r="E1716">
        <v>-0.13785600000000001</v>
      </c>
      <c r="F1716">
        <v>9.9624360000000003</v>
      </c>
      <c r="G1716">
        <v>-0.124038</v>
      </c>
      <c r="H1716">
        <v>4.4101000000000001E-2</v>
      </c>
      <c r="I1716">
        <v>1.1003000000000001E-2</v>
      </c>
      <c r="J1716">
        <v>-1.4165000000000001E-2</v>
      </c>
      <c r="K1716">
        <v>1012.9499510000001</v>
      </c>
      <c r="L1716">
        <v>41.875312999999998</v>
      </c>
      <c r="W1716">
        <f t="shared" si="26"/>
        <v>53696.864964228145</v>
      </c>
    </row>
    <row r="1717" spans="1:23" x14ac:dyDescent="0.3">
      <c r="A1717">
        <v>79.290000000000006</v>
      </c>
      <c r="B1717">
        <v>1557.6116939999999</v>
      </c>
      <c r="C1717">
        <v>-49976.691405999998</v>
      </c>
      <c r="D1717">
        <v>19556.806640999999</v>
      </c>
      <c r="E1717">
        <v>-0.14272499999999999</v>
      </c>
      <c r="F1717">
        <v>9.9558319999999991</v>
      </c>
      <c r="G1717">
        <v>-0.124931</v>
      </c>
      <c r="H1717">
        <v>2.2839000000000002E-2</v>
      </c>
      <c r="I1717">
        <v>8.5159999999999993E-3</v>
      </c>
      <c r="J1717">
        <v>-9.6830000000000006E-3</v>
      </c>
      <c r="K1717">
        <v>1012.9499510000001</v>
      </c>
      <c r="L1717">
        <v>41.875312999999998</v>
      </c>
      <c r="W1717">
        <f t="shared" si="26"/>
        <v>53689.519685626743</v>
      </c>
    </row>
    <row r="1718" spans="1:23" x14ac:dyDescent="0.3">
      <c r="A1718">
        <v>79.301249999999996</v>
      </c>
      <c r="B1718">
        <v>1593.9488530000001</v>
      </c>
      <c r="C1718">
        <v>-49957.066405999998</v>
      </c>
      <c r="D1718">
        <v>19610.849609000001</v>
      </c>
      <c r="E1718">
        <v>-0.13788500000000001</v>
      </c>
      <c r="F1718">
        <v>9.9613980000000009</v>
      </c>
      <c r="G1718">
        <v>-0.115756</v>
      </c>
      <c r="H1718">
        <v>-9.2027160000000003E-5</v>
      </c>
      <c r="I1718">
        <v>5.3569999999999998E-3</v>
      </c>
      <c r="J1718">
        <v>-7.2579999999999997E-3</v>
      </c>
      <c r="K1718">
        <v>1012.929993</v>
      </c>
      <c r="L1718">
        <v>41.879997000000003</v>
      </c>
      <c r="W1718">
        <f t="shared" si="26"/>
        <v>53692.034597566606</v>
      </c>
    </row>
    <row r="1719" spans="1:23" x14ac:dyDescent="0.3">
      <c r="A1719">
        <v>79.3125</v>
      </c>
      <c r="B1719">
        <v>1653.684937</v>
      </c>
      <c r="C1719">
        <v>-49970.191405999998</v>
      </c>
      <c r="D1719">
        <v>19568.21875</v>
      </c>
      <c r="E1719">
        <v>-0.138379</v>
      </c>
      <c r="F1719">
        <v>9.9578310000000005</v>
      </c>
      <c r="G1719">
        <v>-0.112458</v>
      </c>
      <c r="H1719">
        <v>-1.9997000000000001E-2</v>
      </c>
      <c r="I1719">
        <v>2.869E-3</v>
      </c>
      <c r="J1719">
        <v>-3.9830000000000004E-3</v>
      </c>
      <c r="K1719">
        <v>1012.929993</v>
      </c>
      <c r="L1719">
        <v>41.879997000000003</v>
      </c>
      <c r="W1719">
        <f t="shared" si="26"/>
        <v>53690.500910971095</v>
      </c>
    </row>
    <row r="1720" spans="1:23" x14ac:dyDescent="0.3">
      <c r="A1720">
        <v>79.323750000000004</v>
      </c>
      <c r="B1720">
        <v>1640.833496</v>
      </c>
      <c r="C1720">
        <v>-49981.664062000003</v>
      </c>
      <c r="D1720">
        <v>19461.142577999999</v>
      </c>
      <c r="E1720">
        <v>-0.153809</v>
      </c>
      <c r="F1720">
        <v>9.9661259999999992</v>
      </c>
      <c r="G1720">
        <v>-0.11625099999999999</v>
      </c>
      <c r="H1720">
        <v>-2.7351E-2</v>
      </c>
      <c r="I1720">
        <v>1.776E-3</v>
      </c>
      <c r="J1720">
        <v>1.2999999999999999E-4</v>
      </c>
      <c r="K1720">
        <v>1012.929993</v>
      </c>
      <c r="L1720">
        <v>41.879997000000003</v>
      </c>
      <c r="W1720">
        <f t="shared" si="26"/>
        <v>53661.859336119385</v>
      </c>
    </row>
    <row r="1721" spans="1:23" x14ac:dyDescent="0.3">
      <c r="A1721">
        <v>79.334999999999994</v>
      </c>
      <c r="B1721">
        <v>1696.6649170000001</v>
      </c>
      <c r="C1721">
        <v>-49961.621094000002</v>
      </c>
      <c r="D1721">
        <v>19394.84375</v>
      </c>
      <c r="E1721">
        <v>-0.15639900000000001</v>
      </c>
      <c r="F1721">
        <v>9.9559689999999996</v>
      </c>
      <c r="G1721">
        <v>-0.110385</v>
      </c>
      <c r="H1721">
        <v>-3.0026000000000001E-2</v>
      </c>
      <c r="I1721">
        <v>1.5759999999999999E-3</v>
      </c>
      <c r="J1721">
        <v>1.5479999999999999E-3</v>
      </c>
      <c r="K1721">
        <v>1012.929993</v>
      </c>
      <c r="L1721">
        <v>41.879997000000003</v>
      </c>
      <c r="W1721">
        <f t="shared" si="26"/>
        <v>53620.912135732258</v>
      </c>
    </row>
    <row r="1722" spans="1:23" x14ac:dyDescent="0.3">
      <c r="A1722">
        <v>79.346249999999998</v>
      </c>
      <c r="B1722">
        <v>1681.549072</v>
      </c>
      <c r="C1722">
        <v>-49968.339844000002</v>
      </c>
      <c r="D1722">
        <v>19417.580077999999</v>
      </c>
      <c r="E1722">
        <v>-0.13833200000000001</v>
      </c>
      <c r="F1722">
        <v>9.9626450000000002</v>
      </c>
      <c r="G1722">
        <v>-0.110883</v>
      </c>
      <c r="H1722">
        <v>-1.7769E-2</v>
      </c>
      <c r="I1722">
        <v>2.3040000000000001E-3</v>
      </c>
      <c r="J1722">
        <v>-3.4150000000000001E-3</v>
      </c>
      <c r="K1722">
        <v>1012.929993</v>
      </c>
      <c r="L1722">
        <v>41.879997000000003</v>
      </c>
      <c r="W1722">
        <f t="shared" si="26"/>
        <v>53634.923418725644</v>
      </c>
    </row>
    <row r="1723" spans="1:23" x14ac:dyDescent="0.3">
      <c r="A1723">
        <v>79.357500000000002</v>
      </c>
      <c r="B1723">
        <v>1750.2285159999999</v>
      </c>
      <c r="C1723">
        <v>-49958.734375</v>
      </c>
      <c r="D1723">
        <v>19539.546875</v>
      </c>
      <c r="E1723">
        <v>-0.13516700000000001</v>
      </c>
      <c r="F1723">
        <v>9.9623740000000005</v>
      </c>
      <c r="G1723">
        <v>-0.12600600000000001</v>
      </c>
      <c r="H1723">
        <v>1.178E-3</v>
      </c>
      <c r="I1723">
        <v>4.7169999999999998E-3</v>
      </c>
      <c r="J1723">
        <v>-8.5679999999999992E-3</v>
      </c>
      <c r="K1723">
        <v>1012.929993</v>
      </c>
      <c r="L1723">
        <v>41.879997000000003</v>
      </c>
      <c r="W1723">
        <f t="shared" si="26"/>
        <v>53672.454129565835</v>
      </c>
    </row>
    <row r="1724" spans="1:23" x14ac:dyDescent="0.3">
      <c r="A1724">
        <v>79.368750000000006</v>
      </c>
      <c r="B1724">
        <v>1776.6351320000001</v>
      </c>
      <c r="C1724">
        <v>-49960.070312000003</v>
      </c>
      <c r="D1724">
        <v>19389.933593999998</v>
      </c>
      <c r="E1724">
        <v>-0.14935300000000001</v>
      </c>
      <c r="F1724">
        <v>9.9631740000000004</v>
      </c>
      <c r="G1724">
        <v>-0.12720200000000001</v>
      </c>
      <c r="H1724">
        <v>2.4102999999999999E-2</v>
      </c>
      <c r="I1724">
        <v>7.9179999999999997E-3</v>
      </c>
      <c r="J1724">
        <v>-1.6139000000000001E-2</v>
      </c>
      <c r="K1724">
        <v>1012.929993</v>
      </c>
      <c r="L1724">
        <v>41.879997000000003</v>
      </c>
      <c r="W1724">
        <f t="shared" si="26"/>
        <v>53620.28144976461</v>
      </c>
    </row>
    <row r="1725" spans="1:23" x14ac:dyDescent="0.3">
      <c r="A1725">
        <v>79.38</v>
      </c>
      <c r="B1725">
        <v>1741.1970209999999</v>
      </c>
      <c r="C1725">
        <v>-49958.03125</v>
      </c>
      <c r="D1725">
        <v>19373.142577999999</v>
      </c>
      <c r="E1725">
        <v>-0.145506</v>
      </c>
      <c r="F1725">
        <v>9.9551309999999997</v>
      </c>
      <c r="G1725">
        <v>-0.13322800000000001</v>
      </c>
      <c r="H1725">
        <v>4.5356E-2</v>
      </c>
      <c r="I1725">
        <v>1.0567E-2</v>
      </c>
      <c r="J1725">
        <v>-2.2363999999999998E-2</v>
      </c>
      <c r="K1725">
        <v>1012.929993</v>
      </c>
      <c r="L1725">
        <v>41.879997000000003</v>
      </c>
      <c r="W1725">
        <f t="shared" si="26"/>
        <v>53611.149090365827</v>
      </c>
    </row>
    <row r="1726" spans="1:23" x14ac:dyDescent="0.3">
      <c r="A1726">
        <v>79.391249999999999</v>
      </c>
      <c r="B1726">
        <v>1685.3450929999999</v>
      </c>
      <c r="C1726">
        <v>-49981.902344000002</v>
      </c>
      <c r="D1726">
        <v>19665.857422000001</v>
      </c>
      <c r="E1726">
        <v>-0.14465600000000001</v>
      </c>
      <c r="F1726">
        <v>9.9650459999999992</v>
      </c>
      <c r="G1726">
        <v>-0.113427</v>
      </c>
      <c r="H1726">
        <v>5.5197000000000003E-2</v>
      </c>
      <c r="I1726">
        <v>1.2576E-2</v>
      </c>
      <c r="J1726">
        <v>-2.3408000000000002E-2</v>
      </c>
      <c r="K1726">
        <v>1012.929993</v>
      </c>
      <c r="L1726">
        <v>41.879997000000003</v>
      </c>
      <c r="W1726">
        <f t="shared" si="26"/>
        <v>53738.039582311561</v>
      </c>
    </row>
    <row r="1727" spans="1:23" x14ac:dyDescent="0.3">
      <c r="A1727">
        <v>79.402500000000003</v>
      </c>
      <c r="B1727">
        <v>1729.6252440000001</v>
      </c>
      <c r="C1727">
        <v>-49952.203125</v>
      </c>
      <c r="D1727">
        <v>19620.4375</v>
      </c>
      <c r="E1727">
        <v>-0.14566799999999999</v>
      </c>
      <c r="F1727">
        <v>9.9578609999999994</v>
      </c>
      <c r="G1727">
        <v>-0.109901</v>
      </c>
      <c r="H1727">
        <v>6.1515E-2</v>
      </c>
      <c r="I1727">
        <v>1.2916E-2</v>
      </c>
      <c r="J1727">
        <v>-2.1271000000000002E-2</v>
      </c>
      <c r="K1727">
        <v>1012.9499510000001</v>
      </c>
      <c r="L1727">
        <v>41.884880000000003</v>
      </c>
      <c r="W1727">
        <f t="shared" si="26"/>
        <v>53695.211781101563</v>
      </c>
    </row>
    <row r="1728" spans="1:23" x14ac:dyDescent="0.3">
      <c r="A1728">
        <v>79.413749999999993</v>
      </c>
      <c r="B1728">
        <v>1569.1724850000001</v>
      </c>
      <c r="C1728">
        <v>-49959.886719000002</v>
      </c>
      <c r="D1728">
        <v>19590.509765999999</v>
      </c>
      <c r="E1728">
        <v>-0.14741499999999999</v>
      </c>
      <c r="F1728">
        <v>9.9568440000000002</v>
      </c>
      <c r="G1728">
        <v>-0.11151</v>
      </c>
      <c r="H1728">
        <v>5.3303000000000003E-2</v>
      </c>
      <c r="I1728">
        <v>1.0838E-2</v>
      </c>
      <c r="J1728">
        <v>-1.7713E-2</v>
      </c>
      <c r="K1728">
        <v>1012.9499510000001</v>
      </c>
      <c r="L1728">
        <v>41.884880000000003</v>
      </c>
      <c r="W1728">
        <f t="shared" si="26"/>
        <v>53686.503482297441</v>
      </c>
    </row>
    <row r="1729" spans="1:23" x14ac:dyDescent="0.3">
      <c r="A1729">
        <v>79.424999999999997</v>
      </c>
      <c r="B1729">
        <v>1666.9985349999999</v>
      </c>
      <c r="C1729">
        <v>-49967.589844000002</v>
      </c>
      <c r="D1729">
        <v>19419.884765999999</v>
      </c>
      <c r="E1729">
        <v>-0.133327</v>
      </c>
      <c r="F1729">
        <v>9.9600270000000002</v>
      </c>
      <c r="G1729">
        <v>-0.116762</v>
      </c>
      <c r="H1729">
        <v>3.9578000000000002E-2</v>
      </c>
      <c r="I1729">
        <v>9.4879999999999999E-3</v>
      </c>
      <c r="J1729">
        <v>-1.2971999999999999E-2</v>
      </c>
      <c r="K1729">
        <v>1012.9499510000001</v>
      </c>
      <c r="L1729">
        <v>41.884880000000003</v>
      </c>
      <c r="W1729">
        <f t="shared" si="26"/>
        <v>53634.604904470238</v>
      </c>
    </row>
    <row r="1730" spans="1:23" x14ac:dyDescent="0.3">
      <c r="A1730">
        <v>79.436250000000001</v>
      </c>
      <c r="B1730">
        <v>1775.4149170000001</v>
      </c>
      <c r="C1730">
        <v>-49974.394530999998</v>
      </c>
      <c r="D1730">
        <v>19478.107422000001</v>
      </c>
      <c r="E1730">
        <v>-0.13944200000000001</v>
      </c>
      <c r="F1730">
        <v>9.9594039999999993</v>
      </c>
      <c r="G1730">
        <v>-0.12784100000000001</v>
      </c>
      <c r="H1730">
        <v>1.899E-2</v>
      </c>
      <c r="I1730">
        <v>6.4120000000000002E-3</v>
      </c>
      <c r="J1730">
        <v>-8.2509999999999997E-3</v>
      </c>
      <c r="K1730">
        <v>1012.9499510000001</v>
      </c>
      <c r="L1730">
        <v>41.884880000000003</v>
      </c>
      <c r="W1730">
        <f t="shared" ref="W1730:W1793" si="27">SQRT((B1730)^2+(C1730)^2+(D1730)^2)</f>
        <v>53665.52781451535</v>
      </c>
    </row>
    <row r="1731" spans="1:23" x14ac:dyDescent="0.3">
      <c r="A1731">
        <v>79.447500000000005</v>
      </c>
      <c r="B1731">
        <v>1785.2700199999999</v>
      </c>
      <c r="C1731">
        <v>-49959.648437000003</v>
      </c>
      <c r="D1731">
        <v>19509.640625</v>
      </c>
      <c r="E1731">
        <v>-0.13453599999999999</v>
      </c>
      <c r="F1731">
        <v>9.9580629999999992</v>
      </c>
      <c r="G1731">
        <v>-0.12715599999999999</v>
      </c>
      <c r="H1731">
        <v>-3.8370000000000001E-3</v>
      </c>
      <c r="I1731">
        <v>4.0239999999999998E-3</v>
      </c>
      <c r="J1731">
        <v>-3.846E-3</v>
      </c>
      <c r="K1731">
        <v>1012.9499510000001</v>
      </c>
      <c r="L1731">
        <v>41.884880000000003</v>
      </c>
      <c r="W1731">
        <f t="shared" si="27"/>
        <v>53663.579253620403</v>
      </c>
    </row>
    <row r="1732" spans="1:23" x14ac:dyDescent="0.3">
      <c r="A1732">
        <v>79.458749999999995</v>
      </c>
      <c r="B1732">
        <v>1745.4624020000001</v>
      </c>
      <c r="C1732">
        <v>-49963.777344000002</v>
      </c>
      <c r="D1732">
        <v>19580.888672000001</v>
      </c>
      <c r="E1732">
        <v>-0.14305000000000001</v>
      </c>
      <c r="F1732">
        <v>9.9650160000000003</v>
      </c>
      <c r="G1732">
        <v>-0.12823899999999999</v>
      </c>
      <c r="H1732">
        <v>-2.3594E-2</v>
      </c>
      <c r="I1732">
        <v>1.245E-3</v>
      </c>
      <c r="J1732">
        <v>-1.2799999999999999E-4</v>
      </c>
      <c r="K1732">
        <v>1012.9499510000001</v>
      </c>
      <c r="L1732">
        <v>41.884880000000003</v>
      </c>
      <c r="W1732">
        <f t="shared" si="27"/>
        <v>53692.056085261451</v>
      </c>
    </row>
    <row r="1733" spans="1:23" x14ac:dyDescent="0.3">
      <c r="A1733">
        <v>79.47</v>
      </c>
      <c r="B1733">
        <v>1753.9022219999999</v>
      </c>
      <c r="C1733">
        <v>-49943.269530999998</v>
      </c>
      <c r="D1733">
        <v>19582.041015999999</v>
      </c>
      <c r="E1733">
        <v>-0.142707</v>
      </c>
      <c r="F1733">
        <v>9.9545759999999994</v>
      </c>
      <c r="G1733">
        <v>-0.11794300000000001</v>
      </c>
      <c r="H1733">
        <v>-3.0904999999999998E-2</v>
      </c>
      <c r="I1733">
        <v>1.5816189999999999E-5</v>
      </c>
      <c r="J1733">
        <v>1.1709999999999999E-3</v>
      </c>
      <c r="K1733">
        <v>1012.9499510000001</v>
      </c>
      <c r="L1733">
        <v>41.884880000000003</v>
      </c>
      <c r="W1733">
        <f t="shared" si="27"/>
        <v>53673.668356119982</v>
      </c>
    </row>
    <row r="1734" spans="1:23" x14ac:dyDescent="0.3">
      <c r="A1734">
        <v>79.481250000000003</v>
      </c>
      <c r="B1734">
        <v>1611.482422</v>
      </c>
      <c r="C1734">
        <v>-49964.332030999998</v>
      </c>
      <c r="D1734">
        <v>19474.896484000001</v>
      </c>
      <c r="E1734">
        <v>-0.14049800000000001</v>
      </c>
      <c r="F1734">
        <v>9.9639559999999996</v>
      </c>
      <c r="G1734">
        <v>-0.12531100000000001</v>
      </c>
      <c r="H1734">
        <v>-2.8701000000000001E-2</v>
      </c>
      <c r="I1734">
        <v>4.0299999999999998E-4</v>
      </c>
      <c r="J1734">
        <v>3.57E-4</v>
      </c>
      <c r="K1734">
        <v>1012.9499510000001</v>
      </c>
      <c r="L1734">
        <v>41.884880000000003</v>
      </c>
      <c r="W1734">
        <f t="shared" si="27"/>
        <v>53649.817743986263</v>
      </c>
    </row>
    <row r="1735" spans="1:23" x14ac:dyDescent="0.3">
      <c r="A1735">
        <v>79.492500000000007</v>
      </c>
      <c r="B1735">
        <v>1680.731323</v>
      </c>
      <c r="C1735">
        <v>-49954.488280999998</v>
      </c>
      <c r="D1735">
        <v>19402.191406000002</v>
      </c>
      <c r="E1735">
        <v>-0.15046799999999999</v>
      </c>
      <c r="F1735">
        <v>9.9671789999999998</v>
      </c>
      <c r="G1735">
        <v>-0.126861</v>
      </c>
      <c r="H1735">
        <v>-1.7197E-2</v>
      </c>
      <c r="I1735">
        <v>8.5300000000000003E-4</v>
      </c>
      <c r="J1735">
        <v>-3.7109999999999999E-3</v>
      </c>
      <c r="K1735">
        <v>1012.9499510000001</v>
      </c>
      <c r="L1735">
        <v>41.884880000000003</v>
      </c>
      <c r="W1735">
        <f t="shared" si="27"/>
        <v>53616.422750419857</v>
      </c>
    </row>
    <row r="1736" spans="1:23" x14ac:dyDescent="0.3">
      <c r="A1736">
        <v>79.503749999999997</v>
      </c>
      <c r="B1736">
        <v>1779.0625</v>
      </c>
      <c r="C1736">
        <v>-49987.578125</v>
      </c>
      <c r="D1736">
        <v>19442.962890999999</v>
      </c>
      <c r="E1736">
        <v>-0.141404</v>
      </c>
      <c r="F1736">
        <v>9.9625579999999996</v>
      </c>
      <c r="G1736">
        <v>-0.134524</v>
      </c>
      <c r="H1736">
        <v>4.0119999999999999E-3</v>
      </c>
      <c r="I1736">
        <v>4.1029999999999999E-3</v>
      </c>
      <c r="J1736">
        <v>-8.3789999999999993E-3</v>
      </c>
      <c r="K1736">
        <v>1012.9499510000001</v>
      </c>
      <c r="L1736">
        <v>41.892302999999998</v>
      </c>
      <c r="W1736">
        <f t="shared" si="27"/>
        <v>53665.182718059274</v>
      </c>
    </row>
    <row r="1737" spans="1:23" x14ac:dyDescent="0.3">
      <c r="A1737">
        <v>79.515000000000001</v>
      </c>
      <c r="B1737">
        <v>1640.75415</v>
      </c>
      <c r="C1737">
        <v>-49978.953125</v>
      </c>
      <c r="D1737">
        <v>19467.667968999998</v>
      </c>
      <c r="E1737">
        <v>-0.145762</v>
      </c>
      <c r="F1737">
        <v>9.9451479999999997</v>
      </c>
      <c r="G1737">
        <v>-0.12157900000000001</v>
      </c>
      <c r="H1737">
        <v>3.2718999999999998E-2</v>
      </c>
      <c r="I1737">
        <v>7.5909999999999997E-3</v>
      </c>
      <c r="J1737">
        <v>-1.6796999999999999E-2</v>
      </c>
      <c r="K1737">
        <v>1012.9499510000001</v>
      </c>
      <c r="L1737">
        <v>41.892302999999998</v>
      </c>
      <c r="W1737">
        <f t="shared" si="27"/>
        <v>53661.698871755056</v>
      </c>
    </row>
    <row r="1738" spans="1:23" x14ac:dyDescent="0.3">
      <c r="A1738">
        <v>79.526250000000005</v>
      </c>
      <c r="B1738">
        <v>1686.094116</v>
      </c>
      <c r="C1738">
        <v>-49957.609375</v>
      </c>
      <c r="D1738">
        <v>19440.619140999999</v>
      </c>
      <c r="E1738">
        <v>-0.144478</v>
      </c>
      <c r="F1738">
        <v>9.9448139999999992</v>
      </c>
      <c r="G1738">
        <v>-0.11919200000000001</v>
      </c>
      <c r="H1738">
        <v>5.3605E-2</v>
      </c>
      <c r="I1738">
        <v>9.1260000000000004E-3</v>
      </c>
      <c r="J1738">
        <v>-2.2245999999999998E-2</v>
      </c>
      <c r="K1738">
        <v>1012.9499510000001</v>
      </c>
      <c r="L1738">
        <v>41.892302999999998</v>
      </c>
      <c r="W1738">
        <f t="shared" si="27"/>
        <v>53633.416080075614</v>
      </c>
    </row>
    <row r="1739" spans="1:23" x14ac:dyDescent="0.3">
      <c r="A1739">
        <v>79.537499999999994</v>
      </c>
      <c r="B1739">
        <v>1614.2032469999999</v>
      </c>
      <c r="C1739">
        <v>-49945.589844000002</v>
      </c>
      <c r="D1739">
        <v>19583.664062</v>
      </c>
      <c r="E1739">
        <v>-0.14017199999999999</v>
      </c>
      <c r="F1739">
        <v>9.9633109999999991</v>
      </c>
      <c r="G1739">
        <v>-0.120906</v>
      </c>
      <c r="H1739">
        <v>6.0852000000000003E-2</v>
      </c>
      <c r="I1739">
        <v>1.1351999999999999E-2</v>
      </c>
      <c r="J1739">
        <v>-2.2053E-2</v>
      </c>
      <c r="K1739">
        <v>1012.9499510000001</v>
      </c>
      <c r="L1739">
        <v>41.892302999999998</v>
      </c>
      <c r="W1739">
        <f t="shared" si="27"/>
        <v>53672.036435009359</v>
      </c>
    </row>
    <row r="1740" spans="1:23" x14ac:dyDescent="0.3">
      <c r="A1740">
        <v>79.548749999999998</v>
      </c>
      <c r="B1740">
        <v>1620.0758060000001</v>
      </c>
      <c r="C1740">
        <v>-49947.476562000003</v>
      </c>
      <c r="D1740">
        <v>19458.123047000001</v>
      </c>
      <c r="E1740">
        <v>-0.14676400000000001</v>
      </c>
      <c r="F1740">
        <v>9.9683659999999996</v>
      </c>
      <c r="G1740">
        <v>-0.12053999999999999</v>
      </c>
      <c r="H1740">
        <v>6.2342000000000002E-2</v>
      </c>
      <c r="I1740">
        <v>1.0973999999999999E-2</v>
      </c>
      <c r="J1740">
        <v>-1.8081E-2</v>
      </c>
      <c r="K1740">
        <v>1012.9499510000001</v>
      </c>
      <c r="L1740">
        <v>41.892302999999998</v>
      </c>
      <c r="W1740">
        <f t="shared" si="27"/>
        <v>53628.291162789428</v>
      </c>
    </row>
    <row r="1741" spans="1:23" x14ac:dyDescent="0.3">
      <c r="A1741">
        <v>79.56</v>
      </c>
      <c r="B1741">
        <v>1653.6687010000001</v>
      </c>
      <c r="C1741">
        <v>-49943.125</v>
      </c>
      <c r="D1741">
        <v>19524.804687</v>
      </c>
      <c r="E1741">
        <v>-0.13633799999999999</v>
      </c>
      <c r="F1741">
        <v>9.9603000000000002</v>
      </c>
      <c r="G1741">
        <v>-0.111486</v>
      </c>
      <c r="H1741">
        <v>4.8606999999999997E-2</v>
      </c>
      <c r="I1741">
        <v>9.1999999999999998E-3</v>
      </c>
      <c r="J1741">
        <v>-1.2597000000000001E-2</v>
      </c>
      <c r="K1741">
        <v>1012.9499510000001</v>
      </c>
      <c r="L1741">
        <v>41.892302999999998</v>
      </c>
      <c r="W1741">
        <f t="shared" si="27"/>
        <v>53649.495365788753</v>
      </c>
    </row>
    <row r="1742" spans="1:23" x14ac:dyDescent="0.3">
      <c r="A1742">
        <v>79.571250000000006</v>
      </c>
      <c r="B1742">
        <v>1660.584961</v>
      </c>
      <c r="C1742">
        <v>-49952.648437000003</v>
      </c>
      <c r="D1742">
        <v>19484.949218999998</v>
      </c>
      <c r="E1742">
        <v>-0.13552900000000001</v>
      </c>
      <c r="F1742">
        <v>9.9621569999999995</v>
      </c>
      <c r="G1742">
        <v>-0.12911400000000001</v>
      </c>
      <c r="H1742">
        <v>3.2465000000000001E-2</v>
      </c>
      <c r="I1742">
        <v>7.2700000000000004E-3</v>
      </c>
      <c r="J1742">
        <v>-9.8010000000000007E-3</v>
      </c>
      <c r="K1742">
        <v>1012.9499510000001</v>
      </c>
      <c r="L1742">
        <v>41.892302999999998</v>
      </c>
      <c r="W1742">
        <f t="shared" si="27"/>
        <v>53644.085175816232</v>
      </c>
    </row>
    <row r="1743" spans="1:23" x14ac:dyDescent="0.3">
      <c r="A1743">
        <v>79.582499999999996</v>
      </c>
      <c r="B1743">
        <v>1708.2226559999999</v>
      </c>
      <c r="C1743">
        <v>-49955.101562000003</v>
      </c>
      <c r="D1743">
        <v>19599.769531000002</v>
      </c>
      <c r="E1743">
        <v>-0.140734</v>
      </c>
      <c r="F1743">
        <v>9.9595540000000007</v>
      </c>
      <c r="G1743">
        <v>-0.14097100000000001</v>
      </c>
      <c r="H1743">
        <v>1.0729000000000001E-2</v>
      </c>
      <c r="I1743">
        <v>5.4359999999999999E-3</v>
      </c>
      <c r="J1743">
        <v>-6.208E-3</v>
      </c>
      <c r="K1743">
        <v>1012.9499510000001</v>
      </c>
      <c r="L1743">
        <v>41.892302999999998</v>
      </c>
      <c r="W1743">
        <f t="shared" si="27"/>
        <v>53689.674634705349</v>
      </c>
    </row>
    <row r="1744" spans="1:23" x14ac:dyDescent="0.3">
      <c r="A1744">
        <v>79.59375</v>
      </c>
      <c r="B1744">
        <v>1748.972534</v>
      </c>
      <c r="C1744">
        <v>-49937.316405999998</v>
      </c>
      <c r="D1744">
        <v>19474.136718999998</v>
      </c>
      <c r="E1744">
        <v>-0.140874</v>
      </c>
      <c r="F1744">
        <v>9.95458</v>
      </c>
      <c r="G1744">
        <v>-0.13741300000000001</v>
      </c>
      <c r="H1744">
        <v>-1.1382E-2</v>
      </c>
      <c r="I1744">
        <v>3.0530000000000002E-3</v>
      </c>
      <c r="J1744">
        <v>-4.2090000000000001E-3</v>
      </c>
      <c r="K1744">
        <v>1012.9499510000001</v>
      </c>
      <c r="L1744">
        <v>41.892302999999998</v>
      </c>
      <c r="W1744">
        <f t="shared" si="27"/>
        <v>53628.690788680899</v>
      </c>
    </row>
    <row r="1745" spans="1:23" x14ac:dyDescent="0.3">
      <c r="A1745">
        <v>79.605000000000004</v>
      </c>
      <c r="B1745">
        <v>1652.57312</v>
      </c>
      <c r="C1745">
        <v>-49955.386719000002</v>
      </c>
      <c r="D1745">
        <v>19589.701172000001</v>
      </c>
      <c r="E1745">
        <v>-0.14058399999999999</v>
      </c>
      <c r="F1745">
        <v>9.9687300000000008</v>
      </c>
      <c r="G1745">
        <v>-0.128164</v>
      </c>
      <c r="H1745">
        <v>-3.2436E-2</v>
      </c>
      <c r="I1745">
        <v>-4.17E-4</v>
      </c>
      <c r="J1745">
        <v>2.3340000000000001E-3</v>
      </c>
      <c r="K1745">
        <v>1012.9499510000001</v>
      </c>
      <c r="L1745">
        <v>41.892302999999998</v>
      </c>
      <c r="W1745">
        <f t="shared" si="27"/>
        <v>53684.523395202516</v>
      </c>
    </row>
    <row r="1746" spans="1:23" x14ac:dyDescent="0.3">
      <c r="A1746">
        <v>79.616249999999994</v>
      </c>
      <c r="B1746">
        <v>1653.8557129999999</v>
      </c>
      <c r="C1746">
        <v>-49941.515625</v>
      </c>
      <c r="D1746">
        <v>19490.212890999999</v>
      </c>
      <c r="E1746">
        <v>-0.139685</v>
      </c>
      <c r="F1746">
        <v>9.9562069999999991</v>
      </c>
      <c r="G1746">
        <v>-0.12830900000000001</v>
      </c>
      <c r="H1746">
        <v>-2.8665E-2</v>
      </c>
      <c r="I1746">
        <v>3.5199999999999999E-4</v>
      </c>
      <c r="J1746">
        <v>8.6600000000000002E-4</v>
      </c>
      <c r="K1746">
        <v>1012.9499510000001</v>
      </c>
      <c r="L1746">
        <v>41.892302999999998</v>
      </c>
      <c r="W1746">
        <f t="shared" si="27"/>
        <v>53635.423184478037</v>
      </c>
    </row>
    <row r="1747" spans="1:23" x14ac:dyDescent="0.3">
      <c r="A1747">
        <v>79.627499999999998</v>
      </c>
      <c r="B1747">
        <v>1688.63562</v>
      </c>
      <c r="C1747">
        <v>-49961.539062000003</v>
      </c>
      <c r="D1747">
        <v>19480.199218999998</v>
      </c>
      <c r="E1747">
        <v>-0.16494200000000001</v>
      </c>
      <c r="F1747">
        <v>9.9664420000000007</v>
      </c>
      <c r="G1747">
        <v>-0.119488</v>
      </c>
      <c r="H1747">
        <v>-2.6537000000000002E-2</v>
      </c>
      <c r="I1747">
        <v>2.0100000000000001E-4</v>
      </c>
      <c r="J1747">
        <v>6.2699999999999995E-4</v>
      </c>
      <c r="K1747">
        <v>1012.9499510000001</v>
      </c>
      <c r="L1747">
        <v>41.892302999999998</v>
      </c>
      <c r="W1747">
        <f t="shared" si="27"/>
        <v>53651.514771838578</v>
      </c>
    </row>
    <row r="1748" spans="1:23" x14ac:dyDescent="0.3">
      <c r="A1748">
        <v>79.638750000000002</v>
      </c>
      <c r="B1748">
        <v>1754.4099120000001</v>
      </c>
      <c r="C1748">
        <v>-49960.277344000002</v>
      </c>
      <c r="D1748">
        <v>19545.322265999999</v>
      </c>
      <c r="E1748">
        <v>-0.146429</v>
      </c>
      <c r="F1748">
        <v>9.9516880000000008</v>
      </c>
      <c r="G1748">
        <v>-0.11880599999999999</v>
      </c>
      <c r="H1748">
        <v>-3.7729999999999999E-3</v>
      </c>
      <c r="I1748">
        <v>2.4489999999999998E-3</v>
      </c>
      <c r="J1748">
        <v>-5.8890000000000001E-3</v>
      </c>
      <c r="K1748">
        <v>1012.9499510000001</v>
      </c>
      <c r="L1748">
        <v>41.892302999999998</v>
      </c>
      <c r="W1748">
        <f t="shared" si="27"/>
        <v>53676.129600694192</v>
      </c>
    </row>
    <row r="1749" spans="1:23" x14ac:dyDescent="0.3">
      <c r="A1749">
        <v>79.650000000000006</v>
      </c>
      <c r="B1749">
        <v>1776.9495850000001</v>
      </c>
      <c r="C1749">
        <v>-49962.828125</v>
      </c>
      <c r="D1749">
        <v>19442.828125</v>
      </c>
      <c r="E1749">
        <v>-0.14203399999999999</v>
      </c>
      <c r="F1749">
        <v>9.9600030000000004</v>
      </c>
      <c r="G1749">
        <v>-0.129219</v>
      </c>
      <c r="H1749">
        <v>1.7086E-2</v>
      </c>
      <c r="I1749">
        <v>5.6039999999999996E-3</v>
      </c>
      <c r="J1749">
        <v>-1.2772E-2</v>
      </c>
      <c r="K1749">
        <v>1012.9499510000001</v>
      </c>
      <c r="L1749">
        <v>41.892302999999998</v>
      </c>
      <c r="W1749">
        <f t="shared" si="27"/>
        <v>53642.010677958497</v>
      </c>
    </row>
    <row r="1750" spans="1:23" x14ac:dyDescent="0.3">
      <c r="A1750">
        <v>79.661249999999995</v>
      </c>
      <c r="B1750">
        <v>1742.1032709999999</v>
      </c>
      <c r="C1750">
        <v>-49976.796875</v>
      </c>
      <c r="D1750">
        <v>19488.134765999999</v>
      </c>
      <c r="E1750">
        <v>-0.14052999999999999</v>
      </c>
      <c r="F1750">
        <v>9.9661030000000004</v>
      </c>
      <c r="G1750">
        <v>-0.116952</v>
      </c>
      <c r="H1750">
        <v>3.3308999999999998E-2</v>
      </c>
      <c r="I1750">
        <v>7.3699999999999998E-3</v>
      </c>
      <c r="J1750">
        <v>-1.9692000000000001E-2</v>
      </c>
      <c r="K1750">
        <v>1012.9499510000001</v>
      </c>
      <c r="L1750">
        <v>41.892302999999998</v>
      </c>
      <c r="W1750">
        <f t="shared" si="27"/>
        <v>53670.313454922325</v>
      </c>
    </row>
    <row r="1751" spans="1:23" x14ac:dyDescent="0.3">
      <c r="A1751">
        <v>79.672499999999999</v>
      </c>
      <c r="B1751">
        <v>1706.485596</v>
      </c>
      <c r="C1751">
        <v>-49948.988280999998</v>
      </c>
      <c r="D1751">
        <v>19507.814452999999</v>
      </c>
      <c r="E1751">
        <v>-0.122779</v>
      </c>
      <c r="F1751">
        <v>9.9546759999999992</v>
      </c>
      <c r="G1751">
        <v>-0.133994</v>
      </c>
      <c r="H1751">
        <v>5.3601000000000003E-2</v>
      </c>
      <c r="I1751">
        <v>1.0956E-2</v>
      </c>
      <c r="J1751">
        <v>-2.2172999999999998E-2</v>
      </c>
      <c r="K1751">
        <v>1012.9499510000001</v>
      </c>
      <c r="L1751">
        <v>41.892302999999998</v>
      </c>
      <c r="W1751">
        <f t="shared" si="27"/>
        <v>53650.427287371218</v>
      </c>
    </row>
    <row r="1752" spans="1:23" x14ac:dyDescent="0.3">
      <c r="A1752">
        <v>79.683750000000003</v>
      </c>
      <c r="B1752">
        <v>1669.8758539999999</v>
      </c>
      <c r="C1752">
        <v>-49982.574219000002</v>
      </c>
      <c r="D1752">
        <v>19508.189452999999</v>
      </c>
      <c r="E1752">
        <v>-0.139374</v>
      </c>
      <c r="F1752">
        <v>9.9564199999999996</v>
      </c>
      <c r="G1752">
        <v>-0.109221</v>
      </c>
      <c r="H1752">
        <v>6.0063999999999999E-2</v>
      </c>
      <c r="I1752">
        <v>1.2348E-2</v>
      </c>
      <c r="J1752">
        <v>-2.222E-2</v>
      </c>
      <c r="K1752">
        <v>1012.9499510000001</v>
      </c>
      <c r="L1752">
        <v>41.892302999999998</v>
      </c>
      <c r="W1752">
        <f t="shared" si="27"/>
        <v>53680.682434743285</v>
      </c>
    </row>
    <row r="1753" spans="1:23" x14ac:dyDescent="0.3">
      <c r="A1753">
        <v>79.694999999999993</v>
      </c>
      <c r="B1753">
        <v>1781.7174070000001</v>
      </c>
      <c r="C1753">
        <v>-49931.566405999998</v>
      </c>
      <c r="D1753">
        <v>19609.611327999999</v>
      </c>
      <c r="E1753">
        <v>-0.14165</v>
      </c>
      <c r="F1753">
        <v>9.9616129999999998</v>
      </c>
      <c r="G1753">
        <v>-9.8024E-2</v>
      </c>
      <c r="H1753">
        <v>5.6954999999999999E-2</v>
      </c>
      <c r="I1753">
        <v>1.1450999999999999E-2</v>
      </c>
      <c r="J1753">
        <v>-1.8047000000000001E-2</v>
      </c>
      <c r="K1753">
        <v>1012.9499510000001</v>
      </c>
      <c r="L1753">
        <v>41.892302999999998</v>
      </c>
      <c r="W1753">
        <f t="shared" si="27"/>
        <v>53673.761719395268</v>
      </c>
    </row>
    <row r="1754" spans="1:23" x14ac:dyDescent="0.3">
      <c r="A1754">
        <v>79.706249999999997</v>
      </c>
      <c r="B1754">
        <v>1632.3186040000001</v>
      </c>
      <c r="C1754">
        <v>-49934.199219000002</v>
      </c>
      <c r="D1754">
        <v>19464.332031000002</v>
      </c>
      <c r="E1754">
        <v>-0.13253400000000001</v>
      </c>
      <c r="F1754">
        <v>9.9632830000000006</v>
      </c>
      <c r="G1754">
        <v>-0.121265</v>
      </c>
      <c r="H1754">
        <v>4.3994999999999999E-2</v>
      </c>
      <c r="I1754">
        <v>1.0220999999999999E-2</v>
      </c>
      <c r="J1754">
        <v>-1.3861E-2</v>
      </c>
      <c r="K1754">
        <v>1012.929993</v>
      </c>
      <c r="L1754">
        <v>41.899529000000001</v>
      </c>
      <c r="W1754">
        <f t="shared" si="27"/>
        <v>53618.550307526566</v>
      </c>
    </row>
    <row r="1755" spans="1:23" x14ac:dyDescent="0.3">
      <c r="A1755">
        <v>79.717500000000001</v>
      </c>
      <c r="B1755">
        <v>1693.8808590000001</v>
      </c>
      <c r="C1755">
        <v>-49959.707030999998</v>
      </c>
      <c r="D1755">
        <v>19516.001952999999</v>
      </c>
      <c r="E1755">
        <v>-0.14806800000000001</v>
      </c>
      <c r="F1755">
        <v>9.9666320000000006</v>
      </c>
      <c r="G1755">
        <v>-0.13125700000000001</v>
      </c>
      <c r="H1755">
        <v>1.5907000000000001E-2</v>
      </c>
      <c r="I1755">
        <v>7.2560000000000003E-3</v>
      </c>
      <c r="J1755">
        <v>-7.221E-3</v>
      </c>
      <c r="K1755">
        <v>1012.929993</v>
      </c>
      <c r="L1755">
        <v>41.899529000000001</v>
      </c>
      <c r="W1755">
        <f t="shared" si="27"/>
        <v>53662.984367414167</v>
      </c>
    </row>
    <row r="1756" spans="1:23" x14ac:dyDescent="0.3">
      <c r="A1756">
        <v>79.728750000000005</v>
      </c>
      <c r="B1756">
        <v>1725.5500489999999</v>
      </c>
      <c r="C1756">
        <v>-49950.464844000002</v>
      </c>
      <c r="D1756">
        <v>19381.136718999998</v>
      </c>
      <c r="E1756">
        <v>-0.15547800000000001</v>
      </c>
      <c r="F1756">
        <v>9.9595099999999999</v>
      </c>
      <c r="G1756">
        <v>-0.109071</v>
      </c>
      <c r="H1756">
        <v>-6.0239999999999998E-3</v>
      </c>
      <c r="I1756">
        <v>3.5070000000000001E-3</v>
      </c>
      <c r="J1756">
        <v>-5.3099999999999996E-3</v>
      </c>
      <c r="K1756">
        <v>1012.929993</v>
      </c>
      <c r="L1756">
        <v>41.899529000000001</v>
      </c>
      <c r="W1756">
        <f t="shared" si="27"/>
        <v>53606.482085880751</v>
      </c>
    </row>
    <row r="1757" spans="1:23" x14ac:dyDescent="0.3">
      <c r="A1757">
        <v>79.739999999999995</v>
      </c>
      <c r="B1757">
        <v>1666.2413329999999</v>
      </c>
      <c r="C1757">
        <v>-49960.472655999998</v>
      </c>
      <c r="D1757">
        <v>19431.642577999999</v>
      </c>
      <c r="E1757">
        <v>-0.14641000000000001</v>
      </c>
      <c r="F1757">
        <v>9.9673739999999995</v>
      </c>
      <c r="G1757">
        <v>-0.106563</v>
      </c>
      <c r="H1757">
        <v>-1.8856999999999999E-2</v>
      </c>
      <c r="I1757">
        <v>2.1689999999999999E-3</v>
      </c>
      <c r="J1757">
        <v>-1.178E-3</v>
      </c>
      <c r="K1757">
        <v>1012.929993</v>
      </c>
      <c r="L1757">
        <v>41.899529000000001</v>
      </c>
      <c r="W1757">
        <f t="shared" si="27"/>
        <v>53632.209738830112</v>
      </c>
    </row>
    <row r="1758" spans="1:23" x14ac:dyDescent="0.3">
      <c r="A1758">
        <v>79.751249999999999</v>
      </c>
      <c r="B1758">
        <v>1662.971436</v>
      </c>
      <c r="C1758">
        <v>-49946.679687000003</v>
      </c>
      <c r="D1758">
        <v>19506.011718999998</v>
      </c>
      <c r="E1758">
        <v>-0.14494199999999999</v>
      </c>
      <c r="F1758">
        <v>9.9666189999999997</v>
      </c>
      <c r="G1758">
        <v>-0.115895</v>
      </c>
      <c r="H1758">
        <v>-2.6186999999999998E-2</v>
      </c>
      <c r="I1758">
        <v>7.0600000000000003E-4</v>
      </c>
      <c r="J1758">
        <v>9.7900000000000005E-4</v>
      </c>
      <c r="K1758">
        <v>1012.929993</v>
      </c>
      <c r="L1758">
        <v>41.899529000000001</v>
      </c>
      <c r="W1758">
        <f t="shared" si="27"/>
        <v>53646.255963808842</v>
      </c>
    </row>
    <row r="1759" spans="1:23" x14ac:dyDescent="0.3">
      <c r="A1759">
        <v>79.762500000000003</v>
      </c>
      <c r="B1759">
        <v>1682.7773440000001</v>
      </c>
      <c r="C1759">
        <v>-49963.585937000003</v>
      </c>
      <c r="D1759">
        <v>19440.115234000001</v>
      </c>
      <c r="E1759">
        <v>-0.13572500000000001</v>
      </c>
      <c r="F1759">
        <v>9.9656300000000009</v>
      </c>
      <c r="G1759">
        <v>-0.105215</v>
      </c>
      <c r="H1759">
        <v>-2.9606E-2</v>
      </c>
      <c r="I1759">
        <v>3.8012359999999999E-5</v>
      </c>
      <c r="J1759">
        <v>1.175E-3</v>
      </c>
      <c r="K1759">
        <v>1012.929993</v>
      </c>
      <c r="L1759">
        <v>41.899529000000001</v>
      </c>
      <c r="W1759">
        <f t="shared" si="27"/>
        <v>53638.696289010069</v>
      </c>
    </row>
    <row r="1760" spans="1:23" x14ac:dyDescent="0.3">
      <c r="A1760">
        <v>79.773750000000007</v>
      </c>
      <c r="B1760">
        <v>1718.815186</v>
      </c>
      <c r="C1760">
        <v>-49964.539062000003</v>
      </c>
      <c r="D1760">
        <v>19491.349609000001</v>
      </c>
      <c r="E1760">
        <v>-0.143709</v>
      </c>
      <c r="F1760">
        <v>9.9630390000000002</v>
      </c>
      <c r="G1760">
        <v>-0.11591600000000001</v>
      </c>
      <c r="H1760">
        <v>-1.8637999999999998E-2</v>
      </c>
      <c r="I1760">
        <v>1.511E-3</v>
      </c>
      <c r="J1760">
        <v>-2.189E-3</v>
      </c>
      <c r="K1760">
        <v>1012.929993</v>
      </c>
      <c r="L1760">
        <v>41.899529000000001</v>
      </c>
      <c r="W1760">
        <f t="shared" si="27"/>
        <v>53659.316049517562</v>
      </c>
    </row>
    <row r="1761" spans="1:23" x14ac:dyDescent="0.3">
      <c r="A1761">
        <v>79.784999999999997</v>
      </c>
      <c r="B1761">
        <v>1744.3039550000001</v>
      </c>
      <c r="C1761">
        <v>-49931.546875</v>
      </c>
      <c r="D1761">
        <v>19498.998047000001</v>
      </c>
      <c r="E1761">
        <v>-0.14774999999999999</v>
      </c>
      <c r="F1761">
        <v>9.9561650000000004</v>
      </c>
      <c r="G1761">
        <v>-0.118162</v>
      </c>
      <c r="H1761">
        <v>2.7469999999999999E-3</v>
      </c>
      <c r="I1761">
        <v>4.3670000000000002E-3</v>
      </c>
      <c r="J1761">
        <v>-8.4810000000000007E-3</v>
      </c>
      <c r="K1761">
        <v>1012.929993</v>
      </c>
      <c r="L1761">
        <v>41.899529000000001</v>
      </c>
      <c r="W1761">
        <f t="shared" si="27"/>
        <v>53632.200164217211</v>
      </c>
    </row>
    <row r="1762" spans="1:23" x14ac:dyDescent="0.3">
      <c r="A1762">
        <v>79.796250000000001</v>
      </c>
      <c r="B1762">
        <v>1731.900513</v>
      </c>
      <c r="C1762">
        <v>-49937.164062000003</v>
      </c>
      <c r="D1762">
        <v>19562.851562</v>
      </c>
      <c r="E1762">
        <v>-0.133524</v>
      </c>
      <c r="F1762">
        <v>9.9509480000000003</v>
      </c>
      <c r="G1762">
        <v>-0.12683</v>
      </c>
      <c r="H1762">
        <v>3.0581000000000001E-2</v>
      </c>
      <c r="I1762">
        <v>7.7999999999999996E-3</v>
      </c>
      <c r="J1762">
        <v>-1.6891E-2</v>
      </c>
      <c r="K1762">
        <v>1012.929993</v>
      </c>
      <c r="L1762">
        <v>41.899529000000001</v>
      </c>
      <c r="W1762">
        <f t="shared" si="27"/>
        <v>53660.273901452274</v>
      </c>
    </row>
    <row r="1763" spans="1:23" x14ac:dyDescent="0.3">
      <c r="A1763">
        <v>79.807500000000005</v>
      </c>
      <c r="B1763">
        <v>1741.8317870000001</v>
      </c>
      <c r="C1763">
        <v>-49945.199219000002</v>
      </c>
      <c r="D1763">
        <v>19561.691406000002</v>
      </c>
      <c r="E1763">
        <v>-0.139681</v>
      </c>
      <c r="F1763">
        <v>9.9638539999999995</v>
      </c>
      <c r="G1763">
        <v>-0.14586199999999999</v>
      </c>
      <c r="H1763">
        <v>5.0222999999999997E-2</v>
      </c>
      <c r="I1763">
        <v>1.1235E-2</v>
      </c>
      <c r="J1763">
        <v>-2.2204999999999999E-2</v>
      </c>
      <c r="K1763">
        <v>1012.919983</v>
      </c>
      <c r="L1763">
        <v>41.902068999999997</v>
      </c>
      <c r="W1763">
        <f t="shared" si="27"/>
        <v>53667.650159694676</v>
      </c>
    </row>
    <row r="1764" spans="1:23" x14ac:dyDescent="0.3">
      <c r="A1764">
        <v>79.818749999999994</v>
      </c>
      <c r="B1764">
        <v>1688.7398679999999</v>
      </c>
      <c r="C1764">
        <v>-49940.742187000003</v>
      </c>
      <c r="D1764">
        <v>19542.466797000001</v>
      </c>
      <c r="E1764">
        <v>-0.14873500000000001</v>
      </c>
      <c r="F1764">
        <v>9.9764140000000001</v>
      </c>
      <c r="G1764">
        <v>-0.124596</v>
      </c>
      <c r="H1764">
        <v>5.3529E-2</v>
      </c>
      <c r="I1764">
        <v>1.1131E-2</v>
      </c>
      <c r="J1764">
        <v>-2.2814999999999998E-2</v>
      </c>
      <c r="K1764">
        <v>1012.919983</v>
      </c>
      <c r="L1764">
        <v>41.902068999999997</v>
      </c>
      <c r="W1764">
        <f t="shared" si="27"/>
        <v>53654.800167757792</v>
      </c>
    </row>
    <row r="1765" spans="1:23" x14ac:dyDescent="0.3">
      <c r="A1765">
        <v>79.83</v>
      </c>
      <c r="B1765">
        <v>1608.4392089999999</v>
      </c>
      <c r="C1765">
        <v>-49926.042969000002</v>
      </c>
      <c r="D1765">
        <v>19498.494140999999</v>
      </c>
      <c r="E1765">
        <v>-0.14066300000000001</v>
      </c>
      <c r="F1765">
        <v>9.9658999999999995</v>
      </c>
      <c r="G1765">
        <v>-0.116799</v>
      </c>
      <c r="H1765">
        <v>5.8262000000000001E-2</v>
      </c>
      <c r="I1765">
        <v>1.2205000000000001E-2</v>
      </c>
      <c r="J1765">
        <v>-2.0653999999999999E-2</v>
      </c>
      <c r="K1765">
        <v>1012.919983</v>
      </c>
      <c r="L1765">
        <v>41.902068999999997</v>
      </c>
      <c r="W1765">
        <f t="shared" si="27"/>
        <v>53622.645561349309</v>
      </c>
    </row>
    <row r="1766" spans="1:23" x14ac:dyDescent="0.3">
      <c r="A1766">
        <v>79.841250000000002</v>
      </c>
      <c r="B1766">
        <v>1709.9305420000001</v>
      </c>
      <c r="C1766">
        <v>-49970.882812000003</v>
      </c>
      <c r="D1766">
        <v>19501.363281000002</v>
      </c>
      <c r="E1766">
        <v>-0.153638</v>
      </c>
      <c r="F1766">
        <v>9.962688</v>
      </c>
      <c r="G1766">
        <v>-0.10095899999999999</v>
      </c>
      <c r="H1766">
        <v>5.2571E-2</v>
      </c>
      <c r="I1766">
        <v>1.197E-2</v>
      </c>
      <c r="J1766">
        <v>-1.7555000000000001E-2</v>
      </c>
      <c r="K1766">
        <v>1012.919983</v>
      </c>
      <c r="L1766">
        <v>41.902068999999997</v>
      </c>
      <c r="W1766">
        <f t="shared" si="27"/>
        <v>53668.577038026982</v>
      </c>
    </row>
    <row r="1767" spans="1:23" x14ac:dyDescent="0.3">
      <c r="A1767">
        <v>79.852500000000006</v>
      </c>
      <c r="B1767">
        <v>1680.7128909999999</v>
      </c>
      <c r="C1767">
        <v>-49957.46875</v>
      </c>
      <c r="D1767">
        <v>19516.275390999999</v>
      </c>
      <c r="E1767">
        <v>-0.15309500000000001</v>
      </c>
      <c r="F1767">
        <v>9.9706130000000002</v>
      </c>
      <c r="G1767">
        <v>-0.110735</v>
      </c>
      <c r="H1767">
        <v>3.56E-2</v>
      </c>
      <c r="I1767">
        <v>8.6490000000000004E-3</v>
      </c>
      <c r="J1767">
        <v>-1.1821E-2</v>
      </c>
      <c r="K1767">
        <v>1012.919983</v>
      </c>
      <c r="L1767">
        <v>41.902068999999997</v>
      </c>
      <c r="W1767">
        <f t="shared" si="27"/>
        <v>53660.585953440277</v>
      </c>
    </row>
    <row r="1768" spans="1:23" x14ac:dyDescent="0.3">
      <c r="A1768">
        <v>79.863749999999996</v>
      </c>
      <c r="B1768">
        <v>1699.317505</v>
      </c>
      <c r="C1768">
        <v>-49946.605469000002</v>
      </c>
      <c r="D1768">
        <v>19590.212890999999</v>
      </c>
      <c r="E1768">
        <v>-0.152893</v>
      </c>
      <c r="F1768">
        <v>9.9675239999999992</v>
      </c>
      <c r="G1768">
        <v>-0.115547</v>
      </c>
      <c r="H1768">
        <v>1.1936E-2</v>
      </c>
      <c r="I1768">
        <v>5.3819999999999996E-3</v>
      </c>
      <c r="J1768">
        <v>-5.9020000000000001E-3</v>
      </c>
      <c r="K1768">
        <v>1012.919983</v>
      </c>
      <c r="L1768">
        <v>41.902068999999997</v>
      </c>
      <c r="W1768">
        <f t="shared" si="27"/>
        <v>53677.998462810094</v>
      </c>
    </row>
    <row r="1769" spans="1:23" x14ac:dyDescent="0.3">
      <c r="A1769">
        <v>79.875</v>
      </c>
      <c r="B1769">
        <v>1631.2664789999999</v>
      </c>
      <c r="C1769">
        <v>-49967.09375</v>
      </c>
      <c r="D1769">
        <v>19502.560547000001</v>
      </c>
      <c r="E1769">
        <v>-0.13355700000000001</v>
      </c>
      <c r="F1769">
        <v>9.9662970000000008</v>
      </c>
      <c r="G1769">
        <v>-0.139875</v>
      </c>
      <c r="H1769">
        <v>-8.2760000000000004E-3</v>
      </c>
      <c r="I1769">
        <v>3.0479999999999999E-3</v>
      </c>
      <c r="J1769">
        <v>-2.186E-3</v>
      </c>
      <c r="K1769">
        <v>1012.919983</v>
      </c>
      <c r="L1769">
        <v>41.902068999999997</v>
      </c>
      <c r="W1769">
        <f t="shared" si="27"/>
        <v>53663.035285345155</v>
      </c>
    </row>
    <row r="1770" spans="1:23" x14ac:dyDescent="0.3">
      <c r="A1770">
        <v>79.886250000000004</v>
      </c>
      <c r="B1770">
        <v>1539.539673</v>
      </c>
      <c r="C1770">
        <v>-49953.75</v>
      </c>
      <c r="D1770">
        <v>19531.513672000001</v>
      </c>
      <c r="E1770">
        <v>-0.136382</v>
      </c>
      <c r="F1770">
        <v>9.9588590000000003</v>
      </c>
      <c r="G1770">
        <v>-0.13619300000000001</v>
      </c>
      <c r="H1770">
        <v>-2.5207E-2</v>
      </c>
      <c r="I1770">
        <v>7.2300000000000001E-4</v>
      </c>
      <c r="J1770">
        <v>4.7699999999999999E-4</v>
      </c>
      <c r="K1770">
        <v>1012.919983</v>
      </c>
      <c r="L1770">
        <v>41.902068999999997</v>
      </c>
      <c r="W1770">
        <f t="shared" si="27"/>
        <v>53658.432215139903</v>
      </c>
    </row>
    <row r="1771" spans="1:23" x14ac:dyDescent="0.3">
      <c r="A1771">
        <v>79.897499999999994</v>
      </c>
      <c r="B1771">
        <v>1659.257568</v>
      </c>
      <c r="C1771">
        <v>-49940.617187000003</v>
      </c>
      <c r="D1771">
        <v>19501.724609000001</v>
      </c>
      <c r="E1771">
        <v>-0.122363</v>
      </c>
      <c r="F1771">
        <v>9.9515999999999991</v>
      </c>
      <c r="G1771">
        <v>-0.141097</v>
      </c>
      <c r="H1771">
        <v>-3.4421E-2</v>
      </c>
      <c r="I1771">
        <v>-3.6600000000000001E-4</v>
      </c>
      <c r="J1771">
        <v>1.304E-3</v>
      </c>
      <c r="K1771">
        <v>1012.919983</v>
      </c>
      <c r="L1771">
        <v>41.902068999999997</v>
      </c>
      <c r="W1771">
        <f t="shared" si="27"/>
        <v>53638.937754403021</v>
      </c>
    </row>
    <row r="1772" spans="1:23" x14ac:dyDescent="0.3">
      <c r="A1772">
        <v>79.908749999999998</v>
      </c>
      <c r="B1772">
        <v>1577.024048</v>
      </c>
      <c r="C1772">
        <v>-49958.121094000002</v>
      </c>
      <c r="D1772">
        <v>19610.707031000002</v>
      </c>
      <c r="E1772">
        <v>-0.12889900000000001</v>
      </c>
      <c r="F1772">
        <v>9.9444579999999991</v>
      </c>
      <c r="G1772">
        <v>-0.11933100000000001</v>
      </c>
      <c r="H1772">
        <v>-2.9767999999999999E-2</v>
      </c>
      <c r="I1772">
        <v>-4.3800000000000002E-4</v>
      </c>
      <c r="J1772">
        <v>-8.7100000000000003E-4</v>
      </c>
      <c r="K1772">
        <v>1012.9499510000001</v>
      </c>
      <c r="L1772">
        <v>41.906951999999997</v>
      </c>
      <c r="W1772">
        <f t="shared" si="27"/>
        <v>53692.464074080744</v>
      </c>
    </row>
    <row r="1773" spans="1:23" x14ac:dyDescent="0.3">
      <c r="A1773">
        <v>79.92</v>
      </c>
      <c r="B1773">
        <v>1602.4263920000001</v>
      </c>
      <c r="C1773">
        <v>-49935.128905999998</v>
      </c>
      <c r="D1773">
        <v>19520.125</v>
      </c>
      <c r="E1773">
        <v>-0.13809099999999999</v>
      </c>
      <c r="F1773">
        <v>9.9506680000000003</v>
      </c>
      <c r="G1773">
        <v>-0.10953</v>
      </c>
      <c r="H1773">
        <v>-1.4066E-2</v>
      </c>
      <c r="I1773">
        <v>1.7830000000000001E-3</v>
      </c>
      <c r="J1773">
        <v>-5.7499999999999999E-3</v>
      </c>
      <c r="K1773">
        <v>1012.9499510000001</v>
      </c>
      <c r="L1773">
        <v>41.906951999999997</v>
      </c>
      <c r="W1773">
        <f t="shared" si="27"/>
        <v>53638.793323640683</v>
      </c>
    </row>
    <row r="1774" spans="1:23" x14ac:dyDescent="0.3">
      <c r="A1774">
        <v>79.931250000000006</v>
      </c>
      <c r="B1774">
        <v>1701.9951169999999</v>
      </c>
      <c r="C1774">
        <v>-49948.726562000003</v>
      </c>
      <c r="D1774">
        <v>19347.794922000001</v>
      </c>
      <c r="E1774">
        <v>-0.149871</v>
      </c>
      <c r="F1774">
        <v>9.9546469999999996</v>
      </c>
      <c r="G1774">
        <v>-0.11892900000000001</v>
      </c>
      <c r="H1774">
        <v>1.1735000000000001E-2</v>
      </c>
      <c r="I1774">
        <v>4.1240000000000001E-3</v>
      </c>
      <c r="J1774">
        <v>-1.2962E-2</v>
      </c>
      <c r="K1774">
        <v>1012.9499510000001</v>
      </c>
      <c r="L1774">
        <v>41.906951999999997</v>
      </c>
      <c r="W1774">
        <f t="shared" si="27"/>
        <v>53592.063226633712</v>
      </c>
    </row>
    <row r="1775" spans="1:23" x14ac:dyDescent="0.3">
      <c r="A1775">
        <v>79.942499999999995</v>
      </c>
      <c r="B1775">
        <v>1784.8608400000001</v>
      </c>
      <c r="C1775">
        <v>-49939.207030999998</v>
      </c>
      <c r="D1775">
        <v>19437.800781000002</v>
      </c>
      <c r="E1775">
        <v>-0.150972</v>
      </c>
      <c r="F1775">
        <v>9.9606940000000002</v>
      </c>
      <c r="G1775">
        <v>-0.12631000000000001</v>
      </c>
      <c r="H1775">
        <v>3.6180999999999998E-2</v>
      </c>
      <c r="I1775">
        <v>8.2269999999999999E-3</v>
      </c>
      <c r="J1775">
        <v>-1.8502999999999999E-2</v>
      </c>
      <c r="K1775">
        <v>1012.9499510000001</v>
      </c>
      <c r="L1775">
        <v>41.906951999999997</v>
      </c>
      <c r="W1775">
        <f t="shared" si="27"/>
        <v>53618.450428048454</v>
      </c>
    </row>
    <row r="1776" spans="1:23" x14ac:dyDescent="0.3">
      <c r="A1776">
        <v>79.953749999999999</v>
      </c>
      <c r="B1776">
        <v>1718.3095699999999</v>
      </c>
      <c r="C1776">
        <v>-49950.667969000002</v>
      </c>
      <c r="D1776">
        <v>19539.873047000001</v>
      </c>
      <c r="E1776">
        <v>-0.142897</v>
      </c>
      <c r="F1776">
        <v>9.9580909999999996</v>
      </c>
      <c r="G1776">
        <v>-0.12855900000000001</v>
      </c>
      <c r="H1776">
        <v>5.5230000000000001E-2</v>
      </c>
      <c r="I1776">
        <v>1.2E-2</v>
      </c>
      <c r="J1776">
        <v>-2.3264E-2</v>
      </c>
      <c r="K1776">
        <v>1012.9499510000001</v>
      </c>
      <c r="L1776">
        <v>41.906951999999997</v>
      </c>
      <c r="W1776">
        <f t="shared" si="27"/>
        <v>53664.033178848134</v>
      </c>
    </row>
    <row r="1777" spans="1:23" x14ac:dyDescent="0.3">
      <c r="A1777">
        <v>79.965000000000003</v>
      </c>
      <c r="B1777">
        <v>1574.646851</v>
      </c>
      <c r="C1777">
        <v>-49946.582030999998</v>
      </c>
      <c r="D1777">
        <v>19576.224609000001</v>
      </c>
      <c r="E1777">
        <v>-0.14292299999999999</v>
      </c>
      <c r="F1777">
        <v>9.9445789999999992</v>
      </c>
      <c r="G1777">
        <v>-0.11800099999999999</v>
      </c>
      <c r="H1777">
        <v>6.0984999999999998E-2</v>
      </c>
      <c r="I1777">
        <v>1.2553999999999999E-2</v>
      </c>
      <c r="J1777">
        <v>-2.3956000000000002E-2</v>
      </c>
      <c r="K1777">
        <v>1012.9499510000001</v>
      </c>
      <c r="L1777">
        <v>41.906951999999997</v>
      </c>
      <c r="W1777">
        <f t="shared" si="27"/>
        <v>53669.070601481384</v>
      </c>
    </row>
    <row r="1778" spans="1:23" x14ac:dyDescent="0.3">
      <c r="A1778">
        <v>79.976249999999993</v>
      </c>
      <c r="B1778">
        <v>1547.832275</v>
      </c>
      <c r="C1778">
        <v>-49942.875</v>
      </c>
      <c r="D1778">
        <v>19401.169922000001</v>
      </c>
      <c r="E1778">
        <v>-0.14328199999999999</v>
      </c>
      <c r="F1778">
        <v>9.9612510000000007</v>
      </c>
      <c r="G1778">
        <v>-0.121309</v>
      </c>
      <c r="H1778">
        <v>6.0478999999999998E-2</v>
      </c>
      <c r="I1778">
        <v>1.1598000000000001E-2</v>
      </c>
      <c r="J1778">
        <v>-2.1351999999999999E-2</v>
      </c>
      <c r="K1778">
        <v>1012.9499510000001</v>
      </c>
      <c r="L1778">
        <v>41.906951999999997</v>
      </c>
      <c r="W1778">
        <f t="shared" si="27"/>
        <v>53601.230791461072</v>
      </c>
    </row>
    <row r="1779" spans="1:23" x14ac:dyDescent="0.3">
      <c r="A1779">
        <v>79.987499999999997</v>
      </c>
      <c r="B1779">
        <v>1523.38562</v>
      </c>
      <c r="C1779">
        <v>-49936.917969000002</v>
      </c>
      <c r="D1779">
        <v>19352.367187</v>
      </c>
      <c r="E1779">
        <v>-0.14802100000000001</v>
      </c>
      <c r="F1779">
        <v>9.9696370000000005</v>
      </c>
      <c r="G1779">
        <v>-0.10977199999999999</v>
      </c>
      <c r="H1779">
        <v>4.7865999999999999E-2</v>
      </c>
      <c r="I1779">
        <v>9.5549999999999993E-3</v>
      </c>
      <c r="J1779">
        <v>-1.6521999999999998E-2</v>
      </c>
      <c r="K1779">
        <v>1012.9499510000001</v>
      </c>
      <c r="L1779">
        <v>41.906951999999997</v>
      </c>
      <c r="W1779">
        <f t="shared" si="27"/>
        <v>53577.332853832246</v>
      </c>
    </row>
    <row r="1780" spans="1:23" x14ac:dyDescent="0.3">
      <c r="A1780">
        <v>79.998750000000001</v>
      </c>
      <c r="B1780">
        <v>1685.0145259999999</v>
      </c>
      <c r="C1780">
        <v>-49951.242187000003</v>
      </c>
      <c r="D1780">
        <v>19470.623047000001</v>
      </c>
      <c r="E1780">
        <v>-0.13797400000000001</v>
      </c>
      <c r="F1780">
        <v>9.9682619999999993</v>
      </c>
      <c r="G1780">
        <v>-0.11837</v>
      </c>
      <c r="H1780">
        <v>2.4747999999999999E-2</v>
      </c>
      <c r="I1780">
        <v>6.4660000000000004E-3</v>
      </c>
      <c r="J1780">
        <v>-9.4830000000000001E-3</v>
      </c>
      <c r="K1780">
        <v>1012.9499510000001</v>
      </c>
      <c r="L1780">
        <v>41.906951999999997</v>
      </c>
      <c r="W1780">
        <f t="shared" si="27"/>
        <v>53638.335468352547</v>
      </c>
    </row>
    <row r="1781" spans="1:23" x14ac:dyDescent="0.3">
      <c r="A1781">
        <v>80.010000000000005</v>
      </c>
      <c r="B1781">
        <v>1707.3148189999999</v>
      </c>
      <c r="C1781">
        <v>-49934.996094000002</v>
      </c>
      <c r="D1781">
        <v>19543.111327999999</v>
      </c>
      <c r="E1781">
        <v>-0.14819399999999999</v>
      </c>
      <c r="F1781">
        <v>9.968655</v>
      </c>
      <c r="G1781">
        <v>-0.118798</v>
      </c>
      <c r="H1781">
        <v>7.0390000000000001E-3</v>
      </c>
      <c r="I1781">
        <v>5.3020000000000003E-3</v>
      </c>
      <c r="J1781">
        <v>-6.1260000000000004E-3</v>
      </c>
      <c r="K1781">
        <v>1012.9499510000001</v>
      </c>
      <c r="L1781">
        <v>41.909294000000003</v>
      </c>
      <c r="W1781">
        <f t="shared" si="27"/>
        <v>53650.274548948721</v>
      </c>
    </row>
    <row r="1782" spans="1:23" x14ac:dyDescent="0.3">
      <c r="A1782">
        <v>80.021249999999995</v>
      </c>
      <c r="B1782">
        <v>1596.3854980000001</v>
      </c>
      <c r="C1782">
        <v>-49938.078125</v>
      </c>
      <c r="D1782">
        <v>19568.666015999999</v>
      </c>
      <c r="E1782">
        <v>-0.150778</v>
      </c>
      <c r="F1782">
        <v>9.9586819999999996</v>
      </c>
      <c r="G1782">
        <v>-0.12734599999999999</v>
      </c>
      <c r="H1782">
        <v>-1.6192999999999999E-2</v>
      </c>
      <c r="I1782">
        <v>2.5049999999999998E-3</v>
      </c>
      <c r="J1782">
        <v>-8.9999999999999998E-4</v>
      </c>
      <c r="K1782">
        <v>1012.9499510000001</v>
      </c>
      <c r="L1782">
        <v>41.909294000000003</v>
      </c>
      <c r="W1782">
        <f t="shared" si="27"/>
        <v>53659.041951218074</v>
      </c>
    </row>
    <row r="1783" spans="1:23" x14ac:dyDescent="0.3">
      <c r="A1783">
        <v>80.032499999999999</v>
      </c>
      <c r="B1783">
        <v>1549.861206</v>
      </c>
      <c r="C1783">
        <v>-49906.242187000003</v>
      </c>
      <c r="D1783">
        <v>19567.054687</v>
      </c>
      <c r="E1783">
        <v>-0.12318900000000001</v>
      </c>
      <c r="F1783">
        <v>9.962199</v>
      </c>
      <c r="G1783">
        <v>-0.119634</v>
      </c>
      <c r="H1783">
        <v>-2.9994E-2</v>
      </c>
      <c r="I1783">
        <v>3.3599999999999998E-4</v>
      </c>
      <c r="J1783">
        <v>1.2110000000000001E-3</v>
      </c>
      <c r="K1783">
        <v>1012.9499510000001</v>
      </c>
      <c r="L1783">
        <v>41.909294000000003</v>
      </c>
      <c r="W1783">
        <f t="shared" si="27"/>
        <v>53627.462256845713</v>
      </c>
    </row>
    <row r="1784" spans="1:23" x14ac:dyDescent="0.3">
      <c r="A1784">
        <v>80.043750000000003</v>
      </c>
      <c r="B1784">
        <v>1586.837158</v>
      </c>
      <c r="C1784">
        <v>-49934.25</v>
      </c>
      <c r="D1784">
        <v>19454.525390999999</v>
      </c>
      <c r="E1784">
        <v>-0.13758600000000001</v>
      </c>
      <c r="F1784">
        <v>9.9589839999999992</v>
      </c>
      <c r="G1784">
        <v>-0.118197</v>
      </c>
      <c r="H1784">
        <v>-3.1738000000000002E-2</v>
      </c>
      <c r="I1784">
        <v>1.2999999999999999E-4</v>
      </c>
      <c r="J1784">
        <v>1.6490000000000001E-3</v>
      </c>
      <c r="K1784">
        <v>1012.9499510000001</v>
      </c>
      <c r="L1784">
        <v>41.909294000000003</v>
      </c>
      <c r="W1784">
        <f t="shared" si="27"/>
        <v>53613.673008082304</v>
      </c>
    </row>
    <row r="1785" spans="1:23" x14ac:dyDescent="0.3">
      <c r="A1785">
        <v>80.055000000000007</v>
      </c>
      <c r="B1785">
        <v>1634.7349850000001</v>
      </c>
      <c r="C1785">
        <v>-49925.433594000002</v>
      </c>
      <c r="D1785">
        <v>19545.855468999998</v>
      </c>
      <c r="E1785">
        <v>-0.14149600000000001</v>
      </c>
      <c r="F1785">
        <v>9.9576209999999996</v>
      </c>
      <c r="G1785">
        <v>-0.113859</v>
      </c>
      <c r="H1785">
        <v>-1.9879999999999998E-2</v>
      </c>
      <c r="I1785">
        <v>1.2260000000000001E-3</v>
      </c>
      <c r="J1785">
        <v>-1.5219999999999999E-3</v>
      </c>
      <c r="K1785">
        <v>1012.9499510000001</v>
      </c>
      <c r="L1785">
        <v>41.909294000000003</v>
      </c>
      <c r="W1785">
        <f t="shared" si="27"/>
        <v>53640.113199313106</v>
      </c>
    </row>
    <row r="1786" spans="1:23" x14ac:dyDescent="0.3">
      <c r="A1786">
        <v>80.066249999999997</v>
      </c>
      <c r="B1786">
        <v>1635.2966309999999</v>
      </c>
      <c r="C1786">
        <v>-49930.089844000002</v>
      </c>
      <c r="D1786">
        <v>19453.1875</v>
      </c>
      <c r="E1786">
        <v>-0.15123300000000001</v>
      </c>
      <c r="F1786">
        <v>9.9700570000000006</v>
      </c>
      <c r="G1786">
        <v>-0.12755</v>
      </c>
      <c r="H1786">
        <v>-4.2919999999999998E-3</v>
      </c>
      <c r="I1786">
        <v>3.9789999999999999E-3</v>
      </c>
      <c r="J1786">
        <v>-9.1769999999999994E-3</v>
      </c>
      <c r="K1786">
        <v>1012.9499510000001</v>
      </c>
      <c r="L1786">
        <v>41.909294000000003</v>
      </c>
      <c r="W1786">
        <f t="shared" si="27"/>
        <v>53610.769168250408</v>
      </c>
    </row>
    <row r="1787" spans="1:23" x14ac:dyDescent="0.3">
      <c r="A1787">
        <v>80.077500000000001</v>
      </c>
      <c r="B1787">
        <v>1625.626587</v>
      </c>
      <c r="C1787">
        <v>-49934.242187000003</v>
      </c>
      <c r="D1787">
        <v>19435.341797000001</v>
      </c>
      <c r="E1787">
        <v>-0.13838</v>
      </c>
      <c r="F1787">
        <v>9.9575549999999993</v>
      </c>
      <c r="G1787">
        <v>-0.12812000000000001</v>
      </c>
      <c r="H1787">
        <v>2.2235000000000001E-2</v>
      </c>
      <c r="I1787">
        <v>6.228E-3</v>
      </c>
      <c r="J1787">
        <v>-1.6548E-2</v>
      </c>
      <c r="K1787">
        <v>1012.9499510000001</v>
      </c>
      <c r="L1787">
        <v>41.909294000000003</v>
      </c>
      <c r="W1787">
        <f t="shared" si="27"/>
        <v>53607.869901317172</v>
      </c>
    </row>
    <row r="1788" spans="1:23" x14ac:dyDescent="0.3">
      <c r="A1788">
        <v>80.088750000000005</v>
      </c>
      <c r="B1788">
        <v>1684.747803</v>
      </c>
      <c r="C1788">
        <v>-49937.347655999998</v>
      </c>
      <c r="D1788">
        <v>19460.496093999998</v>
      </c>
      <c r="E1788">
        <v>-0.13122200000000001</v>
      </c>
      <c r="F1788">
        <v>9.9502790000000001</v>
      </c>
      <c r="G1788">
        <v>-0.11321299999999999</v>
      </c>
      <c r="H1788">
        <v>3.7835000000000001E-2</v>
      </c>
      <c r="I1788">
        <v>9.0279999999999996E-3</v>
      </c>
      <c r="J1788">
        <v>-2.0313000000000001E-2</v>
      </c>
      <c r="K1788">
        <v>1012.9499510000001</v>
      </c>
      <c r="L1788">
        <v>41.909294000000003</v>
      </c>
      <c r="W1788">
        <f t="shared" si="27"/>
        <v>53621.711780775062</v>
      </c>
    </row>
    <row r="1789" spans="1:23" x14ac:dyDescent="0.3">
      <c r="A1789">
        <v>80.099999999999994</v>
      </c>
      <c r="B1789">
        <v>1665.5859370000001</v>
      </c>
      <c r="C1789">
        <v>-49921.75</v>
      </c>
      <c r="D1789">
        <v>19481.554687</v>
      </c>
      <c r="E1789">
        <v>-0.14779900000000001</v>
      </c>
      <c r="F1789">
        <v>9.9639050000000005</v>
      </c>
      <c r="G1789">
        <v>-0.12581300000000001</v>
      </c>
      <c r="H1789">
        <v>5.7994999999999998E-2</v>
      </c>
      <c r="I1789">
        <v>1.1356E-2</v>
      </c>
      <c r="J1789">
        <v>-2.3859999999999999E-2</v>
      </c>
      <c r="K1789">
        <v>1012.919983</v>
      </c>
      <c r="L1789">
        <v>41.911835000000004</v>
      </c>
      <c r="W1789">
        <f t="shared" si="27"/>
        <v>53614.235727077226</v>
      </c>
    </row>
    <row r="1790" spans="1:23" x14ac:dyDescent="0.3">
      <c r="A1790">
        <v>80.111249999999998</v>
      </c>
      <c r="B1790">
        <v>1713.3870850000001</v>
      </c>
      <c r="C1790">
        <v>-49917.546875</v>
      </c>
      <c r="D1790">
        <v>19616.251952999999</v>
      </c>
      <c r="E1790">
        <v>-0.14845</v>
      </c>
      <c r="F1790">
        <v>9.9652469999999997</v>
      </c>
      <c r="G1790">
        <v>-0.11887200000000001</v>
      </c>
      <c r="H1790">
        <v>6.0717E-2</v>
      </c>
      <c r="I1790">
        <v>1.2307E-2</v>
      </c>
      <c r="J1790">
        <v>-2.1357000000000001E-2</v>
      </c>
      <c r="K1790">
        <v>1012.919983</v>
      </c>
      <c r="L1790">
        <v>41.911835000000004</v>
      </c>
      <c r="W1790">
        <f t="shared" si="27"/>
        <v>53660.92174016808</v>
      </c>
    </row>
    <row r="1791" spans="1:23" x14ac:dyDescent="0.3">
      <c r="A1791">
        <v>80.122500000000002</v>
      </c>
      <c r="B1791">
        <v>1640.169678</v>
      </c>
      <c r="C1791">
        <v>-49937.988280999998</v>
      </c>
      <c r="D1791">
        <v>19579.140625</v>
      </c>
      <c r="E1791">
        <v>-0.13980799999999999</v>
      </c>
      <c r="F1791">
        <v>9.9681130000000007</v>
      </c>
      <c r="G1791">
        <v>-0.116286</v>
      </c>
      <c r="H1791">
        <v>5.9240000000000001E-2</v>
      </c>
      <c r="I1791">
        <v>1.1492E-2</v>
      </c>
      <c r="J1791">
        <v>-1.6822E-2</v>
      </c>
      <c r="K1791">
        <v>1012.919983</v>
      </c>
      <c r="L1791">
        <v>41.911835000000004</v>
      </c>
      <c r="W1791">
        <f t="shared" si="27"/>
        <v>53664.099524164652</v>
      </c>
    </row>
    <row r="1792" spans="1:23" x14ac:dyDescent="0.3">
      <c r="A1792">
        <v>80.133750000000006</v>
      </c>
      <c r="B1792">
        <v>1690.606323</v>
      </c>
      <c r="C1792">
        <v>-49952.773437000003</v>
      </c>
      <c r="D1792">
        <v>19554.140625</v>
      </c>
      <c r="E1792">
        <v>-0.13088900000000001</v>
      </c>
      <c r="F1792">
        <v>9.9620460000000008</v>
      </c>
      <c r="G1792">
        <v>-0.121305</v>
      </c>
      <c r="H1792">
        <v>3.8220999999999998E-2</v>
      </c>
      <c r="I1792">
        <v>9.1660000000000005E-3</v>
      </c>
      <c r="J1792">
        <v>-1.1571E-2</v>
      </c>
      <c r="K1792">
        <v>1012.919983</v>
      </c>
      <c r="L1792">
        <v>41.911835000000004</v>
      </c>
      <c r="W1792">
        <f t="shared" si="27"/>
        <v>53670.30966344331</v>
      </c>
    </row>
    <row r="1793" spans="1:23" x14ac:dyDescent="0.3">
      <c r="A1793">
        <v>80.144999999999996</v>
      </c>
      <c r="B1793">
        <v>1609.388062</v>
      </c>
      <c r="C1793">
        <v>-49952.554687000003</v>
      </c>
      <c r="D1793">
        <v>19484.208984000001</v>
      </c>
      <c r="E1793">
        <v>-0.13229299999999999</v>
      </c>
      <c r="F1793">
        <v>9.9620639999999998</v>
      </c>
      <c r="G1793">
        <v>-0.12055299999999999</v>
      </c>
      <c r="H1793">
        <v>1.9361E-2</v>
      </c>
      <c r="I1793">
        <v>6.6140000000000001E-3</v>
      </c>
      <c r="J1793">
        <v>-8.4950000000000008E-3</v>
      </c>
      <c r="K1793">
        <v>1012.919983</v>
      </c>
      <c r="L1793">
        <v>41.911835000000004</v>
      </c>
      <c r="W1793">
        <f t="shared" si="27"/>
        <v>53642.168574956224</v>
      </c>
    </row>
    <row r="1794" spans="1:23" x14ac:dyDescent="0.3">
      <c r="A1794">
        <v>80.15625</v>
      </c>
      <c r="B1794">
        <v>1739.698486</v>
      </c>
      <c r="C1794">
        <v>-49929</v>
      </c>
      <c r="D1794">
        <v>19452.972656000002</v>
      </c>
      <c r="E1794">
        <v>-0.14368</v>
      </c>
      <c r="F1794">
        <v>9.9569790000000005</v>
      </c>
      <c r="G1794">
        <v>-0.120945</v>
      </c>
      <c r="H1794">
        <v>-1.183E-3</v>
      </c>
      <c r="I1794">
        <v>4.4720000000000003E-3</v>
      </c>
      <c r="J1794">
        <v>-4.0200000000000001E-3</v>
      </c>
      <c r="K1794">
        <v>1012.919983</v>
      </c>
      <c r="L1794">
        <v>41.911835000000004</v>
      </c>
      <c r="W1794">
        <f t="shared" ref="W1794:W1857" si="28">SQRT((B1794)^2+(C1794)^2+(D1794)^2)</f>
        <v>53612.962396954659</v>
      </c>
    </row>
    <row r="1795" spans="1:23" x14ac:dyDescent="0.3">
      <c r="A1795">
        <v>80.167500000000004</v>
      </c>
      <c r="B1795">
        <v>1696.8758539999999</v>
      </c>
      <c r="C1795">
        <v>-49926.125</v>
      </c>
      <c r="D1795">
        <v>19480.205077999999</v>
      </c>
      <c r="E1795">
        <v>-0.14485500000000001</v>
      </c>
      <c r="F1795">
        <v>9.9644169999999992</v>
      </c>
      <c r="G1795">
        <v>-0.121617</v>
      </c>
      <c r="H1795">
        <v>-1.9637000000000002E-2</v>
      </c>
      <c r="I1795">
        <v>1.8879999999999999E-3</v>
      </c>
      <c r="J1795">
        <v>2.4399999999999999E-4</v>
      </c>
      <c r="K1795">
        <v>1012.919983</v>
      </c>
      <c r="L1795">
        <v>41.911835000000004</v>
      </c>
      <c r="W1795">
        <f t="shared" si="28"/>
        <v>53618.80020161259</v>
      </c>
    </row>
    <row r="1796" spans="1:23" x14ac:dyDescent="0.3">
      <c r="A1796">
        <v>80.178749999999994</v>
      </c>
      <c r="B1796">
        <v>1724.5135499999999</v>
      </c>
      <c r="C1796">
        <v>-49940.835937000003</v>
      </c>
      <c r="D1796">
        <v>19489.908202999999</v>
      </c>
      <c r="E1796">
        <v>-0.136961</v>
      </c>
      <c r="F1796">
        <v>9.9634619999999998</v>
      </c>
      <c r="G1796">
        <v>-0.13136</v>
      </c>
      <c r="H1796">
        <v>-2.4896999999999999E-2</v>
      </c>
      <c r="I1796">
        <v>5.1400000000000003E-4</v>
      </c>
      <c r="J1796">
        <v>8.9700000000000001E-4</v>
      </c>
      <c r="K1796">
        <v>1012.919983</v>
      </c>
      <c r="L1796">
        <v>41.911835000000004</v>
      </c>
      <c r="W1796">
        <f t="shared" si="28"/>
        <v>53636.90485879896</v>
      </c>
    </row>
    <row r="1797" spans="1:23" x14ac:dyDescent="0.3">
      <c r="A1797">
        <v>80.19</v>
      </c>
      <c r="B1797">
        <v>1682.614746</v>
      </c>
      <c r="C1797">
        <v>-49941.691405999998</v>
      </c>
      <c r="D1797">
        <v>19518.763672000001</v>
      </c>
      <c r="E1797">
        <v>-0.13967499999999999</v>
      </c>
      <c r="F1797">
        <v>9.9666840000000008</v>
      </c>
      <c r="G1797">
        <v>-0.12939800000000001</v>
      </c>
      <c r="H1797">
        <v>-2.7931000000000001E-2</v>
      </c>
      <c r="I1797">
        <v>1.3899999999999999E-4</v>
      </c>
      <c r="J1797">
        <v>9.3000000000000005E-4</v>
      </c>
      <c r="K1797">
        <v>1012.919983</v>
      </c>
      <c r="L1797">
        <v>41.911835000000004</v>
      </c>
      <c r="W1797">
        <f t="shared" si="28"/>
        <v>53646.862612448989</v>
      </c>
    </row>
    <row r="1798" spans="1:23" x14ac:dyDescent="0.3">
      <c r="A1798">
        <v>80.201250000000002</v>
      </c>
      <c r="B1798">
        <v>1691.088745</v>
      </c>
      <c r="C1798">
        <v>-49936.429687000003</v>
      </c>
      <c r="D1798">
        <v>19445.421875</v>
      </c>
      <c r="E1798">
        <v>-0.12596199999999999</v>
      </c>
      <c r="F1798">
        <v>9.9620359999999994</v>
      </c>
      <c r="G1798">
        <v>-0.112467</v>
      </c>
      <c r="H1798">
        <v>-1.3694E-2</v>
      </c>
      <c r="I1798">
        <v>2.0110000000000002E-3</v>
      </c>
      <c r="J1798">
        <v>-2.1050000000000001E-3</v>
      </c>
      <c r="K1798">
        <v>1012.9499510000001</v>
      </c>
      <c r="L1798">
        <v>41.919060000000002</v>
      </c>
      <c r="W1798">
        <f t="shared" si="28"/>
        <v>53615.587499577858</v>
      </c>
    </row>
    <row r="1799" spans="1:23" x14ac:dyDescent="0.3">
      <c r="A1799">
        <v>80.212500000000006</v>
      </c>
      <c r="B1799">
        <v>1696.9157709999999</v>
      </c>
      <c r="C1799">
        <v>-49924.347655999998</v>
      </c>
      <c r="D1799">
        <v>19552.796875</v>
      </c>
      <c r="E1799">
        <v>-0.13347300000000001</v>
      </c>
      <c r="F1799">
        <v>9.9539139999999993</v>
      </c>
      <c r="G1799">
        <v>-0.121128</v>
      </c>
      <c r="H1799">
        <v>7.5859999999999999E-3</v>
      </c>
      <c r="I1799">
        <v>4.6940000000000003E-3</v>
      </c>
      <c r="J1799">
        <v>-9.3989999999999994E-3</v>
      </c>
      <c r="K1799">
        <v>1012.9499510000001</v>
      </c>
      <c r="L1799">
        <v>41.919060000000002</v>
      </c>
      <c r="W1799">
        <f t="shared" si="28"/>
        <v>53643.563245239689</v>
      </c>
    </row>
    <row r="1800" spans="1:23" x14ac:dyDescent="0.3">
      <c r="A1800">
        <v>80.223749999999995</v>
      </c>
      <c r="B1800">
        <v>1834.272461</v>
      </c>
      <c r="C1800">
        <v>-49902.773437000003</v>
      </c>
      <c r="D1800">
        <v>19540.855468999998</v>
      </c>
      <c r="E1800">
        <v>-0.14410400000000001</v>
      </c>
      <c r="F1800">
        <v>9.9626239999999999</v>
      </c>
      <c r="G1800">
        <v>-0.12445299999999999</v>
      </c>
      <c r="H1800">
        <v>2.7023999999999999E-2</v>
      </c>
      <c r="I1800">
        <v>7.9080000000000001E-3</v>
      </c>
      <c r="J1800">
        <v>-1.7250000000000001E-2</v>
      </c>
      <c r="K1800">
        <v>1012.9499510000001</v>
      </c>
      <c r="L1800">
        <v>41.919060000000002</v>
      </c>
      <c r="W1800">
        <f t="shared" si="28"/>
        <v>53623.655084543454</v>
      </c>
    </row>
    <row r="1801" spans="1:23" x14ac:dyDescent="0.3">
      <c r="A1801">
        <v>80.234999999999999</v>
      </c>
      <c r="B1801">
        <v>1688.325439</v>
      </c>
      <c r="C1801">
        <v>-49932.515625</v>
      </c>
      <c r="D1801">
        <v>19566.427734000001</v>
      </c>
      <c r="E1801">
        <v>-0.14214399999999999</v>
      </c>
      <c r="F1801">
        <v>9.9575440000000004</v>
      </c>
      <c r="G1801">
        <v>-0.115657</v>
      </c>
      <c r="H1801">
        <v>4.7010999999999997E-2</v>
      </c>
      <c r="I1801">
        <v>1.0626E-2</v>
      </c>
      <c r="J1801">
        <v>-2.1302999999999999E-2</v>
      </c>
      <c r="K1801">
        <v>1012.9499510000001</v>
      </c>
      <c r="L1801">
        <v>41.919060000000002</v>
      </c>
      <c r="W1801">
        <f t="shared" si="28"/>
        <v>53655.863181004628</v>
      </c>
    </row>
    <row r="1802" spans="1:23" x14ac:dyDescent="0.3">
      <c r="A1802">
        <v>80.246250000000003</v>
      </c>
      <c r="B1802">
        <v>1692.325562</v>
      </c>
      <c r="C1802">
        <v>-49948.03125</v>
      </c>
      <c r="D1802">
        <v>19557.966797000001</v>
      </c>
      <c r="E1802">
        <v>-0.14853</v>
      </c>
      <c r="F1802">
        <v>9.9622670000000006</v>
      </c>
      <c r="G1802">
        <v>-0.12449300000000001</v>
      </c>
      <c r="H1802">
        <v>5.8776000000000002E-2</v>
      </c>
      <c r="I1802">
        <v>1.2272E-2</v>
      </c>
      <c r="J1802">
        <v>-2.3361E-2</v>
      </c>
      <c r="K1802">
        <v>1012.9499510000001</v>
      </c>
      <c r="L1802">
        <v>41.919060000000002</v>
      </c>
      <c r="W1802">
        <f t="shared" si="28"/>
        <v>53667.344417171691</v>
      </c>
    </row>
    <row r="1803" spans="1:23" x14ac:dyDescent="0.3">
      <c r="A1803">
        <v>80.257499999999993</v>
      </c>
      <c r="B1803">
        <v>1725.3061520000001</v>
      </c>
      <c r="C1803">
        <v>-49930.289062000003</v>
      </c>
      <c r="D1803">
        <v>19386.132812</v>
      </c>
      <c r="E1803">
        <v>-0.152694</v>
      </c>
      <c r="F1803">
        <v>9.9583890000000004</v>
      </c>
      <c r="G1803">
        <v>-0.120364</v>
      </c>
      <c r="H1803">
        <v>6.3486000000000001E-2</v>
      </c>
      <c r="I1803">
        <v>1.2652E-2</v>
      </c>
      <c r="J1803">
        <v>-2.1246999999999999E-2</v>
      </c>
      <c r="K1803">
        <v>1012.9499510000001</v>
      </c>
      <c r="L1803">
        <v>41.919060000000002</v>
      </c>
      <c r="W1803">
        <f t="shared" si="28"/>
        <v>53589.482107382872</v>
      </c>
    </row>
    <row r="1804" spans="1:23" x14ac:dyDescent="0.3">
      <c r="A1804">
        <v>80.268749999999997</v>
      </c>
      <c r="B1804">
        <v>1609.0150149999999</v>
      </c>
      <c r="C1804">
        <v>-49915.527344000002</v>
      </c>
      <c r="D1804">
        <v>19518.296875</v>
      </c>
      <c r="E1804">
        <v>-0.138603</v>
      </c>
      <c r="F1804">
        <v>9.9650339999999993</v>
      </c>
      <c r="G1804">
        <v>-0.11479499999999999</v>
      </c>
      <c r="H1804">
        <v>5.1687999999999998E-2</v>
      </c>
      <c r="I1804">
        <v>1.0880000000000001E-2</v>
      </c>
      <c r="J1804">
        <v>-1.6570999999999999E-2</v>
      </c>
      <c r="K1804">
        <v>1012.9499510000001</v>
      </c>
      <c r="L1804">
        <v>41.919060000000002</v>
      </c>
      <c r="W1804">
        <f t="shared" si="28"/>
        <v>53620.077510655858</v>
      </c>
    </row>
    <row r="1805" spans="1:23" x14ac:dyDescent="0.3">
      <c r="A1805">
        <v>80.28</v>
      </c>
      <c r="B1805">
        <v>1585.008789</v>
      </c>
      <c r="C1805">
        <v>-49924.113280999998</v>
      </c>
      <c r="D1805">
        <v>19610.359375</v>
      </c>
      <c r="E1805">
        <v>-0.13069700000000001</v>
      </c>
      <c r="F1805">
        <v>9.9620320000000007</v>
      </c>
      <c r="G1805">
        <v>-0.12806600000000001</v>
      </c>
      <c r="H1805">
        <v>3.2128999999999998E-2</v>
      </c>
      <c r="I1805">
        <v>8.8529999999999998E-3</v>
      </c>
      <c r="J1805">
        <v>-1.0500000000000001E-2</v>
      </c>
      <c r="K1805">
        <v>1012.9499510000001</v>
      </c>
      <c r="L1805">
        <v>41.919060000000002</v>
      </c>
      <c r="W1805">
        <f t="shared" si="28"/>
        <v>53660.931175036254</v>
      </c>
    </row>
    <row r="1806" spans="1:23" x14ac:dyDescent="0.3">
      <c r="A1806">
        <v>80.291250000000005</v>
      </c>
      <c r="B1806">
        <v>1566.1999510000001</v>
      </c>
      <c r="C1806">
        <v>-49924.328125</v>
      </c>
      <c r="D1806">
        <v>19629.433593999998</v>
      </c>
      <c r="E1806">
        <v>-0.144874</v>
      </c>
      <c r="F1806">
        <v>9.9529230000000002</v>
      </c>
      <c r="G1806">
        <v>-0.122088</v>
      </c>
      <c r="H1806">
        <v>6.8320000000000004E-3</v>
      </c>
      <c r="I1806">
        <v>6.5560000000000002E-3</v>
      </c>
      <c r="J1806">
        <v>-7.175E-3</v>
      </c>
      <c r="K1806">
        <v>1012.9499510000001</v>
      </c>
      <c r="L1806">
        <v>41.919060000000002</v>
      </c>
      <c r="W1806">
        <f t="shared" si="28"/>
        <v>53667.552433853678</v>
      </c>
    </row>
    <row r="1807" spans="1:23" x14ac:dyDescent="0.3">
      <c r="A1807">
        <v>80.302499999999995</v>
      </c>
      <c r="B1807">
        <v>1654.95874</v>
      </c>
      <c r="C1807">
        <v>-49939.546875</v>
      </c>
      <c r="D1807">
        <v>19536.416015999999</v>
      </c>
      <c r="E1807">
        <v>-0.13569899999999999</v>
      </c>
      <c r="F1807">
        <v>9.9601249999999997</v>
      </c>
      <c r="G1807">
        <v>-0.12859300000000001</v>
      </c>
      <c r="H1807">
        <v>-1.7090000000000001E-2</v>
      </c>
      <c r="I1807">
        <v>3.0200000000000001E-3</v>
      </c>
      <c r="J1807">
        <v>-1.8710000000000001E-3</v>
      </c>
      <c r="K1807">
        <v>1012.940002</v>
      </c>
      <c r="L1807">
        <v>41.921405999999998</v>
      </c>
      <c r="W1807">
        <f t="shared" si="28"/>
        <v>53650.431324096971</v>
      </c>
    </row>
    <row r="1808" spans="1:23" x14ac:dyDescent="0.3">
      <c r="A1808">
        <v>80.313749999999999</v>
      </c>
      <c r="B1808">
        <v>1731.6030270000001</v>
      </c>
      <c r="C1808">
        <v>-49948.402344000002</v>
      </c>
      <c r="D1808">
        <v>19516.636718999998</v>
      </c>
      <c r="E1808">
        <v>-0.13542999999999999</v>
      </c>
      <c r="F1808">
        <v>9.9704189999999997</v>
      </c>
      <c r="G1808">
        <v>-0.124463</v>
      </c>
      <c r="H1808">
        <v>-2.5696E-2</v>
      </c>
      <c r="I1808">
        <v>1.354E-3</v>
      </c>
      <c r="J1808">
        <v>-7.1199999999999996E-4</v>
      </c>
      <c r="K1808">
        <v>1012.940002</v>
      </c>
      <c r="L1808">
        <v>41.921405999999998</v>
      </c>
      <c r="W1808">
        <f t="shared" si="28"/>
        <v>53653.895055090266</v>
      </c>
    </row>
    <row r="1809" spans="1:23" x14ac:dyDescent="0.3">
      <c r="A1809">
        <v>80.325000000000003</v>
      </c>
      <c r="B1809">
        <v>1647.8123780000001</v>
      </c>
      <c r="C1809">
        <v>-49947.441405999998</v>
      </c>
      <c r="D1809">
        <v>19556.986327999999</v>
      </c>
      <c r="E1809">
        <v>-0.14483299999999999</v>
      </c>
      <c r="F1809">
        <v>9.9687319999999993</v>
      </c>
      <c r="G1809">
        <v>-0.117067</v>
      </c>
      <c r="H1809">
        <v>-3.1319E-2</v>
      </c>
      <c r="I1809">
        <v>6.9300000000000004E-4</v>
      </c>
      <c r="J1809">
        <v>8.6700000000000004E-4</v>
      </c>
      <c r="K1809">
        <v>1012.940002</v>
      </c>
      <c r="L1809">
        <v>41.921405999999998</v>
      </c>
      <c r="W1809">
        <f t="shared" si="28"/>
        <v>53665.052901049785</v>
      </c>
    </row>
    <row r="1810" spans="1:23" x14ac:dyDescent="0.3">
      <c r="A1810">
        <v>80.336250000000007</v>
      </c>
      <c r="B1810">
        <v>1808.7542719999999</v>
      </c>
      <c r="C1810">
        <v>-49945.417969000002</v>
      </c>
      <c r="D1810">
        <v>19507.935547000001</v>
      </c>
      <c r="E1810">
        <v>-0.135966</v>
      </c>
      <c r="F1810">
        <v>9.9600919999999995</v>
      </c>
      <c r="G1810">
        <v>-0.12687100000000001</v>
      </c>
      <c r="H1810">
        <v>-2.2141999999999998E-2</v>
      </c>
      <c r="I1810">
        <v>1.665E-3</v>
      </c>
      <c r="J1810">
        <v>-1.6639999999999999E-3</v>
      </c>
      <c r="K1810">
        <v>1012.940002</v>
      </c>
      <c r="L1810">
        <v>41.921405999999998</v>
      </c>
      <c r="W1810">
        <f t="shared" si="28"/>
        <v>53650.497830127286</v>
      </c>
    </row>
    <row r="1811" spans="1:23" x14ac:dyDescent="0.3">
      <c r="A1811">
        <v>80.347499999999997</v>
      </c>
      <c r="B1811">
        <v>1780.1759030000001</v>
      </c>
      <c r="C1811">
        <v>-49928.902344000002</v>
      </c>
      <c r="D1811">
        <v>19507.056640999999</v>
      </c>
      <c r="E1811">
        <v>-0.139435</v>
      </c>
      <c r="F1811">
        <v>9.9540629999999997</v>
      </c>
      <c r="G1811">
        <v>-0.122839</v>
      </c>
      <c r="H1811">
        <v>-5.555E-3</v>
      </c>
      <c r="I1811">
        <v>4.3290000000000004E-3</v>
      </c>
      <c r="J1811">
        <v>-6.6870000000000002E-3</v>
      </c>
      <c r="K1811">
        <v>1012.940002</v>
      </c>
      <c r="L1811">
        <v>41.921405999999998</v>
      </c>
      <c r="W1811">
        <f t="shared" si="28"/>
        <v>53633.847282453018</v>
      </c>
    </row>
    <row r="1812" spans="1:23" x14ac:dyDescent="0.3">
      <c r="A1812">
        <v>80.358750000000001</v>
      </c>
      <c r="B1812">
        <v>1700.3515620000001</v>
      </c>
      <c r="C1812">
        <v>-49936.808594000002</v>
      </c>
      <c r="D1812">
        <v>19529.056640999999</v>
      </c>
      <c r="E1812">
        <v>-0.136881</v>
      </c>
      <c r="F1812">
        <v>9.9662489999999995</v>
      </c>
      <c r="G1812">
        <v>-0.122804</v>
      </c>
      <c r="H1812">
        <v>1.5615E-2</v>
      </c>
      <c r="I1812">
        <v>6.5040000000000002E-3</v>
      </c>
      <c r="J1812">
        <v>-1.3931000000000001E-2</v>
      </c>
      <c r="K1812">
        <v>1012.940002</v>
      </c>
      <c r="L1812">
        <v>41.921405999999998</v>
      </c>
      <c r="W1812">
        <f t="shared" si="28"/>
        <v>53646.622459159298</v>
      </c>
    </row>
    <row r="1813" spans="1:23" x14ac:dyDescent="0.3">
      <c r="A1813">
        <v>80.37</v>
      </c>
      <c r="B1813">
        <v>1647.4632570000001</v>
      </c>
      <c r="C1813">
        <v>-49929.21875</v>
      </c>
      <c r="D1813">
        <v>19512.59375</v>
      </c>
      <c r="E1813">
        <v>-0.15587999999999999</v>
      </c>
      <c r="F1813">
        <v>9.9561689999999992</v>
      </c>
      <c r="G1813">
        <v>-0.10749</v>
      </c>
      <c r="H1813">
        <v>4.1639000000000002E-2</v>
      </c>
      <c r="I1813">
        <v>1.0569E-2</v>
      </c>
      <c r="J1813">
        <v>-2.2026E-2</v>
      </c>
      <c r="K1813">
        <v>1012.940002</v>
      </c>
      <c r="L1813">
        <v>41.921405999999998</v>
      </c>
      <c r="W1813">
        <f t="shared" si="28"/>
        <v>53631.915265269578</v>
      </c>
    </row>
    <row r="1814" spans="1:23" x14ac:dyDescent="0.3">
      <c r="A1814">
        <v>80.381249999999994</v>
      </c>
      <c r="B1814">
        <v>1682.3579099999999</v>
      </c>
      <c r="C1814">
        <v>-49932.261719000002</v>
      </c>
      <c r="D1814">
        <v>19442.347656000002</v>
      </c>
      <c r="E1814">
        <v>-0.138151</v>
      </c>
      <c r="F1814">
        <v>9.9638899999999992</v>
      </c>
      <c r="G1814">
        <v>-0.116494</v>
      </c>
      <c r="H1814">
        <v>5.2644000000000003E-2</v>
      </c>
      <c r="I1814">
        <v>1.157E-2</v>
      </c>
      <c r="J1814">
        <v>-2.4333E-2</v>
      </c>
      <c r="K1814">
        <v>1012.940002</v>
      </c>
      <c r="L1814">
        <v>41.921405999999998</v>
      </c>
      <c r="W1814">
        <f t="shared" si="28"/>
        <v>53610.315899916328</v>
      </c>
    </row>
    <row r="1815" spans="1:23" x14ac:dyDescent="0.3">
      <c r="A1815">
        <v>80.392499999999998</v>
      </c>
      <c r="B1815">
        <v>1792.144409</v>
      </c>
      <c r="C1815">
        <v>-49939.050780999998</v>
      </c>
      <c r="D1815">
        <v>19583.021484000001</v>
      </c>
      <c r="E1815">
        <v>-0.14230400000000001</v>
      </c>
      <c r="F1815">
        <v>9.9569120000000009</v>
      </c>
      <c r="G1815">
        <v>-0.13353200000000001</v>
      </c>
      <c r="H1815">
        <v>6.0682E-2</v>
      </c>
      <c r="I1815">
        <v>1.2472E-2</v>
      </c>
      <c r="J1815">
        <v>-2.2672999999999999E-2</v>
      </c>
      <c r="K1815">
        <v>1012.940002</v>
      </c>
      <c r="L1815">
        <v>41.921405999999998</v>
      </c>
      <c r="W1815">
        <f t="shared" si="28"/>
        <v>53671.363919065931</v>
      </c>
    </row>
    <row r="1816" spans="1:23" x14ac:dyDescent="0.3">
      <c r="A1816">
        <v>80.403750000000002</v>
      </c>
      <c r="B1816">
        <v>1719.0673830000001</v>
      </c>
      <c r="C1816">
        <v>-49964.078125</v>
      </c>
      <c r="D1816">
        <v>19549.347656000002</v>
      </c>
      <c r="E1816">
        <v>-0.12878800000000001</v>
      </c>
      <c r="F1816">
        <v>9.9602260000000005</v>
      </c>
      <c r="G1816">
        <v>-0.13742699999999999</v>
      </c>
      <c r="H1816">
        <v>5.8408000000000002E-2</v>
      </c>
      <c r="I1816">
        <v>1.2468E-2</v>
      </c>
      <c r="J1816">
        <v>-1.9008000000000001E-2</v>
      </c>
      <c r="K1816">
        <v>1012.959961</v>
      </c>
      <c r="L1816">
        <v>41.928825000000003</v>
      </c>
      <c r="W1816">
        <f t="shared" si="28"/>
        <v>53679.989654652047</v>
      </c>
    </row>
    <row r="1817" spans="1:23" x14ac:dyDescent="0.3">
      <c r="A1817">
        <v>80.415000000000006</v>
      </c>
      <c r="B1817">
        <v>1681.4106449999999</v>
      </c>
      <c r="C1817">
        <v>-49948.792969000002</v>
      </c>
      <c r="D1817">
        <v>19568.642577999999</v>
      </c>
      <c r="E1817">
        <v>-0.138215</v>
      </c>
      <c r="F1817">
        <v>9.9506779999999999</v>
      </c>
      <c r="G1817">
        <v>-0.129609</v>
      </c>
      <c r="H1817">
        <v>4.4922999999999998E-2</v>
      </c>
      <c r="I1817">
        <v>1.1017000000000001E-2</v>
      </c>
      <c r="J1817">
        <v>-1.5900000000000001E-2</v>
      </c>
      <c r="K1817">
        <v>1012.959961</v>
      </c>
      <c r="L1817">
        <v>41.928825000000003</v>
      </c>
      <c r="W1817">
        <f t="shared" si="28"/>
        <v>53671.601738374251</v>
      </c>
    </row>
    <row r="1818" spans="1:23" x14ac:dyDescent="0.3">
      <c r="A1818">
        <v>80.426249999999996</v>
      </c>
      <c r="B1818">
        <v>1645.579346</v>
      </c>
      <c r="C1818">
        <v>-49968.871094000002</v>
      </c>
      <c r="D1818">
        <v>19504.066406000002</v>
      </c>
      <c r="E1818">
        <v>-0.14142399999999999</v>
      </c>
      <c r="F1818">
        <v>9.9630410000000005</v>
      </c>
      <c r="G1818">
        <v>-0.12634899999999999</v>
      </c>
      <c r="H1818">
        <v>1.8429999999999998E-2</v>
      </c>
      <c r="I1818">
        <v>7.7679999999999997E-3</v>
      </c>
      <c r="J1818">
        <v>-9.5619999999999993E-3</v>
      </c>
      <c r="K1818">
        <v>1012.959961</v>
      </c>
      <c r="L1818">
        <v>41.928825000000003</v>
      </c>
      <c r="W1818">
        <f t="shared" si="28"/>
        <v>53665.674468531826</v>
      </c>
    </row>
    <row r="1819" spans="1:23" x14ac:dyDescent="0.3">
      <c r="A1819">
        <v>80.4375</v>
      </c>
      <c r="B1819">
        <v>1677.9047849999999</v>
      </c>
      <c r="C1819">
        <v>-49937.488280999998</v>
      </c>
      <c r="D1819">
        <v>19525.289062</v>
      </c>
      <c r="E1819">
        <v>-0.14149800000000001</v>
      </c>
      <c r="F1819">
        <v>9.9631939999999997</v>
      </c>
      <c r="G1819">
        <v>-0.120542</v>
      </c>
      <c r="H1819">
        <v>-3.6240000000000001E-3</v>
      </c>
      <c r="I1819">
        <v>4.4600000000000004E-3</v>
      </c>
      <c r="J1819">
        <v>-6.3629999999999997E-3</v>
      </c>
      <c r="K1819">
        <v>1012.959961</v>
      </c>
      <c r="L1819">
        <v>41.928825000000003</v>
      </c>
      <c r="W1819">
        <f t="shared" si="28"/>
        <v>53645.176980202006</v>
      </c>
    </row>
    <row r="1820" spans="1:23" x14ac:dyDescent="0.3">
      <c r="A1820">
        <v>80.448750000000004</v>
      </c>
      <c r="B1820">
        <v>1646.9267580000001</v>
      </c>
      <c r="C1820">
        <v>-49953.371094000002</v>
      </c>
      <c r="D1820">
        <v>19587.044922000001</v>
      </c>
      <c r="E1820">
        <v>-0.13234199999999999</v>
      </c>
      <c r="F1820">
        <v>9.9647629999999996</v>
      </c>
      <c r="G1820">
        <v>-0.117439</v>
      </c>
      <c r="H1820">
        <v>-1.9743E-2</v>
      </c>
      <c r="I1820">
        <v>1.5579999999999999E-3</v>
      </c>
      <c r="J1820">
        <v>-3.1120000000000002E-3</v>
      </c>
      <c r="K1820">
        <v>1012.959961</v>
      </c>
      <c r="L1820">
        <v>41.928825000000003</v>
      </c>
      <c r="W1820">
        <f t="shared" si="28"/>
        <v>53681.505010362154</v>
      </c>
    </row>
    <row r="1821" spans="1:23" x14ac:dyDescent="0.3">
      <c r="A1821">
        <v>80.459999999999994</v>
      </c>
      <c r="B1821">
        <v>1646.4746090000001</v>
      </c>
      <c r="C1821">
        <v>-49964.554687000003</v>
      </c>
      <c r="D1821">
        <v>19545.269531000002</v>
      </c>
      <c r="E1821">
        <v>-0.14464299999999999</v>
      </c>
      <c r="F1821">
        <v>9.9611529999999995</v>
      </c>
      <c r="G1821">
        <v>-0.12581899999999999</v>
      </c>
      <c r="H1821">
        <v>-2.8378E-2</v>
      </c>
      <c r="I1821">
        <v>1.0920000000000001E-3</v>
      </c>
      <c r="J1821">
        <v>-7.4700000000000005E-4</v>
      </c>
      <c r="K1821">
        <v>1012.959961</v>
      </c>
      <c r="L1821">
        <v>41.928825000000003</v>
      </c>
      <c r="W1821">
        <f t="shared" si="28"/>
        <v>53676.672444812859</v>
      </c>
    </row>
    <row r="1822" spans="1:23" x14ac:dyDescent="0.3">
      <c r="A1822">
        <v>80.471249999999998</v>
      </c>
      <c r="B1822">
        <v>1713.057495</v>
      </c>
      <c r="C1822">
        <v>-49990.828125</v>
      </c>
      <c r="D1822">
        <v>19392.337890999999</v>
      </c>
      <c r="E1822">
        <v>-0.14976800000000001</v>
      </c>
      <c r="F1822">
        <v>9.9577249999999999</v>
      </c>
      <c r="G1822">
        <v>-0.124235</v>
      </c>
      <c r="H1822">
        <v>-2.9047E-2</v>
      </c>
      <c r="I1822">
        <v>6.2699999999999995E-4</v>
      </c>
      <c r="J1822">
        <v>1.377E-3</v>
      </c>
      <c r="K1822">
        <v>1012.959961</v>
      </c>
      <c r="L1822">
        <v>41.928825000000003</v>
      </c>
      <c r="W1822">
        <f t="shared" si="28"/>
        <v>53647.742091193184</v>
      </c>
    </row>
    <row r="1823" spans="1:23" x14ac:dyDescent="0.3">
      <c r="A1823">
        <v>80.482500000000002</v>
      </c>
      <c r="B1823">
        <v>1802.231689</v>
      </c>
      <c r="C1823">
        <v>-49954.84375</v>
      </c>
      <c r="D1823">
        <v>19505.103515999999</v>
      </c>
      <c r="E1823">
        <v>-0.14313999999999999</v>
      </c>
      <c r="F1823">
        <v>9.9557090000000006</v>
      </c>
      <c r="G1823">
        <v>-0.118772</v>
      </c>
      <c r="H1823">
        <v>-2.0278000000000001E-2</v>
      </c>
      <c r="I1823">
        <v>1.5759999999999999E-3</v>
      </c>
      <c r="J1823">
        <v>-3.5200000000000001E-3</v>
      </c>
      <c r="K1823">
        <v>1012.959961</v>
      </c>
      <c r="L1823">
        <v>41.928825000000003</v>
      </c>
      <c r="W1823">
        <f t="shared" si="28"/>
        <v>53658.023783192257</v>
      </c>
    </row>
    <row r="1824" spans="1:23" x14ac:dyDescent="0.3">
      <c r="A1824">
        <v>80.493750000000006</v>
      </c>
      <c r="B1824">
        <v>1589.0166019999999</v>
      </c>
      <c r="C1824">
        <v>-49951.527344000002</v>
      </c>
      <c r="D1824">
        <v>19516.210937</v>
      </c>
      <c r="E1824">
        <v>-0.132937</v>
      </c>
      <c r="F1824">
        <v>9.9485340000000004</v>
      </c>
      <c r="G1824">
        <v>-0.119699</v>
      </c>
      <c r="H1824">
        <v>-4.3489999999999996E-3</v>
      </c>
      <c r="I1824">
        <v>3.4039999999999999E-3</v>
      </c>
      <c r="J1824">
        <v>-8.4320000000000003E-3</v>
      </c>
      <c r="K1824">
        <v>1012.959961</v>
      </c>
      <c r="L1824">
        <v>41.928825000000003</v>
      </c>
      <c r="W1824">
        <f t="shared" si="28"/>
        <v>53652.237111767201</v>
      </c>
    </row>
    <row r="1825" spans="1:23" x14ac:dyDescent="0.3">
      <c r="A1825">
        <v>80.504999999999995</v>
      </c>
      <c r="B1825">
        <v>1585.1549070000001</v>
      </c>
      <c r="C1825">
        <v>-49936.238280999998</v>
      </c>
      <c r="D1825">
        <v>19541.130859000001</v>
      </c>
      <c r="E1825">
        <v>-0.131548</v>
      </c>
      <c r="F1825">
        <v>9.9549730000000007</v>
      </c>
      <c r="G1825">
        <v>-0.108914</v>
      </c>
      <c r="H1825">
        <v>2.7713999999999999E-2</v>
      </c>
      <c r="I1825">
        <v>7.4879999999999999E-3</v>
      </c>
      <c r="J1825">
        <v>-1.7247999999999999E-2</v>
      </c>
      <c r="K1825">
        <v>1012.9499510000001</v>
      </c>
      <c r="L1825">
        <v>41.928825000000003</v>
      </c>
      <c r="W1825">
        <f t="shared" si="28"/>
        <v>53646.960817781262</v>
      </c>
    </row>
    <row r="1826" spans="1:23" x14ac:dyDescent="0.3">
      <c r="A1826">
        <v>80.516249999999999</v>
      </c>
      <c r="B1826">
        <v>1681.0045170000001</v>
      </c>
      <c r="C1826">
        <v>-49876.171875</v>
      </c>
      <c r="D1826">
        <v>19615.751952999999</v>
      </c>
      <c r="E1826">
        <v>-0.13006100000000001</v>
      </c>
      <c r="F1826">
        <v>9.9688759999999998</v>
      </c>
      <c r="G1826">
        <v>-0.122722</v>
      </c>
      <c r="H1826">
        <v>4.7877000000000003E-2</v>
      </c>
      <c r="I1826">
        <v>1.0220999999999999E-2</v>
      </c>
      <c r="J1826">
        <v>-2.1921E-2</v>
      </c>
      <c r="K1826">
        <v>1012.9499510000001</v>
      </c>
      <c r="L1826">
        <v>41.928825000000003</v>
      </c>
      <c r="W1826">
        <f t="shared" si="28"/>
        <v>53621.227343024693</v>
      </c>
    </row>
    <row r="1827" spans="1:23" x14ac:dyDescent="0.3">
      <c r="A1827">
        <v>80.527500000000003</v>
      </c>
      <c r="B1827">
        <v>1575.076172</v>
      </c>
      <c r="C1827">
        <v>-49924.164062000003</v>
      </c>
      <c r="D1827">
        <v>19538.394531000002</v>
      </c>
      <c r="E1827">
        <v>-0.14215800000000001</v>
      </c>
      <c r="F1827">
        <v>9.9641319999999993</v>
      </c>
      <c r="G1827">
        <v>-0.12956100000000001</v>
      </c>
      <c r="H1827">
        <v>5.9048999999999997E-2</v>
      </c>
      <c r="I1827">
        <v>1.2307E-2</v>
      </c>
      <c r="J1827">
        <v>-2.3614E-2</v>
      </c>
      <c r="K1827">
        <v>1012.9499510000001</v>
      </c>
      <c r="L1827">
        <v>41.928825000000003</v>
      </c>
      <c r="W1827">
        <f t="shared" si="28"/>
        <v>53634.428151012347</v>
      </c>
    </row>
    <row r="1828" spans="1:23" x14ac:dyDescent="0.3">
      <c r="A1828">
        <v>80.538749999999993</v>
      </c>
      <c r="B1828">
        <v>1705.2342530000001</v>
      </c>
      <c r="C1828">
        <v>-49938.449219000002</v>
      </c>
      <c r="D1828">
        <v>19553.257812</v>
      </c>
      <c r="E1828">
        <v>-0.14032</v>
      </c>
      <c r="F1828">
        <v>9.958736</v>
      </c>
      <c r="G1828">
        <v>-0.13387199999999999</v>
      </c>
      <c r="H1828">
        <v>5.8171E-2</v>
      </c>
      <c r="I1828">
        <v>1.2070000000000001E-2</v>
      </c>
      <c r="J1828">
        <v>-2.1298000000000001E-2</v>
      </c>
      <c r="K1828">
        <v>1012.9499510000001</v>
      </c>
      <c r="L1828">
        <v>41.928825000000003</v>
      </c>
      <c r="W1828">
        <f t="shared" si="28"/>
        <v>53657.119055338648</v>
      </c>
    </row>
    <row r="1829" spans="1:23" x14ac:dyDescent="0.3">
      <c r="A1829">
        <v>80.55</v>
      </c>
      <c r="B1829">
        <v>1655.380737</v>
      </c>
      <c r="C1829">
        <v>-49945.425780999998</v>
      </c>
      <c r="D1829">
        <v>19511.066406000002</v>
      </c>
      <c r="E1829">
        <v>-0.14747399999999999</v>
      </c>
      <c r="F1829">
        <v>9.9586459999999999</v>
      </c>
      <c r="G1829">
        <v>-0.120369</v>
      </c>
      <c r="H1829">
        <v>5.4663000000000003E-2</v>
      </c>
      <c r="I1829">
        <v>1.1391E-2</v>
      </c>
      <c r="J1829">
        <v>-1.7541999999999999E-2</v>
      </c>
      <c r="K1829">
        <v>1012.9499510000001</v>
      </c>
      <c r="L1829">
        <v>41.928825000000003</v>
      </c>
      <c r="W1829">
        <f t="shared" si="28"/>
        <v>53646.691921582191</v>
      </c>
    </row>
    <row r="1830" spans="1:23" x14ac:dyDescent="0.3">
      <c r="A1830">
        <v>80.561250000000001</v>
      </c>
      <c r="B1830">
        <v>1790.346558</v>
      </c>
      <c r="C1830">
        <v>-49942.707030999998</v>
      </c>
      <c r="D1830">
        <v>19375.082031000002</v>
      </c>
      <c r="E1830">
        <v>-0.148311</v>
      </c>
      <c r="F1830">
        <v>9.9681999999999995</v>
      </c>
      <c r="G1830">
        <v>-0.110336</v>
      </c>
      <c r="H1830">
        <v>3.3648999999999998E-2</v>
      </c>
      <c r="I1830">
        <v>8.7180000000000001E-3</v>
      </c>
      <c r="J1830">
        <v>-1.1258000000000001E-2</v>
      </c>
      <c r="K1830">
        <v>1012.9499510000001</v>
      </c>
      <c r="L1830">
        <v>41.928825000000003</v>
      </c>
      <c r="W1830">
        <f t="shared" si="28"/>
        <v>53599.189640236335</v>
      </c>
    </row>
    <row r="1831" spans="1:23" x14ac:dyDescent="0.3">
      <c r="A1831">
        <v>80.572500000000005</v>
      </c>
      <c r="B1831">
        <v>1669.580078</v>
      </c>
      <c r="C1831">
        <v>-49960.890625</v>
      </c>
      <c r="D1831">
        <v>19378.189452999999</v>
      </c>
      <c r="E1831">
        <v>-0.13969899999999999</v>
      </c>
      <c r="F1831">
        <v>9.9546980000000005</v>
      </c>
      <c r="G1831">
        <v>-0.121434</v>
      </c>
      <c r="H1831">
        <v>1.112E-2</v>
      </c>
      <c r="I1831">
        <v>6.4869999999999997E-3</v>
      </c>
      <c r="J1831">
        <v>-6.4850000000000003E-3</v>
      </c>
      <c r="K1831">
        <v>1012.9499510000001</v>
      </c>
      <c r="L1831">
        <v>41.928825000000003</v>
      </c>
      <c r="W1831">
        <f t="shared" si="28"/>
        <v>53613.359493287004</v>
      </c>
    </row>
    <row r="1832" spans="1:23" x14ac:dyDescent="0.3">
      <c r="A1832">
        <v>80.583749999999995</v>
      </c>
      <c r="B1832">
        <v>1592.5546870000001</v>
      </c>
      <c r="C1832">
        <v>-49939.632812000003</v>
      </c>
      <c r="D1832">
        <v>19545.962890999999</v>
      </c>
      <c r="E1832">
        <v>-0.128834</v>
      </c>
      <c r="F1832">
        <v>9.9430680000000002</v>
      </c>
      <c r="G1832">
        <v>-0.126084</v>
      </c>
      <c r="H1832">
        <v>-1.2558E-2</v>
      </c>
      <c r="I1832">
        <v>3.699E-3</v>
      </c>
      <c r="J1832">
        <v>-2.5639999999999999E-3</v>
      </c>
      <c r="K1832">
        <v>1012.9499510000001</v>
      </c>
      <c r="L1832">
        <v>41.928825000000003</v>
      </c>
      <c r="W1832">
        <f t="shared" si="28"/>
        <v>53652.099876564214</v>
      </c>
    </row>
    <row r="1833" spans="1:23" x14ac:dyDescent="0.3">
      <c r="A1833">
        <v>80.594999999999999</v>
      </c>
      <c r="B1833">
        <v>1672.408447</v>
      </c>
      <c r="C1833">
        <v>-49916.46875</v>
      </c>
      <c r="D1833">
        <v>19398.726562</v>
      </c>
      <c r="E1833">
        <v>-0.13872000000000001</v>
      </c>
      <c r="F1833">
        <v>9.9505569999999999</v>
      </c>
      <c r="G1833">
        <v>-0.130027</v>
      </c>
      <c r="H1833">
        <v>-2.5661E-2</v>
      </c>
      <c r="I1833">
        <v>6.8900000000000005E-4</v>
      </c>
      <c r="J1833">
        <v>2.22E-4</v>
      </c>
      <c r="K1833">
        <v>1012.9499510000001</v>
      </c>
      <c r="L1833">
        <v>41.928825000000003</v>
      </c>
      <c r="W1833">
        <f t="shared" si="28"/>
        <v>53579.486696967972</v>
      </c>
    </row>
    <row r="1834" spans="1:23" x14ac:dyDescent="0.3">
      <c r="A1834">
        <v>80.606250000000003</v>
      </c>
      <c r="B1834">
        <v>1647.4381100000001</v>
      </c>
      <c r="C1834">
        <v>-49928.921875</v>
      </c>
      <c r="D1834">
        <v>19512.744140999999</v>
      </c>
      <c r="E1834">
        <v>-0.15650500000000001</v>
      </c>
      <c r="F1834">
        <v>9.961214</v>
      </c>
      <c r="G1834">
        <v>-0.122403</v>
      </c>
      <c r="H1834">
        <v>-3.0594E-2</v>
      </c>
      <c r="I1834">
        <v>2.1000000000000001E-4</v>
      </c>
      <c r="J1834">
        <v>1.5809999999999999E-3</v>
      </c>
      <c r="K1834">
        <v>1012.929993</v>
      </c>
      <c r="L1834">
        <v>41.933708000000003</v>
      </c>
      <c r="W1834">
        <f t="shared" si="28"/>
        <v>53631.692830249762</v>
      </c>
    </row>
    <row r="1835" spans="1:23" x14ac:dyDescent="0.3">
      <c r="A1835">
        <v>80.617500000000007</v>
      </c>
      <c r="B1835">
        <v>1689.6420900000001</v>
      </c>
      <c r="C1835">
        <v>-49957.96875</v>
      </c>
      <c r="D1835">
        <v>19471.511718999998</v>
      </c>
      <c r="E1835">
        <v>-0.14285100000000001</v>
      </c>
      <c r="F1835">
        <v>9.9523630000000001</v>
      </c>
      <c r="G1835">
        <v>-0.12654099999999999</v>
      </c>
      <c r="H1835">
        <v>-2.6682000000000001E-2</v>
      </c>
      <c r="I1835">
        <v>1.2620000000000001E-3</v>
      </c>
      <c r="J1835">
        <v>5.4199999999999995E-4</v>
      </c>
      <c r="K1835">
        <v>1012.929993</v>
      </c>
      <c r="L1835">
        <v>41.933708000000003</v>
      </c>
      <c r="W1835">
        <f t="shared" si="28"/>
        <v>53645.067812814166</v>
      </c>
    </row>
    <row r="1836" spans="1:23" x14ac:dyDescent="0.3">
      <c r="A1836">
        <v>80.628749999999997</v>
      </c>
      <c r="B1836">
        <v>1642.0410159999999</v>
      </c>
      <c r="C1836">
        <v>-49938.699219000002</v>
      </c>
      <c r="D1836">
        <v>19311.382812</v>
      </c>
      <c r="E1836">
        <v>-0.144737</v>
      </c>
      <c r="F1836">
        <v>9.9603520000000003</v>
      </c>
      <c r="G1836">
        <v>-0.119907</v>
      </c>
      <c r="H1836">
        <v>-1.0085999999999999E-2</v>
      </c>
      <c r="I1836">
        <v>3.372E-3</v>
      </c>
      <c r="J1836">
        <v>-3.643E-3</v>
      </c>
      <c r="K1836">
        <v>1012.929993</v>
      </c>
      <c r="L1836">
        <v>41.933708000000003</v>
      </c>
      <c r="W1836">
        <f t="shared" si="28"/>
        <v>53567.709345235089</v>
      </c>
    </row>
    <row r="1837" spans="1:23" x14ac:dyDescent="0.3">
      <c r="A1837">
        <v>80.64</v>
      </c>
      <c r="B1837">
        <v>1643.5639650000001</v>
      </c>
      <c r="C1837">
        <v>-49930.675780999998</v>
      </c>
      <c r="D1837">
        <v>19424.714843999998</v>
      </c>
      <c r="E1837">
        <v>-0.13403899999999999</v>
      </c>
      <c r="F1837">
        <v>9.9688660000000002</v>
      </c>
      <c r="G1837">
        <v>-0.10939599999999999</v>
      </c>
      <c r="H1837">
        <v>1.4478E-2</v>
      </c>
      <c r="I1837">
        <v>6.2110000000000004E-3</v>
      </c>
      <c r="J1837">
        <v>-1.2113000000000001E-2</v>
      </c>
      <c r="K1837">
        <v>1012.929993</v>
      </c>
      <c r="L1837">
        <v>41.933708000000003</v>
      </c>
      <c r="W1837">
        <f t="shared" si="28"/>
        <v>53601.242832840173</v>
      </c>
    </row>
    <row r="1838" spans="1:23" x14ac:dyDescent="0.3">
      <c r="A1838">
        <v>80.651250000000005</v>
      </c>
      <c r="B1838">
        <v>1630.0313719999999</v>
      </c>
      <c r="C1838">
        <v>-49928.648437000003</v>
      </c>
      <c r="D1838">
        <v>19370.275390999999</v>
      </c>
      <c r="E1838">
        <v>-0.15457499999999999</v>
      </c>
      <c r="F1838">
        <v>9.9600240000000007</v>
      </c>
      <c r="G1838">
        <v>-0.121632</v>
      </c>
      <c r="H1838">
        <v>3.4236999999999997E-2</v>
      </c>
      <c r="I1838">
        <v>7.9740000000000002E-3</v>
      </c>
      <c r="J1838">
        <v>-1.9394999999999999E-2</v>
      </c>
      <c r="K1838">
        <v>1012.929993</v>
      </c>
      <c r="L1838">
        <v>41.933708000000003</v>
      </c>
      <c r="W1838">
        <f t="shared" si="28"/>
        <v>53579.235770421619</v>
      </c>
    </row>
    <row r="1839" spans="1:23" x14ac:dyDescent="0.3">
      <c r="A1839">
        <v>80.662499999999994</v>
      </c>
      <c r="B1839">
        <v>1660.3276370000001</v>
      </c>
      <c r="C1839">
        <v>-49927.179687000003</v>
      </c>
      <c r="D1839">
        <v>19544.017577999999</v>
      </c>
      <c r="E1839">
        <v>-0.13075200000000001</v>
      </c>
      <c r="F1839">
        <v>9.9612510000000007</v>
      </c>
      <c r="G1839">
        <v>-0.11325399999999999</v>
      </c>
      <c r="H1839">
        <v>4.8988999999999998E-2</v>
      </c>
      <c r="I1839">
        <v>1.1285999999999999E-2</v>
      </c>
      <c r="J1839">
        <v>-2.2409999999999999E-2</v>
      </c>
      <c r="K1839">
        <v>1012.929993</v>
      </c>
      <c r="L1839">
        <v>41.933708000000003</v>
      </c>
      <c r="W1839">
        <f t="shared" si="28"/>
        <v>53641.854763322124</v>
      </c>
    </row>
    <row r="1840" spans="1:23" x14ac:dyDescent="0.3">
      <c r="A1840">
        <v>80.673749999999998</v>
      </c>
      <c r="B1840">
        <v>1706.6473390000001</v>
      </c>
      <c r="C1840">
        <v>-49929.875</v>
      </c>
      <c r="D1840">
        <v>19489.353515999999</v>
      </c>
      <c r="E1840">
        <v>-0.13955999999999999</v>
      </c>
      <c r="F1840">
        <v>9.9697309999999995</v>
      </c>
      <c r="G1840">
        <v>-0.12857499999999999</v>
      </c>
      <c r="H1840">
        <v>6.0720000000000003E-2</v>
      </c>
      <c r="I1840">
        <v>1.2165E-2</v>
      </c>
      <c r="J1840">
        <v>-2.2831000000000001E-2</v>
      </c>
      <c r="K1840">
        <v>1012.929993</v>
      </c>
      <c r="L1840">
        <v>41.933708000000003</v>
      </c>
      <c r="W1840">
        <f t="shared" si="28"/>
        <v>53625.926221623085</v>
      </c>
    </row>
    <row r="1841" spans="1:23" x14ac:dyDescent="0.3">
      <c r="A1841">
        <v>80.685000000000002</v>
      </c>
      <c r="B1841">
        <v>1726.4019780000001</v>
      </c>
      <c r="C1841">
        <v>-49939.21875</v>
      </c>
      <c r="D1841">
        <v>19523.128906000002</v>
      </c>
      <c r="E1841">
        <v>-0.136461</v>
      </c>
      <c r="F1841">
        <v>9.9706919999999997</v>
      </c>
      <c r="G1841">
        <v>-0.126281</v>
      </c>
      <c r="H1841">
        <v>5.9865000000000002E-2</v>
      </c>
      <c r="I1841">
        <v>1.2073E-2</v>
      </c>
      <c r="J1841">
        <v>-1.8662999999999999E-2</v>
      </c>
      <c r="K1841">
        <v>1012.929993</v>
      </c>
      <c r="L1841">
        <v>41.933708000000003</v>
      </c>
      <c r="W1841">
        <f t="shared" si="28"/>
        <v>53647.540441573714</v>
      </c>
    </row>
    <row r="1842" spans="1:23" x14ac:dyDescent="0.3">
      <c r="A1842">
        <v>80.696250000000006</v>
      </c>
      <c r="B1842">
        <v>1610.350342</v>
      </c>
      <c r="C1842">
        <v>-49914.445312000003</v>
      </c>
      <c r="D1842">
        <v>19497.390625</v>
      </c>
      <c r="E1842">
        <v>-0.134905</v>
      </c>
      <c r="F1842">
        <v>9.9639489999999995</v>
      </c>
      <c r="G1842">
        <v>-0.11948499999999999</v>
      </c>
      <c r="H1842">
        <v>4.5758E-2</v>
      </c>
      <c r="I1842">
        <v>1.0576E-2</v>
      </c>
      <c r="J1842">
        <v>-1.4472E-2</v>
      </c>
      <c r="K1842">
        <v>1012.929993</v>
      </c>
      <c r="L1842">
        <v>41.933708000000003</v>
      </c>
      <c r="W1842">
        <f t="shared" si="28"/>
        <v>53611.503618276336</v>
      </c>
    </row>
    <row r="1843" spans="1:23" x14ac:dyDescent="0.3">
      <c r="A1843">
        <v>80.707499999999996</v>
      </c>
      <c r="B1843">
        <v>1605.2969969999999</v>
      </c>
      <c r="C1843">
        <v>-49920.171875</v>
      </c>
      <c r="D1843">
        <v>19524.025390999999</v>
      </c>
      <c r="E1843">
        <v>-0.13666600000000001</v>
      </c>
      <c r="F1843">
        <v>9.954815</v>
      </c>
      <c r="G1843">
        <v>-0.12475799999999999</v>
      </c>
      <c r="H1843">
        <v>2.4867E-2</v>
      </c>
      <c r="I1843">
        <v>7.6730000000000001E-3</v>
      </c>
      <c r="J1843">
        <v>-9.4120000000000002E-3</v>
      </c>
      <c r="K1843">
        <v>1012.9499510000001</v>
      </c>
      <c r="L1843">
        <v>41.938591000000002</v>
      </c>
      <c r="W1843">
        <f t="shared" si="28"/>
        <v>53626.375096089905</v>
      </c>
    </row>
    <row r="1844" spans="1:23" x14ac:dyDescent="0.3">
      <c r="A1844">
        <v>80.71875</v>
      </c>
      <c r="B1844">
        <v>1660.026245</v>
      </c>
      <c r="C1844">
        <v>-49899.042969000002</v>
      </c>
      <c r="D1844">
        <v>19603.908202999999</v>
      </c>
      <c r="E1844">
        <v>-0.13786399999999999</v>
      </c>
      <c r="F1844">
        <v>9.9585190000000008</v>
      </c>
      <c r="G1844">
        <v>-0.123962</v>
      </c>
      <c r="H1844">
        <v>1.7309999999999999E-3</v>
      </c>
      <c r="I1844">
        <v>4.1479999999999998E-3</v>
      </c>
      <c r="J1844">
        <v>-6.8609999999999999E-3</v>
      </c>
      <c r="K1844">
        <v>1012.9499510000001</v>
      </c>
      <c r="L1844">
        <v>41.938591000000002</v>
      </c>
      <c r="W1844">
        <f t="shared" si="28"/>
        <v>53637.518521906364</v>
      </c>
    </row>
    <row r="1845" spans="1:23" x14ac:dyDescent="0.3">
      <c r="A1845">
        <v>80.73</v>
      </c>
      <c r="B1845">
        <v>1722.4964600000001</v>
      </c>
      <c r="C1845">
        <v>-49925.226562000003</v>
      </c>
      <c r="D1845">
        <v>19585.222656000002</v>
      </c>
      <c r="E1845">
        <v>-0.145873</v>
      </c>
      <c r="F1845">
        <v>9.9616959999999999</v>
      </c>
      <c r="G1845">
        <v>-0.110193</v>
      </c>
      <c r="H1845">
        <v>-1.7557E-2</v>
      </c>
      <c r="I1845">
        <v>2.7100000000000002E-3</v>
      </c>
      <c r="J1845">
        <v>-3.5303270000000003E-5</v>
      </c>
      <c r="K1845">
        <v>1012.9499510000001</v>
      </c>
      <c r="L1845">
        <v>41.938591000000002</v>
      </c>
      <c r="W1845">
        <f t="shared" si="28"/>
        <v>53657.023657735983</v>
      </c>
    </row>
    <row r="1846" spans="1:23" x14ac:dyDescent="0.3">
      <c r="A1846">
        <v>80.741249999999994</v>
      </c>
      <c r="B1846">
        <v>1751.6948239999999</v>
      </c>
      <c r="C1846">
        <v>-49937.703125</v>
      </c>
      <c r="D1846">
        <v>19569.287109000001</v>
      </c>
      <c r="E1846">
        <v>-0.137547</v>
      </c>
      <c r="F1846">
        <v>9.9596820000000008</v>
      </c>
      <c r="G1846">
        <v>-0.11826</v>
      </c>
      <c r="H1846">
        <v>-2.9479000000000002E-2</v>
      </c>
      <c r="I1846">
        <v>7.9199999999999995E-4</v>
      </c>
      <c r="J1846">
        <v>1.619E-3</v>
      </c>
      <c r="K1846">
        <v>1012.9499510000001</v>
      </c>
      <c r="L1846">
        <v>41.938591000000002</v>
      </c>
      <c r="W1846">
        <f t="shared" si="28"/>
        <v>53663.764554040899</v>
      </c>
    </row>
    <row r="1847" spans="1:23" x14ac:dyDescent="0.3">
      <c r="A1847">
        <v>80.752499999999998</v>
      </c>
      <c r="B1847">
        <v>1717.154053</v>
      </c>
      <c r="C1847">
        <v>-49920.34375</v>
      </c>
      <c r="D1847">
        <v>19603.623047000001</v>
      </c>
      <c r="E1847">
        <v>-0.14610500000000001</v>
      </c>
      <c r="F1847">
        <v>9.9492410000000007</v>
      </c>
      <c r="G1847">
        <v>-0.120478</v>
      </c>
      <c r="H1847">
        <v>-3.1591000000000001E-2</v>
      </c>
      <c r="I1847">
        <v>-2.0396850000000001E-5</v>
      </c>
      <c r="J1847">
        <v>3.2980000000000002E-3</v>
      </c>
      <c r="K1847">
        <v>1012.9499510000001</v>
      </c>
      <c r="L1847">
        <v>41.938591000000002</v>
      </c>
      <c r="W1847">
        <f t="shared" si="28"/>
        <v>53659.028827670445</v>
      </c>
    </row>
    <row r="1848" spans="1:23" x14ac:dyDescent="0.3">
      <c r="A1848">
        <v>80.763750000000002</v>
      </c>
      <c r="B1848">
        <v>1684.69751</v>
      </c>
      <c r="C1848">
        <v>-49933.441405999998</v>
      </c>
      <c r="D1848">
        <v>19533.642577999999</v>
      </c>
      <c r="E1848">
        <v>-0.149011</v>
      </c>
      <c r="F1848">
        <v>9.9699899999999992</v>
      </c>
      <c r="G1848">
        <v>-0.126835</v>
      </c>
      <c r="H1848">
        <v>-2.0806999999999999E-2</v>
      </c>
      <c r="I1848">
        <v>1.5430000000000001E-3</v>
      </c>
      <c r="J1848">
        <v>-1.042E-3</v>
      </c>
      <c r="K1848">
        <v>1012.9499510000001</v>
      </c>
      <c r="L1848">
        <v>41.938591000000002</v>
      </c>
      <c r="W1848">
        <f t="shared" si="28"/>
        <v>53644.663935117445</v>
      </c>
    </row>
    <row r="1849" spans="1:23" x14ac:dyDescent="0.3">
      <c r="A1849">
        <v>80.775000000000006</v>
      </c>
      <c r="B1849">
        <v>1742.1016850000001</v>
      </c>
      <c r="C1849">
        <v>-49931.996094000002</v>
      </c>
      <c r="D1849">
        <v>19478.371093999998</v>
      </c>
      <c r="E1849">
        <v>-0.14333499999999999</v>
      </c>
      <c r="F1849">
        <v>9.9587160000000008</v>
      </c>
      <c r="G1849">
        <v>-0.117795</v>
      </c>
      <c r="H1849">
        <v>-9.7000000000000005E-4</v>
      </c>
      <c r="I1849">
        <v>3.7429999999999998E-3</v>
      </c>
      <c r="J1849">
        <v>-7.6620000000000004E-3</v>
      </c>
      <c r="K1849">
        <v>1012.9499510000001</v>
      </c>
      <c r="L1849">
        <v>41.938591000000002</v>
      </c>
      <c r="W1849">
        <f t="shared" si="28"/>
        <v>53625.050980746732</v>
      </c>
    </row>
    <row r="1850" spans="1:23" x14ac:dyDescent="0.3">
      <c r="A1850">
        <v>80.786249999999995</v>
      </c>
      <c r="B1850">
        <v>1645.716919</v>
      </c>
      <c r="C1850">
        <v>-49920.640625</v>
      </c>
      <c r="D1850">
        <v>19544.320312</v>
      </c>
      <c r="E1850">
        <v>-0.137157</v>
      </c>
      <c r="F1850">
        <v>9.9612429999999996</v>
      </c>
      <c r="G1850">
        <v>-0.11011899999999999</v>
      </c>
      <c r="H1850">
        <v>2.2889E-2</v>
      </c>
      <c r="I1850">
        <v>7.0140000000000003E-3</v>
      </c>
      <c r="J1850">
        <v>-1.5114000000000001E-2</v>
      </c>
      <c r="K1850">
        <v>1012.9499510000001</v>
      </c>
      <c r="L1850">
        <v>41.938591000000002</v>
      </c>
      <c r="W1850">
        <f t="shared" si="28"/>
        <v>53635.428599442923</v>
      </c>
    </row>
    <row r="1851" spans="1:23" x14ac:dyDescent="0.3">
      <c r="A1851">
        <v>80.797499999999999</v>
      </c>
      <c r="B1851">
        <v>1737.203491</v>
      </c>
      <c r="C1851">
        <v>-49908.214844000002</v>
      </c>
      <c r="D1851">
        <v>19448.34375</v>
      </c>
      <c r="E1851">
        <v>-0.14755799999999999</v>
      </c>
      <c r="F1851">
        <v>9.9570070000000008</v>
      </c>
      <c r="G1851">
        <v>-0.11261</v>
      </c>
      <c r="H1851">
        <v>4.2278000000000003E-2</v>
      </c>
      <c r="I1851">
        <v>9.8219999999999991E-3</v>
      </c>
      <c r="J1851">
        <v>-2.1146000000000002E-2</v>
      </c>
      <c r="K1851">
        <v>1012.9499510000001</v>
      </c>
      <c r="L1851">
        <v>41.938591000000002</v>
      </c>
      <c r="W1851">
        <f t="shared" si="28"/>
        <v>53591.845083950677</v>
      </c>
    </row>
    <row r="1852" spans="1:23" x14ac:dyDescent="0.3">
      <c r="A1852">
        <v>80.808750000000003</v>
      </c>
      <c r="B1852">
        <v>1693.7928469999999</v>
      </c>
      <c r="C1852">
        <v>-49917.804687000003</v>
      </c>
      <c r="D1852">
        <v>19438.980468999998</v>
      </c>
      <c r="E1852">
        <v>-0.146261</v>
      </c>
      <c r="F1852">
        <v>9.9631539999999994</v>
      </c>
      <c r="G1852">
        <v>-0.112638</v>
      </c>
      <c r="H1852">
        <v>5.7632000000000003E-2</v>
      </c>
      <c r="I1852">
        <v>1.2151E-2</v>
      </c>
      <c r="J1852">
        <v>-2.4525000000000002E-2</v>
      </c>
      <c r="K1852">
        <v>1012.97998</v>
      </c>
      <c r="L1852">
        <v>41.945819999999998</v>
      </c>
      <c r="W1852">
        <f t="shared" si="28"/>
        <v>53595.989781439726</v>
      </c>
    </row>
    <row r="1853" spans="1:23" x14ac:dyDescent="0.3">
      <c r="A1853">
        <v>80.819999999999993</v>
      </c>
      <c r="B1853">
        <v>1779.747803</v>
      </c>
      <c r="C1853">
        <v>-49926.757812000003</v>
      </c>
      <c r="D1853">
        <v>19492.183593999998</v>
      </c>
      <c r="E1853">
        <v>-0.13705500000000001</v>
      </c>
      <c r="F1853">
        <v>9.9802510000000009</v>
      </c>
      <c r="G1853">
        <v>-0.13139100000000001</v>
      </c>
      <c r="H1853">
        <v>6.2488000000000002E-2</v>
      </c>
      <c r="I1853">
        <v>1.2453000000000001E-2</v>
      </c>
      <c r="J1853">
        <v>-2.2578999999999998E-2</v>
      </c>
      <c r="K1853">
        <v>1012.97998</v>
      </c>
      <c r="L1853">
        <v>41.945819999999998</v>
      </c>
      <c r="W1853">
        <f t="shared" si="28"/>
        <v>53626.428830592376</v>
      </c>
    </row>
    <row r="1854" spans="1:23" x14ac:dyDescent="0.3">
      <c r="A1854">
        <v>80.831249999999997</v>
      </c>
      <c r="B1854">
        <v>1763.122803</v>
      </c>
      <c r="C1854">
        <v>-49906.714844000002</v>
      </c>
      <c r="D1854">
        <v>19562.912109000001</v>
      </c>
      <c r="E1854">
        <v>-0.15123600000000001</v>
      </c>
      <c r="F1854">
        <v>9.9614320000000003</v>
      </c>
      <c r="G1854">
        <v>-0.13952400000000001</v>
      </c>
      <c r="H1854">
        <v>5.2104999999999999E-2</v>
      </c>
      <c r="I1854">
        <v>1.154E-2</v>
      </c>
      <c r="J1854">
        <v>-1.6881E-2</v>
      </c>
      <c r="K1854">
        <v>1012.97998</v>
      </c>
      <c r="L1854">
        <v>41.945819999999998</v>
      </c>
      <c r="W1854">
        <f t="shared" si="28"/>
        <v>53632.977902809456</v>
      </c>
    </row>
    <row r="1855" spans="1:23" x14ac:dyDescent="0.3">
      <c r="A1855">
        <v>80.842500000000001</v>
      </c>
      <c r="B1855">
        <v>1756.8392329999999</v>
      </c>
      <c r="C1855">
        <v>-49899.46875</v>
      </c>
      <c r="D1855">
        <v>19400.375</v>
      </c>
      <c r="E1855">
        <v>-0.14127700000000001</v>
      </c>
      <c r="F1855">
        <v>9.9513300000000005</v>
      </c>
      <c r="G1855">
        <v>-0.132544</v>
      </c>
      <c r="H1855">
        <v>3.7479999999999999E-2</v>
      </c>
      <c r="I1855">
        <v>9.8219999999999991E-3</v>
      </c>
      <c r="J1855">
        <v>-1.3214999999999999E-2</v>
      </c>
      <c r="K1855">
        <v>1012.97998</v>
      </c>
      <c r="L1855">
        <v>41.945819999999998</v>
      </c>
      <c r="W1855">
        <f t="shared" si="28"/>
        <v>53566.948912211337</v>
      </c>
    </row>
    <row r="1856" spans="1:23" x14ac:dyDescent="0.3">
      <c r="A1856">
        <v>80.853750000000005</v>
      </c>
      <c r="B1856">
        <v>1750.071899</v>
      </c>
      <c r="C1856">
        <v>-49947.75</v>
      </c>
      <c r="D1856">
        <v>19619.775390999999</v>
      </c>
      <c r="E1856">
        <v>-0.158271</v>
      </c>
      <c r="F1856">
        <v>9.9533059999999995</v>
      </c>
      <c r="G1856">
        <v>-0.11325</v>
      </c>
      <c r="H1856">
        <v>1.3533999999999999E-2</v>
      </c>
      <c r="I1856">
        <v>7.1479999999999998E-3</v>
      </c>
      <c r="J1856">
        <v>-8.8859999999999998E-3</v>
      </c>
      <c r="K1856">
        <v>1012.97998</v>
      </c>
      <c r="L1856">
        <v>41.945819999999998</v>
      </c>
      <c r="W1856">
        <f t="shared" si="28"/>
        <v>53691.489717714656</v>
      </c>
    </row>
    <row r="1857" spans="1:23" x14ac:dyDescent="0.3">
      <c r="A1857">
        <v>80.864999999999995</v>
      </c>
      <c r="B1857">
        <v>1716.1954350000001</v>
      </c>
      <c r="C1857">
        <v>-49935.667969000002</v>
      </c>
      <c r="D1857">
        <v>19517.25</v>
      </c>
      <c r="E1857">
        <v>-0.14960999999999999</v>
      </c>
      <c r="F1857">
        <v>9.9533989999999992</v>
      </c>
      <c r="G1857">
        <v>-0.119756</v>
      </c>
      <c r="H1857">
        <v>-7.1840000000000003E-3</v>
      </c>
      <c r="I1857">
        <v>4.0530000000000002E-3</v>
      </c>
      <c r="J1857">
        <v>-5.0749999999999997E-3</v>
      </c>
      <c r="K1857">
        <v>1012.97998</v>
      </c>
      <c r="L1857">
        <v>41.945819999999998</v>
      </c>
      <c r="W1857">
        <f t="shared" si="28"/>
        <v>53641.768332558051</v>
      </c>
    </row>
    <row r="1858" spans="1:23" x14ac:dyDescent="0.3">
      <c r="A1858">
        <v>80.876249999999999</v>
      </c>
      <c r="B1858">
        <v>1707.6610109999999</v>
      </c>
      <c r="C1858">
        <v>-49951.59375</v>
      </c>
      <c r="D1858">
        <v>19552.619140999999</v>
      </c>
      <c r="E1858">
        <v>-0.15115799999999999</v>
      </c>
      <c r="F1858">
        <v>9.9661849999999994</v>
      </c>
      <c r="G1858">
        <v>-0.12553500000000001</v>
      </c>
      <c r="H1858">
        <v>-2.4691000000000001E-2</v>
      </c>
      <c r="I1858">
        <v>1.75E-3</v>
      </c>
      <c r="J1858">
        <v>-1.866E-3</v>
      </c>
      <c r="K1858">
        <v>1012.97998</v>
      </c>
      <c r="L1858">
        <v>41.945819999999998</v>
      </c>
      <c r="W1858">
        <f t="shared" ref="W1858:W1921" si="29">SQRT((B1858)^2+(C1858)^2+(D1858)^2)</f>
        <v>53669.197306895956</v>
      </c>
    </row>
    <row r="1859" spans="1:23" x14ac:dyDescent="0.3">
      <c r="A1859">
        <v>80.887500000000003</v>
      </c>
      <c r="B1859">
        <v>1753.5367429999999</v>
      </c>
      <c r="C1859">
        <v>-49957.066405999998</v>
      </c>
      <c r="D1859">
        <v>19496.960937</v>
      </c>
      <c r="E1859">
        <v>-0.138179</v>
      </c>
      <c r="F1859">
        <v>9.9591019999999997</v>
      </c>
      <c r="G1859">
        <v>-0.12948100000000001</v>
      </c>
      <c r="H1859">
        <v>-3.1292E-2</v>
      </c>
      <c r="I1859">
        <v>1.8000000000000001E-4</v>
      </c>
      <c r="J1859">
        <v>2.0590000000000001E-3</v>
      </c>
      <c r="K1859">
        <v>1012.97998</v>
      </c>
      <c r="L1859">
        <v>41.945819999999998</v>
      </c>
      <c r="W1859">
        <f t="shared" si="29"/>
        <v>53655.520319734569</v>
      </c>
    </row>
    <row r="1860" spans="1:23" x14ac:dyDescent="0.3">
      <c r="A1860">
        <v>80.898750000000007</v>
      </c>
      <c r="B1860">
        <v>1691.7985839999999</v>
      </c>
      <c r="C1860">
        <v>-49935.890625</v>
      </c>
      <c r="D1860">
        <v>19469.003906000002</v>
      </c>
      <c r="E1860">
        <v>-0.147453</v>
      </c>
      <c r="F1860">
        <v>9.9647000000000006</v>
      </c>
      <c r="G1860">
        <v>-0.135264</v>
      </c>
      <c r="H1860">
        <v>-2.8105000000000002E-2</v>
      </c>
      <c r="I1860">
        <v>8.6600000000000002E-4</v>
      </c>
      <c r="J1860">
        <v>9.0088029999999997E-5</v>
      </c>
      <c r="K1860">
        <v>1012.97998</v>
      </c>
      <c r="L1860">
        <v>41.945819999999998</v>
      </c>
      <c r="W1860">
        <f t="shared" si="29"/>
        <v>53623.665186675091</v>
      </c>
    </row>
    <row r="1861" spans="1:23" x14ac:dyDescent="0.3">
      <c r="A1861">
        <v>80.91</v>
      </c>
      <c r="B1861">
        <v>1683.727539</v>
      </c>
      <c r="C1861">
        <v>-49965.945312000003</v>
      </c>
      <c r="D1861">
        <v>19473.826172000001</v>
      </c>
      <c r="E1861">
        <v>-0.134744</v>
      </c>
      <c r="F1861">
        <v>9.9683270000000004</v>
      </c>
      <c r="G1861">
        <v>-0.127772</v>
      </c>
      <c r="H1861">
        <v>-1.4662E-2</v>
      </c>
      <c r="I1861">
        <v>1.9289999999999999E-3</v>
      </c>
      <c r="J1861">
        <v>-5.6889999999999996E-3</v>
      </c>
      <c r="K1861">
        <v>1012.959961</v>
      </c>
      <c r="L1861">
        <v>41.948357000000001</v>
      </c>
      <c r="W1861">
        <f t="shared" si="29"/>
        <v>53653.150281457238</v>
      </c>
    </row>
    <row r="1862" spans="1:23" x14ac:dyDescent="0.3">
      <c r="A1862">
        <v>80.921250000000001</v>
      </c>
      <c r="B1862">
        <v>1603.4079589999999</v>
      </c>
      <c r="C1862">
        <v>-49950.648437000003</v>
      </c>
      <c r="D1862">
        <v>19521.072265999999</v>
      </c>
      <c r="E1862">
        <v>-0.14751500000000001</v>
      </c>
      <c r="F1862">
        <v>9.9585190000000008</v>
      </c>
      <c r="G1862">
        <v>-0.12515599999999999</v>
      </c>
      <c r="H1862">
        <v>8.1840000000000003E-3</v>
      </c>
      <c r="I1862">
        <v>5.6280000000000002E-3</v>
      </c>
      <c r="J1862">
        <v>-1.1185E-2</v>
      </c>
      <c r="K1862">
        <v>1012.959961</v>
      </c>
      <c r="L1862">
        <v>41.948357000000001</v>
      </c>
      <c r="W1862">
        <f t="shared" si="29"/>
        <v>53653.615523785069</v>
      </c>
    </row>
    <row r="1863" spans="1:23" x14ac:dyDescent="0.3">
      <c r="A1863">
        <v>80.932500000000005</v>
      </c>
      <c r="B1863">
        <v>1815.7144780000001</v>
      </c>
      <c r="C1863">
        <v>-49954.695312000003</v>
      </c>
      <c r="D1863">
        <v>19514.269531000002</v>
      </c>
      <c r="E1863">
        <v>-0.14793899999999999</v>
      </c>
      <c r="F1863">
        <v>9.9581929999999996</v>
      </c>
      <c r="G1863">
        <v>-0.122265</v>
      </c>
      <c r="H1863">
        <v>2.9888999999999999E-2</v>
      </c>
      <c r="I1863">
        <v>7.8609999999999999E-3</v>
      </c>
      <c r="J1863">
        <v>-1.7129999999999999E-2</v>
      </c>
      <c r="K1863">
        <v>1012.959961</v>
      </c>
      <c r="L1863">
        <v>41.948357000000001</v>
      </c>
      <c r="W1863">
        <f t="shared" si="29"/>
        <v>53661.672710686995</v>
      </c>
    </row>
    <row r="1864" spans="1:23" x14ac:dyDescent="0.3">
      <c r="A1864">
        <v>80.943749999999994</v>
      </c>
      <c r="B1864">
        <v>1687.0986330000001</v>
      </c>
      <c r="C1864">
        <v>-49956.554687000003</v>
      </c>
      <c r="D1864">
        <v>19478.777343999998</v>
      </c>
      <c r="E1864">
        <v>-0.145811</v>
      </c>
      <c r="F1864">
        <v>9.9635110000000005</v>
      </c>
      <c r="G1864">
        <v>-0.112638</v>
      </c>
      <c r="H1864">
        <v>4.9943000000000001E-2</v>
      </c>
      <c r="I1864">
        <v>1.1162999999999999E-2</v>
      </c>
      <c r="J1864">
        <v>-2.3466000000000001E-2</v>
      </c>
      <c r="K1864">
        <v>1012.959961</v>
      </c>
      <c r="L1864">
        <v>41.948357000000001</v>
      </c>
      <c r="W1864">
        <f t="shared" si="29"/>
        <v>53646.30858511907</v>
      </c>
    </row>
    <row r="1865" spans="1:23" x14ac:dyDescent="0.3">
      <c r="A1865">
        <v>80.954999999999998</v>
      </c>
      <c r="B1865">
        <v>1702.798462</v>
      </c>
      <c r="C1865">
        <v>-49937.480469000002</v>
      </c>
      <c r="D1865">
        <v>19554.763672000001</v>
      </c>
      <c r="E1865">
        <v>-0.14769399999999999</v>
      </c>
      <c r="F1865">
        <v>9.9661489999999997</v>
      </c>
      <c r="G1865">
        <v>-0.114291</v>
      </c>
      <c r="H1865">
        <v>6.4996999999999999E-2</v>
      </c>
      <c r="I1865">
        <v>1.3639E-2</v>
      </c>
      <c r="J1865">
        <v>-2.4385E-2</v>
      </c>
      <c r="K1865">
        <v>1012.959961</v>
      </c>
      <c r="L1865">
        <v>41.948357000000001</v>
      </c>
      <c r="W1865">
        <f t="shared" si="29"/>
        <v>53656.688869717975</v>
      </c>
    </row>
    <row r="1866" spans="1:23" x14ac:dyDescent="0.3">
      <c r="A1866">
        <v>80.966250000000002</v>
      </c>
      <c r="B1866">
        <v>1660.710327</v>
      </c>
      <c r="C1866">
        <v>-49937.242187000003</v>
      </c>
      <c r="D1866">
        <v>19524.591797000001</v>
      </c>
      <c r="E1866">
        <v>-0.15418799999999999</v>
      </c>
      <c r="F1866">
        <v>9.9692740000000004</v>
      </c>
      <c r="G1866">
        <v>-0.12989500000000001</v>
      </c>
      <c r="H1866">
        <v>6.2633999999999995E-2</v>
      </c>
      <c r="I1866">
        <v>1.2633999999999999E-2</v>
      </c>
      <c r="J1866">
        <v>-1.8790999999999999E-2</v>
      </c>
      <c r="K1866">
        <v>1012.959961</v>
      </c>
      <c r="L1866">
        <v>41.948357000000001</v>
      </c>
      <c r="W1866">
        <f t="shared" si="29"/>
        <v>53644.159056441342</v>
      </c>
    </row>
    <row r="1867" spans="1:23" x14ac:dyDescent="0.3">
      <c r="A1867">
        <v>80.977500000000006</v>
      </c>
      <c r="B1867">
        <v>1623.3220209999999</v>
      </c>
      <c r="C1867">
        <v>-49949.433594000002</v>
      </c>
      <c r="D1867">
        <v>19486.558593999998</v>
      </c>
      <c r="E1867">
        <v>-0.14892900000000001</v>
      </c>
      <c r="F1867">
        <v>9.9617950000000004</v>
      </c>
      <c r="G1867">
        <v>-0.12959300000000001</v>
      </c>
      <c r="H1867">
        <v>5.2557E-2</v>
      </c>
      <c r="I1867">
        <v>1.1447000000000001E-2</v>
      </c>
      <c r="J1867">
        <v>-1.5944E-2</v>
      </c>
      <c r="K1867">
        <v>1012.959961</v>
      </c>
      <c r="L1867">
        <v>41.948357000000001</v>
      </c>
      <c r="W1867">
        <f t="shared" si="29"/>
        <v>53640.535573227404</v>
      </c>
    </row>
    <row r="1868" spans="1:23" x14ac:dyDescent="0.3">
      <c r="A1868">
        <v>80.988749999999996</v>
      </c>
      <c r="B1868">
        <v>1634.2574460000001</v>
      </c>
      <c r="C1868">
        <v>-49935.324219000002</v>
      </c>
      <c r="D1868">
        <v>19551.828125</v>
      </c>
      <c r="E1868">
        <v>-0.13841899999999999</v>
      </c>
      <c r="F1868">
        <v>9.9466590000000004</v>
      </c>
      <c r="G1868">
        <v>-0.116587</v>
      </c>
      <c r="H1868">
        <v>3.2247999999999999E-2</v>
      </c>
      <c r="I1868">
        <v>9.783E-3</v>
      </c>
      <c r="J1868">
        <v>-1.1195E-2</v>
      </c>
      <c r="K1868">
        <v>1012.959961</v>
      </c>
      <c r="L1868">
        <v>41.948357000000001</v>
      </c>
      <c r="W1868">
        <f t="shared" si="29"/>
        <v>53651.480737124075</v>
      </c>
    </row>
    <row r="1869" spans="1:23" x14ac:dyDescent="0.3">
      <c r="A1869">
        <v>81</v>
      </c>
      <c r="B1869">
        <v>1732.958862</v>
      </c>
      <c r="C1869">
        <v>-49930.296875</v>
      </c>
      <c r="D1869">
        <v>19564.890625</v>
      </c>
      <c r="E1869">
        <v>-0.14229900000000001</v>
      </c>
      <c r="F1869">
        <v>9.9614890000000003</v>
      </c>
      <c r="G1869">
        <v>-0.11818099999999999</v>
      </c>
      <c r="H1869">
        <v>2.8960000000000001E-3</v>
      </c>
      <c r="I1869">
        <v>4.829E-3</v>
      </c>
      <c r="J1869">
        <v>-6.4679999999999998E-3</v>
      </c>
      <c r="K1869">
        <v>1012.969971</v>
      </c>
      <c r="L1869">
        <v>41.950702999999997</v>
      </c>
      <c r="W1869">
        <f t="shared" si="29"/>
        <v>53654.660912275198</v>
      </c>
    </row>
    <row r="1870" spans="1:23" x14ac:dyDescent="0.3">
      <c r="A1870">
        <v>81.011250000000004</v>
      </c>
      <c r="B1870">
        <v>1720.5758060000001</v>
      </c>
      <c r="C1870">
        <v>-49931.796875</v>
      </c>
      <c r="D1870">
        <v>19575.947265999999</v>
      </c>
      <c r="E1870">
        <v>-0.143152</v>
      </c>
      <c r="F1870">
        <v>9.9615419999999997</v>
      </c>
      <c r="G1870">
        <v>-0.12745500000000001</v>
      </c>
      <c r="H1870">
        <v>-1.5046E-2</v>
      </c>
      <c r="I1870">
        <v>2.8730000000000001E-3</v>
      </c>
      <c r="J1870">
        <v>-3.5300000000000002E-3</v>
      </c>
      <c r="K1870">
        <v>1012.969971</v>
      </c>
      <c r="L1870">
        <v>41.950702999999997</v>
      </c>
      <c r="W1870">
        <f t="shared" si="29"/>
        <v>53659.690938652129</v>
      </c>
    </row>
    <row r="1871" spans="1:23" x14ac:dyDescent="0.3">
      <c r="A1871">
        <v>81.022499999999994</v>
      </c>
      <c r="B1871">
        <v>1623.030029</v>
      </c>
      <c r="C1871">
        <v>-49922.5625</v>
      </c>
      <c r="D1871">
        <v>19596.265625</v>
      </c>
      <c r="E1871">
        <v>-0.14707300000000001</v>
      </c>
      <c r="F1871">
        <v>9.9647380000000005</v>
      </c>
      <c r="G1871">
        <v>-0.12376</v>
      </c>
      <c r="H1871">
        <v>-2.9713E-2</v>
      </c>
      <c r="I1871">
        <v>1.3899999999999999E-4</v>
      </c>
      <c r="J1871">
        <v>2.72E-4</v>
      </c>
      <c r="K1871">
        <v>1012.969971</v>
      </c>
      <c r="L1871">
        <v>41.950702999999997</v>
      </c>
      <c r="W1871">
        <f t="shared" si="29"/>
        <v>53655.47595061476</v>
      </c>
    </row>
    <row r="1872" spans="1:23" x14ac:dyDescent="0.3">
      <c r="A1872">
        <v>81.033749999999998</v>
      </c>
      <c r="B1872">
        <v>1685.9479980000001</v>
      </c>
      <c r="C1872">
        <v>-49935.785155999998</v>
      </c>
      <c r="D1872">
        <v>19550.425781000002</v>
      </c>
      <c r="E1872">
        <v>-0.14488599999999999</v>
      </c>
      <c r="F1872">
        <v>9.9710079999999994</v>
      </c>
      <c r="G1872">
        <v>-0.123612</v>
      </c>
      <c r="H1872">
        <v>-2.8601000000000001E-2</v>
      </c>
      <c r="I1872">
        <v>-3.7660570000000001E-5</v>
      </c>
      <c r="J1872">
        <v>1.0250000000000001E-3</v>
      </c>
      <c r="K1872">
        <v>1012.969971</v>
      </c>
      <c r="L1872">
        <v>41.950702999999997</v>
      </c>
      <c r="W1872">
        <f t="shared" si="29"/>
        <v>53652.998127006278</v>
      </c>
    </row>
    <row r="1873" spans="1:23" x14ac:dyDescent="0.3">
      <c r="A1873">
        <v>81.045000000000002</v>
      </c>
      <c r="B1873">
        <v>1742.7158199999999</v>
      </c>
      <c r="C1873">
        <v>-49916.992187000003</v>
      </c>
      <c r="D1873">
        <v>19459.658202999999</v>
      </c>
      <c r="E1873">
        <v>-0.148564</v>
      </c>
      <c r="F1873">
        <v>9.9579889999999995</v>
      </c>
      <c r="G1873">
        <v>-0.126249</v>
      </c>
      <c r="H1873">
        <v>-2.2016999999999998E-2</v>
      </c>
      <c r="I1873">
        <v>7.4100000000000001E-4</v>
      </c>
      <c r="J1873">
        <v>-4.1399999999999998E-4</v>
      </c>
      <c r="K1873">
        <v>1012.969971</v>
      </c>
      <c r="L1873">
        <v>41.950702999999997</v>
      </c>
      <c r="W1873">
        <f t="shared" si="29"/>
        <v>53604.304536146003</v>
      </c>
    </row>
    <row r="1874" spans="1:23" x14ac:dyDescent="0.3">
      <c r="A1874">
        <v>81.056250000000006</v>
      </c>
      <c r="B1874">
        <v>1683.9079589999999</v>
      </c>
      <c r="C1874">
        <v>-49924.972655999998</v>
      </c>
      <c r="D1874">
        <v>19451.785156000002</v>
      </c>
      <c r="E1874">
        <v>-0.149448</v>
      </c>
      <c r="F1874">
        <v>9.9569740000000007</v>
      </c>
      <c r="G1874">
        <v>-0.12481</v>
      </c>
      <c r="H1874">
        <v>-2.6489999999999999E-3</v>
      </c>
      <c r="I1874">
        <v>3.052E-3</v>
      </c>
      <c r="J1874">
        <v>-7.62E-3</v>
      </c>
      <c r="K1874">
        <v>1012.969971</v>
      </c>
      <c r="L1874">
        <v>41.950702999999997</v>
      </c>
      <c r="W1874">
        <f t="shared" si="29"/>
        <v>53606.999416791761</v>
      </c>
    </row>
    <row r="1875" spans="1:23" x14ac:dyDescent="0.3">
      <c r="A1875">
        <v>81.067499999999995</v>
      </c>
      <c r="B1875">
        <v>1548.7208250000001</v>
      </c>
      <c r="C1875">
        <v>-49924.203125</v>
      </c>
      <c r="D1875">
        <v>19528.056640999999</v>
      </c>
      <c r="E1875">
        <v>-0.14896899999999999</v>
      </c>
      <c r="F1875">
        <v>9.9652239999999992</v>
      </c>
      <c r="G1875">
        <v>-0.127747</v>
      </c>
      <c r="H1875">
        <v>1.9932999999999999E-2</v>
      </c>
      <c r="I1875">
        <v>5.5120000000000004E-3</v>
      </c>
      <c r="J1875">
        <v>-1.4395E-2</v>
      </c>
      <c r="K1875">
        <v>1012.969971</v>
      </c>
      <c r="L1875">
        <v>41.950702999999997</v>
      </c>
      <c r="W1875">
        <f t="shared" si="29"/>
        <v>53629.931848121458</v>
      </c>
    </row>
    <row r="1876" spans="1:23" x14ac:dyDescent="0.3">
      <c r="A1876">
        <v>81.078749999999999</v>
      </c>
      <c r="B1876">
        <v>1611.7835689999999</v>
      </c>
      <c r="C1876">
        <v>-49919.460937000003</v>
      </c>
      <c r="D1876">
        <v>19529.894531000002</v>
      </c>
      <c r="E1876">
        <v>-0.139011</v>
      </c>
      <c r="F1876">
        <v>9.9696470000000001</v>
      </c>
      <c r="G1876">
        <v>-0.123692</v>
      </c>
      <c r="H1876">
        <v>4.0189000000000002E-2</v>
      </c>
      <c r="I1876">
        <v>9.2230000000000003E-3</v>
      </c>
      <c r="J1876">
        <v>-1.9542E-2</v>
      </c>
      <c r="K1876">
        <v>1012.969971</v>
      </c>
      <c r="L1876">
        <v>41.950702999999997</v>
      </c>
      <c r="W1876">
        <f t="shared" si="29"/>
        <v>53628.044966285612</v>
      </c>
    </row>
    <row r="1877" spans="1:23" x14ac:dyDescent="0.3">
      <c r="A1877">
        <v>81.09</v>
      </c>
      <c r="B1877">
        <v>1713.466797</v>
      </c>
      <c r="C1877">
        <v>-49939.710937000003</v>
      </c>
      <c r="D1877">
        <v>19626.167968999998</v>
      </c>
      <c r="E1877">
        <v>-0.137403</v>
      </c>
      <c r="F1877">
        <v>9.9595149999999997</v>
      </c>
      <c r="G1877">
        <v>-0.117067</v>
      </c>
      <c r="H1877">
        <v>5.6642999999999999E-2</v>
      </c>
      <c r="I1877">
        <v>1.2109999999999999E-2</v>
      </c>
      <c r="J1877">
        <v>-2.436E-2</v>
      </c>
      <c r="K1877">
        <v>1012.969971</v>
      </c>
      <c r="L1877">
        <v>41.950702999999997</v>
      </c>
      <c r="W1877">
        <f t="shared" si="29"/>
        <v>53685.167095604171</v>
      </c>
    </row>
    <row r="1878" spans="1:23" x14ac:dyDescent="0.3">
      <c r="A1878">
        <v>81.101249999999993</v>
      </c>
      <c r="B1878">
        <v>1667.080078</v>
      </c>
      <c r="C1878">
        <v>-49907.585937000003</v>
      </c>
      <c r="D1878">
        <v>19646.421875</v>
      </c>
      <c r="E1878">
        <v>-0.140816</v>
      </c>
      <c r="F1878">
        <v>9.9633369999999992</v>
      </c>
      <c r="G1878">
        <v>-0.12868299999999999</v>
      </c>
      <c r="H1878">
        <v>6.2400999999999998E-2</v>
      </c>
      <c r="I1878">
        <v>1.3006999999999999E-2</v>
      </c>
      <c r="J1878">
        <v>-2.4049000000000001E-2</v>
      </c>
      <c r="K1878">
        <v>1012.969971</v>
      </c>
      <c r="L1878">
        <v>41.955584999999999</v>
      </c>
      <c r="W1878">
        <f t="shared" si="29"/>
        <v>53661.235380262944</v>
      </c>
    </row>
    <row r="1879" spans="1:23" x14ac:dyDescent="0.3">
      <c r="A1879">
        <v>81.112499999999997</v>
      </c>
      <c r="B1879">
        <v>1580.1529539999999</v>
      </c>
      <c r="C1879">
        <v>-49921.949219000002</v>
      </c>
      <c r="D1879">
        <v>19557.279297000001</v>
      </c>
      <c r="E1879">
        <v>-0.150812</v>
      </c>
      <c r="F1879">
        <v>9.9590569999999996</v>
      </c>
      <c r="G1879">
        <v>-0.124043</v>
      </c>
      <c r="H1879">
        <v>5.6890999999999997E-2</v>
      </c>
      <c r="I1879">
        <v>1.2663000000000001E-2</v>
      </c>
      <c r="J1879">
        <v>-1.8124999999999999E-2</v>
      </c>
      <c r="K1879">
        <v>1012.969971</v>
      </c>
      <c r="L1879">
        <v>41.955584999999999</v>
      </c>
      <c r="W1879">
        <f t="shared" si="29"/>
        <v>53639.398492929751</v>
      </c>
    </row>
    <row r="1880" spans="1:23" x14ac:dyDescent="0.3">
      <c r="A1880">
        <v>81.123750000000001</v>
      </c>
      <c r="B1880">
        <v>1610.588501</v>
      </c>
      <c r="C1880">
        <v>-49914.777344000002</v>
      </c>
      <c r="D1880">
        <v>19574.759765999999</v>
      </c>
      <c r="E1880">
        <v>-0.14948800000000001</v>
      </c>
      <c r="F1880">
        <v>9.9469860000000008</v>
      </c>
      <c r="G1880">
        <v>-0.12127599999999999</v>
      </c>
      <c r="H1880">
        <v>3.4181999999999997E-2</v>
      </c>
      <c r="I1880">
        <v>9.0100000000000006E-3</v>
      </c>
      <c r="J1880">
        <v>-1.0937000000000001E-2</v>
      </c>
      <c r="K1880">
        <v>1012.969971</v>
      </c>
      <c r="L1880">
        <v>41.955584999999999</v>
      </c>
      <c r="W1880">
        <f t="shared" si="29"/>
        <v>53640.005709519282</v>
      </c>
    </row>
    <row r="1881" spans="1:23" x14ac:dyDescent="0.3">
      <c r="A1881">
        <v>81.135000000000005</v>
      </c>
      <c r="B1881">
        <v>1790.817749</v>
      </c>
      <c r="C1881">
        <v>-49912.628905999998</v>
      </c>
      <c r="D1881">
        <v>19560.425781000002</v>
      </c>
      <c r="E1881">
        <v>-0.14827699999999999</v>
      </c>
      <c r="F1881">
        <v>9.945881</v>
      </c>
      <c r="G1881">
        <v>-0.112016</v>
      </c>
      <c r="H1881">
        <v>1.5512E-2</v>
      </c>
      <c r="I1881">
        <v>7.4130000000000003E-3</v>
      </c>
      <c r="J1881">
        <v>-8.1419999999999999E-3</v>
      </c>
      <c r="K1881">
        <v>1012.969971</v>
      </c>
      <c r="L1881">
        <v>41.955584999999999</v>
      </c>
      <c r="W1881">
        <f t="shared" si="29"/>
        <v>53638.491862208517</v>
      </c>
    </row>
    <row r="1882" spans="1:23" x14ac:dyDescent="0.3">
      <c r="A1882">
        <v>81.146249999999995</v>
      </c>
      <c r="B1882">
        <v>1671.013794</v>
      </c>
      <c r="C1882">
        <v>-49913.296875</v>
      </c>
      <c r="D1882">
        <v>19625.832031000002</v>
      </c>
      <c r="E1882">
        <v>-0.15132699999999999</v>
      </c>
      <c r="F1882">
        <v>9.9649049999999999</v>
      </c>
      <c r="G1882">
        <v>-0.11870600000000001</v>
      </c>
      <c r="H1882">
        <v>-2.947E-3</v>
      </c>
      <c r="I1882">
        <v>5.0699999999999999E-3</v>
      </c>
      <c r="J1882">
        <v>-4.875E-3</v>
      </c>
      <c r="K1882">
        <v>1012.969971</v>
      </c>
      <c r="L1882">
        <v>41.955584999999999</v>
      </c>
      <c r="W1882">
        <f t="shared" si="29"/>
        <v>53659.135055837869</v>
      </c>
    </row>
    <row r="1883" spans="1:23" x14ac:dyDescent="0.3">
      <c r="A1883">
        <v>81.157499999999999</v>
      </c>
      <c r="B1883">
        <v>1655.27124</v>
      </c>
      <c r="C1883">
        <v>-49937.257812000003</v>
      </c>
      <c r="D1883">
        <v>19622.662109000001</v>
      </c>
      <c r="E1883">
        <v>-0.145838</v>
      </c>
      <c r="F1883">
        <v>9.9722290000000005</v>
      </c>
      <c r="G1883">
        <v>-0.123726</v>
      </c>
      <c r="H1883">
        <v>-2.1835E-2</v>
      </c>
      <c r="I1883">
        <v>2.2889999999999998E-3</v>
      </c>
      <c r="J1883">
        <v>-7.1299999999999998E-4</v>
      </c>
      <c r="K1883">
        <v>1012.969971</v>
      </c>
      <c r="L1883">
        <v>41.955584999999999</v>
      </c>
      <c r="W1883">
        <f t="shared" si="29"/>
        <v>53679.777466976433</v>
      </c>
    </row>
    <row r="1884" spans="1:23" x14ac:dyDescent="0.3">
      <c r="A1884">
        <v>81.168750000000003</v>
      </c>
      <c r="B1884">
        <v>1653.553711</v>
      </c>
      <c r="C1884">
        <v>-49926.027344000002</v>
      </c>
      <c r="D1884">
        <v>19595.550781000002</v>
      </c>
      <c r="E1884">
        <v>-0.15152099999999999</v>
      </c>
      <c r="F1884">
        <v>9.9580439999999992</v>
      </c>
      <c r="G1884">
        <v>-0.117705</v>
      </c>
      <c r="H1884">
        <v>-3.1179999999999999E-2</v>
      </c>
      <c r="I1884">
        <v>-2.0000000000000001E-4</v>
      </c>
      <c r="J1884">
        <v>2.016E-3</v>
      </c>
      <c r="K1884">
        <v>1012.969971</v>
      </c>
      <c r="L1884">
        <v>41.955584999999999</v>
      </c>
      <c r="W1884">
        <f t="shared" si="29"/>
        <v>53659.370632162165</v>
      </c>
    </row>
    <row r="1885" spans="1:23" x14ac:dyDescent="0.3">
      <c r="A1885">
        <v>81.180000000000007</v>
      </c>
      <c r="B1885">
        <v>1808.5112300000001</v>
      </c>
      <c r="C1885">
        <v>-49919.054687000003</v>
      </c>
      <c r="D1885">
        <v>19494.203125</v>
      </c>
      <c r="E1885">
        <v>-0.151117</v>
      </c>
      <c r="F1885">
        <v>9.9548459999999999</v>
      </c>
      <c r="G1885">
        <v>-0.117314</v>
      </c>
      <c r="H1885">
        <v>-3.1730000000000001E-2</v>
      </c>
      <c r="I1885">
        <v>-4.9399999999999997E-4</v>
      </c>
      <c r="J1885">
        <v>1.1180000000000001E-3</v>
      </c>
      <c r="K1885">
        <v>1012.969971</v>
      </c>
      <c r="L1885">
        <v>41.955584999999999</v>
      </c>
      <c r="W1885">
        <f t="shared" si="29"/>
        <v>53620.9538258272</v>
      </c>
    </row>
    <row r="1886" spans="1:23" x14ac:dyDescent="0.3">
      <c r="A1886">
        <v>81.191249999999997</v>
      </c>
      <c r="B1886">
        <v>1670.627686</v>
      </c>
      <c r="C1886">
        <v>-49939.101562000003</v>
      </c>
      <c r="D1886">
        <v>19409.298827999999</v>
      </c>
      <c r="E1886">
        <v>-0.15002599999999999</v>
      </c>
      <c r="F1886">
        <v>9.9675180000000001</v>
      </c>
      <c r="G1886">
        <v>-0.119134</v>
      </c>
      <c r="H1886">
        <v>-1.3387E-2</v>
      </c>
      <c r="I1886">
        <v>1.3439999999999999E-3</v>
      </c>
      <c r="J1886">
        <v>-4.1669999999999997E-3</v>
      </c>
      <c r="K1886">
        <v>1012.969971</v>
      </c>
      <c r="L1886">
        <v>41.955584999999999</v>
      </c>
      <c r="W1886">
        <f t="shared" si="29"/>
        <v>53604.34443848356</v>
      </c>
    </row>
    <row r="1887" spans="1:23" x14ac:dyDescent="0.3">
      <c r="A1887">
        <v>81.202500000000001</v>
      </c>
      <c r="B1887">
        <v>1610.8795170000001</v>
      </c>
      <c r="C1887">
        <v>-49905.652344000002</v>
      </c>
      <c r="D1887">
        <v>19567.523437</v>
      </c>
      <c r="E1887">
        <v>-0.15009900000000001</v>
      </c>
      <c r="F1887">
        <v>9.9631880000000006</v>
      </c>
      <c r="G1887">
        <v>-0.119391</v>
      </c>
      <c r="H1887">
        <v>7.9959999999999996E-3</v>
      </c>
      <c r="I1887">
        <v>4.7010000000000003E-3</v>
      </c>
      <c r="J1887">
        <v>-9.6500000000000006E-3</v>
      </c>
      <c r="K1887">
        <v>1012.9499510000001</v>
      </c>
      <c r="L1887">
        <v>41.957928000000003</v>
      </c>
      <c r="W1887">
        <f t="shared" si="29"/>
        <v>53628.882536894496</v>
      </c>
    </row>
    <row r="1888" spans="1:23" x14ac:dyDescent="0.3">
      <c r="A1888">
        <v>81.213750000000005</v>
      </c>
      <c r="B1888">
        <v>1743.4490969999999</v>
      </c>
      <c r="C1888">
        <v>-49922.773437000003</v>
      </c>
      <c r="D1888">
        <v>19613.126952999999</v>
      </c>
      <c r="E1888">
        <v>-0.137935</v>
      </c>
      <c r="F1888">
        <v>9.968121</v>
      </c>
      <c r="G1888">
        <v>-0.12622</v>
      </c>
      <c r="H1888">
        <v>3.1947000000000003E-2</v>
      </c>
      <c r="I1888">
        <v>7.1859999999999997E-3</v>
      </c>
      <c r="J1888">
        <v>-1.6202999999999999E-2</v>
      </c>
      <c r="K1888">
        <v>1012.9499510000001</v>
      </c>
      <c r="L1888">
        <v>41.957928000000003</v>
      </c>
      <c r="W1888">
        <f t="shared" si="29"/>
        <v>53665.609763333145</v>
      </c>
    </row>
    <row r="1889" spans="1:23" x14ac:dyDescent="0.3">
      <c r="A1889">
        <v>81.224999999999994</v>
      </c>
      <c r="B1889">
        <v>1693.6870120000001</v>
      </c>
      <c r="C1889">
        <v>-49917.898437000003</v>
      </c>
      <c r="D1889">
        <v>19587.71875</v>
      </c>
      <c r="E1889">
        <v>-0.148482</v>
      </c>
      <c r="F1889">
        <v>9.9569650000000003</v>
      </c>
      <c r="G1889">
        <v>-0.11605799999999999</v>
      </c>
      <c r="H1889">
        <v>5.0654999999999999E-2</v>
      </c>
      <c r="I1889">
        <v>9.9209999999999993E-3</v>
      </c>
      <c r="J1889">
        <v>-2.0532999999999999E-2</v>
      </c>
      <c r="K1889">
        <v>1012.9499510000001</v>
      </c>
      <c r="L1889">
        <v>41.957928000000003</v>
      </c>
      <c r="W1889">
        <f t="shared" si="29"/>
        <v>53650.199308952862</v>
      </c>
    </row>
    <row r="1890" spans="1:23" x14ac:dyDescent="0.3">
      <c r="A1890">
        <v>81.236249999999998</v>
      </c>
      <c r="B1890">
        <v>1686.5926509999999</v>
      </c>
      <c r="C1890">
        <v>-49921.707030999998</v>
      </c>
      <c r="D1890">
        <v>19646.291015999999</v>
      </c>
      <c r="E1890">
        <v>-0.13853099999999999</v>
      </c>
      <c r="F1890">
        <v>9.9620549999999994</v>
      </c>
      <c r="G1890">
        <v>-0.125557</v>
      </c>
      <c r="H1890">
        <v>5.7847999999999997E-2</v>
      </c>
      <c r="I1890">
        <v>1.1642E-2</v>
      </c>
      <c r="J1890">
        <v>-2.2620000000000001E-2</v>
      </c>
      <c r="K1890">
        <v>1012.9499510000001</v>
      </c>
      <c r="L1890">
        <v>41.957928000000003</v>
      </c>
      <c r="W1890">
        <f t="shared" si="29"/>
        <v>53674.930631951116</v>
      </c>
    </row>
    <row r="1891" spans="1:23" x14ac:dyDescent="0.3">
      <c r="A1891">
        <v>81.247500000000002</v>
      </c>
      <c r="B1891">
        <v>1785.590698</v>
      </c>
      <c r="C1891">
        <v>-49953.15625</v>
      </c>
      <c r="D1891">
        <v>19537.080077999999</v>
      </c>
      <c r="E1891">
        <v>-0.120028</v>
      </c>
      <c r="F1891">
        <v>9.9700919999999993</v>
      </c>
      <c r="G1891">
        <v>-0.11803</v>
      </c>
      <c r="H1891">
        <v>6.2498999999999999E-2</v>
      </c>
      <c r="I1891">
        <v>1.2244E-2</v>
      </c>
      <c r="J1891">
        <v>-2.1432E-2</v>
      </c>
      <c r="K1891">
        <v>1012.9499510000001</v>
      </c>
      <c r="L1891">
        <v>41.957928000000003</v>
      </c>
      <c r="W1891">
        <f t="shared" si="29"/>
        <v>53667.5288368291</v>
      </c>
    </row>
    <row r="1892" spans="1:23" x14ac:dyDescent="0.3">
      <c r="A1892">
        <v>81.258750000000006</v>
      </c>
      <c r="B1892">
        <v>1688.2098390000001</v>
      </c>
      <c r="C1892">
        <v>-49910.480469000002</v>
      </c>
      <c r="D1892">
        <v>19543.744140999999</v>
      </c>
      <c r="E1892">
        <v>-0.13315199999999999</v>
      </c>
      <c r="F1892">
        <v>9.9633459999999996</v>
      </c>
      <c r="G1892">
        <v>-0.13353799999999999</v>
      </c>
      <c r="H1892">
        <v>4.9105999999999997E-2</v>
      </c>
      <c r="I1892">
        <v>1.0904E-2</v>
      </c>
      <c r="J1892">
        <v>-1.6598000000000002E-2</v>
      </c>
      <c r="K1892">
        <v>1012.9499510000001</v>
      </c>
      <c r="L1892">
        <v>41.957928000000003</v>
      </c>
      <c r="W1892">
        <f t="shared" si="29"/>
        <v>53627.083159125847</v>
      </c>
    </row>
    <row r="1893" spans="1:23" x14ac:dyDescent="0.3">
      <c r="A1893">
        <v>81.27</v>
      </c>
      <c r="B1893">
        <v>1804.2188719999999</v>
      </c>
      <c r="C1893">
        <v>-49925.289062000003</v>
      </c>
      <c r="D1893">
        <v>19495.119140999999</v>
      </c>
      <c r="E1893">
        <v>-0.158248</v>
      </c>
      <c r="F1893">
        <v>9.9509509999999999</v>
      </c>
      <c r="G1893">
        <v>-0.12467</v>
      </c>
      <c r="H1893">
        <v>3.0904999999999998E-2</v>
      </c>
      <c r="I1893">
        <v>8.3750000000000005E-3</v>
      </c>
      <c r="J1893">
        <v>-1.2536E-2</v>
      </c>
      <c r="K1893">
        <v>1012.9499510000001</v>
      </c>
      <c r="L1893">
        <v>41.957928000000003</v>
      </c>
      <c r="W1893">
        <f t="shared" si="29"/>
        <v>53626.946248915971</v>
      </c>
    </row>
    <row r="1894" spans="1:23" x14ac:dyDescent="0.3">
      <c r="A1894">
        <v>81.28125</v>
      </c>
      <c r="B1894">
        <v>1671.071533</v>
      </c>
      <c r="C1894">
        <v>-49907.511719000002</v>
      </c>
      <c r="D1894">
        <v>19489.236327999999</v>
      </c>
      <c r="E1894">
        <v>-0.154921</v>
      </c>
      <c r="F1894">
        <v>9.9674990000000001</v>
      </c>
      <c r="G1894">
        <v>-0.12737499999999999</v>
      </c>
      <c r="H1894">
        <v>5.483E-3</v>
      </c>
      <c r="I1894">
        <v>4.79E-3</v>
      </c>
      <c r="J1894">
        <v>-7.6740000000000003E-3</v>
      </c>
      <c r="K1894">
        <v>1012.9499510000001</v>
      </c>
      <c r="L1894">
        <v>41.957928000000003</v>
      </c>
      <c r="W1894">
        <f t="shared" si="29"/>
        <v>53603.941447426791</v>
      </c>
    </row>
    <row r="1895" spans="1:23" x14ac:dyDescent="0.3">
      <c r="A1895">
        <v>81.292500000000004</v>
      </c>
      <c r="B1895">
        <v>1619.0201420000001</v>
      </c>
      <c r="C1895">
        <v>-49914.917969000002</v>
      </c>
      <c r="D1895">
        <v>19480.025390999999</v>
      </c>
      <c r="E1895">
        <v>-0.13592199999999999</v>
      </c>
      <c r="F1895">
        <v>9.9626929999999998</v>
      </c>
      <c r="G1895">
        <v>-0.116185</v>
      </c>
      <c r="H1895">
        <v>-1.5494000000000001E-2</v>
      </c>
      <c r="I1895">
        <v>1.751E-3</v>
      </c>
      <c r="J1895">
        <v>-1.936E-3</v>
      </c>
      <c r="K1895">
        <v>1012.9499510000001</v>
      </c>
      <c r="L1895">
        <v>41.957928000000003</v>
      </c>
      <c r="W1895">
        <f t="shared" si="29"/>
        <v>53605.891945813244</v>
      </c>
    </row>
    <row r="1896" spans="1:23" x14ac:dyDescent="0.3">
      <c r="A1896">
        <v>81.303749999999994</v>
      </c>
      <c r="B1896">
        <v>1678.7158199999999</v>
      </c>
      <c r="C1896">
        <v>-49921.652344000002</v>
      </c>
      <c r="D1896">
        <v>19440.347656000002</v>
      </c>
      <c r="E1896">
        <v>-0.14442199999999999</v>
      </c>
      <c r="F1896">
        <v>9.9646120000000007</v>
      </c>
      <c r="G1896">
        <v>-0.11283700000000001</v>
      </c>
      <c r="H1896">
        <v>-2.2571999999999998E-2</v>
      </c>
      <c r="I1896">
        <v>8.6399999999999997E-4</v>
      </c>
      <c r="J1896">
        <v>8.12E-4</v>
      </c>
      <c r="K1896">
        <v>1012.969971</v>
      </c>
      <c r="L1896">
        <v>41.957928000000003</v>
      </c>
      <c r="W1896">
        <f t="shared" si="29"/>
        <v>53599.59492893266</v>
      </c>
    </row>
    <row r="1897" spans="1:23" x14ac:dyDescent="0.3">
      <c r="A1897">
        <v>81.314999999999998</v>
      </c>
      <c r="B1897">
        <v>1649.0642089999999</v>
      </c>
      <c r="C1897">
        <v>-49921.582030999998</v>
      </c>
      <c r="D1897">
        <v>19550.853515999999</v>
      </c>
      <c r="E1897">
        <v>-0.13728499999999999</v>
      </c>
      <c r="F1897">
        <v>9.9641409999999997</v>
      </c>
      <c r="G1897">
        <v>-0.123083</v>
      </c>
      <c r="H1897">
        <v>-2.8670999999999999E-2</v>
      </c>
      <c r="I1897">
        <v>2.8899999999999998E-4</v>
      </c>
      <c r="J1897">
        <v>2.1610000000000002E-3</v>
      </c>
      <c r="K1897">
        <v>1012.969971</v>
      </c>
      <c r="L1897">
        <v>41.957928000000003</v>
      </c>
      <c r="W1897">
        <f t="shared" si="29"/>
        <v>53638.7885624513</v>
      </c>
    </row>
    <row r="1898" spans="1:23" x14ac:dyDescent="0.3">
      <c r="A1898">
        <v>81.326250000000002</v>
      </c>
      <c r="B1898">
        <v>1663.481812</v>
      </c>
      <c r="C1898">
        <v>-49909.171875</v>
      </c>
      <c r="D1898">
        <v>19527.701172000001</v>
      </c>
      <c r="E1898">
        <v>-0.141152</v>
      </c>
      <c r="F1898">
        <v>9.9737329999999993</v>
      </c>
      <c r="G1898">
        <v>-0.12198000000000001</v>
      </c>
      <c r="H1898">
        <v>-2.3789999999999999E-2</v>
      </c>
      <c r="I1898">
        <v>3.2000000000000003E-4</v>
      </c>
      <c r="J1898">
        <v>-1.7290000000000001E-3</v>
      </c>
      <c r="K1898">
        <v>1012.969971</v>
      </c>
      <c r="L1898">
        <v>41.957928000000003</v>
      </c>
      <c r="W1898">
        <f t="shared" si="29"/>
        <v>53619.247682619309</v>
      </c>
    </row>
    <row r="1899" spans="1:23" x14ac:dyDescent="0.3">
      <c r="A1899">
        <v>81.337500000000006</v>
      </c>
      <c r="B1899">
        <v>1670.1170649999999</v>
      </c>
      <c r="C1899">
        <v>-49930.933594000002</v>
      </c>
      <c r="D1899">
        <v>19601.189452999999</v>
      </c>
      <c r="E1899">
        <v>-0.14399700000000001</v>
      </c>
      <c r="F1899">
        <v>9.9589859999999994</v>
      </c>
      <c r="G1899">
        <v>-0.12457</v>
      </c>
      <c r="H1899">
        <v>-6.4609999999999997E-3</v>
      </c>
      <c r="I1899">
        <v>3.2260000000000001E-3</v>
      </c>
      <c r="J1899">
        <v>-7.3309999999999998E-3</v>
      </c>
      <c r="K1899">
        <v>1012.969971</v>
      </c>
      <c r="L1899">
        <v>41.957928000000003</v>
      </c>
      <c r="W1899">
        <f t="shared" si="29"/>
        <v>53666.507698485846</v>
      </c>
    </row>
    <row r="1900" spans="1:23" x14ac:dyDescent="0.3">
      <c r="A1900">
        <v>81.348749999999995</v>
      </c>
      <c r="B1900">
        <v>1646.3116460000001</v>
      </c>
      <c r="C1900">
        <v>-49928.9375</v>
      </c>
      <c r="D1900">
        <v>19588.271484000001</v>
      </c>
      <c r="E1900">
        <v>-0.138214</v>
      </c>
      <c r="F1900">
        <v>9.9574739999999995</v>
      </c>
      <c r="G1900">
        <v>-0.111885</v>
      </c>
      <c r="H1900">
        <v>1.5765000000000001E-2</v>
      </c>
      <c r="I1900">
        <v>6.0210000000000003E-3</v>
      </c>
      <c r="J1900">
        <v>-1.3767E-2</v>
      </c>
      <c r="K1900">
        <v>1012.969971</v>
      </c>
      <c r="L1900">
        <v>41.957928000000003</v>
      </c>
      <c r="W1900">
        <f t="shared" si="29"/>
        <v>53659.19792212281</v>
      </c>
    </row>
    <row r="1901" spans="1:23" x14ac:dyDescent="0.3">
      <c r="A1901">
        <v>81.36</v>
      </c>
      <c r="B1901">
        <v>1798.2178960000001</v>
      </c>
      <c r="C1901">
        <v>-49903.128905999998</v>
      </c>
      <c r="D1901">
        <v>19623.351562</v>
      </c>
      <c r="E1901">
        <v>-0.14680699999999999</v>
      </c>
      <c r="F1901">
        <v>9.9623799999999996</v>
      </c>
      <c r="G1901">
        <v>-0.11607199999999999</v>
      </c>
      <c r="H1901">
        <v>4.0566999999999999E-2</v>
      </c>
      <c r="I1901">
        <v>8.5030000000000001E-3</v>
      </c>
      <c r="J1901">
        <v>-1.9923E-2</v>
      </c>
      <c r="K1901">
        <v>1012.969971</v>
      </c>
      <c r="L1901">
        <v>41.957928000000003</v>
      </c>
      <c r="W1901">
        <f t="shared" si="29"/>
        <v>53652.882389823149</v>
      </c>
    </row>
    <row r="1902" spans="1:23" x14ac:dyDescent="0.3">
      <c r="A1902">
        <v>81.371250000000003</v>
      </c>
      <c r="B1902">
        <v>1654.6396480000001</v>
      </c>
      <c r="C1902">
        <v>-49926.40625</v>
      </c>
      <c r="D1902">
        <v>19503.267577999999</v>
      </c>
      <c r="E1902">
        <v>-0.138486</v>
      </c>
      <c r="F1902">
        <v>9.9680719999999994</v>
      </c>
      <c r="G1902">
        <v>-0.124844</v>
      </c>
      <c r="H1902">
        <v>5.6542000000000002E-2</v>
      </c>
      <c r="I1902">
        <v>1.1698999999999999E-2</v>
      </c>
      <c r="J1902">
        <v>-2.2335000000000001E-2</v>
      </c>
      <c r="K1902">
        <v>1012.969971</v>
      </c>
      <c r="L1902">
        <v>41.957928000000003</v>
      </c>
      <c r="W1902">
        <f t="shared" si="29"/>
        <v>53626.125345990076</v>
      </c>
    </row>
    <row r="1903" spans="1:23" x14ac:dyDescent="0.3">
      <c r="A1903">
        <v>81.382499999999993</v>
      </c>
      <c r="B1903">
        <v>1729.6831050000001</v>
      </c>
      <c r="C1903">
        <v>-49936.636719000002</v>
      </c>
      <c r="D1903">
        <v>19426.828125</v>
      </c>
      <c r="E1903">
        <v>-0.148422</v>
      </c>
      <c r="F1903">
        <v>9.9676749999999998</v>
      </c>
      <c r="G1903">
        <v>-0.115315</v>
      </c>
      <c r="H1903">
        <v>6.3078999999999996E-2</v>
      </c>
      <c r="I1903">
        <v>1.2204E-2</v>
      </c>
      <c r="J1903">
        <v>-2.0691999999999999E-2</v>
      </c>
      <c r="K1903">
        <v>1012.969971</v>
      </c>
      <c r="L1903">
        <v>41.957928000000003</v>
      </c>
      <c r="W1903">
        <f t="shared" si="29"/>
        <v>53610.270857806652</v>
      </c>
    </row>
    <row r="1904" spans="1:23" x14ac:dyDescent="0.3">
      <c r="A1904">
        <v>81.393749999999997</v>
      </c>
      <c r="B1904">
        <v>1646.269409</v>
      </c>
      <c r="C1904">
        <v>-49923.5625</v>
      </c>
      <c r="D1904">
        <v>19555.650390999999</v>
      </c>
      <c r="E1904">
        <v>-0.143238</v>
      </c>
      <c r="F1904">
        <v>9.9563880000000005</v>
      </c>
      <c r="G1904">
        <v>-0.118168</v>
      </c>
      <c r="H1904">
        <v>5.8018E-2</v>
      </c>
      <c r="I1904">
        <v>1.1181999999999999E-2</v>
      </c>
      <c r="J1904">
        <v>-1.7755E-2</v>
      </c>
      <c r="K1904">
        <v>1012.969971</v>
      </c>
      <c r="L1904">
        <v>41.957928000000003</v>
      </c>
      <c r="W1904">
        <f t="shared" si="29"/>
        <v>53642.294487404557</v>
      </c>
    </row>
    <row r="1905" spans="1:23" x14ac:dyDescent="0.3">
      <c r="A1905">
        <v>81.405000000000001</v>
      </c>
      <c r="B1905">
        <v>1635.0673830000001</v>
      </c>
      <c r="C1905">
        <v>-49907.277344000002</v>
      </c>
      <c r="D1905">
        <v>19616.300781000002</v>
      </c>
      <c r="E1905">
        <v>-0.12912599999999999</v>
      </c>
      <c r="F1905">
        <v>9.959301</v>
      </c>
      <c r="G1905">
        <v>-0.123685</v>
      </c>
      <c r="H1905">
        <v>4.3580000000000001E-2</v>
      </c>
      <c r="I1905">
        <v>1.025E-2</v>
      </c>
      <c r="J1905">
        <v>-1.4137E-2</v>
      </c>
      <c r="K1905">
        <v>1012.959961</v>
      </c>
      <c r="L1905">
        <v>41.960467999999999</v>
      </c>
      <c r="W1905">
        <f t="shared" si="29"/>
        <v>53648.942520505916</v>
      </c>
    </row>
    <row r="1906" spans="1:23" x14ac:dyDescent="0.3">
      <c r="A1906">
        <v>81.416250000000005</v>
      </c>
      <c r="B1906">
        <v>1675.0908199999999</v>
      </c>
      <c r="C1906">
        <v>-49906.703125</v>
      </c>
      <c r="D1906">
        <v>19605.324218999998</v>
      </c>
      <c r="E1906">
        <v>-0.12618599999999999</v>
      </c>
      <c r="F1906">
        <v>9.9607620000000008</v>
      </c>
      <c r="G1906">
        <v>-0.132242</v>
      </c>
      <c r="H1906">
        <v>1.8921E-2</v>
      </c>
      <c r="I1906">
        <v>7.6940000000000003E-3</v>
      </c>
      <c r="J1906">
        <v>-9.8010000000000007E-3</v>
      </c>
      <c r="K1906">
        <v>1012.959961</v>
      </c>
      <c r="L1906">
        <v>41.960467999999999</v>
      </c>
      <c r="W1906">
        <f t="shared" si="29"/>
        <v>53645.630612327048</v>
      </c>
    </row>
    <row r="1907" spans="1:23" x14ac:dyDescent="0.3">
      <c r="A1907">
        <v>81.427499999999995</v>
      </c>
      <c r="B1907">
        <v>1660.177246</v>
      </c>
      <c r="C1907">
        <v>-49919.355469000002</v>
      </c>
      <c r="D1907">
        <v>19567.982422000001</v>
      </c>
      <c r="E1907">
        <v>-0.141346</v>
      </c>
      <c r="F1907">
        <v>9.9650619999999996</v>
      </c>
      <c r="G1907">
        <v>-0.120711</v>
      </c>
      <c r="H1907">
        <v>-7.1029999999999999E-3</v>
      </c>
      <c r="I1907">
        <v>4.3179999999999998E-3</v>
      </c>
      <c r="J1907">
        <v>-4.7200000000000002E-3</v>
      </c>
      <c r="K1907">
        <v>1012.959961</v>
      </c>
      <c r="L1907">
        <v>41.960467999999999</v>
      </c>
      <c r="W1907">
        <f t="shared" si="29"/>
        <v>53643.305034237193</v>
      </c>
    </row>
    <row r="1908" spans="1:23" x14ac:dyDescent="0.3">
      <c r="A1908">
        <v>81.438749999999999</v>
      </c>
      <c r="B1908">
        <v>1574.580322</v>
      </c>
      <c r="C1908">
        <v>-49902.542969000002</v>
      </c>
      <c r="D1908">
        <v>19583.050781000002</v>
      </c>
      <c r="E1908">
        <v>-0.14441899999999999</v>
      </c>
      <c r="F1908">
        <v>9.9612230000000004</v>
      </c>
      <c r="G1908">
        <v>-0.116493</v>
      </c>
      <c r="H1908">
        <v>-2.2308000000000001E-2</v>
      </c>
      <c r="I1908">
        <v>9.990000000000001E-4</v>
      </c>
      <c r="J1908">
        <v>-1.292E-3</v>
      </c>
      <c r="K1908">
        <v>1012.959961</v>
      </c>
      <c r="L1908">
        <v>41.960467999999999</v>
      </c>
      <c r="W1908">
        <f t="shared" si="29"/>
        <v>53630.578738761957</v>
      </c>
    </row>
    <row r="1909" spans="1:23" x14ac:dyDescent="0.3">
      <c r="A1909">
        <v>81.45</v>
      </c>
      <c r="B1909">
        <v>1697.0076899999999</v>
      </c>
      <c r="C1909">
        <v>-49911.304687000003</v>
      </c>
      <c r="D1909">
        <v>19664.800781000002</v>
      </c>
      <c r="E1909">
        <v>-0.14244899999999999</v>
      </c>
      <c r="F1909">
        <v>9.9599030000000006</v>
      </c>
      <c r="G1909">
        <v>-0.108164</v>
      </c>
      <c r="H1909">
        <v>-2.9725000000000001E-2</v>
      </c>
      <c r="I1909">
        <v>8.7200000000000005E-4</v>
      </c>
      <c r="J1909">
        <v>7.2800000000000002E-4</v>
      </c>
      <c r="K1909">
        <v>1012.959961</v>
      </c>
      <c r="L1909">
        <v>41.960467999999999</v>
      </c>
      <c r="W1909">
        <f t="shared" si="29"/>
        <v>53672.36309698769</v>
      </c>
    </row>
    <row r="1910" spans="1:23" x14ac:dyDescent="0.3">
      <c r="A1910">
        <v>81.461250000000007</v>
      </c>
      <c r="B1910">
        <v>1842.91626</v>
      </c>
      <c r="C1910">
        <v>-49912.140625</v>
      </c>
      <c r="D1910">
        <v>19561.203125</v>
      </c>
      <c r="E1910">
        <v>-0.14185300000000001</v>
      </c>
      <c r="F1910">
        <v>9.9564529999999998</v>
      </c>
      <c r="G1910">
        <v>-0.116096</v>
      </c>
      <c r="H1910">
        <v>-2.5527999999999999E-2</v>
      </c>
      <c r="I1910">
        <v>6.9700000000000003E-4</v>
      </c>
      <c r="J1910">
        <v>2.1670000000000001E-3</v>
      </c>
      <c r="K1910">
        <v>1012.959961</v>
      </c>
      <c r="L1910">
        <v>41.960467999999999</v>
      </c>
      <c r="W1910">
        <f t="shared" si="29"/>
        <v>53640.085661831836</v>
      </c>
    </row>
    <row r="1911" spans="1:23" x14ac:dyDescent="0.3">
      <c r="A1911">
        <v>81.472499999999997</v>
      </c>
      <c r="B1911">
        <v>1596.304077</v>
      </c>
      <c r="C1911">
        <v>-49895.75</v>
      </c>
      <c r="D1911">
        <v>19486.662109000001</v>
      </c>
      <c r="E1911">
        <v>-0.139569</v>
      </c>
      <c r="F1911">
        <v>9.9546329999999994</v>
      </c>
      <c r="G1911">
        <v>-0.11221200000000001</v>
      </c>
      <c r="H1911">
        <v>-1.5349E-2</v>
      </c>
      <c r="I1911">
        <v>2.2009999999999998E-3</v>
      </c>
      <c r="J1911">
        <v>-3.5959999999999998E-3</v>
      </c>
      <c r="K1911">
        <v>1012.959961</v>
      </c>
      <c r="L1911">
        <v>41.960467999999999</v>
      </c>
      <c r="W1911">
        <f t="shared" si="29"/>
        <v>53589.775656547426</v>
      </c>
    </row>
    <row r="1912" spans="1:23" x14ac:dyDescent="0.3">
      <c r="A1912">
        <v>81.483750000000001</v>
      </c>
      <c r="B1912">
        <v>1500.955811</v>
      </c>
      <c r="C1912">
        <v>-49924.847655999998</v>
      </c>
      <c r="D1912">
        <v>19555.152343999998</v>
      </c>
      <c r="E1912">
        <v>-0.14382900000000001</v>
      </c>
      <c r="F1912">
        <v>9.9580249999999992</v>
      </c>
      <c r="G1912">
        <v>-0.128495</v>
      </c>
      <c r="H1912">
        <v>1.008E-3</v>
      </c>
      <c r="I1912">
        <v>4.2729999999999999E-3</v>
      </c>
      <c r="J1912">
        <v>-1.1117999999999999E-2</v>
      </c>
      <c r="K1912">
        <v>1012.959961</v>
      </c>
      <c r="L1912">
        <v>41.960467999999999</v>
      </c>
      <c r="W1912">
        <f t="shared" si="29"/>
        <v>53639.046086022376</v>
      </c>
    </row>
    <row r="1913" spans="1:23" x14ac:dyDescent="0.3">
      <c r="A1913">
        <v>81.495000000000005</v>
      </c>
      <c r="B1913">
        <v>1609.4061280000001</v>
      </c>
      <c r="C1913">
        <v>-49927.703125</v>
      </c>
      <c r="D1913">
        <v>19467.914062</v>
      </c>
      <c r="E1913">
        <v>-0.13594100000000001</v>
      </c>
      <c r="F1913">
        <v>9.9522569999999995</v>
      </c>
      <c r="G1913">
        <v>-0.12142799999999999</v>
      </c>
      <c r="H1913">
        <v>3.0003999999999999E-2</v>
      </c>
      <c r="I1913">
        <v>7.136E-3</v>
      </c>
      <c r="J1913">
        <v>-1.8849000000000001E-2</v>
      </c>
      <c r="K1913">
        <v>1012.959961</v>
      </c>
      <c r="L1913">
        <v>41.960467999999999</v>
      </c>
      <c r="W1913">
        <f t="shared" si="29"/>
        <v>53613.108521595692</v>
      </c>
    </row>
    <row r="1914" spans="1:23" x14ac:dyDescent="0.3">
      <c r="A1914">
        <v>81.506249999999994</v>
      </c>
      <c r="B1914">
        <v>1665.5413820000001</v>
      </c>
      <c r="C1914">
        <v>-49988.785155999998</v>
      </c>
      <c r="D1914">
        <v>19513.859375</v>
      </c>
      <c r="E1914">
        <v>-0.14421500000000001</v>
      </c>
      <c r="F1914">
        <v>9.9640550000000001</v>
      </c>
      <c r="G1914">
        <v>-0.12937899999999999</v>
      </c>
      <c r="H1914">
        <v>5.1762000000000002E-2</v>
      </c>
      <c r="I1914">
        <v>1.0603E-2</v>
      </c>
      <c r="J1914">
        <v>-2.4029999999999999E-2</v>
      </c>
      <c r="K1914">
        <v>1012.9499510000001</v>
      </c>
      <c r="L1914">
        <v>41.965350999999998</v>
      </c>
      <c r="W1914">
        <f t="shared" si="29"/>
        <v>53688.391456395446</v>
      </c>
    </row>
    <row r="1915" spans="1:23" x14ac:dyDescent="0.3">
      <c r="A1915">
        <v>81.517499999999998</v>
      </c>
      <c r="B1915">
        <v>1653.295654</v>
      </c>
      <c r="C1915">
        <v>-49950.652344000002</v>
      </c>
      <c r="D1915">
        <v>19482.876952999999</v>
      </c>
      <c r="E1915">
        <v>-0.14455100000000001</v>
      </c>
      <c r="F1915">
        <v>9.9574440000000006</v>
      </c>
      <c r="G1915">
        <v>-0.119271</v>
      </c>
      <c r="H1915">
        <v>6.2951999999999994E-2</v>
      </c>
      <c r="I1915">
        <v>1.2364E-2</v>
      </c>
      <c r="J1915">
        <v>-2.4032999999999999E-2</v>
      </c>
      <c r="K1915">
        <v>1012.9499510000001</v>
      </c>
      <c r="L1915">
        <v>41.965350999999998</v>
      </c>
      <c r="W1915">
        <f t="shared" si="29"/>
        <v>53641.248591698779</v>
      </c>
    </row>
    <row r="1916" spans="1:23" x14ac:dyDescent="0.3">
      <c r="A1916">
        <v>81.528750000000002</v>
      </c>
      <c r="B1916">
        <v>1744.325317</v>
      </c>
      <c r="C1916">
        <v>-49943.320312000003</v>
      </c>
      <c r="D1916">
        <v>19549.984375</v>
      </c>
      <c r="E1916">
        <v>-0.14562600000000001</v>
      </c>
      <c r="F1916">
        <v>9.9665289999999995</v>
      </c>
      <c r="G1916">
        <v>-0.11072</v>
      </c>
      <c r="H1916">
        <v>6.0657999999999997E-2</v>
      </c>
      <c r="I1916">
        <v>1.2573000000000001E-2</v>
      </c>
      <c r="J1916">
        <v>-2.0025999999999999E-2</v>
      </c>
      <c r="K1916">
        <v>1012.9499510000001</v>
      </c>
      <c r="L1916">
        <v>41.965350999999998</v>
      </c>
      <c r="W1916">
        <f t="shared" si="29"/>
        <v>53661.716368946902</v>
      </c>
    </row>
    <row r="1917" spans="1:23" x14ac:dyDescent="0.3">
      <c r="A1917">
        <v>81.540000000000006</v>
      </c>
      <c r="B1917">
        <v>1684.9998780000001</v>
      </c>
      <c r="C1917">
        <v>-49930.476562000003</v>
      </c>
      <c r="D1917">
        <v>19369.943359000001</v>
      </c>
      <c r="E1917">
        <v>-0.13870399999999999</v>
      </c>
      <c r="F1917">
        <v>9.9638810000000007</v>
      </c>
      <c r="G1917">
        <v>-0.12568599999999999</v>
      </c>
      <c r="H1917">
        <v>5.2486999999999999E-2</v>
      </c>
      <c r="I1917">
        <v>1.0891E-2</v>
      </c>
      <c r="J1917">
        <v>-1.528E-2</v>
      </c>
      <c r="K1917">
        <v>1012.9499510000001</v>
      </c>
      <c r="L1917">
        <v>41.965350999999998</v>
      </c>
      <c r="W1917">
        <f t="shared" si="29"/>
        <v>53582.519724516133</v>
      </c>
    </row>
    <row r="1918" spans="1:23" x14ac:dyDescent="0.3">
      <c r="A1918">
        <v>81.551249999999996</v>
      </c>
      <c r="B1918">
        <v>1819.5892329999999</v>
      </c>
      <c r="C1918">
        <v>-49960.929687000003</v>
      </c>
      <c r="D1918">
        <v>19421.365234000001</v>
      </c>
      <c r="E1918">
        <v>-0.14426700000000001</v>
      </c>
      <c r="F1918">
        <v>9.9577249999999999</v>
      </c>
      <c r="G1918">
        <v>-0.12706300000000001</v>
      </c>
      <c r="H1918">
        <v>3.4568000000000002E-2</v>
      </c>
      <c r="I1918">
        <v>9.3270000000000002E-3</v>
      </c>
      <c r="J1918">
        <v>-1.1638000000000001E-2</v>
      </c>
      <c r="K1918">
        <v>1012.9499510000001</v>
      </c>
      <c r="L1918">
        <v>41.965350999999998</v>
      </c>
      <c r="W1918">
        <f t="shared" si="29"/>
        <v>53633.896257111803</v>
      </c>
    </row>
    <row r="1919" spans="1:23" x14ac:dyDescent="0.3">
      <c r="A1919">
        <v>81.5625</v>
      </c>
      <c r="B1919">
        <v>1779.1597899999999</v>
      </c>
      <c r="C1919">
        <v>-49940.019530999998</v>
      </c>
      <c r="D1919">
        <v>19534.515625</v>
      </c>
      <c r="E1919">
        <v>-0.13616200000000001</v>
      </c>
      <c r="F1919">
        <v>9.9562639999999991</v>
      </c>
      <c r="G1919">
        <v>-0.13396</v>
      </c>
      <c r="H1919">
        <v>4.1209999999999997E-3</v>
      </c>
      <c r="I1919">
        <v>7.0740000000000004E-3</v>
      </c>
      <c r="J1919">
        <v>-5.9160000000000003E-3</v>
      </c>
      <c r="K1919">
        <v>1012.9499510000001</v>
      </c>
      <c r="L1919">
        <v>41.965350999999998</v>
      </c>
      <c r="W1919">
        <f t="shared" si="29"/>
        <v>53654.154182303384</v>
      </c>
    </row>
    <row r="1920" spans="1:23" x14ac:dyDescent="0.3">
      <c r="A1920">
        <v>81.573750000000004</v>
      </c>
      <c r="B1920">
        <v>1728.3427730000001</v>
      </c>
      <c r="C1920">
        <v>-49917.535155999998</v>
      </c>
      <c r="D1920">
        <v>19591.205077999999</v>
      </c>
      <c r="E1920">
        <v>-0.14522499999999999</v>
      </c>
      <c r="F1920">
        <v>9.955349</v>
      </c>
      <c r="G1920">
        <v>-0.124749</v>
      </c>
      <c r="H1920">
        <v>-1.5351E-2</v>
      </c>
      <c r="I1920">
        <v>4.4669999999999996E-3</v>
      </c>
      <c r="J1920">
        <v>-3.4150000000000001E-3</v>
      </c>
      <c r="K1920">
        <v>1012.9499510000001</v>
      </c>
      <c r="L1920">
        <v>41.965350999999998</v>
      </c>
      <c r="W1920">
        <f t="shared" si="29"/>
        <v>53652.239479817894</v>
      </c>
    </row>
    <row r="1921" spans="1:23" x14ac:dyDescent="0.3">
      <c r="A1921">
        <v>81.584999999999994</v>
      </c>
      <c r="B1921">
        <v>1719.09375</v>
      </c>
      <c r="C1921">
        <v>-49933.863280999998</v>
      </c>
      <c r="D1921">
        <v>19579.158202999999</v>
      </c>
      <c r="E1921">
        <v>-0.14175599999999999</v>
      </c>
      <c r="F1921">
        <v>9.9647299999999994</v>
      </c>
      <c r="G1921">
        <v>-0.122409</v>
      </c>
      <c r="H1921">
        <v>-2.7747999999999998E-2</v>
      </c>
      <c r="I1921">
        <v>1.5410000000000001E-3</v>
      </c>
      <c r="J1921">
        <v>-7.9199999999999995E-4</v>
      </c>
      <c r="K1921">
        <v>1012.9499510000001</v>
      </c>
      <c r="L1921">
        <v>41.965350999999998</v>
      </c>
      <c r="W1921">
        <f t="shared" si="29"/>
        <v>53662.73773695292</v>
      </c>
    </row>
    <row r="1922" spans="1:23" x14ac:dyDescent="0.3">
      <c r="A1922">
        <v>81.596249999999998</v>
      </c>
      <c r="B1922">
        <v>1804.9331050000001</v>
      </c>
      <c r="C1922">
        <v>-49914.0625</v>
      </c>
      <c r="D1922">
        <v>19491.279297000001</v>
      </c>
      <c r="E1922">
        <v>-0.15035000000000001</v>
      </c>
      <c r="F1922">
        <v>9.9540089999999992</v>
      </c>
      <c r="G1922">
        <v>-0.114708</v>
      </c>
      <c r="H1922">
        <v>-2.9617999999999998E-2</v>
      </c>
      <c r="I1922">
        <v>1.3630000000000001E-3</v>
      </c>
      <c r="J1922">
        <v>1.4899999999999999E-4</v>
      </c>
      <c r="K1922">
        <v>1012.9499510000001</v>
      </c>
      <c r="L1922">
        <v>41.965350999999998</v>
      </c>
      <c r="W1922">
        <f t="shared" ref="W1922:W1985" si="30">SQRT((B1922)^2+(C1922)^2+(D1922)^2)</f>
        <v>53615.122749100294</v>
      </c>
    </row>
    <row r="1923" spans="1:23" x14ac:dyDescent="0.3">
      <c r="A1923">
        <v>81.607500000000002</v>
      </c>
      <c r="B1923">
        <v>1758.1779790000001</v>
      </c>
      <c r="C1923">
        <v>-49937.042969000002</v>
      </c>
      <c r="D1923">
        <v>19514.033202999999</v>
      </c>
      <c r="E1923">
        <v>-0.16419500000000001</v>
      </c>
      <c r="F1923">
        <v>9.9584469999999996</v>
      </c>
      <c r="G1923">
        <v>-0.11460099999999999</v>
      </c>
      <c r="H1923">
        <v>-2.5676000000000001E-2</v>
      </c>
      <c r="I1923">
        <v>1.8500000000000001E-3</v>
      </c>
      <c r="J1923">
        <v>-1.4970000000000001E-3</v>
      </c>
      <c r="K1923">
        <v>1012.959961</v>
      </c>
      <c r="L1923">
        <v>41.967692999999997</v>
      </c>
      <c r="W1923">
        <f t="shared" si="30"/>
        <v>53643.237618001578</v>
      </c>
    </row>
    <row r="1924" spans="1:23" x14ac:dyDescent="0.3">
      <c r="A1924">
        <v>81.618750000000006</v>
      </c>
      <c r="B1924">
        <v>1787.3698730000001</v>
      </c>
      <c r="C1924">
        <v>-49905.800780999998</v>
      </c>
      <c r="D1924">
        <v>19601.064452999999</v>
      </c>
      <c r="E1924">
        <v>-0.14644499999999999</v>
      </c>
      <c r="F1924">
        <v>9.973039</v>
      </c>
      <c r="G1924">
        <v>-0.121585</v>
      </c>
      <c r="H1924">
        <v>-8.1919999999999996E-3</v>
      </c>
      <c r="I1924">
        <v>4.1739999999999998E-3</v>
      </c>
      <c r="J1924">
        <v>-5.3420000000000004E-3</v>
      </c>
      <c r="K1924">
        <v>1012.959961</v>
      </c>
      <c r="L1924">
        <v>41.967692999999997</v>
      </c>
      <c r="W1924">
        <f t="shared" si="30"/>
        <v>53646.85797273153</v>
      </c>
    </row>
    <row r="1925" spans="1:23" x14ac:dyDescent="0.3">
      <c r="A1925">
        <v>81.63</v>
      </c>
      <c r="B1925">
        <v>1701.2314449999999</v>
      </c>
      <c r="C1925">
        <v>-49918.144530999998</v>
      </c>
      <c r="D1925">
        <v>19575.287109000001</v>
      </c>
      <c r="E1925">
        <v>-0.13261300000000001</v>
      </c>
      <c r="F1925">
        <v>9.964461</v>
      </c>
      <c r="G1925">
        <v>-0.119158</v>
      </c>
      <c r="H1925">
        <v>1.6041E-2</v>
      </c>
      <c r="I1925">
        <v>7.2950000000000003E-3</v>
      </c>
      <c r="J1925">
        <v>-1.3794000000000001E-2</v>
      </c>
      <c r="K1925">
        <v>1012.959961</v>
      </c>
      <c r="L1925">
        <v>41.967692999999997</v>
      </c>
      <c r="W1925">
        <f t="shared" si="30"/>
        <v>53646.129471258631</v>
      </c>
    </row>
    <row r="1926" spans="1:23" x14ac:dyDescent="0.3">
      <c r="A1926">
        <v>81.641249999999999</v>
      </c>
      <c r="B1926">
        <v>1710.153687</v>
      </c>
      <c r="C1926">
        <v>-49929.570312000003</v>
      </c>
      <c r="D1926">
        <v>19580.740234000001</v>
      </c>
      <c r="E1926">
        <v>-0.13560700000000001</v>
      </c>
      <c r="F1926">
        <v>9.9584209999999995</v>
      </c>
      <c r="G1926">
        <v>-0.12266000000000001</v>
      </c>
      <c r="H1926">
        <v>3.4638000000000002E-2</v>
      </c>
      <c r="I1926">
        <v>9.2770000000000005E-3</v>
      </c>
      <c r="J1926">
        <v>-1.8922999999999999E-2</v>
      </c>
      <c r="K1926">
        <v>1012.959961</v>
      </c>
      <c r="L1926">
        <v>41.967692999999997</v>
      </c>
      <c r="W1926">
        <f t="shared" si="30"/>
        <v>53659.034703258483</v>
      </c>
    </row>
    <row r="1927" spans="1:23" x14ac:dyDescent="0.3">
      <c r="A1927">
        <v>81.652500000000003</v>
      </c>
      <c r="B1927">
        <v>1811.7978519999999</v>
      </c>
      <c r="C1927">
        <v>-49917.074219000002</v>
      </c>
      <c r="D1927">
        <v>19567.078125</v>
      </c>
      <c r="E1927">
        <v>-0.14655699999999999</v>
      </c>
      <c r="F1927">
        <v>9.9597979999999993</v>
      </c>
      <c r="G1927">
        <v>-0.124127</v>
      </c>
      <c r="H1927">
        <v>5.4336000000000002E-2</v>
      </c>
      <c r="I1927">
        <v>1.1605000000000001E-2</v>
      </c>
      <c r="J1927">
        <v>-2.4171000000000002E-2</v>
      </c>
      <c r="K1927">
        <v>1012.959961</v>
      </c>
      <c r="L1927">
        <v>41.967692999999997</v>
      </c>
      <c r="W1927">
        <f t="shared" si="30"/>
        <v>53645.758978613769</v>
      </c>
    </row>
    <row r="1928" spans="1:23" x14ac:dyDescent="0.3">
      <c r="A1928">
        <v>81.663749999999993</v>
      </c>
      <c r="B1928">
        <v>1758.272827</v>
      </c>
      <c r="C1928">
        <v>-49934.566405999998</v>
      </c>
      <c r="D1928">
        <v>19662.677734000001</v>
      </c>
      <c r="E1928">
        <v>-0.15609000000000001</v>
      </c>
      <c r="F1928">
        <v>9.9620540000000002</v>
      </c>
      <c r="G1928">
        <v>-0.124371</v>
      </c>
      <c r="H1928">
        <v>6.1651999999999998E-2</v>
      </c>
      <c r="I1928">
        <v>1.3495E-2</v>
      </c>
      <c r="J1928">
        <v>-2.3688000000000001E-2</v>
      </c>
      <c r="K1928">
        <v>1012.959961</v>
      </c>
      <c r="L1928">
        <v>41.967692999999997</v>
      </c>
      <c r="W1928">
        <f t="shared" si="30"/>
        <v>53695.189180787223</v>
      </c>
    </row>
    <row r="1929" spans="1:23" x14ac:dyDescent="0.3">
      <c r="A1929">
        <v>81.674999999999997</v>
      </c>
      <c r="B1929">
        <v>1820.7899170000001</v>
      </c>
      <c r="C1929">
        <v>-49928.027344000002</v>
      </c>
      <c r="D1929">
        <v>19422.523437</v>
      </c>
      <c r="E1929">
        <v>-0.150671</v>
      </c>
      <c r="F1929">
        <v>9.9667379999999994</v>
      </c>
      <c r="G1929">
        <v>-0.115012</v>
      </c>
      <c r="H1929">
        <v>5.8685000000000001E-2</v>
      </c>
      <c r="I1929">
        <v>1.2262E-2</v>
      </c>
      <c r="J1929">
        <v>-1.9903000000000001E-2</v>
      </c>
      <c r="K1929">
        <v>1012.959961</v>
      </c>
      <c r="L1929">
        <v>41.967692999999997</v>
      </c>
      <c r="W1929">
        <f t="shared" si="30"/>
        <v>53603.708892630508</v>
      </c>
    </row>
    <row r="1930" spans="1:23" x14ac:dyDescent="0.3">
      <c r="A1930">
        <v>81.686250000000001</v>
      </c>
      <c r="B1930">
        <v>1769.898682</v>
      </c>
      <c r="C1930">
        <v>-49912.476562000003</v>
      </c>
      <c r="D1930">
        <v>19571.359375</v>
      </c>
      <c r="E1930">
        <v>-0.14310400000000001</v>
      </c>
      <c r="F1930">
        <v>9.9543590000000002</v>
      </c>
      <c r="G1930">
        <v>-0.122444</v>
      </c>
      <c r="H1930">
        <v>4.3229999999999998E-2</v>
      </c>
      <c r="I1930">
        <v>1.0298E-2</v>
      </c>
      <c r="J1930">
        <v>-1.3469999999999999E-2</v>
      </c>
      <c r="K1930">
        <v>1012.959961</v>
      </c>
      <c r="L1930">
        <v>41.967692999999997</v>
      </c>
      <c r="W1930">
        <f t="shared" si="30"/>
        <v>53641.643950219739</v>
      </c>
    </row>
    <row r="1931" spans="1:23" x14ac:dyDescent="0.3">
      <c r="A1931">
        <v>81.697500000000005</v>
      </c>
      <c r="B1931">
        <v>1812.822876</v>
      </c>
      <c r="C1931">
        <v>-49917.011719000002</v>
      </c>
      <c r="D1931">
        <v>19495.521484000001</v>
      </c>
      <c r="E1931">
        <v>-0.14285500000000001</v>
      </c>
      <c r="F1931">
        <v>9.9585980000000003</v>
      </c>
      <c r="G1931">
        <v>-0.120866</v>
      </c>
      <c r="H1931">
        <v>1.7977E-2</v>
      </c>
      <c r="I1931">
        <v>8.345E-3</v>
      </c>
      <c r="J1931">
        <v>-9.835E-3</v>
      </c>
      <c r="K1931">
        <v>1012.959961</v>
      </c>
      <c r="L1931">
        <v>41.967692999999997</v>
      </c>
      <c r="W1931">
        <f t="shared" si="30"/>
        <v>53619.676832928017</v>
      </c>
    </row>
    <row r="1932" spans="1:23" x14ac:dyDescent="0.3">
      <c r="A1932">
        <v>81.708749999999995</v>
      </c>
      <c r="B1932">
        <v>1635.134033</v>
      </c>
      <c r="C1932">
        <v>-49935.832030999998</v>
      </c>
      <c r="D1932">
        <v>19505.947265999999</v>
      </c>
      <c r="E1932">
        <v>-0.14238200000000001</v>
      </c>
      <c r="F1932">
        <v>9.9499669999999991</v>
      </c>
      <c r="G1932">
        <v>-0.11670899999999999</v>
      </c>
      <c r="H1932">
        <v>-2.264E-3</v>
      </c>
      <c r="I1932">
        <v>4.9350000000000002E-3</v>
      </c>
      <c r="J1932">
        <v>-6.4099999999999999E-3</v>
      </c>
      <c r="K1932">
        <v>1012.969971</v>
      </c>
      <c r="L1932">
        <v>41.975116999999997</v>
      </c>
      <c r="W1932">
        <f t="shared" si="30"/>
        <v>53635.277221974837</v>
      </c>
    </row>
    <row r="1933" spans="1:23" x14ac:dyDescent="0.3">
      <c r="A1933">
        <v>81.72</v>
      </c>
      <c r="B1933">
        <v>1745.411865</v>
      </c>
      <c r="C1933">
        <v>-49940.113280999998</v>
      </c>
      <c r="D1933">
        <v>19477.611327999999</v>
      </c>
      <c r="E1933">
        <v>-0.14810000000000001</v>
      </c>
      <c r="F1933">
        <v>9.9599170000000008</v>
      </c>
      <c r="G1933">
        <v>-0.116661</v>
      </c>
      <c r="H1933">
        <v>-2.4268000000000001E-2</v>
      </c>
      <c r="I1933">
        <v>2.1250000000000002E-3</v>
      </c>
      <c r="J1933">
        <v>-3.8699999999999997E-4</v>
      </c>
      <c r="K1933">
        <v>1012.969971</v>
      </c>
      <c r="L1933">
        <v>41.975116999999997</v>
      </c>
      <c r="W1933">
        <f t="shared" si="30"/>
        <v>53632.440930301025</v>
      </c>
    </row>
    <row r="1934" spans="1:23" x14ac:dyDescent="0.3">
      <c r="A1934">
        <v>81.731250000000003</v>
      </c>
      <c r="B1934">
        <v>1728.307861</v>
      </c>
      <c r="C1934">
        <v>-49930.777344000002</v>
      </c>
      <c r="D1934">
        <v>19585.078125</v>
      </c>
      <c r="E1934">
        <v>-0.14574899999999999</v>
      </c>
      <c r="F1934">
        <v>9.9684360000000005</v>
      </c>
      <c r="G1934">
        <v>-0.11640200000000001</v>
      </c>
      <c r="H1934">
        <v>-2.7979E-2</v>
      </c>
      <c r="I1934">
        <v>6.1600000000000001E-4</v>
      </c>
      <c r="J1934">
        <v>1.003E-3</v>
      </c>
      <c r="K1934">
        <v>1012.969971</v>
      </c>
      <c r="L1934">
        <v>41.975116999999997</v>
      </c>
      <c r="W1934">
        <f t="shared" si="30"/>
        <v>53662.322530811616</v>
      </c>
    </row>
    <row r="1935" spans="1:23" x14ac:dyDescent="0.3">
      <c r="A1935">
        <v>81.742500000000007</v>
      </c>
      <c r="B1935">
        <v>1716.2354740000001</v>
      </c>
      <c r="C1935">
        <v>-49943.625</v>
      </c>
      <c r="D1935">
        <v>19467.943359000001</v>
      </c>
      <c r="E1935">
        <v>-0.140595</v>
      </c>
      <c r="F1935">
        <v>9.9579730000000009</v>
      </c>
      <c r="G1935">
        <v>-0.12664800000000001</v>
      </c>
      <c r="H1935">
        <v>-2.5094999999999999E-2</v>
      </c>
      <c r="I1935">
        <v>2.34E-4</v>
      </c>
      <c r="J1935">
        <v>-2.8899999999999998E-4</v>
      </c>
      <c r="K1935">
        <v>1012.969971</v>
      </c>
      <c r="L1935">
        <v>41.975116999999997</v>
      </c>
      <c r="W1935">
        <f t="shared" si="30"/>
        <v>53631.259177573607</v>
      </c>
    </row>
    <row r="1936" spans="1:23" x14ac:dyDescent="0.3">
      <c r="A1936">
        <v>81.753749999999997</v>
      </c>
      <c r="B1936">
        <v>1655.7413329999999</v>
      </c>
      <c r="C1936">
        <v>-49900.988280999998</v>
      </c>
      <c r="D1936">
        <v>19541.445312</v>
      </c>
      <c r="E1936">
        <v>-0.14718100000000001</v>
      </c>
      <c r="F1936">
        <v>9.9577139999999993</v>
      </c>
      <c r="G1936">
        <v>-0.12245499999999999</v>
      </c>
      <c r="H1936">
        <v>-1.4801E-2</v>
      </c>
      <c r="I1936">
        <v>1.1670000000000001E-3</v>
      </c>
      <c r="J1936">
        <v>-4.0159999999999996E-3</v>
      </c>
      <c r="K1936">
        <v>1012.969971</v>
      </c>
      <c r="L1936">
        <v>41.975116999999997</v>
      </c>
      <c r="W1936">
        <f t="shared" si="30"/>
        <v>53616.39857043916</v>
      </c>
    </row>
    <row r="1937" spans="1:23" x14ac:dyDescent="0.3">
      <c r="A1937">
        <v>81.765000000000001</v>
      </c>
      <c r="B1937">
        <v>1633.3836670000001</v>
      </c>
      <c r="C1937">
        <v>-49946.605469000002</v>
      </c>
      <c r="D1937">
        <v>19670.636718999998</v>
      </c>
      <c r="E1937">
        <v>-0.14328399999999999</v>
      </c>
      <c r="F1937">
        <v>9.9522220000000008</v>
      </c>
      <c r="G1937">
        <v>-0.109796</v>
      </c>
      <c r="H1937">
        <v>3.1979999999999999E-3</v>
      </c>
      <c r="I1937">
        <v>4.8390000000000004E-3</v>
      </c>
      <c r="J1937">
        <v>-9.7739999999999997E-3</v>
      </c>
      <c r="K1937">
        <v>1012.969971</v>
      </c>
      <c r="L1937">
        <v>41.975116999999997</v>
      </c>
      <c r="W1937">
        <f t="shared" si="30"/>
        <v>53705.356241351146</v>
      </c>
    </row>
    <row r="1938" spans="1:23" x14ac:dyDescent="0.3">
      <c r="A1938">
        <v>81.776250000000005</v>
      </c>
      <c r="B1938">
        <v>1623.477783</v>
      </c>
      <c r="C1938">
        <v>-49940.617187000003</v>
      </c>
      <c r="D1938">
        <v>19589.597656000002</v>
      </c>
      <c r="E1938">
        <v>-0.12935199999999999</v>
      </c>
      <c r="F1938">
        <v>9.9486910000000002</v>
      </c>
      <c r="G1938">
        <v>-0.109872</v>
      </c>
      <c r="H1938">
        <v>2.8448000000000001E-2</v>
      </c>
      <c r="I1938">
        <v>8.1069999999999996E-3</v>
      </c>
      <c r="J1938">
        <v>-1.6801E-2</v>
      </c>
      <c r="K1938">
        <v>1012.969971</v>
      </c>
      <c r="L1938">
        <v>41.975116999999997</v>
      </c>
      <c r="W1938">
        <f t="shared" si="30"/>
        <v>53669.85430811542</v>
      </c>
    </row>
    <row r="1939" spans="1:23" x14ac:dyDescent="0.3">
      <c r="A1939">
        <v>81.787499999999994</v>
      </c>
      <c r="B1939">
        <v>1718.720703</v>
      </c>
      <c r="C1939">
        <v>-49922.410155999998</v>
      </c>
      <c r="D1939">
        <v>19476.494140999999</v>
      </c>
      <c r="E1939">
        <v>-0.14188600000000001</v>
      </c>
      <c r="F1939">
        <v>9.9574949999999998</v>
      </c>
      <c r="G1939">
        <v>-0.12048</v>
      </c>
      <c r="H1939">
        <v>4.8006E-2</v>
      </c>
      <c r="I1939">
        <v>1.0682000000000001E-2</v>
      </c>
      <c r="J1939">
        <v>-2.3345000000000001E-2</v>
      </c>
      <c r="K1939">
        <v>1012.969971</v>
      </c>
      <c r="L1939">
        <v>41.975116999999997</v>
      </c>
      <c r="W1939">
        <f t="shared" si="30"/>
        <v>53614.688851687089</v>
      </c>
    </row>
    <row r="1940" spans="1:23" x14ac:dyDescent="0.3">
      <c r="A1940">
        <v>81.798749999999998</v>
      </c>
      <c r="B1940">
        <v>1781.544922</v>
      </c>
      <c r="C1940">
        <v>-49907.777344000002</v>
      </c>
      <c r="D1940">
        <v>19477.958984000001</v>
      </c>
      <c r="E1940">
        <v>-0.152113</v>
      </c>
      <c r="F1940">
        <v>9.9533159999999992</v>
      </c>
      <c r="G1940">
        <v>-0.12837899999999999</v>
      </c>
      <c r="H1940">
        <v>6.0017000000000001E-2</v>
      </c>
      <c r="I1940">
        <v>1.2825E-2</v>
      </c>
      <c r="J1940">
        <v>-2.5063999999999999E-2</v>
      </c>
      <c r="K1940">
        <v>1012.969971</v>
      </c>
      <c r="L1940">
        <v>41.975116999999997</v>
      </c>
      <c r="W1940">
        <f t="shared" si="30"/>
        <v>53603.647524303509</v>
      </c>
    </row>
    <row r="1941" spans="1:23" x14ac:dyDescent="0.3">
      <c r="A1941">
        <v>81.81</v>
      </c>
      <c r="B1941">
        <v>1653.694702</v>
      </c>
      <c r="C1941">
        <v>-49923.71875</v>
      </c>
      <c r="D1941">
        <v>19454.083984000001</v>
      </c>
      <c r="E1941">
        <v>-0.16209399999999999</v>
      </c>
      <c r="F1941">
        <v>9.9664819999999992</v>
      </c>
      <c r="G1941">
        <v>-0.13244300000000001</v>
      </c>
      <c r="H1941">
        <v>6.0547999999999998E-2</v>
      </c>
      <c r="I1941">
        <v>1.2453000000000001E-2</v>
      </c>
      <c r="J1941">
        <v>-2.0832E-2</v>
      </c>
      <c r="K1941">
        <v>1012.959961</v>
      </c>
      <c r="L1941">
        <v>41.98</v>
      </c>
      <c r="W1941">
        <f t="shared" si="30"/>
        <v>53605.725288004913</v>
      </c>
    </row>
    <row r="1942" spans="1:23" x14ac:dyDescent="0.3">
      <c r="A1942">
        <v>81.821250000000006</v>
      </c>
      <c r="B1942">
        <v>1631.87085</v>
      </c>
      <c r="C1942">
        <v>-49907.8125</v>
      </c>
      <c r="D1942">
        <v>19435.490234000001</v>
      </c>
      <c r="E1942">
        <v>-0.14480499999999999</v>
      </c>
      <c r="F1942">
        <v>9.9630519999999994</v>
      </c>
      <c r="G1942">
        <v>-0.124568</v>
      </c>
      <c r="H1942">
        <v>4.8918999999999997E-2</v>
      </c>
      <c r="I1942">
        <v>1.1235999999999999E-2</v>
      </c>
      <c r="J1942">
        <v>-1.6216999999999999E-2</v>
      </c>
      <c r="K1942">
        <v>1012.959961</v>
      </c>
      <c r="L1942">
        <v>41.98</v>
      </c>
      <c r="W1942">
        <f t="shared" si="30"/>
        <v>53583.495888586309</v>
      </c>
    </row>
    <row r="1943" spans="1:23" x14ac:dyDescent="0.3">
      <c r="A1943">
        <v>81.832499999999996</v>
      </c>
      <c r="B1943">
        <v>1595.3961179999999</v>
      </c>
      <c r="C1943">
        <v>-49919.03125</v>
      </c>
      <c r="D1943">
        <v>19406.132812</v>
      </c>
      <c r="E1943">
        <v>-0.135849</v>
      </c>
      <c r="F1943">
        <v>9.9510570000000005</v>
      </c>
      <c r="G1943">
        <v>-0.124539</v>
      </c>
      <c r="H1943">
        <v>3.3329999999999999E-2</v>
      </c>
      <c r="I1943">
        <v>9.8200000000000006E-3</v>
      </c>
      <c r="J1943">
        <v>-1.2411E-2</v>
      </c>
      <c r="K1943">
        <v>1012.959961</v>
      </c>
      <c r="L1943">
        <v>41.98</v>
      </c>
      <c r="W1943">
        <f t="shared" si="30"/>
        <v>53582.20749865377</v>
      </c>
    </row>
    <row r="1944" spans="1:23" x14ac:dyDescent="0.3">
      <c r="A1944">
        <v>81.84375</v>
      </c>
      <c r="B1944">
        <v>1598.4304199999999</v>
      </c>
      <c r="C1944">
        <v>-49907.566405999998</v>
      </c>
      <c r="D1944">
        <v>19507.533202999999</v>
      </c>
      <c r="E1944">
        <v>-0.14682100000000001</v>
      </c>
      <c r="F1944">
        <v>9.9626319999999993</v>
      </c>
      <c r="G1944">
        <v>-0.113038</v>
      </c>
      <c r="H1944">
        <v>6.7450000000000001E-3</v>
      </c>
      <c r="I1944">
        <v>6.326E-3</v>
      </c>
      <c r="J1944">
        <v>-8.7740000000000005E-3</v>
      </c>
      <c r="K1944">
        <v>1012.959961</v>
      </c>
      <c r="L1944">
        <v>41.98</v>
      </c>
      <c r="W1944">
        <f t="shared" si="30"/>
        <v>53608.432322191889</v>
      </c>
    </row>
    <row r="1945" spans="1:23" x14ac:dyDescent="0.3">
      <c r="A1945">
        <v>81.855000000000004</v>
      </c>
      <c r="B1945">
        <v>1611.143677</v>
      </c>
      <c r="C1945">
        <v>-49920.125</v>
      </c>
      <c r="D1945">
        <v>19484.628906000002</v>
      </c>
      <c r="E1945">
        <v>-0.147401</v>
      </c>
      <c r="F1945">
        <v>9.9683869999999999</v>
      </c>
      <c r="G1945">
        <v>-0.114802</v>
      </c>
      <c r="H1945">
        <v>-1.3625E-2</v>
      </c>
      <c r="I1945">
        <v>3.9880000000000002E-3</v>
      </c>
      <c r="J1945">
        <v>-4.0800000000000003E-3</v>
      </c>
      <c r="K1945">
        <v>1012.959961</v>
      </c>
      <c r="L1945">
        <v>41.98</v>
      </c>
      <c r="W1945">
        <f t="shared" si="30"/>
        <v>53612.176112969828</v>
      </c>
    </row>
    <row r="1946" spans="1:23" x14ac:dyDescent="0.3">
      <c r="A1946">
        <v>81.866249999999994</v>
      </c>
      <c r="B1946">
        <v>1698.005005</v>
      </c>
      <c r="C1946">
        <v>-49931.605469000002</v>
      </c>
      <c r="D1946">
        <v>19482.294922000001</v>
      </c>
      <c r="E1946">
        <v>-0.139241</v>
      </c>
      <c r="F1946">
        <v>9.9673499999999997</v>
      </c>
      <c r="G1946">
        <v>-0.119282</v>
      </c>
      <c r="H1946">
        <v>-2.4205999999999998E-2</v>
      </c>
      <c r="I1946">
        <v>2.3530000000000001E-3</v>
      </c>
      <c r="J1946">
        <v>-2.9500000000000001E-4</v>
      </c>
      <c r="K1946">
        <v>1012.959961</v>
      </c>
      <c r="L1946">
        <v>41.98</v>
      </c>
      <c r="W1946">
        <f t="shared" si="30"/>
        <v>53624.698238187433</v>
      </c>
    </row>
    <row r="1947" spans="1:23" x14ac:dyDescent="0.3">
      <c r="A1947">
        <v>81.877499999999998</v>
      </c>
      <c r="B1947">
        <v>1663.053101</v>
      </c>
      <c r="C1947">
        <v>-49906.101562000003</v>
      </c>
      <c r="D1947">
        <v>19577.759765999999</v>
      </c>
      <c r="E1947">
        <v>-0.14211199999999999</v>
      </c>
      <c r="F1947">
        <v>9.9543060000000008</v>
      </c>
      <c r="G1947">
        <v>-0.13009299999999999</v>
      </c>
      <c r="H1947">
        <v>-3.1392999999999997E-2</v>
      </c>
      <c r="I1947">
        <v>1.335E-3</v>
      </c>
      <c r="J1947">
        <v>2.0690000000000001E-3</v>
      </c>
      <c r="K1947">
        <v>1012.959961</v>
      </c>
      <c r="L1947">
        <v>41.98</v>
      </c>
      <c r="W1947">
        <f t="shared" si="30"/>
        <v>53634.628703745242</v>
      </c>
    </row>
    <row r="1948" spans="1:23" x14ac:dyDescent="0.3">
      <c r="A1948">
        <v>81.888750000000002</v>
      </c>
      <c r="B1948">
        <v>1658.705811</v>
      </c>
      <c r="C1948">
        <v>-49925.117187000003</v>
      </c>
      <c r="D1948">
        <v>19523.59375</v>
      </c>
      <c r="E1948">
        <v>-0.14590700000000001</v>
      </c>
      <c r="F1948">
        <v>9.9585299999999997</v>
      </c>
      <c r="G1948">
        <v>-0.12904499999999999</v>
      </c>
      <c r="H1948">
        <v>-2.4136999999999999E-2</v>
      </c>
      <c r="I1948">
        <v>4.6700000000000002E-4</v>
      </c>
      <c r="J1948">
        <v>-2.2039999999999998E-3</v>
      </c>
      <c r="K1948">
        <v>1012.959961</v>
      </c>
      <c r="L1948">
        <v>41.98</v>
      </c>
      <c r="W1948">
        <f t="shared" si="30"/>
        <v>53632.446746518726</v>
      </c>
    </row>
    <row r="1949" spans="1:23" x14ac:dyDescent="0.3">
      <c r="A1949">
        <v>81.900000000000006</v>
      </c>
      <c r="B1949">
        <v>1595.4060059999999</v>
      </c>
      <c r="C1949">
        <v>-49935.148437000003</v>
      </c>
      <c r="D1949">
        <v>19589.494140999999</v>
      </c>
      <c r="E1949">
        <v>-0.154811</v>
      </c>
      <c r="F1949">
        <v>9.9533450000000006</v>
      </c>
      <c r="G1949">
        <v>-0.13072300000000001</v>
      </c>
      <c r="H1949">
        <v>-9.0080000000000004E-3</v>
      </c>
      <c r="I1949">
        <v>4.0499999999999998E-3</v>
      </c>
      <c r="J1949">
        <v>-7.3080000000000003E-3</v>
      </c>
      <c r="K1949">
        <v>1012.959961</v>
      </c>
      <c r="L1949">
        <v>41.98</v>
      </c>
      <c r="W1949">
        <f t="shared" si="30"/>
        <v>53663.885905229392</v>
      </c>
    </row>
    <row r="1950" spans="1:23" x14ac:dyDescent="0.3">
      <c r="A1950">
        <v>81.911249999999995</v>
      </c>
      <c r="B1950">
        <v>1732.360596</v>
      </c>
      <c r="C1950">
        <v>-49937.6875</v>
      </c>
      <c r="D1950">
        <v>19685.201172000001</v>
      </c>
      <c r="E1950">
        <v>-0.13861100000000001</v>
      </c>
      <c r="F1950">
        <v>9.9609629999999996</v>
      </c>
      <c r="G1950">
        <v>-0.11945799999999999</v>
      </c>
      <c r="H1950">
        <v>1.5834000000000001E-2</v>
      </c>
      <c r="I1950">
        <v>6.365E-3</v>
      </c>
      <c r="J1950">
        <v>-1.426E-2</v>
      </c>
      <c r="K1950">
        <v>1012.959961</v>
      </c>
      <c r="L1950">
        <v>41.98</v>
      </c>
      <c r="W1950">
        <f t="shared" si="30"/>
        <v>53705.501126647534</v>
      </c>
    </row>
    <row r="1951" spans="1:23" x14ac:dyDescent="0.3">
      <c r="A1951">
        <v>81.922499999999999</v>
      </c>
      <c r="B1951">
        <v>1667.9560550000001</v>
      </c>
      <c r="C1951">
        <v>-49911.429687000003</v>
      </c>
      <c r="D1951">
        <v>19640.730468999998</v>
      </c>
      <c r="E1951">
        <v>-0.13500000000000001</v>
      </c>
      <c r="F1951">
        <v>9.9656859999999998</v>
      </c>
      <c r="G1951">
        <v>-0.120035</v>
      </c>
      <c r="H1951">
        <v>4.0260999999999998E-2</v>
      </c>
      <c r="I1951">
        <v>9.4359999999999999E-3</v>
      </c>
      <c r="J1951">
        <v>-2.1076000000000001E-2</v>
      </c>
      <c r="K1951">
        <v>1012.959961</v>
      </c>
      <c r="L1951">
        <v>41.98</v>
      </c>
      <c r="W1951">
        <f t="shared" si="30"/>
        <v>53662.75416112801</v>
      </c>
    </row>
    <row r="1952" spans="1:23" x14ac:dyDescent="0.3">
      <c r="A1952">
        <v>81.933750000000003</v>
      </c>
      <c r="B1952">
        <v>1568.169189</v>
      </c>
      <c r="C1952">
        <v>-49926.519530999998</v>
      </c>
      <c r="D1952">
        <v>19512.183593999998</v>
      </c>
      <c r="E1952">
        <v>-0.15481500000000001</v>
      </c>
      <c r="F1952">
        <v>9.9540729999999993</v>
      </c>
      <c r="G1952">
        <v>-0.116704</v>
      </c>
      <c r="H1952">
        <v>5.7758999999999998E-2</v>
      </c>
      <c r="I1952">
        <v>1.2385999999999999E-2</v>
      </c>
      <c r="J1952">
        <v>-2.4708999999999998E-2</v>
      </c>
      <c r="K1952">
        <v>1012.959961</v>
      </c>
      <c r="L1952">
        <v>41.98</v>
      </c>
      <c r="W1952">
        <f t="shared" si="30"/>
        <v>53626.875871065022</v>
      </c>
    </row>
    <row r="1953" spans="1:23" x14ac:dyDescent="0.3">
      <c r="A1953">
        <v>81.944999999999993</v>
      </c>
      <c r="B1953">
        <v>1731.6970209999999</v>
      </c>
      <c r="C1953">
        <v>-49912.398437000003</v>
      </c>
      <c r="D1953">
        <v>19675.677734000001</v>
      </c>
      <c r="E1953">
        <v>-0.15032999999999999</v>
      </c>
      <c r="F1953">
        <v>9.954618</v>
      </c>
      <c r="G1953">
        <v>-0.112835</v>
      </c>
      <c r="H1953">
        <v>6.2231000000000002E-2</v>
      </c>
      <c r="I1953">
        <v>1.3193E-2</v>
      </c>
      <c r="J1953">
        <v>-2.3345000000000001E-2</v>
      </c>
      <c r="K1953">
        <v>1012.959961</v>
      </c>
      <c r="L1953">
        <v>41.98</v>
      </c>
      <c r="W1953">
        <f t="shared" si="30"/>
        <v>53678.474145588414</v>
      </c>
    </row>
    <row r="1954" spans="1:23" x14ac:dyDescent="0.3">
      <c r="A1954">
        <v>81.956249999999997</v>
      </c>
      <c r="B1954">
        <v>1679.455688</v>
      </c>
      <c r="C1954">
        <v>-49931.515625</v>
      </c>
      <c r="D1954">
        <v>19413.476562</v>
      </c>
      <c r="E1954">
        <v>-0.14439299999999999</v>
      </c>
      <c r="F1954">
        <v>9.9660910000000005</v>
      </c>
      <c r="G1954">
        <v>-0.11655799999999999</v>
      </c>
      <c r="H1954">
        <v>5.4753999999999997E-2</v>
      </c>
      <c r="I1954">
        <v>1.1334E-2</v>
      </c>
      <c r="J1954">
        <v>-1.8589999999999999E-2</v>
      </c>
      <c r="K1954">
        <v>1012.959961</v>
      </c>
      <c r="L1954">
        <v>41.98</v>
      </c>
      <c r="W1954">
        <f t="shared" si="30"/>
        <v>53599.066188142664</v>
      </c>
    </row>
    <row r="1955" spans="1:23" x14ac:dyDescent="0.3">
      <c r="A1955">
        <v>81.967500000000001</v>
      </c>
      <c r="B1955">
        <v>1649.1311040000001</v>
      </c>
      <c r="C1955">
        <v>-49945.945312000003</v>
      </c>
      <c r="D1955">
        <v>19376.558593999998</v>
      </c>
      <c r="E1955">
        <v>-0.14712500000000001</v>
      </c>
      <c r="F1955">
        <v>9.9647950000000005</v>
      </c>
      <c r="G1955">
        <v>-0.11763999999999999</v>
      </c>
      <c r="H1955">
        <v>4.2606999999999999E-2</v>
      </c>
      <c r="I1955">
        <v>1.1159000000000001E-2</v>
      </c>
      <c r="J1955">
        <v>-1.5041000000000001E-2</v>
      </c>
      <c r="K1955">
        <v>1012.959961</v>
      </c>
      <c r="L1955">
        <v>41.98</v>
      </c>
      <c r="W1955">
        <f t="shared" si="30"/>
        <v>53598.209946360992</v>
      </c>
    </row>
    <row r="1956" spans="1:23" x14ac:dyDescent="0.3">
      <c r="A1956">
        <v>81.978750000000005</v>
      </c>
      <c r="B1956">
        <v>1651.2574460000001</v>
      </c>
      <c r="C1956">
        <v>-49937.886719000002</v>
      </c>
      <c r="D1956">
        <v>19359.990234000001</v>
      </c>
      <c r="E1956">
        <v>-0.14325399999999999</v>
      </c>
      <c r="F1956">
        <v>9.9710750000000008</v>
      </c>
      <c r="G1956">
        <v>-0.126309</v>
      </c>
      <c r="H1956">
        <v>1.9390999999999999E-2</v>
      </c>
      <c r="I1956">
        <v>7.6899999999999998E-3</v>
      </c>
      <c r="J1956">
        <v>-8.4279999999999997E-3</v>
      </c>
      <c r="K1956">
        <v>1012.959961</v>
      </c>
      <c r="L1956">
        <v>41.98</v>
      </c>
      <c r="W1956">
        <f t="shared" si="30"/>
        <v>53584.777716933961</v>
      </c>
    </row>
    <row r="1957" spans="1:23" x14ac:dyDescent="0.3">
      <c r="A1957">
        <v>81.99</v>
      </c>
      <c r="B1957">
        <v>1613.58313</v>
      </c>
      <c r="C1957">
        <v>-49922.222655999998</v>
      </c>
      <c r="D1957">
        <v>19581.542968999998</v>
      </c>
      <c r="E1957">
        <v>-0.145979</v>
      </c>
      <c r="F1957">
        <v>9.9616009999999999</v>
      </c>
      <c r="G1957">
        <v>-0.12032900000000001</v>
      </c>
      <c r="H1957">
        <v>-5.5459999999999997E-3</v>
      </c>
      <c r="I1957">
        <v>4.4010000000000004E-3</v>
      </c>
      <c r="J1957">
        <v>-3.7919999999999998E-3</v>
      </c>
      <c r="K1957">
        <v>1012.959961</v>
      </c>
      <c r="L1957">
        <v>41.98</v>
      </c>
      <c r="W1957">
        <f t="shared" si="30"/>
        <v>53649.499442953369</v>
      </c>
    </row>
    <row r="1958" spans="1:23" x14ac:dyDescent="0.3">
      <c r="A1958">
        <v>82.001249999999999</v>
      </c>
      <c r="B1958">
        <v>1736.2642820000001</v>
      </c>
      <c r="C1958">
        <v>-49917.59375</v>
      </c>
      <c r="D1958">
        <v>19453.488281000002</v>
      </c>
      <c r="E1958">
        <v>-0.140343</v>
      </c>
      <c r="F1958">
        <v>9.9681549999999994</v>
      </c>
      <c r="G1958">
        <v>-0.10344299999999999</v>
      </c>
      <c r="H1958">
        <v>-2.0604999999999998E-2</v>
      </c>
      <c r="I1958">
        <v>2.196E-3</v>
      </c>
      <c r="J1958">
        <v>-1.9659999999999999E-3</v>
      </c>
      <c r="K1958">
        <v>1012.9499510000001</v>
      </c>
      <c r="L1958">
        <v>41.982342000000003</v>
      </c>
      <c r="W1958">
        <f t="shared" si="30"/>
        <v>53602.415857365915</v>
      </c>
    </row>
    <row r="1959" spans="1:23" x14ac:dyDescent="0.3">
      <c r="A1959">
        <v>82.012500000000003</v>
      </c>
      <c r="B1959">
        <v>1673.4610600000001</v>
      </c>
      <c r="C1959">
        <v>-49924.515625</v>
      </c>
      <c r="D1959">
        <v>19654.449218999998</v>
      </c>
      <c r="E1959">
        <v>-0.14663399999999999</v>
      </c>
      <c r="F1959">
        <v>9.9600089999999994</v>
      </c>
      <c r="G1959">
        <v>-0.119933</v>
      </c>
      <c r="H1959">
        <v>-3.0861E-2</v>
      </c>
      <c r="I1959">
        <v>5.6800000000000004E-4</v>
      </c>
      <c r="J1959">
        <v>2.0230000000000001E-3</v>
      </c>
      <c r="K1959">
        <v>1012.9499510000001</v>
      </c>
      <c r="L1959">
        <v>41.982342000000003</v>
      </c>
      <c r="W1959">
        <f t="shared" si="30"/>
        <v>53680.118353189711</v>
      </c>
    </row>
    <row r="1960" spans="1:23" x14ac:dyDescent="0.3">
      <c r="A1960">
        <v>82.023750000000007</v>
      </c>
      <c r="B1960">
        <v>1672.043457</v>
      </c>
      <c r="C1960">
        <v>-49915.09375</v>
      </c>
      <c r="D1960">
        <v>19520.853515999999</v>
      </c>
      <c r="E1960">
        <v>-0.14061199999999999</v>
      </c>
      <c r="F1960">
        <v>9.951454</v>
      </c>
      <c r="G1960">
        <v>-0.121451</v>
      </c>
      <c r="H1960">
        <v>-2.7102000000000001E-2</v>
      </c>
      <c r="I1960">
        <v>7.4299999999999995E-4</v>
      </c>
      <c r="J1960">
        <v>2.4899999999999998E-4</v>
      </c>
      <c r="K1960">
        <v>1012.9499510000001</v>
      </c>
      <c r="L1960">
        <v>41.982342000000003</v>
      </c>
      <c r="W1960">
        <f t="shared" si="30"/>
        <v>53622.53290722581</v>
      </c>
    </row>
    <row r="1961" spans="1:23" x14ac:dyDescent="0.3">
      <c r="A1961">
        <v>82.034999999999997</v>
      </c>
      <c r="B1961">
        <v>1711.392578</v>
      </c>
      <c r="C1961">
        <v>-49915.011719000002</v>
      </c>
      <c r="D1961">
        <v>19433.955077999999</v>
      </c>
      <c r="E1961">
        <v>-0.15093300000000001</v>
      </c>
      <c r="F1961">
        <v>9.9597049999999996</v>
      </c>
      <c r="G1961">
        <v>-0.13109899999999999</v>
      </c>
      <c r="H1961">
        <v>-1.5136E-2</v>
      </c>
      <c r="I1961">
        <v>2.202E-3</v>
      </c>
      <c r="J1961">
        <v>-3.2420000000000001E-3</v>
      </c>
      <c r="K1961">
        <v>1012.9499510000001</v>
      </c>
      <c r="L1961">
        <v>41.982342000000003</v>
      </c>
      <c r="W1961">
        <f t="shared" si="30"/>
        <v>53592.125069245601</v>
      </c>
    </row>
    <row r="1962" spans="1:23" x14ac:dyDescent="0.3">
      <c r="A1962">
        <v>82.046250000000001</v>
      </c>
      <c r="B1962">
        <v>1668.983154</v>
      </c>
      <c r="C1962">
        <v>-49920.261719000002</v>
      </c>
      <c r="D1962">
        <v>19555.150390999999</v>
      </c>
      <c r="E1962">
        <v>-0.14682999999999999</v>
      </c>
      <c r="F1962">
        <v>9.9672830000000001</v>
      </c>
      <c r="G1962">
        <v>-0.120501</v>
      </c>
      <c r="H1962">
        <v>1.0904E-2</v>
      </c>
      <c r="I1962">
        <v>5.1929999999999997E-3</v>
      </c>
      <c r="J1962">
        <v>-9.4900000000000002E-3</v>
      </c>
      <c r="K1962">
        <v>1012.9499510000001</v>
      </c>
      <c r="L1962">
        <v>41.982342000000003</v>
      </c>
      <c r="W1962">
        <f t="shared" si="30"/>
        <v>53639.742185029376</v>
      </c>
    </row>
    <row r="1963" spans="1:23" x14ac:dyDescent="0.3">
      <c r="A1963">
        <v>82.057500000000005</v>
      </c>
      <c r="B1963">
        <v>1775.343384</v>
      </c>
      <c r="C1963">
        <v>-49930.714844000002</v>
      </c>
      <c r="D1963">
        <v>19479.644531000002</v>
      </c>
      <c r="E1963">
        <v>-0.145756</v>
      </c>
      <c r="F1963">
        <v>9.9587800000000009</v>
      </c>
      <c r="G1963">
        <v>-0.125807</v>
      </c>
      <c r="H1963">
        <v>2.6064E-2</v>
      </c>
      <c r="I1963">
        <v>6.992E-3</v>
      </c>
      <c r="J1963">
        <v>-1.6667999999999999E-2</v>
      </c>
      <c r="K1963">
        <v>1012.9499510000001</v>
      </c>
      <c r="L1963">
        <v>41.982342000000003</v>
      </c>
      <c r="W1963">
        <f t="shared" si="30"/>
        <v>53625.410767826041</v>
      </c>
    </row>
    <row r="1964" spans="1:23" x14ac:dyDescent="0.3">
      <c r="A1964">
        <v>82.068749999999994</v>
      </c>
      <c r="B1964">
        <v>1745.513672</v>
      </c>
      <c r="C1964">
        <v>-49923.976562000003</v>
      </c>
      <c r="D1964">
        <v>19520.494140999999</v>
      </c>
      <c r="E1964">
        <v>-0.14208299999999999</v>
      </c>
      <c r="F1964">
        <v>9.9669329999999992</v>
      </c>
      <c r="G1964">
        <v>-0.11586200000000001</v>
      </c>
      <c r="H1964">
        <v>4.9027000000000001E-2</v>
      </c>
      <c r="I1964">
        <v>9.3919999999999993E-3</v>
      </c>
      <c r="J1964">
        <v>-2.0525000000000002E-2</v>
      </c>
      <c r="K1964">
        <v>1012.9499510000001</v>
      </c>
      <c r="L1964">
        <v>41.982342000000003</v>
      </c>
      <c r="W1964">
        <f t="shared" si="30"/>
        <v>53633.01171154833</v>
      </c>
    </row>
    <row r="1965" spans="1:23" x14ac:dyDescent="0.3">
      <c r="A1965">
        <v>82.08</v>
      </c>
      <c r="B1965">
        <v>1683.5211179999999</v>
      </c>
      <c r="C1965">
        <v>-49928.859375</v>
      </c>
      <c r="D1965">
        <v>19599.865234000001</v>
      </c>
      <c r="E1965">
        <v>-0.149755</v>
      </c>
      <c r="F1965">
        <v>9.9579850000000008</v>
      </c>
      <c r="G1965">
        <v>-0.118183</v>
      </c>
      <c r="H1965">
        <v>6.3461000000000004E-2</v>
      </c>
      <c r="I1965">
        <v>1.1832000000000001E-2</v>
      </c>
      <c r="J1965">
        <v>-2.3879000000000001E-2</v>
      </c>
      <c r="K1965">
        <v>1012.9499510000001</v>
      </c>
      <c r="L1965">
        <v>41.982342000000003</v>
      </c>
      <c r="W1965">
        <f t="shared" si="30"/>
        <v>53664.513032675881</v>
      </c>
    </row>
    <row r="1966" spans="1:23" x14ac:dyDescent="0.3">
      <c r="A1966">
        <v>82.091250000000002</v>
      </c>
      <c r="B1966">
        <v>1661.032471</v>
      </c>
      <c r="C1966">
        <v>-49923.308594000002</v>
      </c>
      <c r="D1966">
        <v>19634.839843999998</v>
      </c>
      <c r="E1966">
        <v>-0.13924400000000001</v>
      </c>
      <c r="F1966">
        <v>9.9585150000000002</v>
      </c>
      <c r="G1966">
        <v>-0.12452000000000001</v>
      </c>
      <c r="H1966">
        <v>5.8689999999999999E-2</v>
      </c>
      <c r="I1966">
        <v>1.1563E-2</v>
      </c>
      <c r="J1966">
        <v>-2.0711E-2</v>
      </c>
      <c r="K1966">
        <v>1012.9499510000001</v>
      </c>
      <c r="L1966">
        <v>41.982342000000003</v>
      </c>
      <c r="W1966">
        <f t="shared" si="30"/>
        <v>53671.432862752976</v>
      </c>
    </row>
    <row r="1967" spans="1:23" x14ac:dyDescent="0.3">
      <c r="A1967">
        <v>82.102500000000006</v>
      </c>
      <c r="B1967">
        <v>1659.7729489999999</v>
      </c>
      <c r="C1967">
        <v>-49908.738280999998</v>
      </c>
      <c r="D1967">
        <v>19479.873047000001</v>
      </c>
      <c r="E1967">
        <v>-0.13911699999999999</v>
      </c>
      <c r="F1967">
        <v>9.9545890000000004</v>
      </c>
      <c r="G1967">
        <v>-0.113221</v>
      </c>
      <c r="H1967">
        <v>5.0359000000000001E-2</v>
      </c>
      <c r="I1967">
        <v>1.1379999999999999E-2</v>
      </c>
      <c r="J1967">
        <v>-1.6039999999999999E-2</v>
      </c>
      <c r="K1967">
        <v>1012.940002</v>
      </c>
      <c r="L1967">
        <v>41.984881999999999</v>
      </c>
      <c r="W1967">
        <f t="shared" si="30"/>
        <v>53601.328873180224</v>
      </c>
    </row>
    <row r="1968" spans="1:23" x14ac:dyDescent="0.3">
      <c r="A1968">
        <v>82.113749999999996</v>
      </c>
      <c r="B1968">
        <v>1745.6577150000001</v>
      </c>
      <c r="C1968">
        <v>-49924.851562000003</v>
      </c>
      <c r="D1968">
        <v>19559.291015999999</v>
      </c>
      <c r="E1968">
        <v>-0.146199</v>
      </c>
      <c r="F1968">
        <v>9.9495509999999996</v>
      </c>
      <c r="G1968">
        <v>-0.112918</v>
      </c>
      <c r="H1968">
        <v>2.7106999999999999E-2</v>
      </c>
      <c r="I1968">
        <v>7.7549999999999997E-3</v>
      </c>
      <c r="J1968">
        <v>-1.0172E-2</v>
      </c>
      <c r="K1968">
        <v>1012.940002</v>
      </c>
      <c r="L1968">
        <v>41.984881999999999</v>
      </c>
      <c r="W1968">
        <f t="shared" si="30"/>
        <v>53647.963515815318</v>
      </c>
    </row>
    <row r="1969" spans="1:23" x14ac:dyDescent="0.3">
      <c r="A1969">
        <v>82.125</v>
      </c>
      <c r="B1969">
        <v>1686.2320560000001</v>
      </c>
      <c r="C1969">
        <v>-49939.117187000003</v>
      </c>
      <c r="D1969">
        <v>19484.917968999998</v>
      </c>
      <c r="E1969">
        <v>-0.14414099999999999</v>
      </c>
      <c r="F1969">
        <v>9.9514250000000004</v>
      </c>
      <c r="G1969">
        <v>-0.104897</v>
      </c>
      <c r="H1969">
        <v>2.4989999999999999E-3</v>
      </c>
      <c r="I1969">
        <v>4.0600000000000002E-3</v>
      </c>
      <c r="J1969">
        <v>-4.725E-3</v>
      </c>
      <c r="K1969">
        <v>1012.940002</v>
      </c>
      <c r="L1969">
        <v>41.984881999999999</v>
      </c>
      <c r="W1969">
        <f t="shared" si="30"/>
        <v>53632.274166049123</v>
      </c>
    </row>
    <row r="1970" spans="1:23" x14ac:dyDescent="0.3">
      <c r="A1970">
        <v>82.136250000000004</v>
      </c>
      <c r="B1970">
        <v>1735.8967290000001</v>
      </c>
      <c r="C1970">
        <v>-49913.699219000002</v>
      </c>
      <c r="D1970">
        <v>19474.603515999999</v>
      </c>
      <c r="E1970">
        <v>-0.13658400000000001</v>
      </c>
      <c r="F1970">
        <v>9.9665060000000008</v>
      </c>
      <c r="G1970">
        <v>-0.11019900000000001</v>
      </c>
      <c r="H1970">
        <v>-1.2777E-2</v>
      </c>
      <c r="I1970">
        <v>3.4629999999999999E-3</v>
      </c>
      <c r="J1970">
        <v>-1.518E-3</v>
      </c>
      <c r="K1970">
        <v>1012.940002</v>
      </c>
      <c r="L1970">
        <v>41.984881999999999</v>
      </c>
      <c r="W1970">
        <f t="shared" si="30"/>
        <v>53606.444475304961</v>
      </c>
    </row>
    <row r="1971" spans="1:23" x14ac:dyDescent="0.3">
      <c r="A1971">
        <v>82.147499999999994</v>
      </c>
      <c r="B1971">
        <v>1553.8358149999999</v>
      </c>
      <c r="C1971">
        <v>-49951.351562000003</v>
      </c>
      <c r="D1971">
        <v>19419.904297000001</v>
      </c>
      <c r="E1971">
        <v>-0.13780400000000001</v>
      </c>
      <c r="F1971">
        <v>9.9674960000000006</v>
      </c>
      <c r="G1971">
        <v>-0.117206</v>
      </c>
      <c r="H1971">
        <v>-2.6398999999999999E-2</v>
      </c>
      <c r="I1971">
        <v>1.688E-3</v>
      </c>
      <c r="J1971">
        <v>5.4299999999999997E-4</v>
      </c>
      <c r="K1971">
        <v>1012.940002</v>
      </c>
      <c r="L1971">
        <v>41.984881999999999</v>
      </c>
      <c r="W1971">
        <f t="shared" si="30"/>
        <v>53616.085380370096</v>
      </c>
    </row>
    <row r="1972" spans="1:23" x14ac:dyDescent="0.3">
      <c r="A1972">
        <v>82.158749999999998</v>
      </c>
      <c r="B1972">
        <v>1601.1884769999999</v>
      </c>
      <c r="C1972">
        <v>-49927.644530999998</v>
      </c>
      <c r="D1972">
        <v>19517.591797000001</v>
      </c>
      <c r="E1972">
        <v>-0.14299300000000001</v>
      </c>
      <c r="F1972">
        <v>9.9606539999999999</v>
      </c>
      <c r="G1972">
        <v>-0.114583</v>
      </c>
      <c r="H1972">
        <v>-2.7889000000000001E-2</v>
      </c>
      <c r="I1972">
        <v>3.8311659999999998E-5</v>
      </c>
      <c r="J1972">
        <v>1.212E-3</v>
      </c>
      <c r="K1972">
        <v>1012.940002</v>
      </c>
      <c r="L1972">
        <v>41.984881999999999</v>
      </c>
      <c r="W1972">
        <f t="shared" si="30"/>
        <v>53630.866881928108</v>
      </c>
    </row>
    <row r="1973" spans="1:23" x14ac:dyDescent="0.3">
      <c r="A1973">
        <v>82.17</v>
      </c>
      <c r="B1973">
        <v>1652.2607419999999</v>
      </c>
      <c r="C1973">
        <v>-49909.992187000003</v>
      </c>
      <c r="D1973">
        <v>19534.693359000001</v>
      </c>
      <c r="E1973">
        <v>-0.14349500000000001</v>
      </c>
      <c r="F1973">
        <v>9.9613969999999998</v>
      </c>
      <c r="G1973">
        <v>-0.13309000000000001</v>
      </c>
      <c r="H1973">
        <v>-2.3309E-2</v>
      </c>
      <c r="I1973">
        <v>1.35E-4</v>
      </c>
      <c r="J1973">
        <v>-4.0200000000000001E-4</v>
      </c>
      <c r="K1973">
        <v>1012.940002</v>
      </c>
      <c r="L1973">
        <v>41.984881999999999</v>
      </c>
      <c r="W1973">
        <f t="shared" si="30"/>
        <v>53622.211165673827</v>
      </c>
    </row>
    <row r="1974" spans="1:23" x14ac:dyDescent="0.3">
      <c r="A1974">
        <v>82.181250000000006</v>
      </c>
      <c r="B1974">
        <v>1651.9227289999999</v>
      </c>
      <c r="C1974">
        <v>-49913.789062000003</v>
      </c>
      <c r="D1974">
        <v>19524.933593999998</v>
      </c>
      <c r="E1974">
        <v>-0.14751700000000001</v>
      </c>
      <c r="F1974">
        <v>9.9552130000000005</v>
      </c>
      <c r="G1974">
        <v>-0.137596</v>
      </c>
      <c r="H1974">
        <v>-3.2859999999999999E-3</v>
      </c>
      <c r="I1974">
        <v>3.6050000000000001E-3</v>
      </c>
      <c r="J1974">
        <v>-7.058E-3</v>
      </c>
      <c r="K1974">
        <v>1012.940002</v>
      </c>
      <c r="L1974">
        <v>41.984881999999999</v>
      </c>
      <c r="W1974">
        <f t="shared" si="30"/>
        <v>53622.180290235563</v>
      </c>
    </row>
    <row r="1975" spans="1:23" x14ac:dyDescent="0.3">
      <c r="A1975">
        <v>82.192499999999995</v>
      </c>
      <c r="B1975">
        <v>1618.7211910000001</v>
      </c>
      <c r="C1975">
        <v>-49930.964844000002</v>
      </c>
      <c r="D1975">
        <v>19438.998047000001</v>
      </c>
      <c r="E1975">
        <v>-0.15399099999999999</v>
      </c>
      <c r="F1975">
        <v>9.9492250000000002</v>
      </c>
      <c r="G1975">
        <v>-0.129945</v>
      </c>
      <c r="H1975">
        <v>2.0819000000000001E-2</v>
      </c>
      <c r="I1975">
        <v>5.855E-3</v>
      </c>
      <c r="J1975">
        <v>-1.4029E-2</v>
      </c>
      <c r="K1975">
        <v>1012.940002</v>
      </c>
      <c r="L1975">
        <v>41.984881999999999</v>
      </c>
      <c r="W1975">
        <f t="shared" si="30"/>
        <v>53605.933940359871</v>
      </c>
    </row>
    <row r="1976" spans="1:23" x14ac:dyDescent="0.3">
      <c r="A1976">
        <v>82.203749999999999</v>
      </c>
      <c r="B1976">
        <v>1708.9539789999999</v>
      </c>
      <c r="C1976">
        <v>-49923.492187000003</v>
      </c>
      <c r="D1976">
        <v>19465.482422000001</v>
      </c>
      <c r="E1976">
        <v>-0.143653</v>
      </c>
      <c r="F1976">
        <v>9.9626870000000007</v>
      </c>
      <c r="G1976">
        <v>-0.114653</v>
      </c>
      <c r="H1976">
        <v>4.0743000000000001E-2</v>
      </c>
      <c r="I1976">
        <v>9.2370000000000004E-3</v>
      </c>
      <c r="J1976">
        <v>-2.1307E-2</v>
      </c>
      <c r="K1976">
        <v>1012.9499510000001</v>
      </c>
      <c r="L1976">
        <v>41.989764999999998</v>
      </c>
      <c r="W1976">
        <f t="shared" si="30"/>
        <v>53611.385001406015</v>
      </c>
    </row>
    <row r="1977" spans="1:23" x14ac:dyDescent="0.3">
      <c r="A1977">
        <v>82.215000000000003</v>
      </c>
      <c r="B1977">
        <v>1817.5086670000001</v>
      </c>
      <c r="C1977">
        <v>-49958.828125</v>
      </c>
      <c r="D1977">
        <v>19477.109375</v>
      </c>
      <c r="E1977">
        <v>-0.150232</v>
      </c>
      <c r="F1977">
        <v>9.9611529999999995</v>
      </c>
      <c r="G1977">
        <v>-0.113732</v>
      </c>
      <c r="H1977">
        <v>5.6209000000000002E-2</v>
      </c>
      <c r="I1977">
        <v>1.1108E-2</v>
      </c>
      <c r="J1977">
        <v>-2.3359999999999999E-2</v>
      </c>
      <c r="K1977">
        <v>1012.9499510000001</v>
      </c>
      <c r="L1977">
        <v>41.989764999999998</v>
      </c>
      <c r="W1977">
        <f t="shared" si="30"/>
        <v>53652.079502882494</v>
      </c>
    </row>
    <row r="1978" spans="1:23" x14ac:dyDescent="0.3">
      <c r="A1978">
        <v>82.226249999999993</v>
      </c>
      <c r="B1978">
        <v>1679.8258060000001</v>
      </c>
      <c r="C1978">
        <v>-49923.734375</v>
      </c>
      <c r="D1978">
        <v>19478.238281000002</v>
      </c>
      <c r="E1978">
        <v>-0.14172899999999999</v>
      </c>
      <c r="F1978">
        <v>9.9626839999999994</v>
      </c>
      <c r="G1978">
        <v>-0.10668999999999999</v>
      </c>
      <c r="H1978">
        <v>5.7866000000000001E-2</v>
      </c>
      <c r="I1978">
        <v>1.1106E-2</v>
      </c>
      <c r="J1978">
        <v>-2.0846E-2</v>
      </c>
      <c r="K1978">
        <v>1012.9499510000001</v>
      </c>
      <c r="L1978">
        <v>41.989764999999998</v>
      </c>
      <c r="W1978">
        <f t="shared" si="30"/>
        <v>53615.322765189747</v>
      </c>
    </row>
    <row r="1979" spans="1:23" x14ac:dyDescent="0.3">
      <c r="A1979">
        <v>82.237499999999997</v>
      </c>
      <c r="B1979">
        <v>1687.988525</v>
      </c>
      <c r="C1979">
        <v>-49918.765625</v>
      </c>
      <c r="D1979">
        <v>19584.560547000001</v>
      </c>
      <c r="E1979">
        <v>-0.131104</v>
      </c>
      <c r="F1979">
        <v>9.9626520000000003</v>
      </c>
      <c r="G1979">
        <v>-0.12563099999999999</v>
      </c>
      <c r="H1979">
        <v>5.6385999999999999E-2</v>
      </c>
      <c r="I1979">
        <v>1.1794000000000001E-2</v>
      </c>
      <c r="J1979">
        <v>-1.8116E-2</v>
      </c>
      <c r="K1979">
        <v>1012.9499510000001</v>
      </c>
      <c r="L1979">
        <v>41.989764999999998</v>
      </c>
      <c r="W1979">
        <f t="shared" si="30"/>
        <v>53649.673611340098</v>
      </c>
    </row>
    <row r="1980" spans="1:23" x14ac:dyDescent="0.3">
      <c r="A1980">
        <v>82.248750000000001</v>
      </c>
      <c r="B1980">
        <v>1818.7775879999999</v>
      </c>
      <c r="C1980">
        <v>-49956.910155999998</v>
      </c>
      <c r="D1980">
        <v>19480.03125</v>
      </c>
      <c r="E1980">
        <v>-0.14389299999999999</v>
      </c>
      <c r="F1980">
        <v>9.95641</v>
      </c>
      <c r="G1980">
        <v>-0.138406</v>
      </c>
      <c r="H1980">
        <v>4.2631000000000002E-2</v>
      </c>
      <c r="I1980">
        <v>1.0024E-2</v>
      </c>
      <c r="J1980">
        <v>-1.4368000000000001E-2</v>
      </c>
      <c r="K1980">
        <v>1012.9499510000001</v>
      </c>
      <c r="L1980">
        <v>41.989764999999998</v>
      </c>
      <c r="W1980">
        <f t="shared" si="30"/>
        <v>53651.397388607162</v>
      </c>
    </row>
    <row r="1981" spans="1:23" x14ac:dyDescent="0.3">
      <c r="A1981">
        <v>82.26</v>
      </c>
      <c r="B1981">
        <v>1682.752563</v>
      </c>
      <c r="C1981">
        <v>-49909.652344000002</v>
      </c>
      <c r="D1981">
        <v>19577.994140999999</v>
      </c>
      <c r="E1981">
        <v>-0.14066000000000001</v>
      </c>
      <c r="F1981">
        <v>9.9612010000000009</v>
      </c>
      <c r="G1981">
        <v>-0.130328</v>
      </c>
      <c r="H1981">
        <v>2.2407E-2</v>
      </c>
      <c r="I1981">
        <v>7.2300000000000003E-3</v>
      </c>
      <c r="J1981">
        <v>-9.4439999999999993E-3</v>
      </c>
      <c r="K1981">
        <v>1012.9499510000001</v>
      </c>
      <c r="L1981">
        <v>41.989764999999998</v>
      </c>
      <c r="W1981">
        <f t="shared" si="30"/>
        <v>53638.632606287218</v>
      </c>
    </row>
    <row r="1982" spans="1:23" x14ac:dyDescent="0.3">
      <c r="A1982">
        <v>82.271249999999995</v>
      </c>
      <c r="B1982">
        <v>1701.62085</v>
      </c>
      <c r="C1982">
        <v>-49905.203125</v>
      </c>
      <c r="D1982">
        <v>19595.138672000001</v>
      </c>
      <c r="E1982">
        <v>-0.13869300000000001</v>
      </c>
      <c r="F1982">
        <v>9.9499849999999999</v>
      </c>
      <c r="G1982">
        <v>-0.10886700000000001</v>
      </c>
      <c r="H1982">
        <v>-2.2790000000000002E-3</v>
      </c>
      <c r="I1982">
        <v>4.2500000000000003E-3</v>
      </c>
      <c r="J1982">
        <v>-5.365E-3</v>
      </c>
      <c r="K1982">
        <v>1012.9499510000001</v>
      </c>
      <c r="L1982">
        <v>41.989764999999998</v>
      </c>
      <c r="W1982">
        <f t="shared" si="30"/>
        <v>53641.348529278926</v>
      </c>
    </row>
    <row r="1983" spans="1:23" x14ac:dyDescent="0.3">
      <c r="A1983">
        <v>82.282499999999999</v>
      </c>
      <c r="B1983">
        <v>1712.229736</v>
      </c>
      <c r="C1983">
        <v>-49912.863280999998</v>
      </c>
      <c r="D1983">
        <v>19431.291015999999</v>
      </c>
      <c r="E1983">
        <v>-0.14698</v>
      </c>
      <c r="F1983">
        <v>9.9598990000000001</v>
      </c>
      <c r="G1983">
        <v>-0.11715200000000001</v>
      </c>
      <c r="H1983">
        <v>-1.9588999999999999E-2</v>
      </c>
      <c r="I1983">
        <v>1.6080000000000001E-3</v>
      </c>
      <c r="J1983">
        <v>-1.121E-3</v>
      </c>
      <c r="K1983">
        <v>1012.9499510000001</v>
      </c>
      <c r="L1983">
        <v>41.989764999999998</v>
      </c>
      <c r="W1983">
        <f t="shared" si="30"/>
        <v>53589.184749584718</v>
      </c>
    </row>
    <row r="1984" spans="1:23" x14ac:dyDescent="0.3">
      <c r="A1984">
        <v>82.293750000000003</v>
      </c>
      <c r="B1984">
        <v>1667.5631100000001</v>
      </c>
      <c r="C1984">
        <v>-49909.039062000003</v>
      </c>
      <c r="D1984">
        <v>19522.142577999999</v>
      </c>
      <c r="E1984">
        <v>-0.14746200000000001</v>
      </c>
      <c r="F1984">
        <v>9.9590770000000006</v>
      </c>
      <c r="G1984">
        <v>-0.12375700000000001</v>
      </c>
      <c r="H1984">
        <v>-2.9172E-2</v>
      </c>
      <c r="I1984">
        <v>8.3199999999999995E-4</v>
      </c>
      <c r="J1984">
        <v>4.5199999999999998E-4</v>
      </c>
      <c r="K1984">
        <v>1012.9499510000001</v>
      </c>
      <c r="L1984">
        <v>41.989764999999998</v>
      </c>
      <c r="W1984">
        <f t="shared" si="30"/>
        <v>53617.226687454058</v>
      </c>
    </row>
    <row r="1985" spans="1:23" x14ac:dyDescent="0.3">
      <c r="A1985">
        <v>82.305000000000007</v>
      </c>
      <c r="B1985">
        <v>1686.7733149999999</v>
      </c>
      <c r="C1985">
        <v>-49933.71875</v>
      </c>
      <c r="D1985">
        <v>19566.277343999998</v>
      </c>
      <c r="E1985">
        <v>-0.143983</v>
      </c>
      <c r="F1985">
        <v>9.9588789999999996</v>
      </c>
      <c r="G1985">
        <v>-0.11523899999999999</v>
      </c>
      <c r="H1985">
        <v>-2.9807E-2</v>
      </c>
      <c r="I1985">
        <v>-6.8499999999999995E-4</v>
      </c>
      <c r="J1985">
        <v>-1.01E-4</v>
      </c>
      <c r="K1985">
        <v>1012.9499510000001</v>
      </c>
      <c r="L1985">
        <v>41.992106999999997</v>
      </c>
      <c r="W1985">
        <f t="shared" si="30"/>
        <v>53656.879163091711</v>
      </c>
    </row>
    <row r="1986" spans="1:23" x14ac:dyDescent="0.3">
      <c r="A1986">
        <v>82.316249999999997</v>
      </c>
      <c r="B1986">
        <v>1639.0711670000001</v>
      </c>
      <c r="C1986">
        <v>-49938.242187000003</v>
      </c>
      <c r="D1986">
        <v>19457.925781000002</v>
      </c>
      <c r="E1986">
        <v>-0.14308999999999999</v>
      </c>
      <c r="F1986">
        <v>9.9756289999999996</v>
      </c>
      <c r="G1986">
        <v>-0.117669</v>
      </c>
      <c r="H1986">
        <v>-1.6167999999999998E-2</v>
      </c>
      <c r="I1986">
        <v>1.5610000000000001E-3</v>
      </c>
      <c r="J1986">
        <v>-4.4019999999999997E-3</v>
      </c>
      <c r="K1986">
        <v>1012.9499510000001</v>
      </c>
      <c r="L1986">
        <v>41.992106999999997</v>
      </c>
      <c r="W1986">
        <f t="shared" ref="W1986:W2049" si="31">SQRT((B1986)^2+(C1986)^2+(D1986)^2)</f>
        <v>53620.196406921728</v>
      </c>
    </row>
    <row r="1987" spans="1:23" x14ac:dyDescent="0.3">
      <c r="A1987">
        <v>82.327500000000001</v>
      </c>
      <c r="B1987">
        <v>1790.57251</v>
      </c>
      <c r="C1987">
        <v>-49931.871094000002</v>
      </c>
      <c r="D1987">
        <v>19387.080077999999</v>
      </c>
      <c r="E1987">
        <v>-0.14335200000000001</v>
      </c>
      <c r="F1987">
        <v>9.9546419999999998</v>
      </c>
      <c r="G1987">
        <v>-0.118005</v>
      </c>
      <c r="H1987">
        <v>5.5250000000000004E-3</v>
      </c>
      <c r="I1987">
        <v>4.516E-3</v>
      </c>
      <c r="J1987">
        <v>-1.0583E-2</v>
      </c>
      <c r="K1987">
        <v>1012.9499510000001</v>
      </c>
      <c r="L1987">
        <v>41.992106999999997</v>
      </c>
      <c r="W1987">
        <f t="shared" si="31"/>
        <v>53593.439662072313</v>
      </c>
    </row>
    <row r="1988" spans="1:23" x14ac:dyDescent="0.3">
      <c r="A1988">
        <v>82.338750000000005</v>
      </c>
      <c r="B1988">
        <v>1725.861206</v>
      </c>
      <c r="C1988">
        <v>-49876.875</v>
      </c>
      <c r="D1988">
        <v>19435.544922000001</v>
      </c>
      <c r="E1988">
        <v>-0.14439399999999999</v>
      </c>
      <c r="F1988">
        <v>9.9597870000000004</v>
      </c>
      <c r="G1988">
        <v>-0.12173100000000001</v>
      </c>
      <c r="H1988">
        <v>2.7085999999999999E-2</v>
      </c>
      <c r="I1988">
        <v>7.528E-3</v>
      </c>
      <c r="J1988">
        <v>-1.5900999999999998E-2</v>
      </c>
      <c r="K1988">
        <v>1012.9499510000001</v>
      </c>
      <c r="L1988">
        <v>41.992106999999997</v>
      </c>
      <c r="W1988">
        <f t="shared" si="31"/>
        <v>53557.648035393424</v>
      </c>
    </row>
    <row r="1989" spans="1:23" x14ac:dyDescent="0.3">
      <c r="A1989">
        <v>82.35</v>
      </c>
      <c r="B1989">
        <v>1726.2875979999999</v>
      </c>
      <c r="C1989">
        <v>-49940.40625</v>
      </c>
      <c r="D1989">
        <v>19391.796875</v>
      </c>
      <c r="E1989">
        <v>-0.14838299999999999</v>
      </c>
      <c r="F1989">
        <v>9.9568189999999994</v>
      </c>
      <c r="G1989">
        <v>-0.125251</v>
      </c>
      <c r="H1989">
        <v>4.9253999999999999E-2</v>
      </c>
      <c r="I1989">
        <v>1.0114E-2</v>
      </c>
      <c r="J1989">
        <v>-2.1580999999999999E-2</v>
      </c>
      <c r="K1989">
        <v>1012.9499510000001</v>
      </c>
      <c r="L1989">
        <v>41.992106999999997</v>
      </c>
      <c r="W1989">
        <f t="shared" si="31"/>
        <v>53600.989089076589</v>
      </c>
    </row>
    <row r="1990" spans="1:23" x14ac:dyDescent="0.3">
      <c r="A1990">
        <v>82.361249999999998</v>
      </c>
      <c r="B1990">
        <v>1634.8725589999999</v>
      </c>
      <c r="C1990">
        <v>-49949.621094000002</v>
      </c>
      <c r="D1990">
        <v>19468.621093999998</v>
      </c>
      <c r="E1990">
        <v>-0.13596800000000001</v>
      </c>
      <c r="F1990">
        <v>9.9699760000000008</v>
      </c>
      <c r="G1990">
        <v>-0.12958500000000001</v>
      </c>
      <c r="H1990">
        <v>6.3126000000000002E-2</v>
      </c>
      <c r="I1990">
        <v>1.2677000000000001E-2</v>
      </c>
      <c r="J1990">
        <v>-2.4641E-2</v>
      </c>
      <c r="K1990">
        <v>1012.9499510000001</v>
      </c>
      <c r="L1990">
        <v>41.992106999999997</v>
      </c>
      <c r="W1990">
        <f t="shared" si="31"/>
        <v>53634.547290156952</v>
      </c>
    </row>
    <row r="1991" spans="1:23" x14ac:dyDescent="0.3">
      <c r="A1991">
        <v>82.372500000000002</v>
      </c>
      <c r="B1991">
        <v>1734.0473629999999</v>
      </c>
      <c r="C1991">
        <v>-49948.488280999998</v>
      </c>
      <c r="D1991">
        <v>19490.019531000002</v>
      </c>
      <c r="E1991">
        <v>-0.14167399999999999</v>
      </c>
      <c r="F1991">
        <v>9.9626049999999999</v>
      </c>
      <c r="G1991">
        <v>-0.12673899999999999</v>
      </c>
      <c r="H1991">
        <v>6.0184000000000001E-2</v>
      </c>
      <c r="I1991">
        <v>1.2278000000000001E-2</v>
      </c>
      <c r="J1991">
        <v>-2.1805999999999999E-2</v>
      </c>
      <c r="K1991">
        <v>1012.9499510000001</v>
      </c>
      <c r="L1991">
        <v>41.992106999999997</v>
      </c>
      <c r="W1991">
        <f t="shared" si="31"/>
        <v>53644.377740198302</v>
      </c>
    </row>
    <row r="1992" spans="1:23" x14ac:dyDescent="0.3">
      <c r="A1992">
        <v>82.383750000000006</v>
      </c>
      <c r="B1992">
        <v>1766.7467039999999</v>
      </c>
      <c r="C1992">
        <v>-49936.730469000002</v>
      </c>
      <c r="D1992">
        <v>19452.591797000001</v>
      </c>
      <c r="E1992">
        <v>-0.13920199999999999</v>
      </c>
      <c r="F1992">
        <v>9.9578199999999999</v>
      </c>
      <c r="G1992">
        <v>-0.115149</v>
      </c>
      <c r="H1992">
        <v>5.2858000000000002E-2</v>
      </c>
      <c r="I1992">
        <v>1.2061000000000001E-2</v>
      </c>
      <c r="J1992">
        <v>-1.8339000000000001E-2</v>
      </c>
      <c r="K1992">
        <v>1012.9499510000001</v>
      </c>
      <c r="L1992">
        <v>41.992106999999997</v>
      </c>
      <c r="W1992">
        <f t="shared" si="31"/>
        <v>53620.907969469896</v>
      </c>
    </row>
    <row r="1993" spans="1:23" x14ac:dyDescent="0.3">
      <c r="A1993">
        <v>82.394999999999996</v>
      </c>
      <c r="B1993">
        <v>1724.220337</v>
      </c>
      <c r="C1993">
        <v>-49930.660155999998</v>
      </c>
      <c r="D1993">
        <v>19666.400390999999</v>
      </c>
      <c r="E1993">
        <v>-0.13867099999999999</v>
      </c>
      <c r="F1993">
        <v>9.9658879999999996</v>
      </c>
      <c r="G1993">
        <v>-0.12712300000000001</v>
      </c>
      <c r="H1993">
        <v>3.134E-2</v>
      </c>
      <c r="I1993">
        <v>9.5090000000000001E-3</v>
      </c>
      <c r="J1993">
        <v>-1.124E-2</v>
      </c>
      <c r="K1993">
        <v>1012.9499510000001</v>
      </c>
      <c r="L1993">
        <v>41.992106999999997</v>
      </c>
      <c r="W1993">
        <f t="shared" si="31"/>
        <v>53691.815612098791</v>
      </c>
    </row>
    <row r="1994" spans="1:23" x14ac:dyDescent="0.3">
      <c r="A1994">
        <v>82.40625</v>
      </c>
      <c r="B1994">
        <v>1744.3454589999999</v>
      </c>
      <c r="C1994">
        <v>-49924.046875</v>
      </c>
      <c r="D1994">
        <v>19515.138672000001</v>
      </c>
      <c r="E1994">
        <v>-0.14906700000000001</v>
      </c>
      <c r="F1994">
        <v>9.9604479999999995</v>
      </c>
      <c r="G1994">
        <v>-0.123195</v>
      </c>
      <c r="H1994">
        <v>8.9230000000000004E-3</v>
      </c>
      <c r="I1994">
        <v>7.4250000000000002E-3</v>
      </c>
      <c r="J1994">
        <v>-7.4850000000000003E-3</v>
      </c>
      <c r="K1994">
        <v>1012.940002</v>
      </c>
      <c r="L1994">
        <v>41.994453</v>
      </c>
      <c r="W1994">
        <f t="shared" si="31"/>
        <v>53631.090188853341</v>
      </c>
    </row>
    <row r="1995" spans="1:23" x14ac:dyDescent="0.3">
      <c r="A1995">
        <v>82.417500000000004</v>
      </c>
      <c r="B1995">
        <v>1790.6541749999999</v>
      </c>
      <c r="C1995">
        <v>-49937.101562000003</v>
      </c>
      <c r="D1995">
        <v>19531.335937</v>
      </c>
      <c r="E1995">
        <v>-0.142315</v>
      </c>
      <c r="F1995">
        <v>9.9561430000000009</v>
      </c>
      <c r="G1995">
        <v>-0.117476</v>
      </c>
      <c r="H1995">
        <v>-1.3738E-2</v>
      </c>
      <c r="I1995">
        <v>3.258E-3</v>
      </c>
      <c r="J1995">
        <v>-1.426E-3</v>
      </c>
      <c r="K1995">
        <v>1012.940002</v>
      </c>
      <c r="L1995">
        <v>41.994453</v>
      </c>
      <c r="W1995">
        <f t="shared" si="31"/>
        <v>53650.662980730216</v>
      </c>
    </row>
    <row r="1996" spans="1:23" x14ac:dyDescent="0.3">
      <c r="A1996">
        <v>82.428749999999994</v>
      </c>
      <c r="B1996">
        <v>1783.9342039999999</v>
      </c>
      <c r="C1996">
        <v>-49930.667969000002</v>
      </c>
      <c r="D1996">
        <v>19552.998047000001</v>
      </c>
      <c r="E1996">
        <v>-0.144649</v>
      </c>
      <c r="F1996">
        <v>9.9613779999999998</v>
      </c>
      <c r="G1996">
        <v>-0.12420200000000001</v>
      </c>
      <c r="H1996">
        <v>-2.6931E-2</v>
      </c>
      <c r="I1996">
        <v>1.049E-3</v>
      </c>
      <c r="J1996">
        <v>1.258E-3</v>
      </c>
      <c r="K1996">
        <v>1012.940002</v>
      </c>
      <c r="L1996">
        <v>41.994453</v>
      </c>
      <c r="W1996">
        <f t="shared" si="31"/>
        <v>53652.341586371695</v>
      </c>
    </row>
    <row r="1997" spans="1:23" x14ac:dyDescent="0.3">
      <c r="A1997">
        <v>82.44</v>
      </c>
      <c r="B1997">
        <v>1741.932861</v>
      </c>
      <c r="C1997">
        <v>-49931.640625</v>
      </c>
      <c r="D1997">
        <v>19371.570312</v>
      </c>
      <c r="E1997">
        <v>-0.13225700000000001</v>
      </c>
      <c r="F1997">
        <v>9.9602500000000003</v>
      </c>
      <c r="G1997">
        <v>-0.12321799999999999</v>
      </c>
      <c r="H1997">
        <v>-3.0974000000000002E-2</v>
      </c>
      <c r="I1997">
        <v>-3.7100000000000002E-4</v>
      </c>
      <c r="J1997">
        <v>1.5939999999999999E-3</v>
      </c>
      <c r="K1997">
        <v>1012.940002</v>
      </c>
      <c r="L1997">
        <v>41.994453</v>
      </c>
      <c r="W1997">
        <f t="shared" si="31"/>
        <v>53586.013118622119</v>
      </c>
    </row>
    <row r="1998" spans="1:23" x14ac:dyDescent="0.3">
      <c r="A1998">
        <v>82.451250000000002</v>
      </c>
      <c r="B1998">
        <v>1742.354736</v>
      </c>
      <c r="C1998">
        <v>-49955.105469000002</v>
      </c>
      <c r="D1998">
        <v>19478.779297000001</v>
      </c>
      <c r="E1998">
        <v>-0.144071</v>
      </c>
      <c r="F1998">
        <v>9.9584589999999995</v>
      </c>
      <c r="G1998">
        <v>-0.114042</v>
      </c>
      <c r="H1998">
        <v>-2.3476E-2</v>
      </c>
      <c r="I1998">
        <v>7.4700000000000005E-4</v>
      </c>
      <c r="J1998">
        <v>-3.0699999999999998E-4</v>
      </c>
      <c r="K1998">
        <v>1012.940002</v>
      </c>
      <c r="L1998">
        <v>41.994453</v>
      </c>
      <c r="W1998">
        <f t="shared" si="31"/>
        <v>53646.725951787696</v>
      </c>
    </row>
    <row r="1999" spans="1:23" x14ac:dyDescent="0.3">
      <c r="A1999">
        <v>82.462500000000006</v>
      </c>
      <c r="B1999">
        <v>1761.0327150000001</v>
      </c>
      <c r="C1999">
        <v>-49892.300780999998</v>
      </c>
      <c r="D1999">
        <v>19483.058593999998</v>
      </c>
      <c r="E1999">
        <v>-0.13454099999999999</v>
      </c>
      <c r="F1999">
        <v>9.9675370000000001</v>
      </c>
      <c r="G1999">
        <v>-0.110308</v>
      </c>
      <c r="H1999">
        <v>-7.2300000000000003E-3</v>
      </c>
      <c r="I1999">
        <v>3.1979999999999999E-3</v>
      </c>
      <c r="J1999">
        <v>-6.7499999999999999E-3</v>
      </c>
      <c r="K1999">
        <v>1012.940002</v>
      </c>
      <c r="L1999">
        <v>41.994453</v>
      </c>
      <c r="W1999">
        <f t="shared" si="31"/>
        <v>53590.414120645779</v>
      </c>
    </row>
    <row r="2000" spans="1:23" x14ac:dyDescent="0.3">
      <c r="A2000">
        <v>82.473749999999995</v>
      </c>
      <c r="B2000">
        <v>1697.3992920000001</v>
      </c>
      <c r="C2000">
        <v>-49910.28125</v>
      </c>
      <c r="D2000">
        <v>19487.994140999999</v>
      </c>
      <c r="E2000">
        <v>-0.14860499999999999</v>
      </c>
      <c r="F2000">
        <v>9.964772</v>
      </c>
      <c r="G2000">
        <v>-0.11416800000000001</v>
      </c>
      <c r="H2000">
        <v>1.4840000000000001E-2</v>
      </c>
      <c r="I2000">
        <v>6.0280000000000004E-3</v>
      </c>
      <c r="J2000">
        <v>-1.3278E-2</v>
      </c>
      <c r="K2000">
        <v>1012.940002</v>
      </c>
      <c r="L2000">
        <v>41.994453</v>
      </c>
      <c r="W2000">
        <f t="shared" si="31"/>
        <v>53606.895586764149</v>
      </c>
    </row>
    <row r="2001" spans="1:23" x14ac:dyDescent="0.3">
      <c r="A2001">
        <v>82.484999999999999</v>
      </c>
      <c r="B2001">
        <v>1680.8914789999999</v>
      </c>
      <c r="C2001">
        <v>-49919.675780999998</v>
      </c>
      <c r="D2001">
        <v>19511.248047000001</v>
      </c>
      <c r="E2001">
        <v>-0.15865099999999999</v>
      </c>
      <c r="F2001">
        <v>9.9588020000000004</v>
      </c>
      <c r="G2001">
        <v>-0.124241</v>
      </c>
      <c r="H2001">
        <v>3.9264E-2</v>
      </c>
      <c r="I2001">
        <v>7.979E-3</v>
      </c>
      <c r="J2001">
        <v>-1.9226E-2</v>
      </c>
      <c r="K2001">
        <v>1012.940002</v>
      </c>
      <c r="L2001">
        <v>41.994453</v>
      </c>
      <c r="W2001">
        <f t="shared" si="31"/>
        <v>53623.579017032185</v>
      </c>
    </row>
    <row r="2002" spans="1:23" x14ac:dyDescent="0.3">
      <c r="A2002">
        <v>82.496250000000003</v>
      </c>
      <c r="B2002">
        <v>1689.359009</v>
      </c>
      <c r="C2002">
        <v>-49922.851562000003</v>
      </c>
      <c r="D2002">
        <v>19632.085937</v>
      </c>
      <c r="E2002">
        <v>-0.13761499999999999</v>
      </c>
      <c r="F2002">
        <v>9.9614750000000001</v>
      </c>
      <c r="G2002">
        <v>-0.12614700000000001</v>
      </c>
      <c r="H2002">
        <v>5.4511999999999998E-2</v>
      </c>
      <c r="I2002">
        <v>1.217E-2</v>
      </c>
      <c r="J2002">
        <v>-2.2419000000000001E-2</v>
      </c>
      <c r="K2002">
        <v>1012.940002</v>
      </c>
      <c r="L2002">
        <v>41.994453</v>
      </c>
      <c r="W2002">
        <f t="shared" si="31"/>
        <v>53670.884473618738</v>
      </c>
    </row>
    <row r="2003" spans="1:23" x14ac:dyDescent="0.3">
      <c r="A2003">
        <v>82.507499999999993</v>
      </c>
      <c r="B2003">
        <v>1664.2727050000001</v>
      </c>
      <c r="C2003">
        <v>-49907.289062000003</v>
      </c>
      <c r="D2003">
        <v>19535.496093999998</v>
      </c>
      <c r="E2003">
        <v>-0.14493</v>
      </c>
      <c r="F2003">
        <v>9.9626110000000008</v>
      </c>
      <c r="G2003">
        <v>-0.13395699999999999</v>
      </c>
      <c r="H2003">
        <v>6.2578999999999996E-2</v>
      </c>
      <c r="I2003">
        <v>1.3323E-2</v>
      </c>
      <c r="J2003">
        <v>-2.3033999999999999E-2</v>
      </c>
      <c r="K2003">
        <v>1012.940002</v>
      </c>
      <c r="L2003">
        <v>42.001873000000003</v>
      </c>
      <c r="W2003">
        <f t="shared" si="31"/>
        <v>53620.359125926436</v>
      </c>
    </row>
    <row r="2004" spans="1:23" x14ac:dyDescent="0.3">
      <c r="A2004">
        <v>82.518749999999997</v>
      </c>
      <c r="B2004">
        <v>1687.849487</v>
      </c>
      <c r="C2004">
        <v>-49901.054687000003</v>
      </c>
      <c r="D2004">
        <v>19660.558593999998</v>
      </c>
      <c r="E2004">
        <v>-0.154894</v>
      </c>
      <c r="F2004">
        <v>9.9623910000000002</v>
      </c>
      <c r="G2004">
        <v>-0.11456</v>
      </c>
      <c r="H2004">
        <v>5.8103000000000002E-2</v>
      </c>
      <c r="I2004">
        <v>1.1828E-2</v>
      </c>
      <c r="J2004">
        <v>-1.8741000000000001E-2</v>
      </c>
      <c r="K2004">
        <v>1012.940002</v>
      </c>
      <c r="L2004">
        <v>42.001873000000003</v>
      </c>
      <c r="W2004">
        <f t="shared" si="31"/>
        <v>53660.988240935687</v>
      </c>
    </row>
    <row r="2005" spans="1:23" x14ac:dyDescent="0.3">
      <c r="A2005">
        <v>82.53</v>
      </c>
      <c r="B2005">
        <v>1666.5107419999999</v>
      </c>
      <c r="C2005">
        <v>-49920.796875</v>
      </c>
      <c r="D2005">
        <v>19705.611327999999</v>
      </c>
      <c r="E2005">
        <v>-0.147009</v>
      </c>
      <c r="F2005">
        <v>9.9629329999999996</v>
      </c>
      <c r="G2005">
        <v>-0.11383799999999999</v>
      </c>
      <c r="H2005">
        <v>4.3511000000000001E-2</v>
      </c>
      <c r="I2005">
        <v>1.0101000000000001E-2</v>
      </c>
      <c r="J2005">
        <v>-1.477E-2</v>
      </c>
      <c r="K2005">
        <v>1012.940002</v>
      </c>
      <c r="L2005">
        <v>42.001873000000003</v>
      </c>
      <c r="W2005">
        <f t="shared" si="31"/>
        <v>53695.198449194817</v>
      </c>
    </row>
    <row r="2006" spans="1:23" x14ac:dyDescent="0.3">
      <c r="A2006">
        <v>82.541250000000005</v>
      </c>
      <c r="B2006">
        <v>1692.141846</v>
      </c>
      <c r="C2006">
        <v>-49927.5625</v>
      </c>
      <c r="D2006">
        <v>19607.507812</v>
      </c>
      <c r="E2006">
        <v>-0.14518600000000001</v>
      </c>
      <c r="F2006">
        <v>9.9584340000000005</v>
      </c>
      <c r="G2006">
        <v>-0.11225</v>
      </c>
      <c r="H2006">
        <v>1.6975000000000001E-2</v>
      </c>
      <c r="I2006">
        <v>6.5310000000000003E-3</v>
      </c>
      <c r="J2006">
        <v>-8.3070000000000001E-3</v>
      </c>
      <c r="K2006">
        <v>1012.940002</v>
      </c>
      <c r="L2006">
        <v>42.001873000000003</v>
      </c>
      <c r="W2006">
        <f t="shared" si="31"/>
        <v>53666.3693929078</v>
      </c>
    </row>
    <row r="2007" spans="1:23" x14ac:dyDescent="0.3">
      <c r="A2007">
        <v>82.552499999999995</v>
      </c>
      <c r="B2007">
        <v>1763.8330080000001</v>
      </c>
      <c r="C2007">
        <v>-49945.867187000003</v>
      </c>
      <c r="D2007">
        <v>19544.646484000001</v>
      </c>
      <c r="E2007">
        <v>-0.136791</v>
      </c>
      <c r="F2007">
        <v>9.9529040000000002</v>
      </c>
      <c r="G2007">
        <v>-0.11161699999999999</v>
      </c>
      <c r="H2007">
        <v>-1.7719999999999999E-3</v>
      </c>
      <c r="I2007">
        <v>4.1830000000000001E-3</v>
      </c>
      <c r="J2007">
        <v>-3.1700000000000001E-3</v>
      </c>
      <c r="K2007">
        <v>1012.940002</v>
      </c>
      <c r="L2007">
        <v>42.001873000000003</v>
      </c>
      <c r="W2007">
        <f t="shared" si="31"/>
        <v>53662.780044702187</v>
      </c>
    </row>
    <row r="2008" spans="1:23" x14ac:dyDescent="0.3">
      <c r="A2008">
        <v>82.563749999999999</v>
      </c>
      <c r="B2008">
        <v>1657.641846</v>
      </c>
      <c r="C2008">
        <v>-49912.007812000003</v>
      </c>
      <c r="D2008">
        <v>19629.103515999999</v>
      </c>
      <c r="E2008">
        <v>-0.13192799999999999</v>
      </c>
      <c r="F2008">
        <v>9.9738969999999991</v>
      </c>
      <c r="G2008">
        <v>-0.122144</v>
      </c>
      <c r="H2008">
        <v>-1.8114000000000002E-2</v>
      </c>
      <c r="I2008">
        <v>2.3670000000000002E-3</v>
      </c>
      <c r="J2008">
        <v>-3.86E-4</v>
      </c>
      <c r="K2008">
        <v>1012.940002</v>
      </c>
      <c r="L2008">
        <v>42.001873000000003</v>
      </c>
      <c r="W2008">
        <f t="shared" si="31"/>
        <v>53658.71788588135</v>
      </c>
    </row>
    <row r="2009" spans="1:23" x14ac:dyDescent="0.3">
      <c r="A2009">
        <v>82.575000000000003</v>
      </c>
      <c r="B2009">
        <v>1763.0279539999999</v>
      </c>
      <c r="C2009">
        <v>-49910.976562000003</v>
      </c>
      <c r="D2009">
        <v>19512.414062</v>
      </c>
      <c r="E2009">
        <v>-0.14673700000000001</v>
      </c>
      <c r="F2009">
        <v>9.9740459999999995</v>
      </c>
      <c r="G2009">
        <v>-0.123214</v>
      </c>
      <c r="H2009">
        <v>-3.0096999999999999E-2</v>
      </c>
      <c r="I2009">
        <v>8.1999999999999998E-4</v>
      </c>
      <c r="J2009">
        <v>2.624E-3</v>
      </c>
      <c r="K2009">
        <v>1012.940002</v>
      </c>
      <c r="L2009">
        <v>42.001873000000003</v>
      </c>
      <c r="W2009">
        <f t="shared" si="31"/>
        <v>53618.542981565945</v>
      </c>
    </row>
    <row r="2010" spans="1:23" x14ac:dyDescent="0.3">
      <c r="A2010">
        <v>82.586250000000007</v>
      </c>
      <c r="B2010">
        <v>1707.5344239999999</v>
      </c>
      <c r="C2010">
        <v>-49900.699219000002</v>
      </c>
      <c r="D2010">
        <v>19524.851562</v>
      </c>
      <c r="E2010">
        <v>-0.152944</v>
      </c>
      <c r="F2010">
        <v>9.9575549999999993</v>
      </c>
      <c r="G2010">
        <v>-0.12589900000000001</v>
      </c>
      <c r="H2010">
        <v>-2.8924999999999999E-2</v>
      </c>
      <c r="I2010">
        <v>-1.5699999999999999E-4</v>
      </c>
      <c r="J2010">
        <v>2.3500000000000001E-3</v>
      </c>
      <c r="K2010">
        <v>1012.940002</v>
      </c>
      <c r="L2010">
        <v>42.001873000000003</v>
      </c>
      <c r="W2010">
        <f t="shared" si="31"/>
        <v>53611.708468135817</v>
      </c>
    </row>
    <row r="2011" spans="1:23" x14ac:dyDescent="0.3">
      <c r="A2011">
        <v>82.597499999999997</v>
      </c>
      <c r="B2011">
        <v>1583.871216</v>
      </c>
      <c r="C2011">
        <v>-49915.574219000002</v>
      </c>
      <c r="D2011">
        <v>19543.378906000002</v>
      </c>
      <c r="E2011">
        <v>-0.142765</v>
      </c>
      <c r="F2011">
        <v>9.9531860000000005</v>
      </c>
      <c r="G2011">
        <v>-0.13081000000000001</v>
      </c>
      <c r="H2011">
        <v>-1.7666999999999999E-2</v>
      </c>
      <c r="I2011">
        <v>6.3400000000000001E-4</v>
      </c>
      <c r="J2011">
        <v>-1.815E-3</v>
      </c>
      <c r="K2011">
        <v>1012.940002</v>
      </c>
      <c r="L2011">
        <v>42.001873000000003</v>
      </c>
      <c r="W2011">
        <f t="shared" si="31"/>
        <v>53628.507873190516</v>
      </c>
    </row>
    <row r="2012" spans="1:23" x14ac:dyDescent="0.3">
      <c r="A2012">
        <v>82.608750000000001</v>
      </c>
      <c r="B2012">
        <v>1549.393677</v>
      </c>
      <c r="C2012">
        <v>-49957.910155999998</v>
      </c>
      <c r="D2012">
        <v>19474.044922000001</v>
      </c>
      <c r="E2012">
        <v>-0.150676</v>
      </c>
      <c r="F2012">
        <v>9.9559519999999999</v>
      </c>
      <c r="G2012">
        <v>-0.12420200000000001</v>
      </c>
      <c r="H2012">
        <v>2.2699999999999999E-3</v>
      </c>
      <c r="I2012">
        <v>4.2960000000000003E-3</v>
      </c>
      <c r="J2012">
        <v>-8.8970000000000004E-3</v>
      </c>
      <c r="K2012">
        <v>1012.9499510000001</v>
      </c>
      <c r="L2012">
        <v>42.004218999999999</v>
      </c>
      <c r="W2012">
        <f t="shared" si="31"/>
        <v>53641.698645227196</v>
      </c>
    </row>
    <row r="2013" spans="1:23" x14ac:dyDescent="0.3">
      <c r="A2013">
        <v>82.62</v>
      </c>
      <c r="B2013">
        <v>1667.083374</v>
      </c>
      <c r="C2013">
        <v>-49934.980469000002</v>
      </c>
      <c r="D2013">
        <v>19434.146484000001</v>
      </c>
      <c r="E2013">
        <v>-0.148702</v>
      </c>
      <c r="F2013">
        <v>9.9582339999999991</v>
      </c>
      <c r="G2013">
        <v>-0.12697600000000001</v>
      </c>
      <c r="H2013">
        <v>3.4542999999999997E-2</v>
      </c>
      <c r="I2013">
        <v>8.6510000000000007E-3</v>
      </c>
      <c r="J2013">
        <v>-1.8508E-2</v>
      </c>
      <c r="K2013">
        <v>1012.9499510000001</v>
      </c>
      <c r="L2013">
        <v>42.004218999999999</v>
      </c>
      <c r="W2013">
        <f t="shared" si="31"/>
        <v>53609.397412924242</v>
      </c>
    </row>
    <row r="2014" spans="1:23" x14ac:dyDescent="0.3">
      <c r="A2014">
        <v>82.631249999999994</v>
      </c>
      <c r="B2014">
        <v>1777.565552</v>
      </c>
      <c r="C2014">
        <v>-49924.761719000002</v>
      </c>
      <c r="D2014">
        <v>19504.214843999998</v>
      </c>
      <c r="E2014">
        <v>-0.146311</v>
      </c>
      <c r="F2014">
        <v>9.9593520000000009</v>
      </c>
      <c r="G2014">
        <v>-0.131603</v>
      </c>
      <c r="H2014">
        <v>4.6927000000000003E-2</v>
      </c>
      <c r="I2014">
        <v>9.6629999999999997E-3</v>
      </c>
      <c r="J2014">
        <v>-2.1326000000000001E-2</v>
      </c>
      <c r="K2014">
        <v>1012.9499510000001</v>
      </c>
      <c r="L2014">
        <v>42.004218999999999</v>
      </c>
      <c r="W2014">
        <f t="shared" si="31"/>
        <v>53628.872528438398</v>
      </c>
    </row>
    <row r="2015" spans="1:23" x14ac:dyDescent="0.3">
      <c r="A2015">
        <v>82.642499999999998</v>
      </c>
      <c r="B2015">
        <v>1628.7818600000001</v>
      </c>
      <c r="C2015">
        <v>-49922.0625</v>
      </c>
      <c r="D2015">
        <v>19561.933593999998</v>
      </c>
      <c r="E2015">
        <v>-0.13464100000000001</v>
      </c>
      <c r="F2015">
        <v>9.9581049999999998</v>
      </c>
      <c r="G2015">
        <v>-0.146951</v>
      </c>
      <c r="H2015">
        <v>5.9095000000000002E-2</v>
      </c>
      <c r="I2015">
        <v>1.1806000000000001E-2</v>
      </c>
      <c r="J2015">
        <v>-2.281E-2</v>
      </c>
      <c r="K2015">
        <v>1012.9499510000001</v>
      </c>
      <c r="L2015">
        <v>42.004218999999999</v>
      </c>
      <c r="W2015">
        <f t="shared" si="31"/>
        <v>53642.655606685214</v>
      </c>
    </row>
    <row r="2016" spans="1:23" x14ac:dyDescent="0.3">
      <c r="A2016">
        <v>82.653750000000002</v>
      </c>
      <c r="B2016">
        <v>1812.586914</v>
      </c>
      <c r="C2016">
        <v>-49921.207030999998</v>
      </c>
      <c r="D2016">
        <v>19508.642577999999</v>
      </c>
      <c r="E2016">
        <v>-0.15104400000000001</v>
      </c>
      <c r="F2016">
        <v>9.9665949999999999</v>
      </c>
      <c r="G2016">
        <v>-0.13315299999999999</v>
      </c>
      <c r="H2016">
        <v>5.9076999999999998E-2</v>
      </c>
      <c r="I2016">
        <v>1.1676000000000001E-2</v>
      </c>
      <c r="J2016">
        <v>-1.9064000000000001E-2</v>
      </c>
      <c r="K2016">
        <v>1012.9499510000001</v>
      </c>
      <c r="L2016">
        <v>42.004218999999999</v>
      </c>
      <c r="W2016">
        <f t="shared" si="31"/>
        <v>53628.346217172519</v>
      </c>
    </row>
    <row r="2017" spans="1:23" x14ac:dyDescent="0.3">
      <c r="A2017">
        <v>82.665000000000006</v>
      </c>
      <c r="B2017">
        <v>1771.9719239999999</v>
      </c>
      <c r="C2017">
        <v>-49942.742187000003</v>
      </c>
      <c r="D2017">
        <v>19362.410156000002</v>
      </c>
      <c r="E2017">
        <v>-0.13677300000000001</v>
      </c>
      <c r="F2017">
        <v>9.9636510000000005</v>
      </c>
      <c r="G2017">
        <v>-0.12634799999999999</v>
      </c>
      <c r="H2017">
        <v>4.9449E-2</v>
      </c>
      <c r="I2017">
        <v>1.0834999999999999E-2</v>
      </c>
      <c r="J2017">
        <v>-1.6121E-2</v>
      </c>
      <c r="K2017">
        <v>1012.9499510000001</v>
      </c>
      <c r="L2017">
        <v>42.004218999999999</v>
      </c>
      <c r="W2017">
        <f t="shared" si="31"/>
        <v>53594.03239826022</v>
      </c>
    </row>
    <row r="2018" spans="1:23" x14ac:dyDescent="0.3">
      <c r="A2018">
        <v>82.676249999999996</v>
      </c>
      <c r="B2018">
        <v>1587.768311</v>
      </c>
      <c r="C2018">
        <v>-49947.199219000002</v>
      </c>
      <c r="D2018">
        <v>19431.666015999999</v>
      </c>
      <c r="E2018">
        <v>-0.14119599999999999</v>
      </c>
      <c r="F2018">
        <v>9.9513339999999992</v>
      </c>
      <c r="G2018">
        <v>-0.13664299999999999</v>
      </c>
      <c r="H2018">
        <v>2.5295999999999999E-2</v>
      </c>
      <c r="I2018">
        <v>7.6369999999999997E-3</v>
      </c>
      <c r="J2018">
        <v>-1.1193E-2</v>
      </c>
      <c r="K2018">
        <v>1012.9499510000001</v>
      </c>
      <c r="L2018">
        <v>42.004218999999999</v>
      </c>
      <c r="W2018">
        <f t="shared" si="31"/>
        <v>53617.472545703415</v>
      </c>
    </row>
    <row r="2019" spans="1:23" x14ac:dyDescent="0.3">
      <c r="A2019">
        <v>82.6875</v>
      </c>
      <c r="B2019">
        <v>1632.442749</v>
      </c>
      <c r="C2019">
        <v>-49932.230469000002</v>
      </c>
      <c r="D2019">
        <v>19496.175781000002</v>
      </c>
      <c r="E2019">
        <v>-0.15984200000000001</v>
      </c>
      <c r="F2019">
        <v>9.951098</v>
      </c>
      <c r="G2019">
        <v>-0.116568</v>
      </c>
      <c r="H2019">
        <v>4.1679999999999998E-3</v>
      </c>
      <c r="I2019">
        <v>5.1320000000000003E-3</v>
      </c>
      <c r="J2019">
        <v>-7.6420000000000004E-3</v>
      </c>
      <c r="K2019">
        <v>1012.9499510000001</v>
      </c>
      <c r="L2019">
        <v>42.004218999999999</v>
      </c>
      <c r="W2019">
        <f t="shared" si="31"/>
        <v>53628.288980926343</v>
      </c>
    </row>
    <row r="2020" spans="1:23" x14ac:dyDescent="0.3">
      <c r="A2020">
        <v>82.698750000000004</v>
      </c>
      <c r="B2020">
        <v>1740.3514399999999</v>
      </c>
      <c r="C2020">
        <v>-49922.808594000002</v>
      </c>
      <c r="D2020">
        <v>19542.853515999999</v>
      </c>
      <c r="E2020">
        <v>-0.15806500000000001</v>
      </c>
      <c r="F2020">
        <v>9.9663029999999999</v>
      </c>
      <c r="G2020">
        <v>-0.120363</v>
      </c>
      <c r="H2020">
        <v>-1.4992E-2</v>
      </c>
      <c r="I2020">
        <v>2.16E-3</v>
      </c>
      <c r="J2020">
        <v>-4.1250000000000002E-3</v>
      </c>
      <c r="K2020">
        <v>1012.9499510000001</v>
      </c>
      <c r="L2020">
        <v>42.004218999999999</v>
      </c>
      <c r="W2020">
        <f t="shared" si="31"/>
        <v>53639.898998746299</v>
      </c>
    </row>
    <row r="2021" spans="1:23" x14ac:dyDescent="0.3">
      <c r="A2021">
        <v>82.71</v>
      </c>
      <c r="B2021">
        <v>1571.268433</v>
      </c>
      <c r="C2021">
        <v>-49968.769530999998</v>
      </c>
      <c r="D2021">
        <v>19377.507812</v>
      </c>
      <c r="E2021">
        <v>-0.14836099999999999</v>
      </c>
      <c r="F2021">
        <v>9.9658449999999998</v>
      </c>
      <c r="G2021">
        <v>-0.130884</v>
      </c>
      <c r="H2021">
        <v>-2.8653000000000001E-2</v>
      </c>
      <c r="I2021">
        <v>4.57E-4</v>
      </c>
      <c r="J2021">
        <v>1.2290000000000001E-3</v>
      </c>
      <c r="K2021">
        <v>1012.9499510000001</v>
      </c>
      <c r="L2021">
        <v>42.004218999999999</v>
      </c>
      <c r="W2021">
        <f t="shared" si="31"/>
        <v>53617.484293230853</v>
      </c>
    </row>
    <row r="2022" spans="1:23" x14ac:dyDescent="0.3">
      <c r="A2022">
        <v>82.721249999999998</v>
      </c>
      <c r="B2022">
        <v>1725.7211910000001</v>
      </c>
      <c r="C2022">
        <v>-49924.277344000002</v>
      </c>
      <c r="D2022">
        <v>19453.552734000001</v>
      </c>
      <c r="E2022">
        <v>-0.125384</v>
      </c>
      <c r="F2022">
        <v>9.9561569999999993</v>
      </c>
      <c r="G2022">
        <v>-0.106951</v>
      </c>
      <c r="H2022">
        <v>-2.6571000000000001E-2</v>
      </c>
      <c r="I2022">
        <v>4.8200000000000001E-4</v>
      </c>
      <c r="J2022">
        <v>1.4339999999999999E-3</v>
      </c>
      <c r="K2022">
        <v>1012.9499510000001</v>
      </c>
      <c r="L2022">
        <v>42.004218999999999</v>
      </c>
      <c r="W2022">
        <f t="shared" si="31"/>
        <v>53608.323009810869</v>
      </c>
    </row>
    <row r="2023" spans="1:23" x14ac:dyDescent="0.3">
      <c r="A2023">
        <v>82.732500000000002</v>
      </c>
      <c r="B2023">
        <v>1632.1517329999999</v>
      </c>
      <c r="C2023">
        <v>-49926.894530999998</v>
      </c>
      <c r="D2023">
        <v>19462.423827999999</v>
      </c>
      <c r="E2023">
        <v>-0.13295000000000001</v>
      </c>
      <c r="F2023">
        <v>9.9637150000000005</v>
      </c>
      <c r="G2023">
        <v>-0.125169</v>
      </c>
      <c r="H2023">
        <v>-2.5291000000000001E-2</v>
      </c>
      <c r="I2023">
        <v>1.2689999999999999E-3</v>
      </c>
      <c r="J2023">
        <v>-1.0070000000000001E-3</v>
      </c>
      <c r="K2023">
        <v>1012.9499510000001</v>
      </c>
      <c r="L2023">
        <v>42.004218999999999</v>
      </c>
      <c r="W2023">
        <f t="shared" si="31"/>
        <v>53611.049775674364</v>
      </c>
    </row>
    <row r="2024" spans="1:23" x14ac:dyDescent="0.3">
      <c r="A2024">
        <v>82.743750000000006</v>
      </c>
      <c r="B2024">
        <v>1617.2055660000001</v>
      </c>
      <c r="C2024">
        <v>-49909.554687000003</v>
      </c>
      <c r="D2024">
        <v>19461.064452999999</v>
      </c>
      <c r="E2024">
        <v>-0.13869899999999999</v>
      </c>
      <c r="F2024">
        <v>9.9643619999999995</v>
      </c>
      <c r="G2024">
        <v>-0.13151299999999999</v>
      </c>
      <c r="H2024">
        <v>-2.088E-3</v>
      </c>
      <c r="I2024">
        <v>3.6110000000000001E-3</v>
      </c>
      <c r="J2024">
        <v>-7.9380000000000006E-3</v>
      </c>
      <c r="K2024">
        <v>1012.9499510000001</v>
      </c>
      <c r="L2024">
        <v>42.004218999999999</v>
      </c>
      <c r="W2024">
        <f t="shared" si="31"/>
        <v>53593.955186580191</v>
      </c>
    </row>
    <row r="2025" spans="1:23" x14ac:dyDescent="0.3">
      <c r="A2025">
        <v>82.754999999999995</v>
      </c>
      <c r="B2025">
        <v>1624.7641599999999</v>
      </c>
      <c r="C2025">
        <v>-49910.542969000002</v>
      </c>
      <c r="D2025">
        <v>19493.046875</v>
      </c>
      <c r="E2025">
        <v>-0.13303100000000001</v>
      </c>
      <c r="F2025">
        <v>9.9669120000000007</v>
      </c>
      <c r="G2025">
        <v>-0.116592</v>
      </c>
      <c r="H2025">
        <v>2.1312999999999999E-2</v>
      </c>
      <c r="I2025">
        <v>6.6670000000000002E-3</v>
      </c>
      <c r="J2025">
        <v>-1.636E-2</v>
      </c>
      <c r="K2025">
        <v>1012.9499510000001</v>
      </c>
      <c r="L2025">
        <v>42.004218999999999</v>
      </c>
      <c r="W2025">
        <f t="shared" si="31"/>
        <v>53606.725646200059</v>
      </c>
    </row>
    <row r="2026" spans="1:23" x14ac:dyDescent="0.3">
      <c r="A2026">
        <v>82.766249999999999</v>
      </c>
      <c r="B2026">
        <v>1682.9045410000001</v>
      </c>
      <c r="C2026">
        <v>-49914.253905999998</v>
      </c>
      <c r="D2026">
        <v>19489.546875</v>
      </c>
      <c r="E2026">
        <v>-0.14712500000000001</v>
      </c>
      <c r="F2026">
        <v>9.9648489999999992</v>
      </c>
      <c r="G2026">
        <v>-0.11821</v>
      </c>
      <c r="H2026">
        <v>4.1593999999999999E-2</v>
      </c>
      <c r="I2026">
        <v>9.0559999999999998E-3</v>
      </c>
      <c r="J2026">
        <v>-2.2034999999999999E-2</v>
      </c>
      <c r="K2026">
        <v>1012.9499510000001</v>
      </c>
      <c r="L2026">
        <v>42.004218999999999</v>
      </c>
      <c r="W2026">
        <f t="shared" si="31"/>
        <v>53610.701805512457</v>
      </c>
    </row>
    <row r="2027" spans="1:23" x14ac:dyDescent="0.3">
      <c r="A2027">
        <v>82.777500000000003</v>
      </c>
      <c r="B2027">
        <v>1635.6655270000001</v>
      </c>
      <c r="C2027">
        <v>-49925.144530999998</v>
      </c>
      <c r="D2027">
        <v>19473.798827999999</v>
      </c>
      <c r="E2027">
        <v>-0.14901900000000001</v>
      </c>
      <c r="F2027">
        <v>9.9669840000000001</v>
      </c>
      <c r="G2027">
        <v>-0.12982399999999999</v>
      </c>
      <c r="H2027">
        <v>6.0881999999999999E-2</v>
      </c>
      <c r="I2027">
        <v>1.3398999999999999E-2</v>
      </c>
      <c r="J2027">
        <v>-2.5513999999999998E-2</v>
      </c>
      <c r="K2027">
        <v>1012.9499510000001</v>
      </c>
      <c r="L2027">
        <v>42.004218999999999</v>
      </c>
      <c r="W2027">
        <f t="shared" si="31"/>
        <v>53613.657765077631</v>
      </c>
    </row>
    <row r="2028" spans="1:23" x14ac:dyDescent="0.3">
      <c r="A2028">
        <v>82.788749999999993</v>
      </c>
      <c r="B2028">
        <v>1700.9486079999999</v>
      </c>
      <c r="C2028">
        <v>-49930.910155999998</v>
      </c>
      <c r="D2028">
        <v>19540.416015999999</v>
      </c>
      <c r="E2028">
        <v>-0.14065900000000001</v>
      </c>
      <c r="F2028">
        <v>9.9681510000000006</v>
      </c>
      <c r="G2028">
        <v>-0.13044700000000001</v>
      </c>
      <c r="H2028">
        <v>6.0306999999999999E-2</v>
      </c>
      <c r="I2028">
        <v>1.2083999999999999E-2</v>
      </c>
      <c r="J2028">
        <v>-2.2023000000000001E-2</v>
      </c>
      <c r="K2028">
        <v>1012.9499510000001</v>
      </c>
      <c r="L2028">
        <v>42.004218999999999</v>
      </c>
      <c r="W2028">
        <f t="shared" si="31"/>
        <v>53645.287521383922</v>
      </c>
    </row>
    <row r="2029" spans="1:23" x14ac:dyDescent="0.3">
      <c r="A2029">
        <v>82.8</v>
      </c>
      <c r="B2029">
        <v>1633.395996</v>
      </c>
      <c r="C2029">
        <v>-49914.105469000002</v>
      </c>
      <c r="D2029">
        <v>19382.669922000001</v>
      </c>
      <c r="E2029">
        <v>-0.13752900000000001</v>
      </c>
      <c r="F2029">
        <v>9.9686610000000009</v>
      </c>
      <c r="G2029">
        <v>-0.124107</v>
      </c>
      <c r="H2029">
        <v>5.4418000000000001E-2</v>
      </c>
      <c r="I2029">
        <v>1.0969E-2</v>
      </c>
      <c r="J2029">
        <v>-1.8661000000000001E-2</v>
      </c>
      <c r="K2029">
        <v>1012.9499510000001</v>
      </c>
      <c r="L2029">
        <v>42.011639000000002</v>
      </c>
      <c r="W2029">
        <f t="shared" si="31"/>
        <v>53570.269745031226</v>
      </c>
    </row>
    <row r="2030" spans="1:23" x14ac:dyDescent="0.3">
      <c r="A2030">
        <v>82.811250000000001</v>
      </c>
      <c r="B2030">
        <v>1708.3562010000001</v>
      </c>
      <c r="C2030">
        <v>-49929.15625</v>
      </c>
      <c r="D2030">
        <v>19572.535156000002</v>
      </c>
      <c r="E2030">
        <v>-0.13748099999999999</v>
      </c>
      <c r="F2030">
        <v>9.9619680000000006</v>
      </c>
      <c r="G2030">
        <v>-0.13652800000000001</v>
      </c>
      <c r="H2030">
        <v>3.9069E-2</v>
      </c>
      <c r="I2030">
        <v>9.7070000000000004E-3</v>
      </c>
      <c r="J2030">
        <v>-1.4076999999999999E-2</v>
      </c>
      <c r="K2030">
        <v>1012.9499510000001</v>
      </c>
      <c r="L2030">
        <v>42.011639000000002</v>
      </c>
      <c r="W2030">
        <f t="shared" si="31"/>
        <v>53655.598563237232</v>
      </c>
    </row>
    <row r="2031" spans="1:23" x14ac:dyDescent="0.3">
      <c r="A2031">
        <v>82.822500000000005</v>
      </c>
      <c r="B2031">
        <v>1596.9782709999999</v>
      </c>
      <c r="C2031">
        <v>-49909.070312000003</v>
      </c>
      <c r="D2031">
        <v>19583.056640999999</v>
      </c>
      <c r="E2031">
        <v>-0.14340600000000001</v>
      </c>
      <c r="F2031">
        <v>9.9530689999999993</v>
      </c>
      <c r="G2031">
        <v>-0.12546399999999999</v>
      </c>
      <c r="H2031">
        <v>1.7117E-2</v>
      </c>
      <c r="I2031">
        <v>7.9749999999999995E-3</v>
      </c>
      <c r="J2031">
        <v>-9.6559999999999997E-3</v>
      </c>
      <c r="K2031">
        <v>1012.9499510000001</v>
      </c>
      <c r="L2031">
        <v>42.011639000000002</v>
      </c>
      <c r="W2031">
        <f t="shared" si="31"/>
        <v>53637.316733882399</v>
      </c>
    </row>
    <row r="2032" spans="1:23" x14ac:dyDescent="0.3">
      <c r="A2032">
        <v>82.833749999999995</v>
      </c>
      <c r="B2032">
        <v>1714.1547849999999</v>
      </c>
      <c r="C2032">
        <v>-49934.238280999998</v>
      </c>
      <c r="D2032">
        <v>19524.822265999999</v>
      </c>
      <c r="E2032">
        <v>-0.14097899999999999</v>
      </c>
      <c r="F2032">
        <v>9.9612529999999992</v>
      </c>
      <c r="G2032">
        <v>-0.110151</v>
      </c>
      <c r="H2032">
        <v>-6.4570000000000001E-3</v>
      </c>
      <c r="I2032">
        <v>4.2290000000000001E-3</v>
      </c>
      <c r="J2032">
        <v>-5.9100000000000003E-3</v>
      </c>
      <c r="K2032">
        <v>1012.9499510000001</v>
      </c>
      <c r="L2032">
        <v>42.011639000000002</v>
      </c>
      <c r="W2032">
        <f t="shared" si="31"/>
        <v>53643.12783432295</v>
      </c>
    </row>
    <row r="2033" spans="1:23" x14ac:dyDescent="0.3">
      <c r="A2033">
        <v>82.844999999999999</v>
      </c>
      <c r="B2033">
        <v>1741.3095699999999</v>
      </c>
      <c r="C2033">
        <v>-49938.324219000002</v>
      </c>
      <c r="D2033">
        <v>19586.886718999998</v>
      </c>
      <c r="E2033">
        <v>-0.15360499999999999</v>
      </c>
      <c r="F2033">
        <v>9.9643669999999993</v>
      </c>
      <c r="G2033">
        <v>-0.108083</v>
      </c>
      <c r="H2033">
        <v>-2.6231000000000001E-2</v>
      </c>
      <c r="I2033">
        <v>1.4480000000000001E-3</v>
      </c>
      <c r="J2033">
        <v>-3.6900000000000002E-4</v>
      </c>
      <c r="K2033">
        <v>1012.9499510000001</v>
      </c>
      <c r="L2033">
        <v>42.011639000000002</v>
      </c>
      <c r="W2033">
        <f t="shared" si="31"/>
        <v>53670.424967233812</v>
      </c>
    </row>
    <row r="2034" spans="1:23" x14ac:dyDescent="0.3">
      <c r="A2034">
        <v>82.856250000000003</v>
      </c>
      <c r="B2034">
        <v>1764.0704350000001</v>
      </c>
      <c r="C2034">
        <v>-49932.042969000002</v>
      </c>
      <c r="D2034">
        <v>19557.042968999998</v>
      </c>
      <c r="E2034">
        <v>-0.150417</v>
      </c>
      <c r="F2034">
        <v>9.9619289999999996</v>
      </c>
      <c r="G2034">
        <v>-0.117198</v>
      </c>
      <c r="H2034">
        <v>-2.8926E-2</v>
      </c>
      <c r="I2034">
        <v>5.5999999999999995E-4</v>
      </c>
      <c r="J2034">
        <v>9.4499999999999998E-4</v>
      </c>
      <c r="K2034">
        <v>1012.9499510000001</v>
      </c>
      <c r="L2034">
        <v>42.011639000000002</v>
      </c>
      <c r="W2034">
        <f t="shared" si="31"/>
        <v>53654.438672387725</v>
      </c>
    </row>
    <row r="2035" spans="1:23" x14ac:dyDescent="0.3">
      <c r="A2035">
        <v>82.867500000000007</v>
      </c>
      <c r="B2035">
        <v>1666.6324460000001</v>
      </c>
      <c r="C2035">
        <v>-49928.777344000002</v>
      </c>
      <c r="D2035">
        <v>19565.341797000001</v>
      </c>
      <c r="E2035">
        <v>-0.156943</v>
      </c>
      <c r="F2035">
        <v>9.9583300000000001</v>
      </c>
      <c r="G2035">
        <v>-0.11669400000000001</v>
      </c>
      <c r="H2035">
        <v>-2.5291999999999999E-2</v>
      </c>
      <c r="I2035">
        <v>5.0600000000000005E-4</v>
      </c>
      <c r="J2035">
        <v>1.4959999999999999E-3</v>
      </c>
      <c r="K2035">
        <v>1012.9499510000001</v>
      </c>
      <c r="L2035">
        <v>42.011639000000002</v>
      </c>
      <c r="W2035">
        <f t="shared" si="31"/>
        <v>53651.310053066023</v>
      </c>
    </row>
    <row r="2036" spans="1:23" x14ac:dyDescent="0.3">
      <c r="A2036">
        <v>82.878749999999997</v>
      </c>
      <c r="B2036">
        <v>1781.021606</v>
      </c>
      <c r="C2036">
        <v>-49920.535155999998</v>
      </c>
      <c r="D2036">
        <v>19606.742187</v>
      </c>
      <c r="E2036">
        <v>-0.149336</v>
      </c>
      <c r="F2036">
        <v>9.9668299999999999</v>
      </c>
      <c r="G2036">
        <v>-0.12868599999999999</v>
      </c>
      <c r="H2036">
        <v>-1.2643E-2</v>
      </c>
      <c r="I2036">
        <v>2.4759999999999999E-3</v>
      </c>
      <c r="J2036">
        <v>-4.9979999999999998E-3</v>
      </c>
      <c r="K2036">
        <v>1012.9499510000001</v>
      </c>
      <c r="L2036">
        <v>42.011639000000002</v>
      </c>
      <c r="W2036">
        <f t="shared" si="31"/>
        <v>53662.428266059258</v>
      </c>
    </row>
    <row r="2037" spans="1:23" x14ac:dyDescent="0.3">
      <c r="A2037">
        <v>82.89</v>
      </c>
      <c r="B2037">
        <v>1785.5306399999999</v>
      </c>
      <c r="C2037">
        <v>-49923.714844000002</v>
      </c>
      <c r="D2037">
        <v>19582.847656000002</v>
      </c>
      <c r="E2037">
        <v>-0.13998099999999999</v>
      </c>
      <c r="F2037">
        <v>9.9530989999999999</v>
      </c>
      <c r="G2037">
        <v>-0.13262299999999999</v>
      </c>
      <c r="H2037">
        <v>8.1019999999999998E-3</v>
      </c>
      <c r="I2037">
        <v>5.0280000000000004E-3</v>
      </c>
      <c r="J2037">
        <v>-1.2034E-2</v>
      </c>
      <c r="K2037">
        <v>1012.9499510000001</v>
      </c>
      <c r="L2037">
        <v>42.011639000000002</v>
      </c>
      <c r="W2037">
        <f t="shared" si="31"/>
        <v>53656.81080542814</v>
      </c>
    </row>
    <row r="2038" spans="1:23" x14ac:dyDescent="0.3">
      <c r="A2038">
        <v>82.901250000000005</v>
      </c>
      <c r="B2038">
        <v>1724.6915280000001</v>
      </c>
      <c r="C2038">
        <v>-49918.167969000002</v>
      </c>
      <c r="D2038">
        <v>19559.865234000001</v>
      </c>
      <c r="E2038">
        <v>-0.13787099999999999</v>
      </c>
      <c r="F2038">
        <v>9.9510330000000007</v>
      </c>
      <c r="G2038">
        <v>-0.11924800000000001</v>
      </c>
      <c r="H2038">
        <v>3.2607999999999998E-2</v>
      </c>
      <c r="I2038">
        <v>8.3160000000000005E-3</v>
      </c>
      <c r="J2038">
        <v>-1.8599999999999998E-2</v>
      </c>
      <c r="K2038">
        <v>1012.9499510000001</v>
      </c>
      <c r="L2038">
        <v>42.013984999999998</v>
      </c>
      <c r="W2038">
        <f t="shared" si="31"/>
        <v>53641.274986900658</v>
      </c>
    </row>
    <row r="2039" spans="1:23" x14ac:dyDescent="0.3">
      <c r="A2039">
        <v>82.912499999999994</v>
      </c>
      <c r="B2039">
        <v>1725.552246</v>
      </c>
      <c r="C2039">
        <v>-49914.105469000002</v>
      </c>
      <c r="D2039">
        <v>19530.248047000001</v>
      </c>
      <c r="E2039">
        <v>-0.14711099999999999</v>
      </c>
      <c r="F2039">
        <v>9.9543239999999997</v>
      </c>
      <c r="G2039">
        <v>-0.11336300000000001</v>
      </c>
      <c r="H2039">
        <v>5.0798999999999997E-2</v>
      </c>
      <c r="I2039">
        <v>1.0956E-2</v>
      </c>
      <c r="J2039">
        <v>-2.3798E-2</v>
      </c>
      <c r="K2039">
        <v>1012.9499510000001</v>
      </c>
      <c r="L2039">
        <v>42.013984999999998</v>
      </c>
      <c r="W2039">
        <f t="shared" si="31"/>
        <v>53626.728821563214</v>
      </c>
    </row>
    <row r="2040" spans="1:23" x14ac:dyDescent="0.3">
      <c r="A2040">
        <v>82.923749999999998</v>
      </c>
      <c r="B2040">
        <v>1834.984375</v>
      </c>
      <c r="C2040">
        <v>-49915.160155999998</v>
      </c>
      <c r="D2040">
        <v>19566.068359000001</v>
      </c>
      <c r="E2040">
        <v>-0.13652900000000001</v>
      </c>
      <c r="F2040">
        <v>9.9609529999999999</v>
      </c>
      <c r="G2040">
        <v>-0.113695</v>
      </c>
      <c r="H2040">
        <v>5.6766999999999998E-2</v>
      </c>
      <c r="I2040">
        <v>1.2224E-2</v>
      </c>
      <c r="J2040">
        <v>-2.2594E-2</v>
      </c>
      <c r="K2040">
        <v>1012.9499510000001</v>
      </c>
      <c r="L2040">
        <v>42.013984999999998</v>
      </c>
      <c r="W2040">
        <f t="shared" si="31"/>
        <v>53644.397769801508</v>
      </c>
    </row>
    <row r="2041" spans="1:23" x14ac:dyDescent="0.3">
      <c r="A2041">
        <v>82.935000000000002</v>
      </c>
      <c r="B2041">
        <v>1837.173706</v>
      </c>
      <c r="C2041">
        <v>-49904.96875</v>
      </c>
      <c r="D2041">
        <v>19613.378906000002</v>
      </c>
      <c r="E2041">
        <v>-0.14183100000000001</v>
      </c>
      <c r="F2041">
        <v>9.9561910000000005</v>
      </c>
      <c r="G2041">
        <v>-0.116518</v>
      </c>
      <c r="H2041">
        <v>5.9128E-2</v>
      </c>
      <c r="I2041">
        <v>1.2703000000000001E-2</v>
      </c>
      <c r="J2041">
        <v>-1.9053E-2</v>
      </c>
      <c r="K2041">
        <v>1012.9499510000001</v>
      </c>
      <c r="L2041">
        <v>42.013984999999998</v>
      </c>
      <c r="W2041">
        <f t="shared" si="31"/>
        <v>53652.266916457687</v>
      </c>
    </row>
    <row r="2042" spans="1:23" x14ac:dyDescent="0.3">
      <c r="A2042">
        <v>82.946250000000006</v>
      </c>
      <c r="B2042">
        <v>1841.7751459999999</v>
      </c>
      <c r="C2042">
        <v>-49910.371094000002</v>
      </c>
      <c r="D2042">
        <v>19528.556640999999</v>
      </c>
      <c r="E2042">
        <v>-0.147177</v>
      </c>
      <c r="F2042">
        <v>9.9502210000000009</v>
      </c>
      <c r="G2042">
        <v>-0.12553500000000001</v>
      </c>
      <c r="H2042">
        <v>4.5184000000000002E-2</v>
      </c>
      <c r="I2042">
        <v>1.0049000000000001E-2</v>
      </c>
      <c r="J2042">
        <v>-1.3155999999999999E-2</v>
      </c>
      <c r="K2042">
        <v>1012.9499510000001</v>
      </c>
      <c r="L2042">
        <v>42.013984999999998</v>
      </c>
      <c r="W2042">
        <f t="shared" si="31"/>
        <v>53626.502803277777</v>
      </c>
    </row>
    <row r="2043" spans="1:23" x14ac:dyDescent="0.3">
      <c r="A2043">
        <v>82.957499999999996</v>
      </c>
      <c r="B2043">
        <v>1718.068237</v>
      </c>
      <c r="C2043">
        <v>-49917.875</v>
      </c>
      <c r="D2043">
        <v>19445.480468999998</v>
      </c>
      <c r="E2043">
        <v>-0.14402000000000001</v>
      </c>
      <c r="F2043">
        <v>9.9500170000000008</v>
      </c>
      <c r="G2043">
        <v>-0.12941900000000001</v>
      </c>
      <c r="H2043">
        <v>2.6561999999999999E-2</v>
      </c>
      <c r="I2043">
        <v>7.7330000000000003E-3</v>
      </c>
      <c r="J2043">
        <v>-1.0315E-2</v>
      </c>
      <c r="K2043">
        <v>1012.9499510000001</v>
      </c>
      <c r="L2043">
        <v>42.013984999999998</v>
      </c>
      <c r="W2043">
        <f t="shared" si="31"/>
        <v>53599.185755502607</v>
      </c>
    </row>
    <row r="2044" spans="1:23" x14ac:dyDescent="0.3">
      <c r="A2044">
        <v>82.96875</v>
      </c>
      <c r="B2044">
        <v>1755.952759</v>
      </c>
      <c r="C2044">
        <v>-49929.117187000003</v>
      </c>
      <c r="D2044">
        <v>19538.242187</v>
      </c>
      <c r="E2044">
        <v>-0.148171</v>
      </c>
      <c r="F2044">
        <v>9.9572880000000001</v>
      </c>
      <c r="G2044">
        <v>-0.123269</v>
      </c>
      <c r="H2044">
        <v>9.1750000000000009E-3</v>
      </c>
      <c r="I2044">
        <v>7.0159999999999997E-3</v>
      </c>
      <c r="J2044">
        <v>-7.4130000000000003E-3</v>
      </c>
      <c r="K2044">
        <v>1012.9499510000001</v>
      </c>
      <c r="L2044">
        <v>42.013984999999998</v>
      </c>
      <c r="W2044">
        <f t="shared" si="31"/>
        <v>53644.599177576914</v>
      </c>
    </row>
    <row r="2045" spans="1:23" x14ac:dyDescent="0.3">
      <c r="A2045">
        <v>82.98</v>
      </c>
      <c r="B2045">
        <v>1762.937134</v>
      </c>
      <c r="C2045">
        <v>-49915.730469000002</v>
      </c>
      <c r="D2045">
        <v>19479.636718999998</v>
      </c>
      <c r="E2045">
        <v>-0.14960999999999999</v>
      </c>
      <c r="F2045">
        <v>9.9702439999999992</v>
      </c>
      <c r="G2045">
        <v>-0.117698</v>
      </c>
      <c r="H2045">
        <v>-1.4015E-2</v>
      </c>
      <c r="I2045">
        <v>2.362E-3</v>
      </c>
      <c r="J2045">
        <v>-2.8519999999999999E-3</v>
      </c>
      <c r="K2045">
        <v>1012.9499510000001</v>
      </c>
      <c r="L2045">
        <v>42.013984999999998</v>
      </c>
      <c r="W2045">
        <f t="shared" si="31"/>
        <v>53611.046830821208</v>
      </c>
    </row>
    <row r="2046" spans="1:23" x14ac:dyDescent="0.3">
      <c r="A2046">
        <v>82.991249999999994</v>
      </c>
      <c r="B2046">
        <v>1766.372803</v>
      </c>
      <c r="C2046">
        <v>-49911.191405999998</v>
      </c>
      <c r="D2046">
        <v>19493.851562</v>
      </c>
      <c r="E2046">
        <v>-0.16162599999999999</v>
      </c>
      <c r="F2046">
        <v>9.9644600000000008</v>
      </c>
      <c r="G2046">
        <v>-0.114547</v>
      </c>
      <c r="H2046">
        <v>-2.9118000000000002E-2</v>
      </c>
      <c r="I2046">
        <v>1.0549999999999999E-3</v>
      </c>
      <c r="J2046">
        <v>1.2179999999999999E-3</v>
      </c>
      <c r="K2046">
        <v>1012.9499510000001</v>
      </c>
      <c r="L2046">
        <v>42.013984999999998</v>
      </c>
      <c r="W2046">
        <f t="shared" si="31"/>
        <v>53612.100771811172</v>
      </c>
    </row>
    <row r="2047" spans="1:23" x14ac:dyDescent="0.3">
      <c r="A2047">
        <v>83.002499999999998</v>
      </c>
      <c r="B2047">
        <v>1703.1611330000001</v>
      </c>
      <c r="C2047">
        <v>-49927.777344000002</v>
      </c>
      <c r="D2047">
        <v>19544.115234000001</v>
      </c>
      <c r="E2047">
        <v>-0.16209399999999999</v>
      </c>
      <c r="F2047">
        <v>9.9631050000000005</v>
      </c>
      <c r="G2047">
        <v>-0.11480700000000001</v>
      </c>
      <c r="H2047">
        <v>-3.2217999999999997E-2</v>
      </c>
      <c r="I2047">
        <v>-3.8499999999999998E-4</v>
      </c>
      <c r="J2047">
        <v>1.634E-3</v>
      </c>
      <c r="K2047">
        <v>1012.9499510000001</v>
      </c>
      <c r="L2047">
        <v>42.018867</v>
      </c>
      <c r="W2047">
        <f t="shared" si="31"/>
        <v>53643.789469395917</v>
      </c>
    </row>
    <row r="2048" spans="1:23" x14ac:dyDescent="0.3">
      <c r="A2048">
        <v>83.013750000000002</v>
      </c>
      <c r="B2048">
        <v>1737.4849850000001</v>
      </c>
      <c r="C2048">
        <v>-49908.160155999998</v>
      </c>
      <c r="D2048">
        <v>19570.701172000001</v>
      </c>
      <c r="E2048">
        <v>-0.143784</v>
      </c>
      <c r="F2048">
        <v>9.965446</v>
      </c>
      <c r="G2048">
        <v>-0.11901399999999999</v>
      </c>
      <c r="H2048">
        <v>-1.8567E-2</v>
      </c>
      <c r="I2048">
        <v>1.4350000000000001E-3</v>
      </c>
      <c r="J2048">
        <v>-2.4359999999999998E-3</v>
      </c>
      <c r="K2048">
        <v>1012.9499510000001</v>
      </c>
      <c r="L2048">
        <v>42.018867</v>
      </c>
      <c r="W2048">
        <f t="shared" si="31"/>
        <v>53636.327694891348</v>
      </c>
    </row>
    <row r="2049" spans="1:23" x14ac:dyDescent="0.3">
      <c r="A2049">
        <v>83.025000000000006</v>
      </c>
      <c r="B2049">
        <v>1725.9954829999999</v>
      </c>
      <c r="C2049">
        <v>-49936.136719000002</v>
      </c>
      <c r="D2049">
        <v>19426.962890999999</v>
      </c>
      <c r="E2049">
        <v>-0.13727500000000001</v>
      </c>
      <c r="F2049">
        <v>9.9546500000000009</v>
      </c>
      <c r="G2049">
        <v>-0.12845300000000001</v>
      </c>
      <c r="H2049">
        <v>-4.9799999999999996E-4</v>
      </c>
      <c r="I2049">
        <v>3.5799999999999998E-3</v>
      </c>
      <c r="J2049">
        <v>-7.2290000000000002E-3</v>
      </c>
      <c r="K2049">
        <v>1012.9499510000001</v>
      </c>
      <c r="L2049">
        <v>42.018867</v>
      </c>
      <c r="W2049">
        <f t="shared" si="31"/>
        <v>53609.735104683059</v>
      </c>
    </row>
    <row r="2050" spans="1:23" x14ac:dyDescent="0.3">
      <c r="A2050">
        <v>83.036249999999995</v>
      </c>
      <c r="B2050">
        <v>1762.5629879999999</v>
      </c>
      <c r="C2050">
        <v>-49896.175780999998</v>
      </c>
      <c r="D2050">
        <v>19500.859375</v>
      </c>
      <c r="E2050">
        <v>-0.138734</v>
      </c>
      <c r="F2050">
        <v>9.9516380000000009</v>
      </c>
      <c r="G2050">
        <v>-0.12732399999999999</v>
      </c>
      <c r="H2050">
        <v>2.2114999999999999E-2</v>
      </c>
      <c r="I2050">
        <v>7.2179999999999996E-3</v>
      </c>
      <c r="J2050">
        <v>-1.4559000000000001E-2</v>
      </c>
      <c r="K2050">
        <v>1012.9499510000001</v>
      </c>
      <c r="L2050">
        <v>42.018867</v>
      </c>
      <c r="W2050">
        <f t="shared" ref="W2050:W2113" si="32">SQRT((B2050)^2+(C2050)^2+(D2050)^2)</f>
        <v>53600.545726873373</v>
      </c>
    </row>
    <row r="2051" spans="1:23" x14ac:dyDescent="0.3">
      <c r="A2051">
        <v>83.047499999999999</v>
      </c>
      <c r="B2051">
        <v>1698.2856449999999</v>
      </c>
      <c r="C2051">
        <v>-49919.734375</v>
      </c>
      <c r="D2051">
        <v>19516.166015999999</v>
      </c>
      <c r="E2051">
        <v>-0.13825699999999999</v>
      </c>
      <c r="F2051">
        <v>9.9544379999999997</v>
      </c>
      <c r="G2051">
        <v>-0.13022800000000001</v>
      </c>
      <c r="H2051">
        <v>3.9135999999999997E-2</v>
      </c>
      <c r="I2051">
        <v>8.4860000000000005E-3</v>
      </c>
      <c r="J2051">
        <v>-1.9962000000000001E-2</v>
      </c>
      <c r="K2051">
        <v>1012.9499510000001</v>
      </c>
      <c r="L2051">
        <v>42.018867</v>
      </c>
      <c r="W2051">
        <f t="shared" si="32"/>
        <v>53625.971228189825</v>
      </c>
    </row>
    <row r="2052" spans="1:23" x14ac:dyDescent="0.3">
      <c r="A2052">
        <v>83.058750000000003</v>
      </c>
      <c r="B2052">
        <v>1625.325317</v>
      </c>
      <c r="C2052">
        <v>-49930.671875</v>
      </c>
      <c r="D2052">
        <v>19592.9375</v>
      </c>
      <c r="E2052">
        <v>-0.14063500000000001</v>
      </c>
      <c r="F2052">
        <v>9.9558300000000006</v>
      </c>
      <c r="G2052">
        <v>-0.112633</v>
      </c>
      <c r="H2052">
        <v>5.2463999999999997E-2</v>
      </c>
      <c r="I2052">
        <v>1.0503999999999999E-2</v>
      </c>
      <c r="J2052">
        <v>-2.1707000000000001E-2</v>
      </c>
      <c r="K2052">
        <v>1012.9499510000001</v>
      </c>
      <c r="L2052">
        <v>42.018867</v>
      </c>
      <c r="W2052">
        <f t="shared" si="32"/>
        <v>53661.875443874524</v>
      </c>
    </row>
    <row r="2053" spans="1:23" x14ac:dyDescent="0.3">
      <c r="A2053">
        <v>83.07</v>
      </c>
      <c r="B2053">
        <v>1764.5648189999999</v>
      </c>
      <c r="C2053">
        <v>-49892.324219000002</v>
      </c>
      <c r="D2053">
        <v>19531.167968999998</v>
      </c>
      <c r="E2053">
        <v>-0.145985</v>
      </c>
      <c r="F2053">
        <v>9.9615019999999994</v>
      </c>
      <c r="G2053">
        <v>-0.117245</v>
      </c>
      <c r="H2053">
        <v>6.3118999999999995E-2</v>
      </c>
      <c r="I2053">
        <v>1.2626999999999999E-2</v>
      </c>
      <c r="J2053">
        <v>-2.1642999999999999E-2</v>
      </c>
      <c r="K2053">
        <v>1012.9499510000001</v>
      </c>
      <c r="L2053">
        <v>42.018867</v>
      </c>
      <c r="W2053">
        <f t="shared" si="32"/>
        <v>53608.061214779613</v>
      </c>
    </row>
    <row r="2054" spans="1:23" x14ac:dyDescent="0.3">
      <c r="A2054">
        <v>83.081249999999997</v>
      </c>
      <c r="B2054">
        <v>1780.4023440000001</v>
      </c>
      <c r="C2054">
        <v>-49880.210937000003</v>
      </c>
      <c r="D2054">
        <v>19586.302734000001</v>
      </c>
      <c r="E2054">
        <v>-0.15098400000000001</v>
      </c>
      <c r="F2054">
        <v>9.9678000000000004</v>
      </c>
      <c r="G2054">
        <v>-0.120283</v>
      </c>
      <c r="H2054">
        <v>5.5406999999999998E-2</v>
      </c>
      <c r="I2054">
        <v>1.2125E-2</v>
      </c>
      <c r="J2054">
        <v>-1.7850999999999999E-2</v>
      </c>
      <c r="K2054">
        <v>1012.9499510000001</v>
      </c>
      <c r="L2054">
        <v>42.018867</v>
      </c>
      <c r="W2054">
        <f t="shared" si="32"/>
        <v>53617.427487842338</v>
      </c>
    </row>
    <row r="2055" spans="1:23" x14ac:dyDescent="0.3">
      <c r="A2055">
        <v>83.092500000000001</v>
      </c>
      <c r="B2055">
        <v>1682.357788</v>
      </c>
      <c r="C2055">
        <v>-49912.621094000002</v>
      </c>
      <c r="D2055">
        <v>19512.623047000001</v>
      </c>
      <c r="E2055">
        <v>-0.14366100000000001</v>
      </c>
      <c r="F2055">
        <v>9.9597809999999996</v>
      </c>
      <c r="G2055">
        <v>-0.10782799999999999</v>
      </c>
      <c r="H2055">
        <v>4.0025999999999999E-2</v>
      </c>
      <c r="I2055">
        <v>9.75E-3</v>
      </c>
      <c r="J2055">
        <v>-1.3443E-2</v>
      </c>
      <c r="K2055">
        <v>1012.9499510000001</v>
      </c>
      <c r="L2055">
        <v>42.018867</v>
      </c>
      <c r="W2055">
        <f t="shared" si="32"/>
        <v>53617.558041880031</v>
      </c>
    </row>
    <row r="2056" spans="1:23" x14ac:dyDescent="0.3">
      <c r="A2056">
        <v>83.103750000000005</v>
      </c>
      <c r="B2056">
        <v>1753.793091</v>
      </c>
      <c r="C2056">
        <v>-49937.363280999998</v>
      </c>
      <c r="D2056">
        <v>19421.863281000002</v>
      </c>
      <c r="E2056">
        <v>-0.133606</v>
      </c>
      <c r="F2056">
        <v>9.9596400000000003</v>
      </c>
      <c r="G2056">
        <v>-0.128161</v>
      </c>
      <c r="H2056">
        <v>1.5753E-2</v>
      </c>
      <c r="I2056">
        <v>5.9610000000000002E-3</v>
      </c>
      <c r="J2056">
        <v>-9.5049999999999996E-3</v>
      </c>
      <c r="K2056">
        <v>1012.9499510000001</v>
      </c>
      <c r="L2056">
        <v>42.018867</v>
      </c>
      <c r="W2056">
        <f t="shared" si="32"/>
        <v>53609.932055268102</v>
      </c>
    </row>
    <row r="2057" spans="1:23" x14ac:dyDescent="0.3">
      <c r="A2057">
        <v>83.114999999999995</v>
      </c>
      <c r="B2057">
        <v>1677.040894</v>
      </c>
      <c r="C2057">
        <v>-49930.15625</v>
      </c>
      <c r="D2057">
        <v>19440.777343999998</v>
      </c>
      <c r="E2057">
        <v>-0.13871800000000001</v>
      </c>
      <c r="F2057">
        <v>9.9675600000000006</v>
      </c>
      <c r="G2057">
        <v>-0.118828</v>
      </c>
      <c r="H2057">
        <v>-1.2154E-2</v>
      </c>
      <c r="I2057">
        <v>2.9390000000000002E-3</v>
      </c>
      <c r="J2057">
        <v>-3.4199999999999999E-3</v>
      </c>
      <c r="K2057">
        <v>1012.9499510000001</v>
      </c>
      <c r="L2057">
        <v>42.018867</v>
      </c>
      <c r="W2057">
        <f t="shared" si="32"/>
        <v>53607.618796664952</v>
      </c>
    </row>
    <row r="2058" spans="1:23" x14ac:dyDescent="0.3">
      <c r="A2058">
        <v>83.126249999999999</v>
      </c>
      <c r="B2058">
        <v>1641.0751949999999</v>
      </c>
      <c r="C2058">
        <v>-49921.042969000002</v>
      </c>
      <c r="D2058">
        <v>19536.916015999999</v>
      </c>
      <c r="E2058">
        <v>-0.14174600000000001</v>
      </c>
      <c r="F2058">
        <v>9.9652670000000008</v>
      </c>
      <c r="G2058">
        <v>-0.11945500000000001</v>
      </c>
      <c r="H2058">
        <v>-2.4413000000000001E-2</v>
      </c>
      <c r="I2058">
        <v>3.6200000000000002E-4</v>
      </c>
      <c r="J2058">
        <v>-4.9156449999999999E-5</v>
      </c>
      <c r="K2058">
        <v>1012.9499510000001</v>
      </c>
      <c r="L2058">
        <v>42.018867</v>
      </c>
      <c r="W2058">
        <f t="shared" si="32"/>
        <v>53632.963243928876</v>
      </c>
    </row>
    <row r="2059" spans="1:23" x14ac:dyDescent="0.3">
      <c r="A2059">
        <v>83.137500000000003</v>
      </c>
      <c r="B2059">
        <v>1711.4017329999999</v>
      </c>
      <c r="C2059">
        <v>-49926.738280999998</v>
      </c>
      <c r="D2059">
        <v>19601.919922000001</v>
      </c>
      <c r="E2059">
        <v>-0.15210199999999999</v>
      </c>
      <c r="F2059">
        <v>9.9609660000000009</v>
      </c>
      <c r="G2059">
        <v>-0.112166</v>
      </c>
      <c r="H2059">
        <v>-3.2822999999999998E-2</v>
      </c>
      <c r="I2059">
        <v>-1.4200000000000001E-4</v>
      </c>
      <c r="J2059">
        <v>3.3119999999999998E-3</v>
      </c>
      <c r="K2059">
        <v>1012.9499510000001</v>
      </c>
      <c r="L2059">
        <v>42.018867</v>
      </c>
      <c r="W2059">
        <f t="shared" si="32"/>
        <v>53664.171994913762</v>
      </c>
    </row>
    <row r="2060" spans="1:23" x14ac:dyDescent="0.3">
      <c r="A2060">
        <v>83.148750000000007</v>
      </c>
      <c r="B2060">
        <v>1749.695068</v>
      </c>
      <c r="C2060">
        <v>-49927.503905999998</v>
      </c>
      <c r="D2060">
        <v>19561.046875</v>
      </c>
      <c r="E2060">
        <v>-0.14008599999999999</v>
      </c>
      <c r="F2060">
        <v>9.9598639999999996</v>
      </c>
      <c r="G2060">
        <v>-0.109336</v>
      </c>
      <c r="H2060">
        <v>-2.5295999999999999E-2</v>
      </c>
      <c r="I2060">
        <v>1.8200000000000001E-4</v>
      </c>
      <c r="J2060">
        <v>8.2299999999999995E-4</v>
      </c>
      <c r="K2060">
        <v>1012.9499510000001</v>
      </c>
      <c r="L2060">
        <v>42.018867</v>
      </c>
      <c r="W2060">
        <f t="shared" si="32"/>
        <v>53651.203471689019</v>
      </c>
    </row>
    <row r="2061" spans="1:23" x14ac:dyDescent="0.3">
      <c r="A2061">
        <v>83.16</v>
      </c>
      <c r="B2061">
        <v>1656.4033199999999</v>
      </c>
      <c r="C2061">
        <v>-49909.660155999998</v>
      </c>
      <c r="D2061">
        <v>19565.630859000001</v>
      </c>
      <c r="E2061">
        <v>-0.145623</v>
      </c>
      <c r="F2061">
        <v>9.9655129999999996</v>
      </c>
      <c r="G2061">
        <v>-0.117017</v>
      </c>
      <c r="H2061">
        <v>-1.3105E-2</v>
      </c>
      <c r="I2061">
        <v>2.366E-3</v>
      </c>
      <c r="J2061">
        <v>-3.715E-3</v>
      </c>
      <c r="K2061">
        <v>1012.9499510000001</v>
      </c>
      <c r="L2061">
        <v>42.018867</v>
      </c>
      <c r="W2061">
        <f t="shared" si="32"/>
        <v>53633.308305162143</v>
      </c>
    </row>
    <row r="2062" spans="1:23" x14ac:dyDescent="0.3">
      <c r="A2062">
        <v>83.171250000000001</v>
      </c>
      <c r="B2062">
        <v>1639.7360839999999</v>
      </c>
      <c r="C2062">
        <v>-49909.058594000002</v>
      </c>
      <c r="D2062">
        <v>19531.033202999999</v>
      </c>
      <c r="E2062">
        <v>-0.14160200000000001</v>
      </c>
      <c r="F2062">
        <v>9.9675279999999997</v>
      </c>
      <c r="G2062">
        <v>-0.132578</v>
      </c>
      <c r="H2062">
        <v>1.0799E-2</v>
      </c>
      <c r="I2062">
        <v>5.8529999999999997E-3</v>
      </c>
      <c r="J2062">
        <v>-1.159E-2</v>
      </c>
      <c r="K2062">
        <v>1012.9499510000001</v>
      </c>
      <c r="L2062">
        <v>42.018867</v>
      </c>
      <c r="W2062">
        <f t="shared" si="32"/>
        <v>53619.624412533754</v>
      </c>
    </row>
    <row r="2063" spans="1:23" x14ac:dyDescent="0.3">
      <c r="A2063">
        <v>83.182500000000005</v>
      </c>
      <c r="B2063">
        <v>1734.904053</v>
      </c>
      <c r="C2063">
        <v>-49912.199219000002</v>
      </c>
      <c r="D2063">
        <v>19544.798827999999</v>
      </c>
      <c r="E2063">
        <v>-0.14722499999999999</v>
      </c>
      <c r="F2063">
        <v>9.95153</v>
      </c>
      <c r="G2063">
        <v>-0.13122400000000001</v>
      </c>
      <c r="H2063">
        <v>3.3908000000000001E-2</v>
      </c>
      <c r="I2063">
        <v>7.7200000000000003E-3</v>
      </c>
      <c r="J2063">
        <v>-1.8031999999999999E-2</v>
      </c>
      <c r="K2063">
        <v>1012.9499510000001</v>
      </c>
      <c r="L2063">
        <v>42.018867</v>
      </c>
      <c r="W2063">
        <f t="shared" si="32"/>
        <v>53630.557373359923</v>
      </c>
    </row>
    <row r="2064" spans="1:23" x14ac:dyDescent="0.3">
      <c r="A2064">
        <v>83.193749999999994</v>
      </c>
      <c r="B2064">
        <v>1710.0329589999999</v>
      </c>
      <c r="C2064">
        <v>-49933.5625</v>
      </c>
      <c r="D2064">
        <v>19594.408202999999</v>
      </c>
      <c r="E2064">
        <v>-0.141018</v>
      </c>
      <c r="F2064">
        <v>9.9521280000000001</v>
      </c>
      <c r="G2064">
        <v>-0.14082600000000001</v>
      </c>
      <c r="H2064">
        <v>5.1965999999999998E-2</v>
      </c>
      <c r="I2064">
        <v>1.1247999999999999E-2</v>
      </c>
      <c r="J2064">
        <v>-2.3424E-2</v>
      </c>
      <c r="K2064">
        <v>1012.9499510000001</v>
      </c>
      <c r="L2064">
        <v>42.018867</v>
      </c>
      <c r="W2064">
        <f t="shared" si="32"/>
        <v>53667.734342787997</v>
      </c>
    </row>
    <row r="2065" spans="1:23" x14ac:dyDescent="0.3">
      <c r="A2065">
        <v>83.204999999999998</v>
      </c>
      <c r="B2065">
        <v>1711.943115</v>
      </c>
      <c r="C2065">
        <v>-49915.085937000003</v>
      </c>
      <c r="D2065">
        <v>19484.386718999998</v>
      </c>
      <c r="E2065">
        <v>-0.14335200000000001</v>
      </c>
      <c r="F2065">
        <v>9.9645410000000005</v>
      </c>
      <c r="G2065">
        <v>-0.12216</v>
      </c>
      <c r="H2065">
        <v>6.2812999999999994E-2</v>
      </c>
      <c r="I2065">
        <v>1.2041E-2</v>
      </c>
      <c r="J2065">
        <v>-2.4455999999999999E-2</v>
      </c>
      <c r="K2065">
        <v>1012.9499510000001</v>
      </c>
      <c r="L2065">
        <v>42.021403999999997</v>
      </c>
      <c r="W2065">
        <f t="shared" si="32"/>
        <v>53610.520228240974</v>
      </c>
    </row>
    <row r="2066" spans="1:23" x14ac:dyDescent="0.3">
      <c r="A2066">
        <v>83.216250000000002</v>
      </c>
      <c r="B2066">
        <v>1585.849976</v>
      </c>
      <c r="C2066">
        <v>-49910.925780999998</v>
      </c>
      <c r="D2066">
        <v>19380.898437</v>
      </c>
      <c r="E2066">
        <v>-0.140184</v>
      </c>
      <c r="F2066">
        <v>9.9720119999999994</v>
      </c>
      <c r="G2066">
        <v>-0.125356</v>
      </c>
      <c r="H2066">
        <v>5.9441000000000001E-2</v>
      </c>
      <c r="I2066">
        <v>1.2128E-2</v>
      </c>
      <c r="J2066">
        <v>-1.9812E-2</v>
      </c>
      <c r="K2066">
        <v>1012.9499510000001</v>
      </c>
      <c r="L2066">
        <v>42.021403999999997</v>
      </c>
      <c r="W2066">
        <f t="shared" si="32"/>
        <v>53565.237390383867</v>
      </c>
    </row>
    <row r="2067" spans="1:23" x14ac:dyDescent="0.3">
      <c r="A2067">
        <v>83.227500000000006</v>
      </c>
      <c r="B2067">
        <v>1543.4251710000001</v>
      </c>
      <c r="C2067">
        <v>-49900.589844000002</v>
      </c>
      <c r="D2067">
        <v>19521.060547000001</v>
      </c>
      <c r="E2067">
        <v>-0.13961399999999999</v>
      </c>
      <c r="F2067">
        <v>9.9659700000000004</v>
      </c>
      <c r="G2067">
        <v>-0.113632</v>
      </c>
      <c r="H2067">
        <v>5.0548999999999997E-2</v>
      </c>
      <c r="I2067">
        <v>1.1242E-2</v>
      </c>
      <c r="J2067">
        <v>-1.5900999999999998E-2</v>
      </c>
      <c r="K2067">
        <v>1012.9499510000001</v>
      </c>
      <c r="L2067">
        <v>42.021403999999997</v>
      </c>
      <c r="W2067">
        <f t="shared" si="32"/>
        <v>53605.250049945971</v>
      </c>
    </row>
    <row r="2068" spans="1:23" x14ac:dyDescent="0.3">
      <c r="A2068">
        <v>83.238749999999996</v>
      </c>
      <c r="B2068">
        <v>1652.615112</v>
      </c>
      <c r="C2068">
        <v>-49920.503905999998</v>
      </c>
      <c r="D2068">
        <v>19480.847656000002</v>
      </c>
      <c r="E2068">
        <v>-0.14804700000000001</v>
      </c>
      <c r="F2068">
        <v>9.9593109999999996</v>
      </c>
      <c r="G2068">
        <v>-0.122761</v>
      </c>
      <c r="H2068">
        <v>2.4220999999999999E-2</v>
      </c>
      <c r="I2068">
        <v>7.9509999999999997E-3</v>
      </c>
      <c r="J2068">
        <v>-1.0831E-2</v>
      </c>
      <c r="K2068">
        <v>1012.9499510000001</v>
      </c>
      <c r="L2068">
        <v>42.021403999999997</v>
      </c>
      <c r="W2068">
        <f t="shared" si="32"/>
        <v>53612.417146904059</v>
      </c>
    </row>
    <row r="2069" spans="1:23" x14ac:dyDescent="0.3">
      <c r="A2069">
        <v>83.25</v>
      </c>
      <c r="B2069">
        <v>1709.9858400000001</v>
      </c>
      <c r="C2069">
        <v>-49930.289062000003</v>
      </c>
      <c r="D2069">
        <v>19553.878906000002</v>
      </c>
      <c r="E2069">
        <v>-0.13861100000000001</v>
      </c>
      <c r="F2069">
        <v>9.956944</v>
      </c>
      <c r="G2069">
        <v>-0.12862599999999999</v>
      </c>
      <c r="H2069">
        <v>-1.237E-3</v>
      </c>
      <c r="I2069">
        <v>5.078E-3</v>
      </c>
      <c r="J2069">
        <v>-6.5370000000000003E-3</v>
      </c>
      <c r="K2069">
        <v>1012.9499510000001</v>
      </c>
      <c r="L2069">
        <v>42.021403999999997</v>
      </c>
      <c r="W2069">
        <f t="shared" si="32"/>
        <v>53649.902121610517</v>
      </c>
    </row>
    <row r="2070" spans="1:23" x14ac:dyDescent="0.3">
      <c r="A2070">
        <v>83.261250000000004</v>
      </c>
      <c r="B2070">
        <v>1715.2128909999999</v>
      </c>
      <c r="C2070">
        <v>-49940.136719000002</v>
      </c>
      <c r="D2070">
        <v>19548.851562</v>
      </c>
      <c r="E2070">
        <v>-0.13200600000000001</v>
      </c>
      <c r="F2070">
        <v>9.9710230000000006</v>
      </c>
      <c r="G2070">
        <v>-0.119056</v>
      </c>
      <c r="H2070">
        <v>-1.7342E-2</v>
      </c>
      <c r="I2070">
        <v>2.4350000000000001E-3</v>
      </c>
      <c r="J2070">
        <v>-3.7750000000000001E-3</v>
      </c>
      <c r="K2070">
        <v>1012.9499510000001</v>
      </c>
      <c r="L2070">
        <v>42.021403999999997</v>
      </c>
      <c r="W2070">
        <f t="shared" si="32"/>
        <v>53657.402174974653</v>
      </c>
    </row>
    <row r="2071" spans="1:23" x14ac:dyDescent="0.3">
      <c r="A2071">
        <v>83.272499999999994</v>
      </c>
      <c r="B2071">
        <v>1621.7714840000001</v>
      </c>
      <c r="C2071">
        <v>-49920.574219000002</v>
      </c>
      <c r="D2071">
        <v>19600.179687</v>
      </c>
      <c r="E2071">
        <v>-0.13245100000000001</v>
      </c>
      <c r="F2071">
        <v>9.9660700000000002</v>
      </c>
      <c r="G2071">
        <v>-0.12756300000000001</v>
      </c>
      <c r="H2071">
        <v>-2.5531000000000002E-2</v>
      </c>
      <c r="I2071">
        <v>5.6999999999999998E-4</v>
      </c>
      <c r="J2071">
        <v>-9.8999999999999999E-4</v>
      </c>
      <c r="K2071">
        <v>1012.9499510000001</v>
      </c>
      <c r="L2071">
        <v>42.021403999999997</v>
      </c>
      <c r="W2071">
        <f t="shared" si="32"/>
        <v>53655.017629888913</v>
      </c>
    </row>
    <row r="2072" spans="1:23" x14ac:dyDescent="0.3">
      <c r="A2072">
        <v>83.283749999999998</v>
      </c>
      <c r="B2072">
        <v>1810.783081</v>
      </c>
      <c r="C2072">
        <v>-49885.644530999998</v>
      </c>
      <c r="D2072">
        <v>19468.914062</v>
      </c>
      <c r="E2072">
        <v>-0.137742</v>
      </c>
      <c r="F2072">
        <v>9.9591340000000006</v>
      </c>
      <c r="G2072">
        <v>-0.117456</v>
      </c>
      <c r="H2072">
        <v>-2.6683999999999999E-2</v>
      </c>
      <c r="I2072">
        <v>1.5200000000000001E-3</v>
      </c>
      <c r="J2072">
        <v>5.0600000000000005E-4</v>
      </c>
      <c r="K2072">
        <v>1012.9499510000001</v>
      </c>
      <c r="L2072">
        <v>42.021403999999997</v>
      </c>
      <c r="W2072">
        <f t="shared" si="32"/>
        <v>53580.734227829198</v>
      </c>
    </row>
    <row r="2073" spans="1:23" x14ac:dyDescent="0.3">
      <c r="A2073">
        <v>83.295000000000002</v>
      </c>
      <c r="B2073">
        <v>1817.837769</v>
      </c>
      <c r="C2073">
        <v>-49895.8125</v>
      </c>
      <c r="D2073">
        <v>19595.730468999998</v>
      </c>
      <c r="E2073">
        <v>-0.137376</v>
      </c>
      <c r="F2073">
        <v>9.9668369999999999</v>
      </c>
      <c r="G2073">
        <v>-0.10864500000000001</v>
      </c>
      <c r="H2073">
        <v>-2.1475000000000001E-2</v>
      </c>
      <c r="I2073">
        <v>1.6869999999999999E-3</v>
      </c>
      <c r="J2073">
        <v>-3.993E-3</v>
      </c>
      <c r="K2073">
        <v>1012.9499510000001</v>
      </c>
      <c r="L2073">
        <v>42.021403999999997</v>
      </c>
      <c r="W2073">
        <f t="shared" si="32"/>
        <v>53636.641317323869</v>
      </c>
    </row>
    <row r="2074" spans="1:23" x14ac:dyDescent="0.3">
      <c r="A2074">
        <v>83.306250000000006</v>
      </c>
      <c r="B2074">
        <v>1709.262573</v>
      </c>
      <c r="C2074">
        <v>-49914.441405999998</v>
      </c>
      <c r="D2074">
        <v>19443.435547000001</v>
      </c>
      <c r="E2074">
        <v>-0.13818800000000001</v>
      </c>
      <c r="F2074">
        <v>9.9604110000000006</v>
      </c>
      <c r="G2074">
        <v>-0.106062</v>
      </c>
      <c r="H2074">
        <v>2.4350000000000001E-3</v>
      </c>
      <c r="I2074">
        <v>4.2430000000000002E-3</v>
      </c>
      <c r="J2074">
        <v>-9.8189999999999996E-3</v>
      </c>
      <c r="K2074">
        <v>1012.9499510000001</v>
      </c>
      <c r="L2074">
        <v>42.02375</v>
      </c>
      <c r="W2074">
        <f t="shared" si="32"/>
        <v>53594.964551595789</v>
      </c>
    </row>
    <row r="2075" spans="1:23" x14ac:dyDescent="0.3">
      <c r="A2075">
        <v>83.317499999999995</v>
      </c>
      <c r="B2075">
        <v>1664.631836</v>
      </c>
      <c r="C2075">
        <v>-49907.597655999998</v>
      </c>
      <c r="D2075">
        <v>19501.359375</v>
      </c>
      <c r="E2075">
        <v>-0.14618200000000001</v>
      </c>
      <c r="F2075">
        <v>9.9575040000000001</v>
      </c>
      <c r="G2075">
        <v>-0.110947</v>
      </c>
      <c r="H2075">
        <v>2.4944999999999998E-2</v>
      </c>
      <c r="I2075">
        <v>7.1089999999999999E-3</v>
      </c>
      <c r="J2075">
        <v>-1.6400999999999999E-2</v>
      </c>
      <c r="K2075">
        <v>1012.9499510000001</v>
      </c>
      <c r="L2075">
        <v>42.02375</v>
      </c>
      <c r="W2075">
        <f t="shared" si="32"/>
        <v>53608.22996905887</v>
      </c>
    </row>
    <row r="2076" spans="1:23" x14ac:dyDescent="0.3">
      <c r="A2076">
        <v>83.328749999999999</v>
      </c>
      <c r="B2076">
        <v>1706.4655760000001</v>
      </c>
      <c r="C2076">
        <v>-49916.609375</v>
      </c>
      <c r="D2076">
        <v>19709.841797000001</v>
      </c>
      <c r="E2076">
        <v>-0.149448</v>
      </c>
      <c r="F2076">
        <v>9.9579269999999998</v>
      </c>
      <c r="G2076">
        <v>-0.127389</v>
      </c>
      <c r="H2076">
        <v>4.9481999999999998E-2</v>
      </c>
      <c r="I2076">
        <v>1.0583E-2</v>
      </c>
      <c r="J2076">
        <v>-2.231E-2</v>
      </c>
      <c r="K2076">
        <v>1012.9499510000001</v>
      </c>
      <c r="L2076">
        <v>42.02375</v>
      </c>
      <c r="W2076">
        <f t="shared" si="32"/>
        <v>53694.113084407858</v>
      </c>
    </row>
    <row r="2077" spans="1:23" x14ac:dyDescent="0.3">
      <c r="A2077">
        <v>83.34</v>
      </c>
      <c r="B2077">
        <v>1673.8786620000001</v>
      </c>
      <c r="C2077">
        <v>-49921.570312000003</v>
      </c>
      <c r="D2077">
        <v>19560.5625</v>
      </c>
      <c r="E2077">
        <v>-0.137707</v>
      </c>
      <c r="F2077">
        <v>9.961093</v>
      </c>
      <c r="G2077">
        <v>-0.131136</v>
      </c>
      <c r="H2077">
        <v>6.1554999999999999E-2</v>
      </c>
      <c r="I2077">
        <v>1.2271000000000001E-2</v>
      </c>
      <c r="J2077">
        <v>-2.4247000000000001E-2</v>
      </c>
      <c r="K2077">
        <v>1012.9499510000001</v>
      </c>
      <c r="L2077">
        <v>42.02375</v>
      </c>
      <c r="W2077">
        <f t="shared" si="32"/>
        <v>53643.08583133026</v>
      </c>
    </row>
    <row r="2078" spans="1:23" x14ac:dyDescent="0.3">
      <c r="A2078">
        <v>83.351249999999993</v>
      </c>
      <c r="B2078">
        <v>1631.436768</v>
      </c>
      <c r="C2078">
        <v>-49912.554687000003</v>
      </c>
      <c r="D2078">
        <v>19419.457031000002</v>
      </c>
      <c r="E2078">
        <v>-0.141676</v>
      </c>
      <c r="F2078">
        <v>9.9533919999999991</v>
      </c>
      <c r="G2078">
        <v>-0.12670899999999999</v>
      </c>
      <c r="H2078">
        <v>6.0263999999999998E-2</v>
      </c>
      <c r="I2078">
        <v>1.3146E-2</v>
      </c>
      <c r="J2078">
        <v>-2.0830999999999999E-2</v>
      </c>
      <c r="K2078">
        <v>1012.9499510000001</v>
      </c>
      <c r="L2078">
        <v>42.02375</v>
      </c>
      <c r="W2078">
        <f t="shared" si="32"/>
        <v>53582.086677261868</v>
      </c>
    </row>
    <row r="2079" spans="1:23" x14ac:dyDescent="0.3">
      <c r="A2079">
        <v>83.362499999999997</v>
      </c>
      <c r="B2079">
        <v>1688.667236</v>
      </c>
      <c r="C2079">
        <v>-49924.234375</v>
      </c>
      <c r="D2079">
        <v>19325.839843999998</v>
      </c>
      <c r="E2079">
        <v>-0.13517399999999999</v>
      </c>
      <c r="F2079">
        <v>9.962529</v>
      </c>
      <c r="G2079">
        <v>-0.124968</v>
      </c>
      <c r="H2079">
        <v>5.1416000000000003E-2</v>
      </c>
      <c r="I2079">
        <v>1.0612E-2</v>
      </c>
      <c r="J2079">
        <v>-1.6531000000000001E-2</v>
      </c>
      <c r="K2079">
        <v>1012.9499510000001</v>
      </c>
      <c r="L2079">
        <v>42.02375</v>
      </c>
      <c r="W2079">
        <f t="shared" si="32"/>
        <v>53560.889281637305</v>
      </c>
    </row>
    <row r="2080" spans="1:23" x14ac:dyDescent="0.3">
      <c r="A2080">
        <v>83.373750000000001</v>
      </c>
      <c r="B2080">
        <v>1728.0864260000001</v>
      </c>
      <c r="C2080">
        <v>-49912.707030999998</v>
      </c>
      <c r="D2080">
        <v>19505.478515999999</v>
      </c>
      <c r="E2080">
        <v>-0.141706</v>
      </c>
      <c r="F2080">
        <v>9.9704490000000003</v>
      </c>
      <c r="G2080">
        <v>-0.127605</v>
      </c>
      <c r="H2080">
        <v>3.3666000000000001E-2</v>
      </c>
      <c r="I2080">
        <v>9.1789999999999997E-3</v>
      </c>
      <c r="J2080">
        <v>-1.2409E-2</v>
      </c>
      <c r="K2080">
        <v>1012.9499510000001</v>
      </c>
      <c r="L2080">
        <v>42.02375</v>
      </c>
      <c r="W2080">
        <f t="shared" si="32"/>
        <v>53616.492779706314</v>
      </c>
    </row>
    <row r="2081" spans="1:23" x14ac:dyDescent="0.3">
      <c r="A2081">
        <v>83.385000000000005</v>
      </c>
      <c r="B2081">
        <v>1777.3179929999999</v>
      </c>
      <c r="C2081">
        <v>-49915.199219000002</v>
      </c>
      <c r="D2081">
        <v>19568.443359000001</v>
      </c>
      <c r="E2081">
        <v>-0.14168900000000001</v>
      </c>
      <c r="F2081">
        <v>9.9597289999999994</v>
      </c>
      <c r="G2081">
        <v>-0.116589</v>
      </c>
      <c r="H2081">
        <v>1.3580999999999999E-2</v>
      </c>
      <c r="I2081">
        <v>7.077E-3</v>
      </c>
      <c r="J2081">
        <v>-8.3250000000000008E-3</v>
      </c>
      <c r="K2081">
        <v>1012.9499510000001</v>
      </c>
      <c r="L2081">
        <v>42.02375</v>
      </c>
      <c r="W2081">
        <f t="shared" si="32"/>
        <v>53643.358841659901</v>
      </c>
    </row>
    <row r="2082" spans="1:23" x14ac:dyDescent="0.3">
      <c r="A2082">
        <v>83.396249999999995</v>
      </c>
      <c r="B2082">
        <v>1750.6273189999999</v>
      </c>
      <c r="C2082">
        <v>-49915.546875</v>
      </c>
      <c r="D2082">
        <v>19498.646484000001</v>
      </c>
      <c r="E2082">
        <v>-0.14410899999999999</v>
      </c>
      <c r="F2082">
        <v>9.953462</v>
      </c>
      <c r="G2082">
        <v>-0.114498</v>
      </c>
      <c r="H2082">
        <v>-1.0916E-2</v>
      </c>
      <c r="I2082">
        <v>3.771E-3</v>
      </c>
      <c r="J2082">
        <v>-3.5409999999999999E-3</v>
      </c>
      <c r="K2082">
        <v>1012.9499510000001</v>
      </c>
      <c r="L2082">
        <v>42.02375</v>
      </c>
      <c r="W2082">
        <f t="shared" si="32"/>
        <v>53617.382727510645</v>
      </c>
    </row>
    <row r="2083" spans="1:23" x14ac:dyDescent="0.3">
      <c r="A2083">
        <v>83.407499999999999</v>
      </c>
      <c r="B2083">
        <v>1675.7202150000001</v>
      </c>
      <c r="C2083">
        <v>-49913.015625</v>
      </c>
      <c r="D2083">
        <v>19476.880859000001</v>
      </c>
      <c r="E2083">
        <v>-0.143313</v>
      </c>
      <c r="F2083">
        <v>9.9564599999999999</v>
      </c>
      <c r="G2083">
        <v>-0.12284100000000001</v>
      </c>
      <c r="H2083">
        <v>-2.5558000000000001E-2</v>
      </c>
      <c r="I2083">
        <v>1.6509999999999999E-3</v>
      </c>
      <c r="J2083">
        <v>8.4000000000000003E-4</v>
      </c>
      <c r="K2083">
        <v>1012.959961</v>
      </c>
      <c r="L2083">
        <v>42.026287000000004</v>
      </c>
      <c r="W2083">
        <f t="shared" si="32"/>
        <v>53604.720454603012</v>
      </c>
    </row>
    <row r="2084" spans="1:23" x14ac:dyDescent="0.3">
      <c r="A2084">
        <v>83.418750000000003</v>
      </c>
      <c r="B2084">
        <v>1695.3055420000001</v>
      </c>
      <c r="C2084">
        <v>-49897.402344000002</v>
      </c>
      <c r="D2084">
        <v>19348.75</v>
      </c>
      <c r="E2084">
        <v>-0.14380499999999999</v>
      </c>
      <c r="F2084">
        <v>9.9591630000000002</v>
      </c>
      <c r="G2084">
        <v>-0.13247200000000001</v>
      </c>
      <c r="H2084">
        <v>-2.9042999999999999E-2</v>
      </c>
      <c r="I2084">
        <v>8.0400000000000003E-4</v>
      </c>
      <c r="J2084">
        <v>1.575E-3</v>
      </c>
      <c r="K2084">
        <v>1012.959961</v>
      </c>
      <c r="L2084">
        <v>42.026287000000004</v>
      </c>
      <c r="W2084">
        <f t="shared" si="32"/>
        <v>53544.364298423163</v>
      </c>
    </row>
    <row r="2085" spans="1:23" x14ac:dyDescent="0.3">
      <c r="A2085">
        <v>83.43</v>
      </c>
      <c r="B2085">
        <v>1497.5946039999999</v>
      </c>
      <c r="C2085">
        <v>-49911.714844000002</v>
      </c>
      <c r="D2085">
        <v>19592.572265999999</v>
      </c>
      <c r="E2085">
        <v>-0.140655</v>
      </c>
      <c r="F2085">
        <v>9.960699</v>
      </c>
      <c r="G2085">
        <v>-0.10741100000000001</v>
      </c>
      <c r="H2085">
        <v>-2.3782999999999999E-2</v>
      </c>
      <c r="I2085">
        <v>1.7589999999999999E-3</v>
      </c>
      <c r="J2085">
        <v>-8.2700000000000004E-4</v>
      </c>
      <c r="K2085">
        <v>1012.959961</v>
      </c>
      <c r="L2085">
        <v>42.026287000000004</v>
      </c>
      <c r="W2085">
        <f t="shared" si="32"/>
        <v>53640.385496984753</v>
      </c>
    </row>
    <row r="2086" spans="1:23" x14ac:dyDescent="0.3">
      <c r="A2086">
        <v>83.441249999999997</v>
      </c>
      <c r="B2086">
        <v>1549.2094729999999</v>
      </c>
      <c r="C2086">
        <v>-49910</v>
      </c>
      <c r="D2086">
        <v>19469.529297000001</v>
      </c>
      <c r="E2086">
        <v>-0.139013</v>
      </c>
      <c r="F2086">
        <v>9.9597149999999992</v>
      </c>
      <c r="G2086">
        <v>-0.104977</v>
      </c>
      <c r="H2086">
        <v>-4.7489999999999997E-3</v>
      </c>
      <c r="I2086">
        <v>3.5249999999999999E-3</v>
      </c>
      <c r="J2086">
        <v>-5.8219999999999999E-3</v>
      </c>
      <c r="K2086">
        <v>1012.959961</v>
      </c>
      <c r="L2086">
        <v>42.026287000000004</v>
      </c>
      <c r="W2086">
        <f t="shared" si="32"/>
        <v>53595.435636236543</v>
      </c>
    </row>
    <row r="2087" spans="1:23" x14ac:dyDescent="0.3">
      <c r="A2087">
        <v>83.452500000000001</v>
      </c>
      <c r="B2087">
        <v>1735.119385</v>
      </c>
      <c r="C2087">
        <v>-49910.191405999998</v>
      </c>
      <c r="D2087">
        <v>19586.353515999999</v>
      </c>
      <c r="E2087">
        <v>-0.143433</v>
      </c>
      <c r="F2087">
        <v>9.9536630000000006</v>
      </c>
      <c r="G2087">
        <v>-0.113924</v>
      </c>
      <c r="H2087">
        <v>1.1912000000000001E-2</v>
      </c>
      <c r="I2087">
        <v>5.5019999999999999E-3</v>
      </c>
      <c r="J2087">
        <v>-1.2337000000000001E-2</v>
      </c>
      <c r="K2087">
        <v>1012.959961</v>
      </c>
      <c r="L2087">
        <v>42.026287000000004</v>
      </c>
      <c r="W2087">
        <f t="shared" si="32"/>
        <v>53643.854163524498</v>
      </c>
    </row>
    <row r="2088" spans="1:23" x14ac:dyDescent="0.3">
      <c r="A2088">
        <v>83.463750000000005</v>
      </c>
      <c r="B2088">
        <v>1706.728638</v>
      </c>
      <c r="C2088">
        <v>-49914.914062000003</v>
      </c>
      <c r="D2088">
        <v>19689.431640999999</v>
      </c>
      <c r="E2088">
        <v>-0.14469699999999999</v>
      </c>
      <c r="F2088">
        <v>9.9585969999999993</v>
      </c>
      <c r="G2088">
        <v>-0.103837</v>
      </c>
      <c r="H2088">
        <v>3.6521999999999999E-2</v>
      </c>
      <c r="I2088">
        <v>8.6650000000000008E-3</v>
      </c>
      <c r="J2088">
        <v>-2.0872000000000002E-2</v>
      </c>
      <c r="K2088">
        <v>1012.959961</v>
      </c>
      <c r="L2088">
        <v>42.026287000000004</v>
      </c>
      <c r="W2088">
        <f t="shared" si="32"/>
        <v>53685.056457139239</v>
      </c>
    </row>
    <row r="2089" spans="1:23" x14ac:dyDescent="0.3">
      <c r="A2089">
        <v>83.474999999999994</v>
      </c>
      <c r="B2089">
        <v>1829.634033</v>
      </c>
      <c r="C2089">
        <v>-49928.683594000002</v>
      </c>
      <c r="D2089">
        <v>19612.904297000001</v>
      </c>
      <c r="E2089">
        <v>-0.15547</v>
      </c>
      <c r="F2089">
        <v>9.9695140000000002</v>
      </c>
      <c r="G2089">
        <v>-0.12136</v>
      </c>
      <c r="H2089">
        <v>5.3247000000000003E-2</v>
      </c>
      <c r="I2089">
        <v>1.1219E-2</v>
      </c>
      <c r="J2089">
        <v>-2.2567E-2</v>
      </c>
      <c r="K2089">
        <v>1012.959961</v>
      </c>
      <c r="L2089">
        <v>42.026287000000004</v>
      </c>
      <c r="W2089">
        <f t="shared" si="32"/>
        <v>53673.895154793427</v>
      </c>
    </row>
    <row r="2090" spans="1:23" x14ac:dyDescent="0.3">
      <c r="A2090">
        <v>83.486249999999998</v>
      </c>
      <c r="B2090">
        <v>1768.3070070000001</v>
      </c>
      <c r="C2090">
        <v>-49925.882812000003</v>
      </c>
      <c r="D2090">
        <v>19566.058593999998</v>
      </c>
      <c r="E2090">
        <v>-0.14297799999999999</v>
      </c>
      <c r="F2090">
        <v>9.9634029999999996</v>
      </c>
      <c r="G2090">
        <v>-0.120717</v>
      </c>
      <c r="H2090">
        <v>6.0166999999999998E-2</v>
      </c>
      <c r="I2090">
        <v>1.2846E-2</v>
      </c>
      <c r="J2090">
        <v>-2.1179E-2</v>
      </c>
      <c r="K2090">
        <v>1012.959961</v>
      </c>
      <c r="L2090">
        <v>42.026287000000004</v>
      </c>
      <c r="W2090">
        <f t="shared" si="32"/>
        <v>53652.132605632774</v>
      </c>
    </row>
    <row r="2091" spans="1:23" x14ac:dyDescent="0.3">
      <c r="A2091">
        <v>83.497500000000002</v>
      </c>
      <c r="B2091">
        <v>1691.163086</v>
      </c>
      <c r="C2091">
        <v>-49910.882812000003</v>
      </c>
      <c r="D2091">
        <v>19484.341797000001</v>
      </c>
      <c r="E2091">
        <v>-0.13189999999999999</v>
      </c>
      <c r="F2091">
        <v>9.9594020000000008</v>
      </c>
      <c r="G2091">
        <v>-0.122956</v>
      </c>
      <c r="H2091">
        <v>5.6488999999999998E-2</v>
      </c>
      <c r="I2091">
        <v>1.1684E-2</v>
      </c>
      <c r="J2091">
        <v>-1.7769E-2</v>
      </c>
      <c r="K2091">
        <v>1012.959961</v>
      </c>
      <c r="L2091">
        <v>42.026287000000004</v>
      </c>
      <c r="W2091">
        <f t="shared" si="32"/>
        <v>53605.930930438728</v>
      </c>
    </row>
    <row r="2092" spans="1:23" x14ac:dyDescent="0.3">
      <c r="A2092">
        <v>83.508750000000006</v>
      </c>
      <c r="B2092">
        <v>1675.3736570000001</v>
      </c>
      <c r="C2092">
        <v>-49936.785155999998</v>
      </c>
      <c r="D2092">
        <v>19482.322265999999</v>
      </c>
      <c r="E2092">
        <v>-0.144845</v>
      </c>
      <c r="F2092">
        <v>9.9526789999999998</v>
      </c>
      <c r="G2092">
        <v>-0.12676899999999999</v>
      </c>
      <c r="H2092">
        <v>4.1590000000000002E-2</v>
      </c>
      <c r="I2092">
        <v>9.2999999999999992E-3</v>
      </c>
      <c r="J2092">
        <v>-1.3242E-2</v>
      </c>
      <c r="K2092">
        <v>1012.9499510000001</v>
      </c>
      <c r="L2092">
        <v>42.030974999999998</v>
      </c>
      <c r="W2092">
        <f t="shared" si="32"/>
        <v>53628.819392965859</v>
      </c>
    </row>
    <row r="2093" spans="1:23" x14ac:dyDescent="0.3">
      <c r="A2093">
        <v>83.52</v>
      </c>
      <c r="B2093">
        <v>1747.9377440000001</v>
      </c>
      <c r="C2093">
        <v>-49916.121094000002</v>
      </c>
      <c r="D2093">
        <v>19591.333984000001</v>
      </c>
      <c r="E2093">
        <v>-0.13928699999999999</v>
      </c>
      <c r="F2093">
        <v>9.9641439999999992</v>
      </c>
      <c r="G2093">
        <v>-0.112592</v>
      </c>
      <c r="H2093">
        <v>1.9668999999999999E-2</v>
      </c>
      <c r="I2093">
        <v>7.1279999999999998E-3</v>
      </c>
      <c r="J2093">
        <v>-8.8990000000000007E-3</v>
      </c>
      <c r="K2093">
        <v>1012.9499510000001</v>
      </c>
      <c r="L2093">
        <v>42.030974999999998</v>
      </c>
      <c r="W2093">
        <f t="shared" si="32"/>
        <v>53651.605742050306</v>
      </c>
    </row>
    <row r="2094" spans="1:23" x14ac:dyDescent="0.3">
      <c r="A2094">
        <v>83.53125</v>
      </c>
      <c r="B2094">
        <v>1709.3110349999999</v>
      </c>
      <c r="C2094">
        <v>-49929.613280999998</v>
      </c>
      <c r="D2094">
        <v>19553.269531000002</v>
      </c>
      <c r="E2094">
        <v>-0.14658599999999999</v>
      </c>
      <c r="F2094">
        <v>9.9529150000000008</v>
      </c>
      <c r="G2094">
        <v>-0.115133</v>
      </c>
      <c r="H2094">
        <v>-3.8609999999999998E-3</v>
      </c>
      <c r="I2094">
        <v>4.6420000000000003E-3</v>
      </c>
      <c r="J2094">
        <v>-4.6480000000000002E-3</v>
      </c>
      <c r="K2094">
        <v>1012.9499510000001</v>
      </c>
      <c r="L2094">
        <v>42.030974999999998</v>
      </c>
      <c r="W2094">
        <f t="shared" si="32"/>
        <v>53649.029590072896</v>
      </c>
    </row>
    <row r="2095" spans="1:23" x14ac:dyDescent="0.3">
      <c r="A2095">
        <v>83.542500000000004</v>
      </c>
      <c r="B2095">
        <v>1730.8344729999999</v>
      </c>
      <c r="C2095">
        <v>-49910.382812000003</v>
      </c>
      <c r="D2095">
        <v>19537.849609000001</v>
      </c>
      <c r="E2095">
        <v>-0.149784</v>
      </c>
      <c r="F2095">
        <v>9.9713089999999998</v>
      </c>
      <c r="G2095">
        <v>-0.11171</v>
      </c>
      <c r="H2095">
        <v>-2.2152000000000002E-2</v>
      </c>
      <c r="I2095">
        <v>2.6259999999999999E-3</v>
      </c>
      <c r="J2095">
        <v>4.3899999999999999E-4</v>
      </c>
      <c r="K2095">
        <v>1012.9499510000001</v>
      </c>
      <c r="L2095">
        <v>42.030974999999998</v>
      </c>
      <c r="W2095">
        <f t="shared" si="32"/>
        <v>53626.20318237356</v>
      </c>
    </row>
    <row r="2096" spans="1:23" x14ac:dyDescent="0.3">
      <c r="A2096">
        <v>83.553749999999994</v>
      </c>
      <c r="B2096">
        <v>1629.3111570000001</v>
      </c>
      <c r="C2096">
        <v>-49909.007812000003</v>
      </c>
      <c r="D2096">
        <v>19561.230468999998</v>
      </c>
      <c r="E2096">
        <v>-0.13988900000000001</v>
      </c>
      <c r="F2096">
        <v>9.9622799999999998</v>
      </c>
      <c r="G2096">
        <v>-0.116101</v>
      </c>
      <c r="H2096">
        <v>-3.0540000000000001E-2</v>
      </c>
      <c r="I2096">
        <v>4.1599999999999997E-4</v>
      </c>
      <c r="J2096">
        <v>2.3530000000000001E-3</v>
      </c>
      <c r="K2096">
        <v>1012.9499510000001</v>
      </c>
      <c r="L2096">
        <v>42.030974999999998</v>
      </c>
      <c r="W2096">
        <f t="shared" si="32"/>
        <v>53630.266203757892</v>
      </c>
    </row>
    <row r="2097" spans="1:23" x14ac:dyDescent="0.3">
      <c r="A2097">
        <v>83.564999999999998</v>
      </c>
      <c r="B2097">
        <v>1753.8376459999999</v>
      </c>
      <c r="C2097">
        <v>-49920.257812000003</v>
      </c>
      <c r="D2097">
        <v>19574.826172000001</v>
      </c>
      <c r="E2097">
        <v>-0.15406900000000001</v>
      </c>
      <c r="F2097">
        <v>9.9571970000000007</v>
      </c>
      <c r="G2097">
        <v>-0.111876</v>
      </c>
      <c r="H2097">
        <v>-2.7306E-2</v>
      </c>
      <c r="I2097">
        <v>-3.1759920000000002E-5</v>
      </c>
      <c r="J2097">
        <v>7.6499999999999995E-4</v>
      </c>
      <c r="K2097">
        <v>1012.9499510000001</v>
      </c>
      <c r="L2097">
        <v>42.030974999999998</v>
      </c>
      <c r="W2097">
        <f t="shared" si="32"/>
        <v>53649.621677781572</v>
      </c>
    </row>
    <row r="2098" spans="1:23" x14ac:dyDescent="0.3">
      <c r="A2098">
        <v>83.576250000000002</v>
      </c>
      <c r="B2098">
        <v>1762.7326660000001</v>
      </c>
      <c r="C2098">
        <v>-49927.386719000002</v>
      </c>
      <c r="D2098">
        <v>19541.050781000002</v>
      </c>
      <c r="E2098">
        <v>-0.14427799999999999</v>
      </c>
      <c r="F2098">
        <v>9.9578220000000002</v>
      </c>
      <c r="G2098">
        <v>-0.12479899999999999</v>
      </c>
      <c r="H2098">
        <v>-1.8193999999999998E-2</v>
      </c>
      <c r="I2098">
        <v>1.786E-3</v>
      </c>
      <c r="J2098">
        <v>-3.532E-3</v>
      </c>
      <c r="K2098">
        <v>1012.9499510000001</v>
      </c>
      <c r="L2098">
        <v>42.030974999999998</v>
      </c>
      <c r="W2098">
        <f t="shared" si="32"/>
        <v>53644.233955440002</v>
      </c>
    </row>
    <row r="2099" spans="1:23" x14ac:dyDescent="0.3">
      <c r="A2099">
        <v>83.587500000000006</v>
      </c>
      <c r="B2099">
        <v>1757.4991460000001</v>
      </c>
      <c r="C2099">
        <v>-49938.042969000002</v>
      </c>
      <c r="D2099">
        <v>19579.285156000002</v>
      </c>
      <c r="E2099">
        <v>-0.148815</v>
      </c>
      <c r="F2099">
        <v>9.9700199999999999</v>
      </c>
      <c r="G2099">
        <v>-0.13044900000000001</v>
      </c>
      <c r="H2099">
        <v>4.4460000000000003E-3</v>
      </c>
      <c r="I2099">
        <v>4.5840000000000004E-3</v>
      </c>
      <c r="J2099">
        <v>-1.0293E-2</v>
      </c>
      <c r="K2099">
        <v>1012.9499510000001</v>
      </c>
      <c r="L2099">
        <v>42.030974999999998</v>
      </c>
      <c r="W2099">
        <f t="shared" si="32"/>
        <v>53667.917288095348</v>
      </c>
    </row>
    <row r="2100" spans="1:23" x14ac:dyDescent="0.3">
      <c r="A2100">
        <v>83.598749999999995</v>
      </c>
      <c r="B2100">
        <v>1822.114014</v>
      </c>
      <c r="C2100">
        <v>-49910.839844000002</v>
      </c>
      <c r="D2100">
        <v>19518.785156000002</v>
      </c>
      <c r="E2100">
        <v>-0.144732</v>
      </c>
      <c r="F2100">
        <v>9.9674890000000005</v>
      </c>
      <c r="G2100">
        <v>-0.119287</v>
      </c>
      <c r="H2100">
        <v>2.8209999999999999E-2</v>
      </c>
      <c r="I2100">
        <v>7.3639999999999999E-3</v>
      </c>
      <c r="J2100">
        <v>-1.7219999999999999E-2</v>
      </c>
      <c r="K2100">
        <v>1012.9499510000001</v>
      </c>
      <c r="L2100">
        <v>42.030974999999998</v>
      </c>
      <c r="W2100">
        <f t="shared" si="32"/>
        <v>53622.709810112348</v>
      </c>
    </row>
    <row r="2101" spans="1:23" x14ac:dyDescent="0.3">
      <c r="A2101">
        <v>83.61</v>
      </c>
      <c r="B2101">
        <v>1656.51001</v>
      </c>
      <c r="C2101">
        <v>-49906.632812000003</v>
      </c>
      <c r="D2101">
        <v>19462.611327999999</v>
      </c>
      <c r="E2101">
        <v>-0.15042</v>
      </c>
      <c r="F2101">
        <v>9.9593760000000007</v>
      </c>
      <c r="G2101">
        <v>-0.11275399999999999</v>
      </c>
      <c r="H2101">
        <v>4.9612999999999997E-2</v>
      </c>
      <c r="I2101">
        <v>1.0144E-2</v>
      </c>
      <c r="J2101">
        <v>-2.2592999999999999E-2</v>
      </c>
      <c r="K2101">
        <v>1012.959961</v>
      </c>
      <c r="L2101">
        <v>42.033515999999999</v>
      </c>
      <c r="W2101">
        <f t="shared" si="32"/>
        <v>53592.996405778802</v>
      </c>
    </row>
    <row r="2102" spans="1:23" x14ac:dyDescent="0.3">
      <c r="A2102">
        <v>83.621250000000003</v>
      </c>
      <c r="B2102">
        <v>1684.369263</v>
      </c>
      <c r="C2102">
        <v>-49915.296875</v>
      </c>
      <c r="D2102">
        <v>19488.59375</v>
      </c>
      <c r="E2102">
        <v>-0.146318</v>
      </c>
      <c r="F2102">
        <v>9.9517830000000007</v>
      </c>
      <c r="G2102">
        <v>-0.117907</v>
      </c>
      <c r="H2102">
        <v>5.9043999999999999E-2</v>
      </c>
      <c r="I2102">
        <v>1.2063000000000001E-2</v>
      </c>
      <c r="J2102">
        <v>-2.308E-2</v>
      </c>
      <c r="K2102">
        <v>1012.959961</v>
      </c>
      <c r="L2102">
        <v>42.033515999999999</v>
      </c>
      <c r="W2102">
        <f t="shared" si="32"/>
        <v>53611.372378312262</v>
      </c>
    </row>
    <row r="2103" spans="1:23" x14ac:dyDescent="0.3">
      <c r="A2103">
        <v>83.632499999999993</v>
      </c>
      <c r="B2103">
        <v>1801.405884</v>
      </c>
      <c r="C2103">
        <v>-49911.078125</v>
      </c>
      <c r="D2103">
        <v>19388.318359000001</v>
      </c>
      <c r="E2103">
        <v>-0.150945</v>
      </c>
      <c r="F2103">
        <v>9.9704300000000003</v>
      </c>
      <c r="G2103">
        <v>-0.13137799999999999</v>
      </c>
      <c r="H2103">
        <v>5.8799999999999998E-2</v>
      </c>
      <c r="I2103">
        <v>1.2109999999999999E-2</v>
      </c>
      <c r="J2103">
        <v>-1.9609999999999999E-2</v>
      </c>
      <c r="K2103">
        <v>1012.959961</v>
      </c>
      <c r="L2103">
        <v>42.033515999999999</v>
      </c>
      <c r="W2103">
        <f t="shared" si="32"/>
        <v>53574.879109044196</v>
      </c>
    </row>
    <row r="2104" spans="1:23" x14ac:dyDescent="0.3">
      <c r="A2104">
        <v>83.643749999999997</v>
      </c>
      <c r="B2104">
        <v>1828.696655</v>
      </c>
      <c r="C2104">
        <v>-49910.046875</v>
      </c>
      <c r="D2104">
        <v>19366.753906000002</v>
      </c>
      <c r="E2104">
        <v>-0.145786</v>
      </c>
      <c r="F2104">
        <v>9.9672239999999999</v>
      </c>
      <c r="G2104">
        <v>-0.12855900000000001</v>
      </c>
      <c r="H2104">
        <v>4.7419000000000003E-2</v>
      </c>
      <c r="I2104">
        <v>1.0227999999999999E-2</v>
      </c>
      <c r="J2104">
        <v>-1.5313E-2</v>
      </c>
      <c r="K2104">
        <v>1012.959961</v>
      </c>
      <c r="L2104">
        <v>42.033515999999999</v>
      </c>
      <c r="W2104">
        <f t="shared" si="32"/>
        <v>53567.042735027586</v>
      </c>
    </row>
    <row r="2105" spans="1:23" x14ac:dyDescent="0.3">
      <c r="A2105">
        <v>83.655000000000001</v>
      </c>
      <c r="B2105">
        <v>1663.690063</v>
      </c>
      <c r="C2105">
        <v>-49909.578125</v>
      </c>
      <c r="D2105">
        <v>19601.505859000001</v>
      </c>
      <c r="E2105">
        <v>-0.141819</v>
      </c>
      <c r="F2105">
        <v>9.9506630000000005</v>
      </c>
      <c r="G2105">
        <v>-0.12926399999999999</v>
      </c>
      <c r="H2105">
        <v>3.0404E-2</v>
      </c>
      <c r="I2105">
        <v>8.6920000000000001E-3</v>
      </c>
      <c r="J2105">
        <v>-1.0553E-2</v>
      </c>
      <c r="K2105">
        <v>1012.959961</v>
      </c>
      <c r="L2105">
        <v>42.033515999999999</v>
      </c>
      <c r="W2105">
        <f t="shared" si="32"/>
        <v>53646.555203308395</v>
      </c>
    </row>
    <row r="2106" spans="1:23" x14ac:dyDescent="0.3">
      <c r="A2106">
        <v>83.666250000000005</v>
      </c>
      <c r="B2106">
        <v>1631.943726</v>
      </c>
      <c r="C2106">
        <v>-49908.683594000002</v>
      </c>
      <c r="D2106">
        <v>19480.480468999998</v>
      </c>
      <c r="E2106">
        <v>-0.142097</v>
      </c>
      <c r="F2106">
        <v>9.9632930000000002</v>
      </c>
      <c r="G2106">
        <v>-0.118409</v>
      </c>
      <c r="H2106">
        <v>7.1469999999999997E-3</v>
      </c>
      <c r="I2106">
        <v>5.8440000000000002E-3</v>
      </c>
      <c r="J2106">
        <v>-7.0400000000000003E-3</v>
      </c>
      <c r="K2106">
        <v>1012.959961</v>
      </c>
      <c r="L2106">
        <v>42.033515999999999</v>
      </c>
      <c r="W2106">
        <f t="shared" si="32"/>
        <v>53600.644191221487</v>
      </c>
    </row>
    <row r="2107" spans="1:23" x14ac:dyDescent="0.3">
      <c r="A2107">
        <v>83.677499999999995</v>
      </c>
      <c r="B2107">
        <v>1817.977173</v>
      </c>
      <c r="C2107">
        <v>-49904.714844000002</v>
      </c>
      <c r="D2107">
        <v>19499.53125</v>
      </c>
      <c r="E2107">
        <v>-0.158197</v>
      </c>
      <c r="F2107">
        <v>9.9745980000000003</v>
      </c>
      <c r="G2107">
        <v>-0.12015199999999999</v>
      </c>
      <c r="H2107">
        <v>-1.4912E-2</v>
      </c>
      <c r="I2107">
        <v>2.6549999999999998E-3</v>
      </c>
      <c r="J2107">
        <v>-2.6489999999999999E-3</v>
      </c>
      <c r="K2107">
        <v>1012.959961</v>
      </c>
      <c r="L2107">
        <v>42.033515999999999</v>
      </c>
      <c r="W2107">
        <f t="shared" si="32"/>
        <v>53609.862186282757</v>
      </c>
    </row>
    <row r="2108" spans="1:23" x14ac:dyDescent="0.3">
      <c r="A2108">
        <v>83.688749999999999</v>
      </c>
      <c r="B2108">
        <v>1745.009888</v>
      </c>
      <c r="C2108">
        <v>-49897.488280999998</v>
      </c>
      <c r="D2108">
        <v>19507.402343999998</v>
      </c>
      <c r="E2108">
        <v>-0.17075099999999999</v>
      </c>
      <c r="F2108">
        <v>9.9667849999999998</v>
      </c>
      <c r="G2108">
        <v>-0.11103200000000001</v>
      </c>
      <c r="H2108">
        <v>-2.5284999999999998E-2</v>
      </c>
      <c r="I2108">
        <v>-5.7373380000000001E-5</v>
      </c>
      <c r="J2108">
        <v>-8.1499999999999997E-4</v>
      </c>
      <c r="K2108">
        <v>1012.959961</v>
      </c>
      <c r="L2108">
        <v>42.033515999999999</v>
      </c>
      <c r="W2108">
        <f t="shared" si="32"/>
        <v>53603.573971074416</v>
      </c>
    </row>
    <row r="2109" spans="1:23" x14ac:dyDescent="0.3">
      <c r="A2109">
        <v>83.7</v>
      </c>
      <c r="B2109">
        <v>1765.63562</v>
      </c>
      <c r="C2109">
        <v>-49931.429687000003</v>
      </c>
      <c r="D2109">
        <v>19398.453125</v>
      </c>
      <c r="E2109">
        <v>-0.155866</v>
      </c>
      <c r="F2109">
        <v>9.9705999999999992</v>
      </c>
      <c r="G2109">
        <v>-0.113928</v>
      </c>
      <c r="H2109">
        <v>-3.1386999999999998E-2</v>
      </c>
      <c r="I2109">
        <v>-8.7399999999999999E-4</v>
      </c>
      <c r="J2109">
        <v>1.3470000000000001E-3</v>
      </c>
      <c r="K2109">
        <v>1012.9499510000001</v>
      </c>
      <c r="L2109">
        <v>42.035857999999998</v>
      </c>
      <c r="W2109">
        <f t="shared" si="32"/>
        <v>53596.316322796483</v>
      </c>
    </row>
    <row r="2110" spans="1:23" x14ac:dyDescent="0.3">
      <c r="A2110">
        <v>83.711250000000007</v>
      </c>
      <c r="B2110">
        <v>1813.8314210000001</v>
      </c>
      <c r="C2110">
        <v>-49913.527344000002</v>
      </c>
      <c r="D2110">
        <v>19570.568359000001</v>
      </c>
      <c r="E2110">
        <v>-0.14637500000000001</v>
      </c>
      <c r="F2110">
        <v>9.9594090000000008</v>
      </c>
      <c r="G2110">
        <v>-0.13126699999999999</v>
      </c>
      <c r="H2110">
        <v>-2.1572000000000001E-2</v>
      </c>
      <c r="I2110">
        <v>5.4600000000000004E-4</v>
      </c>
      <c r="J2110">
        <v>-1.604E-3</v>
      </c>
      <c r="K2110">
        <v>1012.9499510000001</v>
      </c>
      <c r="L2110">
        <v>42.035857999999998</v>
      </c>
      <c r="W2110">
        <f t="shared" si="32"/>
        <v>53643.800594647793</v>
      </c>
    </row>
    <row r="2111" spans="1:23" x14ac:dyDescent="0.3">
      <c r="A2111">
        <v>83.722499999999997</v>
      </c>
      <c r="B2111">
        <v>1700.3176269999999</v>
      </c>
      <c r="C2111">
        <v>-49906.589844000002</v>
      </c>
      <c r="D2111">
        <v>19469.769531000002</v>
      </c>
      <c r="E2111">
        <v>-0.14113600000000001</v>
      </c>
      <c r="F2111">
        <v>9.9604949999999999</v>
      </c>
      <c r="G2111">
        <v>-0.12939899999999999</v>
      </c>
      <c r="H2111">
        <v>-1.3179999999999999E-3</v>
      </c>
      <c r="I2111">
        <v>3.6319999999999998E-3</v>
      </c>
      <c r="J2111">
        <v>-8.5769999999999996E-3</v>
      </c>
      <c r="K2111">
        <v>1012.9499510000001</v>
      </c>
      <c r="L2111">
        <v>42.035857999999998</v>
      </c>
      <c r="W2111">
        <f t="shared" si="32"/>
        <v>53596.928228026154</v>
      </c>
    </row>
    <row r="2112" spans="1:23" x14ac:dyDescent="0.3">
      <c r="A2112">
        <v>83.733750000000001</v>
      </c>
      <c r="B2112">
        <v>1732.8629149999999</v>
      </c>
      <c r="C2112">
        <v>-49924.1875</v>
      </c>
      <c r="D2112">
        <v>19546.109375</v>
      </c>
      <c r="E2112">
        <v>-0.14948700000000001</v>
      </c>
      <c r="F2112">
        <v>9.9547810000000005</v>
      </c>
      <c r="G2112">
        <v>-0.124239</v>
      </c>
      <c r="H2112">
        <v>1.4499E-2</v>
      </c>
      <c r="I2112">
        <v>5.1789999999999996E-3</v>
      </c>
      <c r="J2112">
        <v>-1.4024999999999999E-2</v>
      </c>
      <c r="K2112">
        <v>1012.9499510000001</v>
      </c>
      <c r="L2112">
        <v>42.035857999999998</v>
      </c>
      <c r="W2112">
        <f t="shared" si="32"/>
        <v>53642.126198695754</v>
      </c>
    </row>
    <row r="2113" spans="1:23" x14ac:dyDescent="0.3">
      <c r="A2113">
        <v>83.745000000000005</v>
      </c>
      <c r="B2113">
        <v>1747.7646480000001</v>
      </c>
      <c r="C2113">
        <v>-49903.101562000003</v>
      </c>
      <c r="D2113">
        <v>19557.199218999998</v>
      </c>
      <c r="E2113">
        <v>-0.140822</v>
      </c>
      <c r="F2113">
        <v>9.9511179999999992</v>
      </c>
      <c r="G2113">
        <v>-0.114963</v>
      </c>
      <c r="H2113">
        <v>4.0058000000000003E-2</v>
      </c>
      <c r="I2113">
        <v>8.3219999999999995E-3</v>
      </c>
      <c r="J2113">
        <v>-2.0317999999999999E-2</v>
      </c>
      <c r="K2113">
        <v>1012.9499510000001</v>
      </c>
      <c r="L2113">
        <v>42.035857999999998</v>
      </c>
      <c r="W2113">
        <f t="shared" si="32"/>
        <v>53627.029267560029</v>
      </c>
    </row>
    <row r="2114" spans="1:23" x14ac:dyDescent="0.3">
      <c r="A2114">
        <v>83.756249999999994</v>
      </c>
      <c r="B2114">
        <v>1798.001587</v>
      </c>
      <c r="C2114">
        <v>-49889.503905999998</v>
      </c>
      <c r="D2114">
        <v>19513.318359000001</v>
      </c>
      <c r="E2114">
        <v>-0.13974700000000001</v>
      </c>
      <c r="F2114">
        <v>9.9681110000000004</v>
      </c>
      <c r="G2114">
        <v>-0.11661199999999999</v>
      </c>
      <c r="H2114">
        <v>5.6181000000000002E-2</v>
      </c>
      <c r="I2114">
        <v>1.1701E-2</v>
      </c>
      <c r="J2114">
        <v>-2.3154000000000001E-2</v>
      </c>
      <c r="K2114">
        <v>1012.9499510000001</v>
      </c>
      <c r="L2114">
        <v>42.035857999999998</v>
      </c>
      <c r="W2114">
        <f t="shared" ref="W2114:W2177" si="33">SQRT((B2114)^2+(C2114)^2+(D2114)^2)</f>
        <v>53600.04667043985</v>
      </c>
    </row>
    <row r="2115" spans="1:23" x14ac:dyDescent="0.3">
      <c r="A2115">
        <v>83.767499999999998</v>
      </c>
      <c r="B2115">
        <v>1735.890625</v>
      </c>
      <c r="C2115">
        <v>-49905.164062000003</v>
      </c>
      <c r="D2115">
        <v>19623.84375</v>
      </c>
      <c r="E2115">
        <v>-0.136407</v>
      </c>
      <c r="F2115">
        <v>9.9576030000000006</v>
      </c>
      <c r="G2115">
        <v>-0.116119</v>
      </c>
      <c r="H2115">
        <v>6.3684000000000004E-2</v>
      </c>
      <c r="I2115">
        <v>1.2241E-2</v>
      </c>
      <c r="J2115">
        <v>-2.2772000000000001E-2</v>
      </c>
      <c r="K2115">
        <v>1012.9499510000001</v>
      </c>
      <c r="L2115">
        <v>42.035857999999998</v>
      </c>
      <c r="W2115">
        <f t="shared" si="33"/>
        <v>53652.902622705449</v>
      </c>
    </row>
    <row r="2116" spans="1:23" x14ac:dyDescent="0.3">
      <c r="A2116">
        <v>83.778750000000002</v>
      </c>
      <c r="B2116">
        <v>1766.394409</v>
      </c>
      <c r="C2116">
        <v>-49930.871094000002</v>
      </c>
      <c r="D2116">
        <v>19583.761718999998</v>
      </c>
      <c r="E2116">
        <v>-0.13425999999999999</v>
      </c>
      <c r="F2116">
        <v>9.9651519999999998</v>
      </c>
      <c r="G2116">
        <v>-0.111369</v>
      </c>
      <c r="H2116">
        <v>5.5624E-2</v>
      </c>
      <c r="I2116">
        <v>1.0737E-2</v>
      </c>
      <c r="J2116">
        <v>-1.8151E-2</v>
      </c>
      <c r="K2116">
        <v>1012.9499510000001</v>
      </c>
      <c r="L2116">
        <v>42.035857999999998</v>
      </c>
      <c r="W2116">
        <f t="shared" si="33"/>
        <v>53663.169497154762</v>
      </c>
    </row>
    <row r="2117" spans="1:23" x14ac:dyDescent="0.3">
      <c r="A2117">
        <v>83.79</v>
      </c>
      <c r="B2117">
        <v>1756.2186280000001</v>
      </c>
      <c r="C2117">
        <v>-49902.644530999998</v>
      </c>
      <c r="D2117">
        <v>19446.972656000002</v>
      </c>
      <c r="E2117">
        <v>-0.14707600000000001</v>
      </c>
      <c r="F2117">
        <v>9.9586729999999992</v>
      </c>
      <c r="G2117">
        <v>-0.120202</v>
      </c>
      <c r="H2117">
        <v>4.0550000000000003E-2</v>
      </c>
      <c r="I2117">
        <v>9.6319999999999999E-3</v>
      </c>
      <c r="J2117">
        <v>-1.3155E-2</v>
      </c>
      <c r="K2117">
        <v>1012.9499510000001</v>
      </c>
      <c r="L2117">
        <v>42.035857999999998</v>
      </c>
      <c r="W2117">
        <f t="shared" si="33"/>
        <v>53586.779904561256</v>
      </c>
    </row>
    <row r="2118" spans="1:23" x14ac:dyDescent="0.3">
      <c r="A2118">
        <v>83.801249999999996</v>
      </c>
      <c r="B2118">
        <v>1723.453857</v>
      </c>
      <c r="C2118">
        <v>-49923.46875</v>
      </c>
      <c r="D2118">
        <v>19689.996093999998</v>
      </c>
      <c r="E2118">
        <v>-0.129578</v>
      </c>
      <c r="F2118">
        <v>9.9543370000000007</v>
      </c>
      <c r="G2118">
        <v>-0.120048</v>
      </c>
      <c r="H2118">
        <v>2.0794E-2</v>
      </c>
      <c r="I2118">
        <v>7.8980000000000005E-3</v>
      </c>
      <c r="J2118">
        <v>-1.0428E-2</v>
      </c>
      <c r="K2118">
        <v>1012.9499510000001</v>
      </c>
      <c r="L2118">
        <v>42.040740999999997</v>
      </c>
      <c r="W2118">
        <f t="shared" si="33"/>
        <v>53693.751698043692</v>
      </c>
    </row>
    <row r="2119" spans="1:23" x14ac:dyDescent="0.3">
      <c r="A2119">
        <v>83.8125</v>
      </c>
      <c r="B2119">
        <v>1799.3122559999999</v>
      </c>
      <c r="C2119">
        <v>-49877.464844000002</v>
      </c>
      <c r="D2119">
        <v>19560.748047000001</v>
      </c>
      <c r="E2119">
        <v>-0.135628</v>
      </c>
      <c r="F2119">
        <v>9.9546600000000005</v>
      </c>
      <c r="G2119">
        <v>-0.129774</v>
      </c>
      <c r="H2119">
        <v>-3.8600000000000001E-3</v>
      </c>
      <c r="I2119">
        <v>4.2599999999999999E-3</v>
      </c>
      <c r="J2119">
        <v>-4.9639999999999997E-3</v>
      </c>
      <c r="K2119">
        <v>1012.9499510000001</v>
      </c>
      <c r="L2119">
        <v>42.040740999999997</v>
      </c>
      <c r="W2119">
        <f t="shared" si="33"/>
        <v>53606.173972941426</v>
      </c>
    </row>
    <row r="2120" spans="1:23" x14ac:dyDescent="0.3">
      <c r="A2120">
        <v>83.823750000000004</v>
      </c>
      <c r="B2120">
        <v>1811.256836</v>
      </c>
      <c r="C2120">
        <v>-49927.78125</v>
      </c>
      <c r="D2120">
        <v>19567.183593999998</v>
      </c>
      <c r="E2120">
        <v>-0.14610000000000001</v>
      </c>
      <c r="F2120">
        <v>9.9630480000000006</v>
      </c>
      <c r="G2120">
        <v>-0.129075</v>
      </c>
      <c r="H2120">
        <v>-2.3111E-2</v>
      </c>
      <c r="I2120">
        <v>1.9369999999999999E-3</v>
      </c>
      <c r="J2120">
        <v>-5.0199999999999995E-4</v>
      </c>
      <c r="K2120">
        <v>1012.9499510000001</v>
      </c>
      <c r="L2120">
        <v>42.040740999999997</v>
      </c>
      <c r="W2120">
        <f t="shared" si="33"/>
        <v>53655.742150072911</v>
      </c>
    </row>
    <row r="2121" spans="1:23" x14ac:dyDescent="0.3">
      <c r="A2121">
        <v>83.834999999999994</v>
      </c>
      <c r="B2121">
        <v>1808.296509</v>
      </c>
      <c r="C2121">
        <v>-49911.902344000002</v>
      </c>
      <c r="D2121">
        <v>19455.484375</v>
      </c>
      <c r="E2121">
        <v>-0.136575</v>
      </c>
      <c r="F2121">
        <v>9.9521379999999997</v>
      </c>
      <c r="G2121">
        <v>-0.118604</v>
      </c>
      <c r="H2121">
        <v>-2.9419000000000001E-2</v>
      </c>
      <c r="I2121">
        <v>6.4550539999999994E-5</v>
      </c>
      <c r="J2121">
        <v>1.31E-3</v>
      </c>
      <c r="K2121">
        <v>1012.9499510000001</v>
      </c>
      <c r="L2121">
        <v>42.040740999999997</v>
      </c>
      <c r="W2121">
        <f t="shared" si="33"/>
        <v>53600.222052966565</v>
      </c>
    </row>
    <row r="2122" spans="1:23" x14ac:dyDescent="0.3">
      <c r="A2122">
        <v>83.846249999999998</v>
      </c>
      <c r="B2122">
        <v>1917.477783</v>
      </c>
      <c r="C2122">
        <v>-49917.140625</v>
      </c>
      <c r="D2122">
        <v>19497.365234000001</v>
      </c>
      <c r="E2122">
        <v>-0.141789</v>
      </c>
      <c r="F2122">
        <v>9.9637250000000002</v>
      </c>
      <c r="G2122">
        <v>-0.107059</v>
      </c>
      <c r="H2122">
        <v>-2.6762999999999999E-2</v>
      </c>
      <c r="I2122">
        <v>8.5599999999999999E-4</v>
      </c>
      <c r="J2122">
        <v>7.7099999999999998E-4</v>
      </c>
      <c r="K2122">
        <v>1012.9499510000001</v>
      </c>
      <c r="L2122">
        <v>42.040740999999997</v>
      </c>
      <c r="W2122">
        <f t="shared" si="33"/>
        <v>53624.10745450516</v>
      </c>
    </row>
    <row r="2123" spans="1:23" x14ac:dyDescent="0.3">
      <c r="A2123">
        <v>83.857500000000002</v>
      </c>
      <c r="B2123">
        <v>1690.4107670000001</v>
      </c>
      <c r="C2123">
        <v>-49907.0625</v>
      </c>
      <c r="D2123">
        <v>19426.369140999999</v>
      </c>
      <c r="E2123">
        <v>-0.14808199999999999</v>
      </c>
      <c r="F2123">
        <v>9.9614639999999994</v>
      </c>
      <c r="G2123">
        <v>-0.114284</v>
      </c>
      <c r="H2123">
        <v>-1.2277E-2</v>
      </c>
      <c r="I2123">
        <v>2.794E-3</v>
      </c>
      <c r="J2123">
        <v>-3.748E-3</v>
      </c>
      <c r="K2123">
        <v>1012.9499510000001</v>
      </c>
      <c r="L2123">
        <v>42.040740999999997</v>
      </c>
      <c r="W2123">
        <f t="shared" si="33"/>
        <v>53581.304518857069</v>
      </c>
    </row>
    <row r="2124" spans="1:23" x14ac:dyDescent="0.3">
      <c r="A2124">
        <v>83.868750000000006</v>
      </c>
      <c r="B2124">
        <v>1693.7889399999999</v>
      </c>
      <c r="C2124">
        <v>-49908.117187000003</v>
      </c>
      <c r="D2124">
        <v>19440.140625</v>
      </c>
      <c r="E2124">
        <v>-0.14998400000000001</v>
      </c>
      <c r="F2124">
        <v>9.9573029999999996</v>
      </c>
      <c r="G2124">
        <v>-0.126274</v>
      </c>
      <c r="H2124">
        <v>7.6620000000000004E-3</v>
      </c>
      <c r="I2124">
        <v>4.9179999999999996E-3</v>
      </c>
      <c r="J2124">
        <v>-9.4029999999999999E-3</v>
      </c>
      <c r="K2124">
        <v>1012.9499510000001</v>
      </c>
      <c r="L2124">
        <v>42.040740999999997</v>
      </c>
      <c r="W2124">
        <f t="shared" si="33"/>
        <v>53587.387971838732</v>
      </c>
    </row>
    <row r="2125" spans="1:23" x14ac:dyDescent="0.3">
      <c r="A2125">
        <v>83.88</v>
      </c>
      <c r="B2125">
        <v>1720.8720699999999</v>
      </c>
      <c r="C2125">
        <v>-49907.941405999998</v>
      </c>
      <c r="D2125">
        <v>19535.886718999998</v>
      </c>
      <c r="E2125">
        <v>-0.14519799999999999</v>
      </c>
      <c r="F2125">
        <v>9.9638179999999998</v>
      </c>
      <c r="G2125">
        <v>-0.12739600000000001</v>
      </c>
      <c r="H2125">
        <v>2.8891E-2</v>
      </c>
      <c r="I2125">
        <v>7.7679999999999997E-3</v>
      </c>
      <c r="J2125">
        <v>-1.7538000000000002E-2</v>
      </c>
      <c r="K2125">
        <v>1012.9499510000001</v>
      </c>
      <c r="L2125">
        <v>42.040740999999997</v>
      </c>
      <c r="W2125">
        <f t="shared" si="33"/>
        <v>53622.895165811737</v>
      </c>
    </row>
    <row r="2126" spans="1:23" x14ac:dyDescent="0.3">
      <c r="A2126">
        <v>83.891249999999999</v>
      </c>
      <c r="B2126">
        <v>1569.635254</v>
      </c>
      <c r="C2126">
        <v>-49914.285155999998</v>
      </c>
      <c r="D2126">
        <v>19605.841797000001</v>
      </c>
      <c r="E2126">
        <v>-0.140096</v>
      </c>
      <c r="F2126">
        <v>9.9536470000000001</v>
      </c>
      <c r="G2126">
        <v>-0.11228399999999999</v>
      </c>
      <c r="H2126">
        <v>5.0820999999999998E-2</v>
      </c>
      <c r="I2126">
        <v>1.1331000000000001E-2</v>
      </c>
      <c r="J2126">
        <v>-2.3413E-2</v>
      </c>
      <c r="K2126">
        <v>1012.9499510000001</v>
      </c>
      <c r="L2126">
        <v>42.040740999999997</v>
      </c>
      <c r="W2126">
        <f t="shared" si="33"/>
        <v>53649.684528746984</v>
      </c>
    </row>
    <row r="2127" spans="1:23" x14ac:dyDescent="0.3">
      <c r="A2127">
        <v>83.902500000000003</v>
      </c>
      <c r="B2127">
        <v>1573.005737</v>
      </c>
      <c r="C2127">
        <v>-49923.949219000002</v>
      </c>
      <c r="D2127">
        <v>19581.017577999999</v>
      </c>
      <c r="E2127">
        <v>-0.151889</v>
      </c>
      <c r="F2127">
        <v>9.9553919999999998</v>
      </c>
      <c r="G2127">
        <v>-0.114625</v>
      </c>
      <c r="H2127">
        <v>6.0824000000000003E-2</v>
      </c>
      <c r="I2127">
        <v>1.2663000000000001E-2</v>
      </c>
      <c r="J2127">
        <v>-2.3491000000000001E-2</v>
      </c>
      <c r="K2127">
        <v>1012.929993</v>
      </c>
      <c r="L2127">
        <v>42.045623999999997</v>
      </c>
      <c r="W2127">
        <f t="shared" si="33"/>
        <v>53649.709244877282</v>
      </c>
    </row>
    <row r="2128" spans="1:23" x14ac:dyDescent="0.3">
      <c r="A2128">
        <v>83.913749999999993</v>
      </c>
      <c r="B2128">
        <v>1635.40625</v>
      </c>
      <c r="C2128">
        <v>-49890.140625</v>
      </c>
      <c r="D2128">
        <v>19497.458984000001</v>
      </c>
      <c r="E2128">
        <v>-0.14976999999999999</v>
      </c>
      <c r="F2128">
        <v>9.9660200000000003</v>
      </c>
      <c r="G2128">
        <v>-0.12245399999999999</v>
      </c>
      <c r="H2128">
        <v>6.0641E-2</v>
      </c>
      <c r="I2128">
        <v>1.3187000000000001E-2</v>
      </c>
      <c r="J2128">
        <v>-1.9227000000000001E-2</v>
      </c>
      <c r="K2128">
        <v>1012.929993</v>
      </c>
      <c r="L2128">
        <v>42.045623999999997</v>
      </c>
      <c r="W2128">
        <f t="shared" si="33"/>
        <v>53589.659375830866</v>
      </c>
    </row>
    <row r="2129" spans="1:23" x14ac:dyDescent="0.3">
      <c r="A2129">
        <v>83.924999999999997</v>
      </c>
      <c r="B2129">
        <v>1821.410034</v>
      </c>
      <c r="C2129">
        <v>-49913.097655999998</v>
      </c>
      <c r="D2129">
        <v>19547.046875</v>
      </c>
      <c r="E2129">
        <v>-0.14089199999999999</v>
      </c>
      <c r="F2129">
        <v>9.9599279999999997</v>
      </c>
      <c r="G2129">
        <v>-0.112472</v>
      </c>
      <c r="H2129">
        <v>4.5813E-2</v>
      </c>
      <c r="I2129">
        <v>1.1627E-2</v>
      </c>
      <c r="J2129">
        <v>-1.5157E-2</v>
      </c>
      <c r="K2129">
        <v>1012.929993</v>
      </c>
      <c r="L2129">
        <v>42.045623999999997</v>
      </c>
      <c r="W2129">
        <f t="shared" si="33"/>
        <v>53635.080811562089</v>
      </c>
    </row>
    <row r="2130" spans="1:23" x14ac:dyDescent="0.3">
      <c r="A2130">
        <v>83.936250000000001</v>
      </c>
      <c r="B2130">
        <v>1763.9750979999999</v>
      </c>
      <c r="C2130">
        <v>-49905.808594000002</v>
      </c>
      <c r="D2130">
        <v>19552.837890999999</v>
      </c>
      <c r="E2130">
        <v>-0.13322000000000001</v>
      </c>
      <c r="F2130">
        <v>9.9515089999999997</v>
      </c>
      <c r="G2130">
        <v>-0.117883</v>
      </c>
      <c r="H2130">
        <v>2.8132999999999998E-2</v>
      </c>
      <c r="I2130">
        <v>8.4349999999999998E-3</v>
      </c>
      <c r="J2130">
        <v>-1.0822E-2</v>
      </c>
      <c r="K2130">
        <v>1012.929993</v>
      </c>
      <c r="L2130">
        <v>42.045623999999997</v>
      </c>
      <c r="W2130">
        <f t="shared" si="33"/>
        <v>53628.488783099732</v>
      </c>
    </row>
    <row r="2131" spans="1:23" x14ac:dyDescent="0.3">
      <c r="A2131">
        <v>83.947500000000005</v>
      </c>
      <c r="B2131">
        <v>1699.197388</v>
      </c>
      <c r="C2131">
        <v>-49917.644530999998</v>
      </c>
      <c r="D2131">
        <v>19545.054687</v>
      </c>
      <c r="E2131">
        <v>-0.13989799999999999</v>
      </c>
      <c r="F2131">
        <v>9.9584659999999996</v>
      </c>
      <c r="G2131">
        <v>-0.117338</v>
      </c>
      <c r="H2131">
        <v>2.8010000000000001E-3</v>
      </c>
      <c r="I2131">
        <v>5.8500000000000002E-3</v>
      </c>
      <c r="J2131">
        <v>-6.3090000000000004E-3</v>
      </c>
      <c r="K2131">
        <v>1012.929993</v>
      </c>
      <c r="L2131">
        <v>42.045623999999997</v>
      </c>
      <c r="W2131">
        <f t="shared" si="33"/>
        <v>53634.5753223094</v>
      </c>
    </row>
    <row r="2132" spans="1:23" x14ac:dyDescent="0.3">
      <c r="A2132">
        <v>83.958749999999995</v>
      </c>
      <c r="B2132">
        <v>1675.6657709999999</v>
      </c>
      <c r="C2132">
        <v>-49930.050780999998</v>
      </c>
      <c r="D2132">
        <v>19456.710937</v>
      </c>
      <c r="E2132">
        <v>-0.14344699999999999</v>
      </c>
      <c r="F2132">
        <v>9.9585760000000008</v>
      </c>
      <c r="G2132">
        <v>-0.10999299999999999</v>
      </c>
      <c r="H2132">
        <v>-1.5147000000000001E-2</v>
      </c>
      <c r="I2132">
        <v>3.643E-3</v>
      </c>
      <c r="J2132">
        <v>-1.8140000000000001E-3</v>
      </c>
      <c r="K2132">
        <v>1012.929993</v>
      </c>
      <c r="L2132">
        <v>42.045623999999997</v>
      </c>
      <c r="W2132">
        <f t="shared" si="33"/>
        <v>53613.257942931567</v>
      </c>
    </row>
    <row r="2133" spans="1:23" x14ac:dyDescent="0.3">
      <c r="A2133">
        <v>83.97</v>
      </c>
      <c r="B2133">
        <v>1815.3081050000001</v>
      </c>
      <c r="C2133">
        <v>-49909.886719000002</v>
      </c>
      <c r="D2133">
        <v>19482.191406000002</v>
      </c>
      <c r="E2133">
        <v>-0.14773700000000001</v>
      </c>
      <c r="F2133">
        <v>9.9652689999999993</v>
      </c>
      <c r="G2133">
        <v>-0.123783</v>
      </c>
      <c r="H2133">
        <v>-3.0203000000000001E-2</v>
      </c>
      <c r="I2133">
        <v>1.183E-3</v>
      </c>
      <c r="J2133">
        <v>1.42E-3</v>
      </c>
      <c r="K2133">
        <v>1012.929993</v>
      </c>
      <c r="L2133">
        <v>42.045623999999997</v>
      </c>
      <c r="W2133">
        <f t="shared" si="33"/>
        <v>53608.282175420543</v>
      </c>
    </row>
    <row r="2134" spans="1:23" x14ac:dyDescent="0.3">
      <c r="A2134">
        <v>83.981250000000003</v>
      </c>
      <c r="B2134">
        <v>1696.1657709999999</v>
      </c>
      <c r="C2134">
        <v>-49924.746094000002</v>
      </c>
      <c r="D2134">
        <v>19459</v>
      </c>
      <c r="E2134">
        <v>-0.155553</v>
      </c>
      <c r="F2134">
        <v>9.9712610000000002</v>
      </c>
      <c r="G2134">
        <v>-0.12842600000000001</v>
      </c>
      <c r="H2134">
        <v>-2.9340000000000001E-2</v>
      </c>
      <c r="I2134">
        <v>6.4599999999999998E-4</v>
      </c>
      <c r="J2134">
        <v>1.459E-3</v>
      </c>
      <c r="K2134">
        <v>1012.929993</v>
      </c>
      <c r="L2134">
        <v>42.045623999999997</v>
      </c>
      <c r="W2134">
        <f t="shared" si="33"/>
        <v>53609.793245946028</v>
      </c>
    </row>
    <row r="2135" spans="1:23" x14ac:dyDescent="0.3">
      <c r="A2135">
        <v>83.992500000000007</v>
      </c>
      <c r="B2135">
        <v>1671.3023679999999</v>
      </c>
      <c r="C2135">
        <v>-49912.519530999998</v>
      </c>
      <c r="D2135">
        <v>19510.914062</v>
      </c>
      <c r="E2135">
        <v>-0.13550799999999999</v>
      </c>
      <c r="F2135">
        <v>9.9645700000000001</v>
      </c>
      <c r="G2135">
        <v>-0.12396</v>
      </c>
      <c r="H2135">
        <v>-2.1010999999999998E-2</v>
      </c>
      <c r="I2135">
        <v>1.4610000000000001E-3</v>
      </c>
      <c r="J2135">
        <v>-3.39E-4</v>
      </c>
      <c r="K2135">
        <v>1012.929993</v>
      </c>
      <c r="L2135">
        <v>42.045623999999997</v>
      </c>
      <c r="W2135">
        <f t="shared" si="33"/>
        <v>53616.495829851548</v>
      </c>
    </row>
    <row r="2136" spans="1:23" x14ac:dyDescent="0.3">
      <c r="A2136">
        <v>84.003749999999997</v>
      </c>
      <c r="B2136">
        <v>1679.2089840000001</v>
      </c>
      <c r="C2136">
        <v>-49915.050780999998</v>
      </c>
      <c r="D2136">
        <v>19551.359375</v>
      </c>
      <c r="E2136">
        <v>-0.14369000000000001</v>
      </c>
      <c r="F2136">
        <v>9.9556480000000001</v>
      </c>
      <c r="G2136">
        <v>-0.120132</v>
      </c>
      <c r="H2136">
        <v>2.5769999999999999E-3</v>
      </c>
      <c r="I2136">
        <v>3.9870000000000001E-3</v>
      </c>
      <c r="J2136">
        <v>-7.8259999999999996E-3</v>
      </c>
      <c r="K2136">
        <v>1012.9499510000001</v>
      </c>
      <c r="L2136">
        <v>42.050507000000003</v>
      </c>
      <c r="W2136">
        <f t="shared" si="33"/>
        <v>53633.829722407063</v>
      </c>
    </row>
    <row r="2137" spans="1:23" x14ac:dyDescent="0.3">
      <c r="A2137">
        <v>84.015000000000001</v>
      </c>
      <c r="B2137">
        <v>1670.143677</v>
      </c>
      <c r="C2137">
        <v>-49906.386719000002</v>
      </c>
      <c r="D2137">
        <v>19509.451172000001</v>
      </c>
      <c r="E2137">
        <v>-0.153228</v>
      </c>
      <c r="F2137">
        <v>9.9671369999999992</v>
      </c>
      <c r="G2137">
        <v>-0.107695</v>
      </c>
      <c r="H2137">
        <v>2.2793999999999998E-2</v>
      </c>
      <c r="I2137">
        <v>7.4929999999999997E-3</v>
      </c>
      <c r="J2137">
        <v>-1.5931000000000001E-2</v>
      </c>
      <c r="K2137">
        <v>1012.9499510000001</v>
      </c>
      <c r="L2137">
        <v>42.050507000000003</v>
      </c>
      <c r="W2137">
        <f t="shared" si="33"/>
        <v>53610.218245040334</v>
      </c>
    </row>
    <row r="2138" spans="1:23" x14ac:dyDescent="0.3">
      <c r="A2138">
        <v>84.026250000000005</v>
      </c>
      <c r="B2138">
        <v>1809.2806399999999</v>
      </c>
      <c r="C2138">
        <v>-49918.488280999998</v>
      </c>
      <c r="D2138">
        <v>19460.789062</v>
      </c>
      <c r="E2138">
        <v>-0.15182200000000001</v>
      </c>
      <c r="F2138">
        <v>9.9541640000000005</v>
      </c>
      <c r="G2138">
        <v>-0.100647</v>
      </c>
      <c r="H2138">
        <v>4.4395999999999998E-2</v>
      </c>
      <c r="I2138">
        <v>1.1148E-2</v>
      </c>
      <c r="J2138">
        <v>-2.1517000000000001E-2</v>
      </c>
      <c r="K2138">
        <v>1012.9499510000001</v>
      </c>
      <c r="L2138">
        <v>42.050507000000003</v>
      </c>
      <c r="W2138">
        <f t="shared" si="33"/>
        <v>53608.313530741405</v>
      </c>
    </row>
    <row r="2139" spans="1:23" x14ac:dyDescent="0.3">
      <c r="A2139">
        <v>84.037499999999994</v>
      </c>
      <c r="B2139">
        <v>1685.850952</v>
      </c>
      <c r="C2139">
        <v>-49898.945312000003</v>
      </c>
      <c r="D2139">
        <v>19489.537109000001</v>
      </c>
      <c r="E2139">
        <v>-0.15584200000000001</v>
      </c>
      <c r="F2139">
        <v>9.9636630000000004</v>
      </c>
      <c r="G2139">
        <v>-0.105605</v>
      </c>
      <c r="H2139">
        <v>5.5746999999999998E-2</v>
      </c>
      <c r="I2139">
        <v>1.2096000000000001E-2</v>
      </c>
      <c r="J2139">
        <v>-2.3061999999999999E-2</v>
      </c>
      <c r="K2139">
        <v>1012.9499510000001</v>
      </c>
      <c r="L2139">
        <v>42.050507000000003</v>
      </c>
      <c r="W2139">
        <f t="shared" si="33"/>
        <v>53596.5380729522</v>
      </c>
    </row>
    <row r="2140" spans="1:23" x14ac:dyDescent="0.3">
      <c r="A2140">
        <v>84.048749999999998</v>
      </c>
      <c r="B2140">
        <v>1769.5795900000001</v>
      </c>
      <c r="C2140">
        <v>-49911.570312000003</v>
      </c>
      <c r="D2140">
        <v>19523.001952999999</v>
      </c>
      <c r="E2140">
        <v>-0.16395399999999999</v>
      </c>
      <c r="F2140">
        <v>9.9635079999999991</v>
      </c>
      <c r="G2140">
        <v>-0.13167899999999999</v>
      </c>
      <c r="H2140">
        <v>5.9359000000000002E-2</v>
      </c>
      <c r="I2140">
        <v>1.2154E-2</v>
      </c>
      <c r="J2140">
        <v>-2.1533E-2</v>
      </c>
      <c r="K2140">
        <v>1012.9499510000001</v>
      </c>
      <c r="L2140">
        <v>42.050507000000003</v>
      </c>
      <c r="W2140">
        <f t="shared" si="33"/>
        <v>53623.165406304637</v>
      </c>
    </row>
    <row r="2141" spans="1:23" x14ac:dyDescent="0.3">
      <c r="A2141">
        <v>84.06</v>
      </c>
      <c r="B2141">
        <v>1817.917725</v>
      </c>
      <c r="C2141">
        <v>-49912.875</v>
      </c>
      <c r="D2141">
        <v>19392.603515999999</v>
      </c>
      <c r="E2141">
        <v>-0.15414</v>
      </c>
      <c r="F2141">
        <v>9.9680149999999994</v>
      </c>
      <c r="G2141">
        <v>-0.130185</v>
      </c>
      <c r="H2141">
        <v>5.6786999999999997E-2</v>
      </c>
      <c r="I2141">
        <v>1.2037000000000001E-2</v>
      </c>
      <c r="J2141">
        <v>-1.8668000000000001E-2</v>
      </c>
      <c r="K2141">
        <v>1012.9499510000001</v>
      </c>
      <c r="L2141">
        <v>42.050507000000003</v>
      </c>
      <c r="W2141">
        <f t="shared" si="33"/>
        <v>53578.661673741626</v>
      </c>
    </row>
    <row r="2142" spans="1:23" x14ac:dyDescent="0.3">
      <c r="A2142">
        <v>84.071250000000006</v>
      </c>
      <c r="B2142">
        <v>1752.423462</v>
      </c>
      <c r="C2142">
        <v>-49914.824219000002</v>
      </c>
      <c r="D2142">
        <v>19518.177734000001</v>
      </c>
      <c r="E2142">
        <v>-0.139405</v>
      </c>
      <c r="F2142">
        <v>9.9565219999999997</v>
      </c>
      <c r="G2142">
        <v>-0.124582</v>
      </c>
      <c r="H2142">
        <v>3.4679000000000001E-2</v>
      </c>
      <c r="I2142">
        <v>9.2940000000000002E-3</v>
      </c>
      <c r="J2142">
        <v>-1.3743E-2</v>
      </c>
      <c r="K2142">
        <v>1012.9499510000001</v>
      </c>
      <c r="L2142">
        <v>42.050507000000003</v>
      </c>
      <c r="W2142">
        <f t="shared" si="33"/>
        <v>53623.874597606715</v>
      </c>
    </row>
    <row r="2143" spans="1:23" x14ac:dyDescent="0.3">
      <c r="A2143">
        <v>84.082499999999996</v>
      </c>
      <c r="B2143">
        <v>1689.091797</v>
      </c>
      <c r="C2143">
        <v>-49901.5</v>
      </c>
      <c r="D2143">
        <v>19453.697265999999</v>
      </c>
      <c r="E2143">
        <v>-0.13489200000000001</v>
      </c>
      <c r="F2143">
        <v>9.9615209999999994</v>
      </c>
      <c r="G2143">
        <v>-0.12414699999999999</v>
      </c>
      <c r="H2143">
        <v>8.4849999999999995E-3</v>
      </c>
      <c r="I2143">
        <v>6.1789999999999996E-3</v>
      </c>
      <c r="J2143">
        <v>-7.3109999999999998E-3</v>
      </c>
      <c r="K2143">
        <v>1012.9499510000001</v>
      </c>
      <c r="L2143">
        <v>42.050507000000003</v>
      </c>
      <c r="W2143">
        <f t="shared" si="33"/>
        <v>53585.996964373713</v>
      </c>
    </row>
    <row r="2144" spans="1:23" x14ac:dyDescent="0.3">
      <c r="A2144">
        <v>84.09375</v>
      </c>
      <c r="B2144">
        <v>1761.953491</v>
      </c>
      <c r="C2144">
        <v>-49905.621094000002</v>
      </c>
      <c r="D2144">
        <v>19387.361327999999</v>
      </c>
      <c r="E2144">
        <v>-0.15068799999999999</v>
      </c>
      <c r="F2144">
        <v>9.9594319999999996</v>
      </c>
      <c r="G2144">
        <v>-0.11931</v>
      </c>
      <c r="H2144">
        <v>-1.6254999999999999E-2</v>
      </c>
      <c r="I2144">
        <v>2.4949999999999998E-3</v>
      </c>
      <c r="J2144">
        <v>-2.6410000000000001E-3</v>
      </c>
      <c r="K2144">
        <v>1012.9499510000001</v>
      </c>
      <c r="L2144">
        <v>42.050507000000003</v>
      </c>
      <c r="W2144">
        <f t="shared" si="33"/>
        <v>53568.136761929425</v>
      </c>
    </row>
    <row r="2145" spans="1:23" x14ac:dyDescent="0.3">
      <c r="A2145">
        <v>84.105000000000004</v>
      </c>
      <c r="B2145">
        <v>1735.8657229999999</v>
      </c>
      <c r="C2145">
        <v>-49928.96875</v>
      </c>
      <c r="D2145">
        <v>19458.494140999999</v>
      </c>
      <c r="E2145">
        <v>-0.15381600000000001</v>
      </c>
      <c r="F2145">
        <v>9.9525919999999992</v>
      </c>
      <c r="G2145">
        <v>-0.111222</v>
      </c>
      <c r="H2145">
        <v>-3.1092000000000002E-2</v>
      </c>
      <c r="I2145">
        <v>1.2359999999999999E-3</v>
      </c>
      <c r="J2145">
        <v>-4.4099999999999999E-4</v>
      </c>
      <c r="K2145">
        <v>1012.9499510000001</v>
      </c>
      <c r="L2145">
        <v>42.053046999999999</v>
      </c>
      <c r="W2145">
        <f t="shared" si="33"/>
        <v>53614.812733815401</v>
      </c>
    </row>
    <row r="2146" spans="1:23" x14ac:dyDescent="0.3">
      <c r="A2146">
        <v>84.116249999999994</v>
      </c>
      <c r="B2146">
        <v>1747.309937</v>
      </c>
      <c r="C2146">
        <v>-49919.128905999998</v>
      </c>
      <c r="D2146">
        <v>19502.960937</v>
      </c>
      <c r="E2146">
        <v>-0.147836</v>
      </c>
      <c r="F2146">
        <v>9.9667709999999996</v>
      </c>
      <c r="G2146">
        <v>-0.117932</v>
      </c>
      <c r="H2146">
        <v>-3.1392000000000003E-2</v>
      </c>
      <c r="I2146">
        <v>9.2599999999999996E-4</v>
      </c>
      <c r="J2146">
        <v>-9.5409120000000002E-5</v>
      </c>
      <c r="K2146">
        <v>1012.9499510000001</v>
      </c>
      <c r="L2146">
        <v>42.053046999999999</v>
      </c>
      <c r="W2146">
        <f t="shared" si="33"/>
        <v>53622.178322592707</v>
      </c>
    </row>
    <row r="2147" spans="1:23" x14ac:dyDescent="0.3">
      <c r="A2147">
        <v>84.127499999999998</v>
      </c>
      <c r="B2147">
        <v>1812.296509</v>
      </c>
      <c r="C2147">
        <v>-49921.996094000002</v>
      </c>
      <c r="D2147">
        <v>19400.634765999999</v>
      </c>
      <c r="E2147">
        <v>-0.14815600000000001</v>
      </c>
      <c r="F2147">
        <v>9.9645879999999991</v>
      </c>
      <c r="G2147">
        <v>-0.12384199999999999</v>
      </c>
      <c r="H2147">
        <v>-2.5335E-2</v>
      </c>
      <c r="I2147">
        <v>1.2999999999999999E-3</v>
      </c>
      <c r="J2147">
        <v>-1.4159999999999999E-3</v>
      </c>
      <c r="K2147">
        <v>1012.9499510000001</v>
      </c>
      <c r="L2147">
        <v>42.053046999999999</v>
      </c>
      <c r="W2147">
        <f t="shared" si="33"/>
        <v>53589.875368110464</v>
      </c>
    </row>
    <row r="2148" spans="1:23" x14ac:dyDescent="0.3">
      <c r="A2148">
        <v>84.138750000000002</v>
      </c>
      <c r="B2148">
        <v>1753.4776609999999</v>
      </c>
      <c r="C2148">
        <v>-49923.773437000003</v>
      </c>
      <c r="D2148">
        <v>19381.464843999998</v>
      </c>
      <c r="E2148">
        <v>-0.13999300000000001</v>
      </c>
      <c r="F2148">
        <v>9.9473640000000003</v>
      </c>
      <c r="G2148">
        <v>-0.12848999999999999</v>
      </c>
      <c r="H2148">
        <v>-1.0123E-2</v>
      </c>
      <c r="I2148">
        <v>3.5850000000000001E-3</v>
      </c>
      <c r="J2148">
        <v>-5.8820000000000001E-3</v>
      </c>
      <c r="K2148">
        <v>1012.9499510000001</v>
      </c>
      <c r="L2148">
        <v>42.053046999999999</v>
      </c>
      <c r="W2148">
        <f t="shared" si="33"/>
        <v>53582.637277347043</v>
      </c>
    </row>
    <row r="2149" spans="1:23" x14ac:dyDescent="0.3">
      <c r="A2149">
        <v>84.15</v>
      </c>
      <c r="B2149">
        <v>1580.1457519999999</v>
      </c>
      <c r="C2149">
        <v>-49920.335937000003</v>
      </c>
      <c r="D2149">
        <v>19521.671875</v>
      </c>
      <c r="E2149">
        <v>-0.14136799999999999</v>
      </c>
      <c r="F2149">
        <v>9.9580900000000003</v>
      </c>
      <c r="G2149">
        <v>-0.116273</v>
      </c>
      <c r="H2149">
        <v>1.7943000000000001E-2</v>
      </c>
      <c r="I2149">
        <v>5.8989999999999997E-3</v>
      </c>
      <c r="J2149">
        <v>-1.4760000000000001E-2</v>
      </c>
      <c r="K2149">
        <v>1012.9499510000001</v>
      </c>
      <c r="L2149">
        <v>42.053046999999999</v>
      </c>
      <c r="W2149">
        <f t="shared" si="33"/>
        <v>53624.92399487074</v>
      </c>
    </row>
    <row r="2150" spans="1:23" x14ac:dyDescent="0.3">
      <c r="A2150">
        <v>84.161249999999995</v>
      </c>
      <c r="B2150">
        <v>1617.9926760000001</v>
      </c>
      <c r="C2150">
        <v>-49904.910155999998</v>
      </c>
      <c r="D2150">
        <v>19624.582031000002</v>
      </c>
      <c r="E2150">
        <v>-0.13394400000000001</v>
      </c>
      <c r="F2150">
        <v>9.9595199999999995</v>
      </c>
      <c r="G2150">
        <v>-0.11183999999999999</v>
      </c>
      <c r="H2150">
        <v>3.705E-2</v>
      </c>
      <c r="I2150">
        <v>9.0989999999999994E-3</v>
      </c>
      <c r="J2150">
        <v>-1.9226E-2</v>
      </c>
      <c r="K2150">
        <v>1012.9499510000001</v>
      </c>
      <c r="L2150">
        <v>42.053046999999999</v>
      </c>
      <c r="W2150">
        <f t="shared" si="33"/>
        <v>53649.251419469685</v>
      </c>
    </row>
    <row r="2151" spans="1:23" x14ac:dyDescent="0.3">
      <c r="A2151">
        <v>84.172499999999999</v>
      </c>
      <c r="B2151">
        <v>1555.783447</v>
      </c>
      <c r="C2151">
        <v>-49899.921875</v>
      </c>
      <c r="D2151">
        <v>19499.070312</v>
      </c>
      <c r="E2151">
        <v>-0.14521100000000001</v>
      </c>
      <c r="F2151">
        <v>9.9572629999999993</v>
      </c>
      <c r="G2151">
        <v>-0.11014</v>
      </c>
      <c r="H2151">
        <v>5.6548000000000001E-2</v>
      </c>
      <c r="I2151">
        <v>1.188E-2</v>
      </c>
      <c r="J2151">
        <v>-2.4039000000000001E-2</v>
      </c>
      <c r="K2151">
        <v>1012.9499510000001</v>
      </c>
      <c r="L2151">
        <v>42.053046999999999</v>
      </c>
      <c r="W2151">
        <f t="shared" si="33"/>
        <v>53596.981335681419</v>
      </c>
    </row>
    <row r="2152" spans="1:23" x14ac:dyDescent="0.3">
      <c r="A2152">
        <v>84.183750000000003</v>
      </c>
      <c r="B2152">
        <v>1598.5086670000001</v>
      </c>
      <c r="C2152">
        <v>-49916.84375</v>
      </c>
      <c r="D2152">
        <v>19495.054687</v>
      </c>
      <c r="E2152">
        <v>-0.148421</v>
      </c>
      <c r="F2152">
        <v>9.9667329999999996</v>
      </c>
      <c r="G2152">
        <v>-0.128445</v>
      </c>
      <c r="H2152">
        <v>5.9650000000000002E-2</v>
      </c>
      <c r="I2152">
        <v>1.2779E-2</v>
      </c>
      <c r="J2152">
        <v>-2.1888999999999999E-2</v>
      </c>
      <c r="K2152">
        <v>1012.9499510000001</v>
      </c>
      <c r="L2152">
        <v>42.053046999999999</v>
      </c>
      <c r="W2152">
        <f t="shared" si="33"/>
        <v>53612.532836730526</v>
      </c>
    </row>
    <row r="2153" spans="1:23" x14ac:dyDescent="0.3">
      <c r="A2153">
        <v>84.194999999999993</v>
      </c>
      <c r="B2153">
        <v>1594.527466</v>
      </c>
      <c r="C2153">
        <v>-49900.667969000002</v>
      </c>
      <c r="D2153">
        <v>19440.144531000002</v>
      </c>
      <c r="E2153">
        <v>-0.13505900000000001</v>
      </c>
      <c r="F2153">
        <v>9.9607240000000008</v>
      </c>
      <c r="G2153">
        <v>-0.114759</v>
      </c>
      <c r="H2153">
        <v>5.7743999999999997E-2</v>
      </c>
      <c r="I2153">
        <v>1.2453000000000001E-2</v>
      </c>
      <c r="J2153">
        <v>-1.8491E-2</v>
      </c>
      <c r="K2153">
        <v>1012.9499510000001</v>
      </c>
      <c r="L2153">
        <v>42.053046999999999</v>
      </c>
      <c r="W2153">
        <f t="shared" si="33"/>
        <v>53577.405694736481</v>
      </c>
    </row>
    <row r="2154" spans="1:23" x14ac:dyDescent="0.3">
      <c r="A2154">
        <v>84.206249999999997</v>
      </c>
      <c r="B2154">
        <v>1721.390991</v>
      </c>
      <c r="C2154">
        <v>-49904.871094000002</v>
      </c>
      <c r="D2154">
        <v>19524.527343999998</v>
      </c>
      <c r="E2154">
        <v>-0.14067099999999999</v>
      </c>
      <c r="F2154">
        <v>9.9569989999999997</v>
      </c>
      <c r="G2154">
        <v>-0.13062799999999999</v>
      </c>
      <c r="H2154">
        <v>4.2608E-2</v>
      </c>
      <c r="I2154">
        <v>1.0704999999999999E-2</v>
      </c>
      <c r="J2154">
        <v>-1.4733E-2</v>
      </c>
      <c r="K2154">
        <v>1012.9499510000001</v>
      </c>
      <c r="L2154">
        <v>42.055388999999998</v>
      </c>
      <c r="W2154">
        <f t="shared" si="33"/>
        <v>53615.916609335851</v>
      </c>
    </row>
    <row r="2155" spans="1:23" x14ac:dyDescent="0.3">
      <c r="A2155">
        <v>84.217500000000001</v>
      </c>
      <c r="B2155">
        <v>1659.5107419999999</v>
      </c>
      <c r="C2155">
        <v>-49946.117187000003</v>
      </c>
      <c r="D2155">
        <v>19532.205077999999</v>
      </c>
      <c r="E2155">
        <v>-0.14612700000000001</v>
      </c>
      <c r="F2155">
        <v>9.9468040000000002</v>
      </c>
      <c r="G2155">
        <v>-0.12101000000000001</v>
      </c>
      <c r="H2155">
        <v>2.2207000000000001E-2</v>
      </c>
      <c r="I2155">
        <v>7.6020000000000003E-3</v>
      </c>
      <c r="J2155">
        <v>-1.0465E-2</v>
      </c>
      <c r="K2155">
        <v>1012.9499510000001</v>
      </c>
      <c r="L2155">
        <v>42.055388999999998</v>
      </c>
      <c r="W2155">
        <f t="shared" si="33"/>
        <v>53655.154767919543</v>
      </c>
    </row>
    <row r="2156" spans="1:23" x14ac:dyDescent="0.3">
      <c r="A2156">
        <v>84.228750000000005</v>
      </c>
      <c r="B2156">
        <v>1677.6751710000001</v>
      </c>
      <c r="C2156">
        <v>-49962.625</v>
      </c>
      <c r="D2156">
        <v>19544.785156000002</v>
      </c>
      <c r="E2156">
        <v>-0.160276</v>
      </c>
      <c r="F2156">
        <v>9.9632950000000005</v>
      </c>
      <c r="G2156">
        <v>-0.12589500000000001</v>
      </c>
      <c r="H2156">
        <v>-2.7109999999999999E-3</v>
      </c>
      <c r="I2156">
        <v>4.6550000000000003E-3</v>
      </c>
      <c r="J2156">
        <v>-5.9610000000000002E-3</v>
      </c>
      <c r="K2156">
        <v>1012.9499510000001</v>
      </c>
      <c r="L2156">
        <v>42.055388999999998</v>
      </c>
      <c r="W2156">
        <f t="shared" si="33"/>
        <v>53675.665973178315</v>
      </c>
    </row>
    <row r="2157" spans="1:23" x14ac:dyDescent="0.3">
      <c r="A2157">
        <v>84.24</v>
      </c>
      <c r="B2157">
        <v>1694.109009</v>
      </c>
      <c r="C2157">
        <v>-49916.335937000003</v>
      </c>
      <c r="D2157">
        <v>19546.654297000001</v>
      </c>
      <c r="E2157">
        <v>-0.14410000000000001</v>
      </c>
      <c r="F2157">
        <v>9.9743729999999999</v>
      </c>
      <c r="G2157">
        <v>-0.12628200000000001</v>
      </c>
      <c r="H2157">
        <v>-2.6088E-2</v>
      </c>
      <c r="I2157">
        <v>1.1789999999999999E-3</v>
      </c>
      <c r="J2157">
        <v>7.5299999999999998E-4</v>
      </c>
      <c r="K2157">
        <v>1012.9499510000001</v>
      </c>
      <c r="L2157">
        <v>42.055388999999998</v>
      </c>
      <c r="W2157">
        <f t="shared" si="33"/>
        <v>53633.779401756146</v>
      </c>
    </row>
    <row r="2158" spans="1:23" x14ac:dyDescent="0.3">
      <c r="A2158">
        <v>84.251249999999999</v>
      </c>
      <c r="B2158">
        <v>1735.221313</v>
      </c>
      <c r="C2158">
        <v>-49914.554687000003</v>
      </c>
      <c r="D2158">
        <v>19582.912109000001</v>
      </c>
      <c r="E2158">
        <v>-0.142818</v>
      </c>
      <c r="F2158">
        <v>9.9675130000000003</v>
      </c>
      <c r="G2158">
        <v>-0.129084</v>
      </c>
      <c r="H2158">
        <v>-2.8074000000000002E-2</v>
      </c>
      <c r="I2158">
        <v>2.9100000000000003E-4</v>
      </c>
      <c r="J2158">
        <v>1.2719999999999999E-3</v>
      </c>
      <c r="K2158">
        <v>1012.9499510000001</v>
      </c>
      <c r="L2158">
        <v>42.055388999999998</v>
      </c>
      <c r="W2158">
        <f t="shared" si="33"/>
        <v>53646.660746736343</v>
      </c>
    </row>
    <row r="2159" spans="1:23" x14ac:dyDescent="0.3">
      <c r="A2159">
        <v>84.262500000000003</v>
      </c>
      <c r="B2159">
        <v>1659.883057</v>
      </c>
      <c r="C2159">
        <v>-49900.71875</v>
      </c>
      <c r="D2159">
        <v>19559.316406000002</v>
      </c>
      <c r="E2159">
        <v>-0.14541100000000001</v>
      </c>
      <c r="F2159">
        <v>9.955978</v>
      </c>
      <c r="G2159">
        <v>-0.106424</v>
      </c>
      <c r="H2159">
        <v>-2.9524000000000002E-2</v>
      </c>
      <c r="I2159">
        <v>-3.9399999999999998E-4</v>
      </c>
      <c r="J2159">
        <v>1.4139999999999999E-3</v>
      </c>
      <c r="K2159">
        <v>1012.9499510000001</v>
      </c>
      <c r="L2159">
        <v>42.055388999999998</v>
      </c>
      <c r="W2159">
        <f t="shared" si="33"/>
        <v>53622.791812806034</v>
      </c>
    </row>
    <row r="2160" spans="1:23" x14ac:dyDescent="0.3">
      <c r="A2160">
        <v>84.273750000000007</v>
      </c>
      <c r="B2160">
        <v>1762.5550539999999</v>
      </c>
      <c r="C2160">
        <v>-49902.148437000003</v>
      </c>
      <c r="D2160">
        <v>19458.566406000002</v>
      </c>
      <c r="E2160">
        <v>-0.145178</v>
      </c>
      <c r="F2160">
        <v>9.95913</v>
      </c>
      <c r="G2160">
        <v>-0.12070599999999999</v>
      </c>
      <c r="H2160">
        <v>-1.2858E-2</v>
      </c>
      <c r="I2160">
        <v>1.82E-3</v>
      </c>
      <c r="J2160">
        <v>-3.862E-3</v>
      </c>
      <c r="K2160">
        <v>1012.9499510000001</v>
      </c>
      <c r="L2160">
        <v>42.055388999999998</v>
      </c>
      <c r="W2160">
        <f t="shared" si="33"/>
        <v>53590.734511886236</v>
      </c>
    </row>
    <row r="2161" spans="1:23" x14ac:dyDescent="0.3">
      <c r="A2161">
        <v>84.284999999999997</v>
      </c>
      <c r="B2161">
        <v>1673.997803</v>
      </c>
      <c r="C2161">
        <v>-49907.386719000002</v>
      </c>
      <c r="D2161">
        <v>19542.791015999999</v>
      </c>
      <c r="E2161">
        <v>-0.15892000000000001</v>
      </c>
      <c r="F2161">
        <v>9.9607829999999993</v>
      </c>
      <c r="G2161">
        <v>-0.124144</v>
      </c>
      <c r="H2161">
        <v>3.444E-3</v>
      </c>
      <c r="I2161">
        <v>2.8470000000000001E-3</v>
      </c>
      <c r="J2161">
        <v>-9.7490000000000007E-3</v>
      </c>
      <c r="K2161">
        <v>1012.9499510000001</v>
      </c>
      <c r="L2161">
        <v>42.055388999999998</v>
      </c>
      <c r="W2161">
        <f t="shared" si="33"/>
        <v>53623.410917800786</v>
      </c>
    </row>
    <row r="2162" spans="1:23" x14ac:dyDescent="0.3">
      <c r="A2162">
        <v>84.296250000000001</v>
      </c>
      <c r="B2162">
        <v>1655.4385990000001</v>
      </c>
      <c r="C2162">
        <v>-49909.972655999998</v>
      </c>
      <c r="D2162">
        <v>19553.875</v>
      </c>
      <c r="E2162">
        <v>-0.14580199999999999</v>
      </c>
      <c r="F2162">
        <v>9.9687190000000001</v>
      </c>
      <c r="G2162">
        <v>-0.12660399999999999</v>
      </c>
      <c r="H2162">
        <v>2.9477E-2</v>
      </c>
      <c r="I2162">
        <v>6.5129999999999997E-3</v>
      </c>
      <c r="J2162">
        <v>-1.6546000000000002E-2</v>
      </c>
      <c r="K2162">
        <v>1012.9499510000001</v>
      </c>
      <c r="L2162">
        <v>42.055388999999998</v>
      </c>
      <c r="W2162">
        <f t="shared" si="33"/>
        <v>53629.281880269024</v>
      </c>
    </row>
    <row r="2163" spans="1:23" x14ac:dyDescent="0.3">
      <c r="A2163">
        <v>84.307500000000005</v>
      </c>
      <c r="B2163">
        <v>1804.852905</v>
      </c>
      <c r="C2163">
        <v>-49909.792969000002</v>
      </c>
      <c r="D2163">
        <v>19481.865234000001</v>
      </c>
      <c r="E2163">
        <v>-0.13968900000000001</v>
      </c>
      <c r="F2163">
        <v>9.9643390000000007</v>
      </c>
      <c r="G2163">
        <v>-0.13116700000000001</v>
      </c>
      <c r="H2163">
        <v>4.7953000000000003E-2</v>
      </c>
      <c r="I2163">
        <v>9.4900000000000002E-3</v>
      </c>
      <c r="J2163">
        <v>-2.0608999999999999E-2</v>
      </c>
      <c r="K2163">
        <v>1012.9499510000001</v>
      </c>
      <c r="L2163">
        <v>42.057929999999999</v>
      </c>
      <c r="W2163">
        <f t="shared" si="33"/>
        <v>53607.723335475341</v>
      </c>
    </row>
    <row r="2164" spans="1:23" x14ac:dyDescent="0.3">
      <c r="A2164">
        <v>84.318749999999994</v>
      </c>
      <c r="B2164">
        <v>1782.2514650000001</v>
      </c>
      <c r="C2164">
        <v>-49916.855469000002</v>
      </c>
      <c r="D2164">
        <v>19339.525390999999</v>
      </c>
      <c r="E2164">
        <v>-0.13817099999999999</v>
      </c>
      <c r="F2164">
        <v>9.9557540000000007</v>
      </c>
      <c r="G2164">
        <v>-0.120948</v>
      </c>
      <c r="H2164">
        <v>5.9771999999999999E-2</v>
      </c>
      <c r="I2164">
        <v>1.2045999999999999E-2</v>
      </c>
      <c r="J2164">
        <v>-2.1305999999999999E-2</v>
      </c>
      <c r="K2164">
        <v>1012.9499510000001</v>
      </c>
      <c r="L2164">
        <v>42.057929999999999</v>
      </c>
      <c r="W2164">
        <f t="shared" si="33"/>
        <v>53561.983930271512</v>
      </c>
    </row>
    <row r="2165" spans="1:23" x14ac:dyDescent="0.3">
      <c r="A2165">
        <v>84.33</v>
      </c>
      <c r="B2165">
        <v>1675.05188</v>
      </c>
      <c r="C2165">
        <v>-49908.066405999998</v>
      </c>
      <c r="D2165">
        <v>19445.351562</v>
      </c>
      <c r="E2165">
        <v>-0.12932399999999999</v>
      </c>
      <c r="F2165">
        <v>9.9569039999999998</v>
      </c>
      <c r="G2165">
        <v>-0.125804</v>
      </c>
      <c r="H2165">
        <v>6.1454000000000002E-2</v>
      </c>
      <c r="I2165">
        <v>1.2357E-2</v>
      </c>
      <c r="J2165">
        <v>-1.8759000000000001E-2</v>
      </c>
      <c r="K2165">
        <v>1012.9499510000001</v>
      </c>
      <c r="L2165">
        <v>42.057929999999999</v>
      </c>
      <c r="W2165">
        <f t="shared" si="33"/>
        <v>53588.6423466407</v>
      </c>
    </row>
    <row r="2166" spans="1:23" x14ac:dyDescent="0.3">
      <c r="A2166">
        <v>84.341250000000002</v>
      </c>
      <c r="B2166">
        <v>1727.8710940000001</v>
      </c>
      <c r="C2166">
        <v>-49910.792969000002</v>
      </c>
      <c r="D2166">
        <v>19448.513672000001</v>
      </c>
      <c r="E2166">
        <v>-0.13725899999999999</v>
      </c>
      <c r="F2166">
        <v>9.955641</v>
      </c>
      <c r="G2166">
        <v>-0.13306200000000001</v>
      </c>
      <c r="H2166">
        <v>5.0668999999999999E-2</v>
      </c>
      <c r="I2166">
        <v>1.0215E-2</v>
      </c>
      <c r="J2166">
        <v>-1.5723000000000001E-2</v>
      </c>
      <c r="K2166">
        <v>1012.9499510000001</v>
      </c>
      <c r="L2166">
        <v>42.057929999999999</v>
      </c>
      <c r="W2166">
        <f t="shared" si="33"/>
        <v>53594.005983522373</v>
      </c>
    </row>
    <row r="2167" spans="1:23" x14ac:dyDescent="0.3">
      <c r="A2167">
        <v>84.352500000000006</v>
      </c>
      <c r="B2167">
        <v>1765.0758060000001</v>
      </c>
      <c r="C2167">
        <v>-49896.636719000002</v>
      </c>
      <c r="D2167">
        <v>19500.857422000001</v>
      </c>
      <c r="E2167">
        <v>-0.14580399999999999</v>
      </c>
      <c r="F2167">
        <v>9.9572839999999996</v>
      </c>
      <c r="G2167">
        <v>-0.117657</v>
      </c>
      <c r="H2167">
        <v>2.9825000000000001E-2</v>
      </c>
      <c r="I2167">
        <v>8.8159999999999992E-3</v>
      </c>
      <c r="J2167">
        <v>-1.2161E-2</v>
      </c>
      <c r="K2167">
        <v>1012.9499510000001</v>
      </c>
      <c r="L2167">
        <v>42.057929999999999</v>
      </c>
      <c r="W2167">
        <f t="shared" si="33"/>
        <v>53601.056786801862</v>
      </c>
    </row>
    <row r="2168" spans="1:23" x14ac:dyDescent="0.3">
      <c r="A2168">
        <v>84.363749999999996</v>
      </c>
      <c r="B2168">
        <v>1751.2076420000001</v>
      </c>
      <c r="C2168">
        <v>-49897.15625</v>
      </c>
      <c r="D2168">
        <v>19597.705077999999</v>
      </c>
      <c r="E2168">
        <v>-0.148566</v>
      </c>
      <c r="F2168">
        <v>9.9643470000000001</v>
      </c>
      <c r="G2168">
        <v>-0.119057</v>
      </c>
      <c r="H2168">
        <v>4.2969999999999996E-3</v>
      </c>
      <c r="I2168">
        <v>4.4689999999999999E-3</v>
      </c>
      <c r="J2168">
        <v>-6.1879999999999999E-3</v>
      </c>
      <c r="K2168">
        <v>1012.9499510000001</v>
      </c>
      <c r="L2168">
        <v>42.057929999999999</v>
      </c>
      <c r="W2168">
        <f t="shared" si="33"/>
        <v>53636.395985996111</v>
      </c>
    </row>
    <row r="2169" spans="1:23" x14ac:dyDescent="0.3">
      <c r="A2169">
        <v>84.375</v>
      </c>
      <c r="B2169">
        <v>1746.2476810000001</v>
      </c>
      <c r="C2169">
        <v>-49901.558594000002</v>
      </c>
      <c r="D2169">
        <v>19511.603515999999</v>
      </c>
      <c r="E2169">
        <v>-0.150668</v>
      </c>
      <c r="F2169">
        <v>9.9637550000000008</v>
      </c>
      <c r="G2169">
        <v>-0.12731200000000001</v>
      </c>
      <c r="H2169">
        <v>-1.7773000000000001E-2</v>
      </c>
      <c r="I2169">
        <v>2.9970000000000001E-3</v>
      </c>
      <c r="J2169">
        <v>7.6499999999999995E-4</v>
      </c>
      <c r="K2169">
        <v>1012.9499510000001</v>
      </c>
      <c r="L2169">
        <v>42.057929999999999</v>
      </c>
      <c r="W2169">
        <f t="shared" si="33"/>
        <v>53608.932118065895</v>
      </c>
    </row>
    <row r="2170" spans="1:23" x14ac:dyDescent="0.3">
      <c r="A2170">
        <v>84.386250000000004</v>
      </c>
      <c r="B2170">
        <v>1758.605591</v>
      </c>
      <c r="C2170">
        <v>-49893.007812000003</v>
      </c>
      <c r="D2170">
        <v>19489.771484000001</v>
      </c>
      <c r="E2170">
        <v>-0.14996899999999999</v>
      </c>
      <c r="F2170">
        <v>9.9712150000000008</v>
      </c>
      <c r="G2170">
        <v>-0.11122799999999999</v>
      </c>
      <c r="H2170">
        <v>-2.9940999999999999E-2</v>
      </c>
      <c r="I2170">
        <v>2.7799999999999998E-4</v>
      </c>
      <c r="J2170">
        <v>2.366E-3</v>
      </c>
      <c r="K2170">
        <v>1012.9499510000001</v>
      </c>
      <c r="L2170">
        <v>42.057929999999999</v>
      </c>
      <c r="W2170">
        <f t="shared" si="33"/>
        <v>53593.433503103057</v>
      </c>
    </row>
    <row r="2171" spans="1:23" x14ac:dyDescent="0.3">
      <c r="A2171">
        <v>84.397499999999994</v>
      </c>
      <c r="B2171">
        <v>1691.6728519999999</v>
      </c>
      <c r="C2171">
        <v>-49913.207030999998</v>
      </c>
      <c r="D2171">
        <v>19514.470702999999</v>
      </c>
      <c r="E2171">
        <v>-0.152534</v>
      </c>
      <c r="F2171">
        <v>9.9471360000000004</v>
      </c>
      <c r="G2171">
        <v>-0.11697100000000001</v>
      </c>
      <c r="H2171">
        <v>-3.2688000000000002E-2</v>
      </c>
      <c r="I2171">
        <v>-9.7000000000000005E-4</v>
      </c>
      <c r="J2171">
        <v>2.6849999999999999E-3</v>
      </c>
      <c r="K2171">
        <v>1012.9499510000001</v>
      </c>
      <c r="L2171">
        <v>42.057929999999999</v>
      </c>
      <c r="W2171">
        <f t="shared" si="33"/>
        <v>53619.068995795766</v>
      </c>
    </row>
    <row r="2172" spans="1:23" x14ac:dyDescent="0.3">
      <c r="A2172">
        <v>84.408749999999998</v>
      </c>
      <c r="B2172">
        <v>1743.5782469999999</v>
      </c>
      <c r="C2172">
        <v>-49908.023437000003</v>
      </c>
      <c r="D2172">
        <v>19591.636718999998</v>
      </c>
      <c r="E2172">
        <v>-0.14899399999999999</v>
      </c>
      <c r="F2172">
        <v>9.9630930000000006</v>
      </c>
      <c r="G2172">
        <v>-0.118033</v>
      </c>
      <c r="H2172">
        <v>-1.7097999999999999E-2</v>
      </c>
      <c r="I2172">
        <v>1.8940000000000001E-3</v>
      </c>
      <c r="J2172">
        <v>-2.0049999999999998E-3</v>
      </c>
      <c r="K2172">
        <v>1012.959961</v>
      </c>
      <c r="L2172">
        <v>42.057929999999999</v>
      </c>
      <c r="W2172">
        <f t="shared" si="33"/>
        <v>53644.04065523795</v>
      </c>
    </row>
    <row r="2173" spans="1:23" x14ac:dyDescent="0.3">
      <c r="A2173">
        <v>84.42</v>
      </c>
      <c r="B2173">
        <v>1775.5474850000001</v>
      </c>
      <c r="C2173">
        <v>-49890.550780999998</v>
      </c>
      <c r="D2173">
        <v>19359.751952999999</v>
      </c>
      <c r="E2173">
        <v>-0.147642</v>
      </c>
      <c r="F2173">
        <v>9.9556959999999997</v>
      </c>
      <c r="G2173">
        <v>-0.11505799999999999</v>
      </c>
      <c r="H2173">
        <v>-1.1950000000000001E-3</v>
      </c>
      <c r="I2173">
        <v>4.2490000000000002E-3</v>
      </c>
      <c r="J2173">
        <v>-7.3299999999999997E-3</v>
      </c>
      <c r="K2173">
        <v>1012.959961</v>
      </c>
      <c r="L2173">
        <v>42.057929999999999</v>
      </c>
      <c r="W2173">
        <f t="shared" si="33"/>
        <v>53544.557349787821</v>
      </c>
    </row>
    <row r="2174" spans="1:23" x14ac:dyDescent="0.3">
      <c r="A2174">
        <v>84.431250000000006</v>
      </c>
      <c r="B2174">
        <v>1763.0954589999999</v>
      </c>
      <c r="C2174">
        <v>-49880.640625</v>
      </c>
      <c r="D2174">
        <v>19455.144531000002</v>
      </c>
      <c r="E2174">
        <v>-0.152091</v>
      </c>
      <c r="F2174">
        <v>9.9669270000000001</v>
      </c>
      <c r="G2174">
        <v>-0.11682099999999999</v>
      </c>
      <c r="H2174">
        <v>1.9657999999999998E-2</v>
      </c>
      <c r="I2174">
        <v>5.463E-3</v>
      </c>
      <c r="J2174">
        <v>-1.3687E-2</v>
      </c>
      <c r="K2174">
        <v>1012.959961</v>
      </c>
      <c r="L2174">
        <v>42.057929999999999</v>
      </c>
      <c r="W2174">
        <f t="shared" si="33"/>
        <v>53569.482576183676</v>
      </c>
    </row>
    <row r="2175" spans="1:23" x14ac:dyDescent="0.3">
      <c r="A2175">
        <v>84.442499999999995</v>
      </c>
      <c r="B2175">
        <v>1654.598999</v>
      </c>
      <c r="C2175">
        <v>-49872.898437000003</v>
      </c>
      <c r="D2175">
        <v>19564.625</v>
      </c>
      <c r="E2175">
        <v>-0.14177699999999999</v>
      </c>
      <c r="F2175">
        <v>9.9632050000000003</v>
      </c>
      <c r="G2175">
        <v>-0.128079</v>
      </c>
      <c r="H2175">
        <v>4.6692999999999998E-2</v>
      </c>
      <c r="I2175">
        <v>9.0119999999999992E-3</v>
      </c>
      <c r="J2175">
        <v>-2.0760000000000001E-2</v>
      </c>
      <c r="K2175">
        <v>1012.959961</v>
      </c>
      <c r="L2175">
        <v>42.057929999999999</v>
      </c>
      <c r="W2175">
        <f t="shared" si="33"/>
        <v>53598.677667881268</v>
      </c>
    </row>
    <row r="2176" spans="1:23" x14ac:dyDescent="0.3">
      <c r="A2176">
        <v>84.453749999999999</v>
      </c>
      <c r="B2176">
        <v>1729.0986330000001</v>
      </c>
      <c r="C2176">
        <v>-49903.597655999998</v>
      </c>
      <c r="D2176">
        <v>19569.894531000002</v>
      </c>
      <c r="E2176">
        <v>-0.14243900000000001</v>
      </c>
      <c r="F2176">
        <v>9.9680839999999993</v>
      </c>
      <c r="G2176">
        <v>-0.114263</v>
      </c>
      <c r="H2176">
        <v>5.4879999999999998E-2</v>
      </c>
      <c r="I2176">
        <v>1.0208999999999999E-2</v>
      </c>
      <c r="J2176">
        <v>-2.1912999999999998E-2</v>
      </c>
      <c r="K2176">
        <v>1012.959961</v>
      </c>
      <c r="L2176">
        <v>42.057929999999999</v>
      </c>
      <c r="W2176">
        <f t="shared" si="33"/>
        <v>53631.51697508691</v>
      </c>
    </row>
    <row r="2177" spans="1:23" x14ac:dyDescent="0.3">
      <c r="A2177">
        <v>84.465000000000003</v>
      </c>
      <c r="B2177">
        <v>1723.591919</v>
      </c>
      <c r="C2177">
        <v>-49912.128905999998</v>
      </c>
      <c r="D2177">
        <v>19560.095702999999</v>
      </c>
      <c r="E2177">
        <v>-0.14319899999999999</v>
      </c>
      <c r="F2177">
        <v>9.9569150000000004</v>
      </c>
      <c r="G2177">
        <v>-0.12028</v>
      </c>
      <c r="H2177">
        <v>6.0832999999999998E-2</v>
      </c>
      <c r="I2177">
        <v>1.0488000000000001E-2</v>
      </c>
      <c r="J2177">
        <v>-2.0735E-2</v>
      </c>
      <c r="K2177">
        <v>1012.959961</v>
      </c>
      <c r="L2177">
        <v>42.057929999999999</v>
      </c>
      <c r="W2177">
        <f t="shared" si="33"/>
        <v>53635.703826303252</v>
      </c>
    </row>
    <row r="2178" spans="1:23" x14ac:dyDescent="0.3">
      <c r="A2178">
        <v>84.476249999999993</v>
      </c>
      <c r="B2178">
        <v>1637.143311</v>
      </c>
      <c r="C2178">
        <v>-49886.410155999998</v>
      </c>
      <c r="D2178">
        <v>19521.173827999999</v>
      </c>
      <c r="E2178">
        <v>-0.137793</v>
      </c>
      <c r="F2178">
        <v>9.9618110000000009</v>
      </c>
      <c r="G2178">
        <v>-0.113826</v>
      </c>
      <c r="H2178">
        <v>5.7654999999999998E-2</v>
      </c>
      <c r="I2178">
        <v>1.1594999999999999E-2</v>
      </c>
      <c r="J2178">
        <v>-1.6372000000000001E-2</v>
      </c>
      <c r="K2178">
        <v>1012.959961</v>
      </c>
      <c r="L2178">
        <v>42.057929999999999</v>
      </c>
      <c r="W2178">
        <f t="shared" ref="W2178:W2241" si="34">SQRT((B2178)^2+(C2178)^2+(D2178)^2)</f>
        <v>53594.872740742692</v>
      </c>
    </row>
    <row r="2179" spans="1:23" x14ac:dyDescent="0.3">
      <c r="A2179">
        <v>84.487499999999997</v>
      </c>
      <c r="B2179">
        <v>1670.5251459999999</v>
      </c>
      <c r="C2179">
        <v>-49927.996094000002</v>
      </c>
      <c r="D2179">
        <v>19691.810547000001</v>
      </c>
      <c r="E2179">
        <v>-0.1343</v>
      </c>
      <c r="F2179">
        <v>9.961214</v>
      </c>
      <c r="G2179">
        <v>-0.108055</v>
      </c>
      <c r="H2179">
        <v>4.1853000000000001E-2</v>
      </c>
      <c r="I2179">
        <v>8.5179999999999995E-3</v>
      </c>
      <c r="J2179">
        <v>-1.3409000000000001E-2</v>
      </c>
      <c r="K2179">
        <v>1012.959961</v>
      </c>
      <c r="L2179">
        <v>42.057929999999999</v>
      </c>
      <c r="W2179">
        <f t="shared" si="34"/>
        <v>53696.953832082858</v>
      </c>
    </row>
    <row r="2180" spans="1:23" x14ac:dyDescent="0.3">
      <c r="A2180">
        <v>84.498750000000001</v>
      </c>
      <c r="B2180">
        <v>1782.9788820000001</v>
      </c>
      <c r="C2180">
        <v>-49882.796875</v>
      </c>
      <c r="D2180">
        <v>19512.248047000001</v>
      </c>
      <c r="E2180">
        <v>-0.143482</v>
      </c>
      <c r="F2180">
        <v>9.9552490000000002</v>
      </c>
      <c r="G2180">
        <v>-0.117367</v>
      </c>
      <c r="H2180">
        <v>1.494E-2</v>
      </c>
      <c r="I2180">
        <v>5.1250000000000002E-3</v>
      </c>
      <c r="J2180">
        <v>-7.3709999999999999E-3</v>
      </c>
      <c r="K2180">
        <v>1012.959961</v>
      </c>
      <c r="L2180">
        <v>42.057929999999999</v>
      </c>
      <c r="W2180">
        <f t="shared" si="34"/>
        <v>53592.912419589804</v>
      </c>
    </row>
    <row r="2181" spans="1:23" x14ac:dyDescent="0.3">
      <c r="A2181">
        <v>84.51</v>
      </c>
      <c r="B2181">
        <v>1829.408081</v>
      </c>
      <c r="C2181">
        <v>-49884.945312000003</v>
      </c>
      <c r="D2181">
        <v>19436.023437</v>
      </c>
      <c r="E2181">
        <v>-0.14335100000000001</v>
      </c>
      <c r="F2181">
        <v>9.9671649999999996</v>
      </c>
      <c r="G2181">
        <v>-0.12322</v>
      </c>
      <c r="H2181">
        <v>-9.4009999999999996E-3</v>
      </c>
      <c r="I2181">
        <v>2.3749999999999999E-3</v>
      </c>
      <c r="J2181">
        <v>-4.052E-3</v>
      </c>
      <c r="K2181">
        <v>1012.940002</v>
      </c>
      <c r="L2181">
        <v>42.060271999999998</v>
      </c>
      <c r="W2181">
        <f t="shared" si="34"/>
        <v>53568.773644275934</v>
      </c>
    </row>
    <row r="2182" spans="1:23" x14ac:dyDescent="0.3">
      <c r="A2182">
        <v>84.521249999999995</v>
      </c>
      <c r="B2182">
        <v>1790.871582</v>
      </c>
      <c r="C2182">
        <v>-49888.386719000002</v>
      </c>
      <c r="D2182">
        <v>19484.630859000001</v>
      </c>
      <c r="E2182">
        <v>-0.14674999999999999</v>
      </c>
      <c r="F2182">
        <v>9.9668810000000008</v>
      </c>
      <c r="G2182">
        <v>-0.12389600000000001</v>
      </c>
      <c r="H2182">
        <v>-2.8774000000000001E-2</v>
      </c>
      <c r="I2182">
        <v>7.1500000000000003E-4</v>
      </c>
      <c r="J2182">
        <v>-6.4400000000000004E-4</v>
      </c>
      <c r="K2182">
        <v>1012.940002</v>
      </c>
      <c r="L2182">
        <v>42.060271999999998</v>
      </c>
      <c r="W2182">
        <f t="shared" si="34"/>
        <v>53588.330727493332</v>
      </c>
    </row>
    <row r="2183" spans="1:23" x14ac:dyDescent="0.3">
      <c r="A2183">
        <v>84.532499999999999</v>
      </c>
      <c r="B2183">
        <v>1608.5924070000001</v>
      </c>
      <c r="C2183">
        <v>-49935.992187000003</v>
      </c>
      <c r="D2183">
        <v>19412.148437</v>
      </c>
      <c r="E2183">
        <v>-0.13014600000000001</v>
      </c>
      <c r="F2183">
        <v>9.9649999999999999</v>
      </c>
      <c r="G2183">
        <v>-0.119172</v>
      </c>
      <c r="H2183">
        <v>-3.032E-2</v>
      </c>
      <c r="I2183">
        <v>1.54E-4</v>
      </c>
      <c r="J2183">
        <v>1.2199999999999999E-3</v>
      </c>
      <c r="K2183">
        <v>1012.940002</v>
      </c>
      <c r="L2183">
        <v>42.060271999999998</v>
      </c>
      <c r="W2183">
        <f t="shared" si="34"/>
        <v>53600.582013370942</v>
      </c>
    </row>
    <row r="2184" spans="1:23" x14ac:dyDescent="0.3">
      <c r="A2184">
        <v>84.543750000000003</v>
      </c>
      <c r="B2184">
        <v>1717.9167480000001</v>
      </c>
      <c r="C2184">
        <v>-49905.019530999998</v>
      </c>
      <c r="D2184">
        <v>19546.490234000001</v>
      </c>
      <c r="E2184">
        <v>-0.140462</v>
      </c>
      <c r="F2184">
        <v>9.9667639999999995</v>
      </c>
      <c r="G2184">
        <v>-0.12886800000000001</v>
      </c>
      <c r="H2184">
        <v>-2.3349000000000002E-2</v>
      </c>
      <c r="I2184">
        <v>4.8751010000000002E-5</v>
      </c>
      <c r="J2184">
        <v>-1.0330000000000001E-3</v>
      </c>
      <c r="K2184">
        <v>1012.940002</v>
      </c>
      <c r="L2184">
        <v>42.060271999999998</v>
      </c>
      <c r="W2184">
        <f t="shared" si="34"/>
        <v>53623.945144034369</v>
      </c>
    </row>
    <row r="2185" spans="1:23" x14ac:dyDescent="0.3">
      <c r="A2185">
        <v>84.555000000000007</v>
      </c>
      <c r="B2185">
        <v>1790.666504</v>
      </c>
      <c r="C2185">
        <v>-49906.199219000002</v>
      </c>
      <c r="D2185">
        <v>19477.90625</v>
      </c>
      <c r="E2185">
        <v>-0.14235400000000001</v>
      </c>
      <c r="F2185">
        <v>9.9765510000000006</v>
      </c>
      <c r="G2185">
        <v>-0.13172</v>
      </c>
      <c r="H2185">
        <v>-1.3136999999999999E-2</v>
      </c>
      <c r="I2185">
        <v>1.9300000000000001E-3</v>
      </c>
      <c r="J2185">
        <v>-3.6229999999999999E-3</v>
      </c>
      <c r="K2185">
        <v>1012.940002</v>
      </c>
      <c r="L2185">
        <v>42.060271999999998</v>
      </c>
      <c r="W2185">
        <f t="shared" si="34"/>
        <v>53602.462992840665</v>
      </c>
    </row>
    <row r="2186" spans="1:23" x14ac:dyDescent="0.3">
      <c r="A2186">
        <v>84.566249999999997</v>
      </c>
      <c r="B2186">
        <v>1669.907471</v>
      </c>
      <c r="C2186">
        <v>-49903.410155999998</v>
      </c>
      <c r="D2186">
        <v>19443.111327999999</v>
      </c>
      <c r="E2186">
        <v>-0.13406699999999999</v>
      </c>
      <c r="F2186">
        <v>9.9601310000000005</v>
      </c>
      <c r="G2186">
        <v>-0.123804</v>
      </c>
      <c r="H2186">
        <v>8.4880000000000008E-3</v>
      </c>
      <c r="I2186">
        <v>5.0879999999999996E-3</v>
      </c>
      <c r="J2186">
        <v>-1.0199E-2</v>
      </c>
      <c r="K2186">
        <v>1012.940002</v>
      </c>
      <c r="L2186">
        <v>42.060271999999998</v>
      </c>
      <c r="W2186">
        <f t="shared" si="34"/>
        <v>53583.332429708651</v>
      </c>
    </row>
    <row r="2187" spans="1:23" x14ac:dyDescent="0.3">
      <c r="A2187">
        <v>84.577500000000001</v>
      </c>
      <c r="B2187">
        <v>1725.6007079999999</v>
      </c>
      <c r="C2187">
        <v>-49904.839844000002</v>
      </c>
      <c r="D2187">
        <v>19600.787109000001</v>
      </c>
      <c r="E2187">
        <v>-0.138019</v>
      </c>
      <c r="F2187">
        <v>9.9537189999999995</v>
      </c>
      <c r="G2187">
        <v>-0.12149</v>
      </c>
      <c r="H2187">
        <v>3.6698000000000001E-2</v>
      </c>
      <c r="I2187">
        <v>7.6569999999999997E-3</v>
      </c>
      <c r="J2187">
        <v>-2.0005999999999999E-2</v>
      </c>
      <c r="K2187">
        <v>1012.940002</v>
      </c>
      <c r="L2187">
        <v>42.060271999999998</v>
      </c>
      <c r="W2187">
        <f t="shared" si="34"/>
        <v>53643.840214427983</v>
      </c>
    </row>
    <row r="2188" spans="1:23" x14ac:dyDescent="0.3">
      <c r="A2188">
        <v>84.588750000000005</v>
      </c>
      <c r="B2188">
        <v>1718.5760499999999</v>
      </c>
      <c r="C2188">
        <v>-49888.535155999998</v>
      </c>
      <c r="D2188">
        <v>19403.009765999999</v>
      </c>
      <c r="E2188">
        <v>-0.15438499999999999</v>
      </c>
      <c r="F2188">
        <v>9.9466009999999994</v>
      </c>
      <c r="G2188">
        <v>-0.118019</v>
      </c>
      <c r="H2188">
        <v>5.2209999999999999E-2</v>
      </c>
      <c r="I2188">
        <v>1.0477999999999999E-2</v>
      </c>
      <c r="J2188">
        <v>-2.3522000000000001E-2</v>
      </c>
      <c r="K2188">
        <v>1012.940002</v>
      </c>
      <c r="L2188">
        <v>42.060271999999998</v>
      </c>
      <c r="W2188">
        <f t="shared" si="34"/>
        <v>53556.477027812172</v>
      </c>
    </row>
    <row r="2189" spans="1:23" x14ac:dyDescent="0.3">
      <c r="A2189">
        <v>84.6</v>
      </c>
      <c r="B2189">
        <v>1583.1311040000001</v>
      </c>
      <c r="C2189">
        <v>-49883.027344000002</v>
      </c>
      <c r="D2189">
        <v>19555.355468999998</v>
      </c>
      <c r="E2189">
        <v>-0.15168799999999999</v>
      </c>
      <c r="F2189">
        <v>9.9532869999999996</v>
      </c>
      <c r="G2189">
        <v>-0.111151</v>
      </c>
      <c r="H2189">
        <v>6.0819999999999999E-2</v>
      </c>
      <c r="I2189">
        <v>1.1728000000000001E-2</v>
      </c>
      <c r="J2189">
        <v>-2.3274E-2</v>
      </c>
      <c r="K2189">
        <v>1012.940002</v>
      </c>
      <c r="L2189">
        <v>42.065154999999997</v>
      </c>
      <c r="W2189">
        <f t="shared" si="34"/>
        <v>53602.561959421793</v>
      </c>
    </row>
    <row r="2190" spans="1:23" x14ac:dyDescent="0.3">
      <c r="A2190">
        <v>84.611249999999998</v>
      </c>
      <c r="B2190">
        <v>1626.596558</v>
      </c>
      <c r="C2190">
        <v>-49896.882812000003</v>
      </c>
      <c r="D2190">
        <v>19466.484375</v>
      </c>
      <c r="E2190">
        <v>-0.13584499999999999</v>
      </c>
      <c r="F2190">
        <v>9.9668989999999997</v>
      </c>
      <c r="G2190">
        <v>-0.11862399999999999</v>
      </c>
      <c r="H2190">
        <v>5.9223999999999999E-2</v>
      </c>
      <c r="I2190">
        <v>1.1592999999999999E-2</v>
      </c>
      <c r="J2190">
        <v>-1.8622E-2</v>
      </c>
      <c r="K2190">
        <v>1012.940002</v>
      </c>
      <c r="L2190">
        <v>42.065154999999997</v>
      </c>
      <c r="W2190">
        <f t="shared" si="34"/>
        <v>53584.407663415273</v>
      </c>
    </row>
    <row r="2191" spans="1:23" x14ac:dyDescent="0.3">
      <c r="A2191">
        <v>84.622500000000002</v>
      </c>
      <c r="B2191">
        <v>1807.511841</v>
      </c>
      <c r="C2191">
        <v>-49906.195312000003</v>
      </c>
      <c r="D2191">
        <v>19523.208984000001</v>
      </c>
      <c r="E2191">
        <v>-0.14071800000000001</v>
      </c>
      <c r="F2191">
        <v>9.9608089999999994</v>
      </c>
      <c r="G2191">
        <v>-0.12532199999999999</v>
      </c>
      <c r="H2191">
        <v>4.9510999999999999E-2</v>
      </c>
      <c r="I2191">
        <v>9.5160000000000002E-3</v>
      </c>
      <c r="J2191">
        <v>-1.4654E-2</v>
      </c>
      <c r="K2191">
        <v>1012.940002</v>
      </c>
      <c r="L2191">
        <v>42.065154999999997</v>
      </c>
      <c r="W2191">
        <f t="shared" si="34"/>
        <v>53619.503155174658</v>
      </c>
    </row>
    <row r="2192" spans="1:23" x14ac:dyDescent="0.3">
      <c r="A2192">
        <v>84.633750000000006</v>
      </c>
      <c r="B2192">
        <v>1699.971802</v>
      </c>
      <c r="C2192">
        <v>-49877.65625</v>
      </c>
      <c r="D2192">
        <v>19504.71875</v>
      </c>
      <c r="E2192">
        <v>-0.141871</v>
      </c>
      <c r="F2192">
        <v>9.9544219999999992</v>
      </c>
      <c r="G2192">
        <v>-0.12679599999999999</v>
      </c>
      <c r="H2192">
        <v>2.9243999999999999E-2</v>
      </c>
      <c r="I2192">
        <v>7.6889999999999997E-3</v>
      </c>
      <c r="J2192">
        <v>-1.0016000000000001E-2</v>
      </c>
      <c r="K2192">
        <v>1012.940002</v>
      </c>
      <c r="L2192">
        <v>42.065154999999997</v>
      </c>
      <c r="W2192">
        <f t="shared" si="34"/>
        <v>53582.68890824126</v>
      </c>
    </row>
    <row r="2193" spans="1:23" x14ac:dyDescent="0.3">
      <c r="A2193">
        <v>84.644999999999996</v>
      </c>
      <c r="B2193">
        <v>1687.704956</v>
      </c>
      <c r="C2193">
        <v>-49898.257812000003</v>
      </c>
      <c r="D2193">
        <v>19440.304687</v>
      </c>
      <c r="E2193">
        <v>-0.13975499999999999</v>
      </c>
      <c r="F2193">
        <v>9.9627269999999992</v>
      </c>
      <c r="G2193">
        <v>-0.122336</v>
      </c>
      <c r="H2193">
        <v>3.1449999999999998E-3</v>
      </c>
      <c r="I2193">
        <v>4.5669999999999999E-3</v>
      </c>
      <c r="J2193">
        <v>-5.4640000000000001E-3</v>
      </c>
      <c r="K2193">
        <v>1012.940002</v>
      </c>
      <c r="L2193">
        <v>42.065154999999997</v>
      </c>
      <c r="W2193">
        <f t="shared" si="34"/>
        <v>53578.073192442454</v>
      </c>
    </row>
    <row r="2194" spans="1:23" x14ac:dyDescent="0.3">
      <c r="A2194">
        <v>84.65625</v>
      </c>
      <c r="B2194">
        <v>1626.203857</v>
      </c>
      <c r="C2194">
        <v>-49900.933594000002</v>
      </c>
      <c r="D2194">
        <v>19615.75</v>
      </c>
      <c r="E2194">
        <v>-0.13481299999999999</v>
      </c>
      <c r="F2194">
        <v>9.9726199999999992</v>
      </c>
      <c r="G2194">
        <v>-0.122138</v>
      </c>
      <c r="H2194">
        <v>-2.1524999999999999E-2</v>
      </c>
      <c r="I2194">
        <v>1.1980000000000001E-3</v>
      </c>
      <c r="J2194">
        <v>-1.55E-4</v>
      </c>
      <c r="K2194">
        <v>1012.940002</v>
      </c>
      <c r="L2194">
        <v>42.065154999999997</v>
      </c>
      <c r="W2194">
        <f t="shared" si="34"/>
        <v>53642.570413803063</v>
      </c>
    </row>
    <row r="2195" spans="1:23" x14ac:dyDescent="0.3">
      <c r="A2195">
        <v>84.667500000000004</v>
      </c>
      <c r="B2195">
        <v>1727.2967530000001</v>
      </c>
      <c r="C2195">
        <v>-49882.515625</v>
      </c>
      <c r="D2195">
        <v>19579.060547000001</v>
      </c>
      <c r="E2195">
        <v>-0.14114499999999999</v>
      </c>
      <c r="F2195">
        <v>9.9534730000000007</v>
      </c>
      <c r="G2195">
        <v>-0.13746700000000001</v>
      </c>
      <c r="H2195">
        <v>-3.0744E-2</v>
      </c>
      <c r="I2195">
        <v>-2.92E-4</v>
      </c>
      <c r="J2195">
        <v>1E-3</v>
      </c>
      <c r="K2195">
        <v>1012.940002</v>
      </c>
      <c r="L2195">
        <v>42.065154999999997</v>
      </c>
      <c r="W2195">
        <f t="shared" si="34"/>
        <v>53615.189368819592</v>
      </c>
    </row>
    <row r="2196" spans="1:23" x14ac:dyDescent="0.3">
      <c r="A2196">
        <v>84.678749999999994</v>
      </c>
      <c r="B2196">
        <v>1675.5355219999999</v>
      </c>
      <c r="C2196">
        <v>-49881.085937000003</v>
      </c>
      <c r="D2196">
        <v>19621.636718999998</v>
      </c>
      <c r="E2196">
        <v>-0.14747299999999999</v>
      </c>
      <c r="F2196">
        <v>9.9751049999999992</v>
      </c>
      <c r="G2196">
        <v>-0.114547</v>
      </c>
      <c r="H2196">
        <v>-2.8684000000000001E-2</v>
      </c>
      <c r="I2196">
        <v>-2.9E-4</v>
      </c>
      <c r="J2196">
        <v>1.854E-3</v>
      </c>
      <c r="K2196">
        <v>1012.940002</v>
      </c>
      <c r="L2196">
        <v>42.065154999999997</v>
      </c>
      <c r="W2196">
        <f t="shared" si="34"/>
        <v>53627.779937941428</v>
      </c>
    </row>
    <row r="2197" spans="1:23" x14ac:dyDescent="0.3">
      <c r="A2197">
        <v>84.69</v>
      </c>
      <c r="B2197">
        <v>1813.2769780000001</v>
      </c>
      <c r="C2197">
        <v>-49895.304687000003</v>
      </c>
      <c r="D2197">
        <v>19580.384765999999</v>
      </c>
      <c r="E2197">
        <v>-0.15165699999999999</v>
      </c>
      <c r="F2197">
        <v>9.9601880000000005</v>
      </c>
      <c r="G2197">
        <v>-0.11827600000000001</v>
      </c>
      <c r="H2197">
        <v>-2.0841999999999999E-2</v>
      </c>
      <c r="I2197">
        <v>7.0699999999999995E-4</v>
      </c>
      <c r="J2197">
        <v>-1.3990000000000001E-3</v>
      </c>
      <c r="K2197">
        <v>1012.940002</v>
      </c>
      <c r="L2197">
        <v>42.065154999999997</v>
      </c>
      <c r="W2197">
        <f t="shared" si="34"/>
        <v>53630.409944285471</v>
      </c>
    </row>
    <row r="2198" spans="1:23" x14ac:dyDescent="0.3">
      <c r="A2198">
        <v>84.701250000000002</v>
      </c>
      <c r="B2198">
        <v>1734.4263920000001</v>
      </c>
      <c r="C2198">
        <v>-49894.542969000002</v>
      </c>
      <c r="D2198">
        <v>19459.8125</v>
      </c>
      <c r="E2198">
        <v>-0.14516000000000001</v>
      </c>
      <c r="F2198">
        <v>9.9718940000000007</v>
      </c>
      <c r="G2198">
        <v>-0.13003799999999999</v>
      </c>
      <c r="H2198">
        <v>5.0000000000000001E-4</v>
      </c>
      <c r="I2198">
        <v>2.8839999999999998E-3</v>
      </c>
      <c r="J2198">
        <v>-8.1700000000000002E-3</v>
      </c>
      <c r="K2198">
        <v>1012.959961</v>
      </c>
      <c r="L2198">
        <v>42.070037999999997</v>
      </c>
      <c r="W2198">
        <f t="shared" si="34"/>
        <v>53583.187246838999</v>
      </c>
    </row>
    <row r="2199" spans="1:23" x14ac:dyDescent="0.3">
      <c r="A2199">
        <v>84.712500000000006</v>
      </c>
      <c r="B2199">
        <v>1656.4985349999999</v>
      </c>
      <c r="C2199">
        <v>-49910.585937000003</v>
      </c>
      <c r="D2199">
        <v>19445.761718999998</v>
      </c>
      <c r="E2199">
        <v>-0.129525</v>
      </c>
      <c r="F2199">
        <v>9.9619529999999994</v>
      </c>
      <c r="G2199">
        <v>-0.12953799999999999</v>
      </c>
      <c r="H2199">
        <v>2.4385E-2</v>
      </c>
      <c r="I2199">
        <v>6.5180000000000004E-3</v>
      </c>
      <c r="J2199">
        <v>-1.4737E-2</v>
      </c>
      <c r="K2199">
        <v>1012.959961</v>
      </c>
      <c r="L2199">
        <v>42.070037999999997</v>
      </c>
      <c r="W2199">
        <f t="shared" si="34"/>
        <v>53590.560967424528</v>
      </c>
    </row>
    <row r="2200" spans="1:23" x14ac:dyDescent="0.3">
      <c r="A2200">
        <v>84.723749999999995</v>
      </c>
      <c r="B2200">
        <v>1617.446533</v>
      </c>
      <c r="C2200">
        <v>-49893.914062000003</v>
      </c>
      <c r="D2200">
        <v>19419.751952999999</v>
      </c>
      <c r="E2200">
        <v>-0.137431</v>
      </c>
      <c r="F2200">
        <v>9.9506730000000001</v>
      </c>
      <c r="G2200">
        <v>-0.13402500000000001</v>
      </c>
      <c r="H2200">
        <v>5.0007999999999997E-2</v>
      </c>
      <c r="I2200">
        <v>1.1665E-2</v>
      </c>
      <c r="J2200">
        <v>-2.2131000000000001E-2</v>
      </c>
      <c r="K2200">
        <v>1012.959961</v>
      </c>
      <c r="L2200">
        <v>42.070037999999997</v>
      </c>
      <c r="W2200">
        <f t="shared" si="34"/>
        <v>53564.405715263965</v>
      </c>
    </row>
    <row r="2201" spans="1:23" x14ac:dyDescent="0.3">
      <c r="A2201">
        <v>84.734999999999999</v>
      </c>
      <c r="B2201">
        <v>1822.227905</v>
      </c>
      <c r="C2201">
        <v>-49882.351562000003</v>
      </c>
      <c r="D2201">
        <v>19422.800781000002</v>
      </c>
      <c r="E2201">
        <v>-0.13916300000000001</v>
      </c>
      <c r="F2201">
        <v>9.9644589999999997</v>
      </c>
      <c r="G2201">
        <v>-0.128555</v>
      </c>
      <c r="H2201">
        <v>5.9815E-2</v>
      </c>
      <c r="I2201">
        <v>1.2488000000000001E-2</v>
      </c>
      <c r="J2201">
        <v>-2.4108000000000001E-2</v>
      </c>
      <c r="K2201">
        <v>1012.959961</v>
      </c>
      <c r="L2201">
        <v>42.070037999999997</v>
      </c>
      <c r="W2201">
        <f t="shared" si="34"/>
        <v>53561.317217476448</v>
      </c>
    </row>
    <row r="2202" spans="1:23" x14ac:dyDescent="0.3">
      <c r="A2202">
        <v>84.746250000000003</v>
      </c>
      <c r="B2202">
        <v>1770.3839109999999</v>
      </c>
      <c r="C2202">
        <v>-49916.574219000002</v>
      </c>
      <c r="D2202">
        <v>19463.15625</v>
      </c>
      <c r="E2202">
        <v>-0.143623</v>
      </c>
      <c r="F2202">
        <v>9.9601120000000005</v>
      </c>
      <c r="G2202">
        <v>-0.11317000000000001</v>
      </c>
      <c r="H2202">
        <v>6.1284999999999999E-2</v>
      </c>
      <c r="I2202">
        <v>1.1745999999999999E-2</v>
      </c>
      <c r="J2202">
        <v>-2.1557E-2</v>
      </c>
      <c r="K2202">
        <v>1012.959961</v>
      </c>
      <c r="L2202">
        <v>42.070037999999997</v>
      </c>
      <c r="W2202">
        <f t="shared" si="34"/>
        <v>53606.091931469666</v>
      </c>
    </row>
    <row r="2203" spans="1:23" x14ac:dyDescent="0.3">
      <c r="A2203">
        <v>84.757499999999993</v>
      </c>
      <c r="B2203">
        <v>1721.799683</v>
      </c>
      <c r="C2203">
        <v>-49884.835937000003</v>
      </c>
      <c r="D2203">
        <v>19422.195312</v>
      </c>
      <c r="E2203">
        <v>-0.15021399999999999</v>
      </c>
      <c r="F2203">
        <v>9.9690300000000001</v>
      </c>
      <c r="G2203">
        <v>-0.130827</v>
      </c>
      <c r="H2203">
        <v>5.1048999999999997E-2</v>
      </c>
      <c r="I2203">
        <v>1.093E-2</v>
      </c>
      <c r="J2203">
        <v>-1.6941000000000001E-2</v>
      </c>
      <c r="K2203">
        <v>1012.959961</v>
      </c>
      <c r="L2203">
        <v>42.070037999999997</v>
      </c>
      <c r="W2203">
        <f t="shared" si="34"/>
        <v>53560.088884796118</v>
      </c>
    </row>
    <row r="2204" spans="1:23" x14ac:dyDescent="0.3">
      <c r="A2204">
        <v>84.768749999999997</v>
      </c>
      <c r="B2204">
        <v>1651.3323969999999</v>
      </c>
      <c r="C2204">
        <v>-49890.453125</v>
      </c>
      <c r="D2204">
        <v>19505.394531000002</v>
      </c>
      <c r="E2204">
        <v>-0.13473199999999999</v>
      </c>
      <c r="F2204">
        <v>9.9568139999999996</v>
      </c>
      <c r="G2204">
        <v>-0.128857</v>
      </c>
      <c r="H2204">
        <v>2.9928E-2</v>
      </c>
      <c r="I2204">
        <v>8.9180000000000006E-3</v>
      </c>
      <c r="J2204">
        <v>-1.0227999999999999E-2</v>
      </c>
      <c r="K2204">
        <v>1012.959961</v>
      </c>
      <c r="L2204">
        <v>42.070037999999997</v>
      </c>
      <c r="W2204">
        <f t="shared" si="34"/>
        <v>53593.326333725257</v>
      </c>
    </row>
    <row r="2205" spans="1:23" x14ac:dyDescent="0.3">
      <c r="A2205">
        <v>84.78</v>
      </c>
      <c r="B2205">
        <v>1731.072876</v>
      </c>
      <c r="C2205">
        <v>-49922.054687000003</v>
      </c>
      <c r="D2205">
        <v>19520.841797000001</v>
      </c>
      <c r="E2205">
        <v>-0.13331899999999999</v>
      </c>
      <c r="F2205">
        <v>9.9616469999999993</v>
      </c>
      <c r="G2205">
        <v>-0.12578900000000001</v>
      </c>
      <c r="H2205">
        <v>7.8879999999999992E-3</v>
      </c>
      <c r="I2205">
        <v>6.7489999999999998E-3</v>
      </c>
      <c r="J2205">
        <v>-4.8279999999999998E-3</v>
      </c>
      <c r="K2205">
        <v>1012.959961</v>
      </c>
      <c r="L2205">
        <v>42.070037999999997</v>
      </c>
      <c r="W2205">
        <f t="shared" si="34"/>
        <v>53630.881234018001</v>
      </c>
    </row>
    <row r="2206" spans="1:23" x14ac:dyDescent="0.3">
      <c r="A2206">
        <v>84.791250000000005</v>
      </c>
      <c r="B2206">
        <v>1647.3350829999999</v>
      </c>
      <c r="C2206">
        <v>-49921.800780999998</v>
      </c>
      <c r="D2206">
        <v>19483.427734000001</v>
      </c>
      <c r="E2206">
        <v>-0.12750400000000001</v>
      </c>
      <c r="F2206">
        <v>9.9607600000000005</v>
      </c>
      <c r="G2206">
        <v>-0.119769</v>
      </c>
      <c r="H2206">
        <v>-9.7050000000000001E-3</v>
      </c>
      <c r="I2206">
        <v>4.0860000000000002E-3</v>
      </c>
      <c r="J2206">
        <v>-2.3779999999999999E-3</v>
      </c>
      <c r="K2206">
        <v>1012.959961</v>
      </c>
      <c r="L2206">
        <v>42.070037999999997</v>
      </c>
      <c r="W2206">
        <f t="shared" si="34"/>
        <v>53614.399766849347</v>
      </c>
    </row>
    <row r="2207" spans="1:23" x14ac:dyDescent="0.3">
      <c r="A2207">
        <v>84.802499999999995</v>
      </c>
      <c r="B2207">
        <v>1733.1741939999999</v>
      </c>
      <c r="C2207">
        <v>-49912.375</v>
      </c>
      <c r="D2207">
        <v>19491.904297000001</v>
      </c>
      <c r="E2207">
        <v>-0.13771</v>
      </c>
      <c r="F2207">
        <v>9.9697949999999995</v>
      </c>
      <c r="G2207">
        <v>-0.116286</v>
      </c>
      <c r="H2207">
        <v>-2.6757E-2</v>
      </c>
      <c r="I2207">
        <v>1.877E-3</v>
      </c>
      <c r="J2207">
        <v>4.17E-4</v>
      </c>
      <c r="K2207">
        <v>1012.959961</v>
      </c>
      <c r="L2207">
        <v>42.072380000000003</v>
      </c>
      <c r="W2207">
        <f t="shared" si="34"/>
        <v>53611.411136536772</v>
      </c>
    </row>
    <row r="2208" spans="1:23" x14ac:dyDescent="0.3">
      <c r="A2208">
        <v>84.813749999999999</v>
      </c>
      <c r="B2208">
        <v>1735.6138920000001</v>
      </c>
      <c r="C2208">
        <v>-49913.292969000002</v>
      </c>
      <c r="D2208">
        <v>19359.951172000001</v>
      </c>
      <c r="E2208">
        <v>-0.14068800000000001</v>
      </c>
      <c r="F2208">
        <v>9.9661410000000004</v>
      </c>
      <c r="G2208">
        <v>-0.11425</v>
      </c>
      <c r="H2208">
        <v>-3.2013E-2</v>
      </c>
      <c r="I2208">
        <v>3.3500000000000001E-4</v>
      </c>
      <c r="J2208">
        <v>2.2330000000000002E-3</v>
      </c>
      <c r="K2208">
        <v>1012.959961</v>
      </c>
      <c r="L2208">
        <v>42.072380000000003</v>
      </c>
      <c r="W2208">
        <f t="shared" si="34"/>
        <v>53564.511385557809</v>
      </c>
    </row>
    <row r="2209" spans="1:23" x14ac:dyDescent="0.3">
      <c r="A2209">
        <v>84.825000000000003</v>
      </c>
      <c r="B2209">
        <v>1608.0996090000001</v>
      </c>
      <c r="C2209">
        <v>-49895.980469000002</v>
      </c>
      <c r="D2209">
        <v>19486.015625</v>
      </c>
      <c r="E2209">
        <v>-0.14572499999999999</v>
      </c>
      <c r="F2209">
        <v>9.9617240000000002</v>
      </c>
      <c r="G2209">
        <v>-0.116826</v>
      </c>
      <c r="H2209">
        <v>-2.3536999999999999E-2</v>
      </c>
      <c r="I2209">
        <v>1.039E-3</v>
      </c>
      <c r="J2209">
        <v>-2.22E-4</v>
      </c>
      <c r="K2209">
        <v>1012.959961</v>
      </c>
      <c r="L2209">
        <v>42.072380000000003</v>
      </c>
      <c r="W2209">
        <f t="shared" si="34"/>
        <v>53590.107820875295</v>
      </c>
    </row>
    <row r="2210" spans="1:23" x14ac:dyDescent="0.3">
      <c r="A2210">
        <v>84.836250000000007</v>
      </c>
      <c r="B2210">
        <v>1684.2454829999999</v>
      </c>
      <c r="C2210">
        <v>-49905.171875</v>
      </c>
      <c r="D2210">
        <v>19472.689452999999</v>
      </c>
      <c r="E2210">
        <v>-0.14505899999999999</v>
      </c>
      <c r="F2210">
        <v>9.9598790000000008</v>
      </c>
      <c r="G2210">
        <v>-0.12085600000000001</v>
      </c>
      <c r="H2210">
        <v>-3.1900000000000001E-3</v>
      </c>
      <c r="I2210">
        <v>3.7859999999999999E-3</v>
      </c>
      <c r="J2210">
        <v>-5.6680000000000003E-3</v>
      </c>
      <c r="K2210">
        <v>1012.959961</v>
      </c>
      <c r="L2210">
        <v>42.072380000000003</v>
      </c>
      <c r="W2210">
        <f t="shared" si="34"/>
        <v>53596.161217509543</v>
      </c>
    </row>
    <row r="2211" spans="1:23" x14ac:dyDescent="0.3">
      <c r="A2211">
        <v>84.847499999999997</v>
      </c>
      <c r="B2211">
        <v>1724.1035159999999</v>
      </c>
      <c r="C2211">
        <v>-49900.34375</v>
      </c>
      <c r="D2211">
        <v>19490.140625</v>
      </c>
      <c r="E2211">
        <v>-0.14902199999999999</v>
      </c>
      <c r="F2211">
        <v>9.9668320000000001</v>
      </c>
      <c r="G2211">
        <v>-0.12550700000000001</v>
      </c>
      <c r="H2211">
        <v>2.3962000000000001E-2</v>
      </c>
      <c r="I2211">
        <v>7.8180000000000003E-3</v>
      </c>
      <c r="J2211">
        <v>-1.5313E-2</v>
      </c>
      <c r="K2211">
        <v>1012.959961</v>
      </c>
      <c r="L2211">
        <v>42.072380000000003</v>
      </c>
      <c r="W2211">
        <f t="shared" si="34"/>
        <v>53599.276309333909</v>
      </c>
    </row>
    <row r="2212" spans="1:23" x14ac:dyDescent="0.3">
      <c r="A2212">
        <v>84.858750000000001</v>
      </c>
      <c r="B2212">
        <v>1781.7274170000001</v>
      </c>
      <c r="C2212">
        <v>-49907.546875</v>
      </c>
      <c r="D2212">
        <v>19564.341797000001</v>
      </c>
      <c r="E2212">
        <v>-0.13930000000000001</v>
      </c>
      <c r="F2212">
        <v>9.9675989999999999</v>
      </c>
      <c r="G2212">
        <v>-0.132548</v>
      </c>
      <c r="H2212">
        <v>4.2840000000000003E-2</v>
      </c>
      <c r="I2212">
        <v>9.5619999999999993E-3</v>
      </c>
      <c r="J2212">
        <v>-2.0899000000000001E-2</v>
      </c>
      <c r="K2212">
        <v>1012.959961</v>
      </c>
      <c r="L2212">
        <v>42.072380000000003</v>
      </c>
      <c r="W2212">
        <f t="shared" si="34"/>
        <v>53634.88843671303</v>
      </c>
    </row>
    <row r="2213" spans="1:23" x14ac:dyDescent="0.3">
      <c r="A2213">
        <v>84.87</v>
      </c>
      <c r="B2213">
        <v>1620.435669</v>
      </c>
      <c r="C2213">
        <v>-49888.882812000003</v>
      </c>
      <c r="D2213">
        <v>19484.933593999998</v>
      </c>
      <c r="E2213">
        <v>-0.13760700000000001</v>
      </c>
      <c r="F2213">
        <v>9.9682680000000001</v>
      </c>
      <c r="G2213">
        <v>-0.12729599999999999</v>
      </c>
      <c r="H2213">
        <v>5.4510000000000003E-2</v>
      </c>
      <c r="I2213">
        <v>1.1483E-2</v>
      </c>
      <c r="J2213">
        <v>-2.2606999999999999E-2</v>
      </c>
      <c r="K2213">
        <v>1012.959961</v>
      </c>
      <c r="L2213">
        <v>42.072380000000003</v>
      </c>
      <c r="W2213">
        <f t="shared" si="34"/>
        <v>53583.477650759349</v>
      </c>
    </row>
    <row r="2214" spans="1:23" x14ac:dyDescent="0.3">
      <c r="A2214">
        <v>84.881249999999994</v>
      </c>
      <c r="B2214">
        <v>1615.8811040000001</v>
      </c>
      <c r="C2214">
        <v>-49889.804687000003</v>
      </c>
      <c r="D2214">
        <v>19529.318359000001</v>
      </c>
      <c r="E2214">
        <v>-0.14149500000000001</v>
      </c>
      <c r="F2214">
        <v>9.9630209999999995</v>
      </c>
      <c r="G2214">
        <v>-0.11164</v>
      </c>
      <c r="H2214">
        <v>5.8206000000000001E-2</v>
      </c>
      <c r="I2214">
        <v>1.2579E-2</v>
      </c>
      <c r="J2214">
        <v>-2.1579000000000001E-2</v>
      </c>
      <c r="K2214">
        <v>1012.959961</v>
      </c>
      <c r="L2214">
        <v>42.072380000000003</v>
      </c>
      <c r="W2214">
        <f t="shared" si="34"/>
        <v>53600.354094133058</v>
      </c>
    </row>
    <row r="2215" spans="1:23" x14ac:dyDescent="0.3">
      <c r="A2215">
        <v>84.892499999999998</v>
      </c>
      <c r="B2215">
        <v>1824.8448490000001</v>
      </c>
      <c r="C2215">
        <v>-49894.46875</v>
      </c>
      <c r="D2215">
        <v>19563.195312</v>
      </c>
      <c r="E2215">
        <v>-0.14709</v>
      </c>
      <c r="F2215">
        <v>9.9555799999999994</v>
      </c>
      <c r="G2215">
        <v>-0.119935</v>
      </c>
      <c r="H2215">
        <v>5.6469999999999999E-2</v>
      </c>
      <c r="I2215">
        <v>1.1702000000000001E-2</v>
      </c>
      <c r="J2215">
        <v>-1.8963000000000001E-2</v>
      </c>
      <c r="K2215">
        <v>1012.959961</v>
      </c>
      <c r="L2215">
        <v>42.072380000000003</v>
      </c>
      <c r="W2215">
        <f t="shared" si="34"/>
        <v>53623.751093923922</v>
      </c>
    </row>
    <row r="2216" spans="1:23" x14ac:dyDescent="0.3">
      <c r="A2216">
        <v>84.903750000000002</v>
      </c>
      <c r="B2216">
        <v>1778.5672609999999</v>
      </c>
      <c r="C2216">
        <v>-49933.476562000003</v>
      </c>
      <c r="D2216">
        <v>19631.03125</v>
      </c>
      <c r="E2216">
        <v>-0.14455599999999999</v>
      </c>
      <c r="F2216">
        <v>9.959168</v>
      </c>
      <c r="G2216">
        <v>-0.129773</v>
      </c>
      <c r="H2216">
        <v>3.9503999999999997E-2</v>
      </c>
      <c r="I2216">
        <v>9.7040000000000008E-3</v>
      </c>
      <c r="J2216">
        <v>-1.3152E-2</v>
      </c>
      <c r="K2216">
        <v>1012.969971</v>
      </c>
      <c r="L2216">
        <v>42.074921000000003</v>
      </c>
      <c r="W2216">
        <f t="shared" si="34"/>
        <v>53683.263416154026</v>
      </c>
    </row>
    <row r="2217" spans="1:23" x14ac:dyDescent="0.3">
      <c r="A2217">
        <v>84.915000000000006</v>
      </c>
      <c r="B2217">
        <v>1721.067139</v>
      </c>
      <c r="C2217">
        <v>-49897.144530999998</v>
      </c>
      <c r="D2217">
        <v>19503.167968999998</v>
      </c>
      <c r="E2217">
        <v>-0.12928200000000001</v>
      </c>
      <c r="F2217">
        <v>9.9598759999999995</v>
      </c>
      <c r="G2217">
        <v>-0.12850600000000001</v>
      </c>
      <c r="H2217">
        <v>1.7349E-2</v>
      </c>
      <c r="I2217">
        <v>6.7660000000000003E-3</v>
      </c>
      <c r="J2217">
        <v>-8.7489999999999998E-3</v>
      </c>
      <c r="K2217">
        <v>1012.969971</v>
      </c>
      <c r="L2217">
        <v>42.074921000000003</v>
      </c>
      <c r="W2217">
        <f t="shared" si="34"/>
        <v>53600.939033485934</v>
      </c>
    </row>
    <row r="2218" spans="1:23" x14ac:dyDescent="0.3">
      <c r="A2218">
        <v>84.926249999999996</v>
      </c>
      <c r="B2218">
        <v>1660.7687989999999</v>
      </c>
      <c r="C2218">
        <v>-49924.484375</v>
      </c>
      <c r="D2218">
        <v>19631.068359000001</v>
      </c>
      <c r="E2218">
        <v>-0.154918</v>
      </c>
      <c r="F2218">
        <v>9.9584460000000004</v>
      </c>
      <c r="G2218">
        <v>-0.119176</v>
      </c>
      <c r="H2218">
        <v>-1.1013999999999999E-2</v>
      </c>
      <c r="I2218">
        <v>2.6830000000000001E-3</v>
      </c>
      <c r="J2218">
        <v>-3.0539999999999999E-3</v>
      </c>
      <c r="K2218">
        <v>1012.969971</v>
      </c>
      <c r="L2218">
        <v>42.074921000000003</v>
      </c>
      <c r="W2218">
        <f t="shared" si="34"/>
        <v>53671.138780811067</v>
      </c>
    </row>
    <row r="2219" spans="1:23" x14ac:dyDescent="0.3">
      <c r="A2219">
        <v>84.9375</v>
      </c>
      <c r="B2219">
        <v>1708.0435789999999</v>
      </c>
      <c r="C2219">
        <v>-49882.640625</v>
      </c>
      <c r="D2219">
        <v>19575.115234000001</v>
      </c>
      <c r="E2219">
        <v>-0.14119699999999999</v>
      </c>
      <c r="F2219">
        <v>9.9668620000000008</v>
      </c>
      <c r="G2219">
        <v>-0.12651899999999999</v>
      </c>
      <c r="H2219">
        <v>-2.5541000000000001E-2</v>
      </c>
      <c r="I2219">
        <v>1.0889999999999999E-3</v>
      </c>
      <c r="J2219">
        <v>-1.13E-4</v>
      </c>
      <c r="K2219">
        <v>1012.969971</v>
      </c>
      <c r="L2219">
        <v>42.074921000000003</v>
      </c>
      <c r="W2219">
        <f t="shared" si="34"/>
        <v>53613.248222944319</v>
      </c>
    </row>
    <row r="2220" spans="1:23" x14ac:dyDescent="0.3">
      <c r="A2220">
        <v>84.948750000000004</v>
      </c>
      <c r="B2220">
        <v>1668.1142580000001</v>
      </c>
      <c r="C2220">
        <v>-49890.128905999998</v>
      </c>
      <c r="D2220">
        <v>19417.222656000002</v>
      </c>
      <c r="E2220">
        <v>-0.139487</v>
      </c>
      <c r="F2220">
        <v>9.9673890000000007</v>
      </c>
      <c r="G2220">
        <v>-0.13618</v>
      </c>
      <c r="H2220">
        <v>-3.0889E-2</v>
      </c>
      <c r="I2220">
        <v>-1.4799999999999999E-4</v>
      </c>
      <c r="J2220">
        <v>2.64E-3</v>
      </c>
      <c r="K2220">
        <v>1012.969971</v>
      </c>
      <c r="L2220">
        <v>42.074921000000003</v>
      </c>
      <c r="W2220">
        <f t="shared" si="34"/>
        <v>53561.516997819614</v>
      </c>
    </row>
    <row r="2221" spans="1:23" x14ac:dyDescent="0.3">
      <c r="A2221">
        <v>84.96</v>
      </c>
      <c r="B2221">
        <v>1766.335327</v>
      </c>
      <c r="C2221">
        <v>-49904.855469000002</v>
      </c>
      <c r="D2221">
        <v>19426.113281000002</v>
      </c>
      <c r="E2221">
        <v>-0.13881399999999999</v>
      </c>
      <c r="F2221">
        <v>9.9634219999999996</v>
      </c>
      <c r="G2221">
        <v>-0.118128</v>
      </c>
      <c r="H2221">
        <v>-2.6372E-2</v>
      </c>
      <c r="I2221">
        <v>2.7599999999999999E-4</v>
      </c>
      <c r="J2221">
        <v>1.4549999999999999E-3</v>
      </c>
      <c r="K2221">
        <v>1012.969971</v>
      </c>
      <c r="L2221">
        <v>42.074921000000003</v>
      </c>
      <c r="W2221">
        <f t="shared" si="34"/>
        <v>53581.60521182089</v>
      </c>
    </row>
    <row r="2222" spans="1:23" x14ac:dyDescent="0.3">
      <c r="A2222">
        <v>84.971249999999998</v>
      </c>
      <c r="B2222">
        <v>1809.0966800000001</v>
      </c>
      <c r="C2222">
        <v>-49900.800780999998</v>
      </c>
      <c r="D2222">
        <v>19271.978515999999</v>
      </c>
      <c r="E2222">
        <v>-0.137074</v>
      </c>
      <c r="F2222">
        <v>9.9705739999999992</v>
      </c>
      <c r="G2222">
        <v>-0.116482</v>
      </c>
      <c r="H2222">
        <v>-1.2423E-2</v>
      </c>
      <c r="I2222">
        <v>1.8309999999999999E-3</v>
      </c>
      <c r="J2222">
        <v>-4.6509999999999998E-3</v>
      </c>
      <c r="K2222">
        <v>1012.969971</v>
      </c>
      <c r="L2222">
        <v>42.074921000000003</v>
      </c>
      <c r="W2222">
        <f t="shared" si="34"/>
        <v>53523.564019072968</v>
      </c>
    </row>
    <row r="2223" spans="1:23" x14ac:dyDescent="0.3">
      <c r="A2223">
        <v>84.982500000000002</v>
      </c>
      <c r="B2223">
        <v>1774.365112</v>
      </c>
      <c r="C2223">
        <v>-49899.699219000002</v>
      </c>
      <c r="D2223">
        <v>19396.230468999998</v>
      </c>
      <c r="E2223">
        <v>-0.14031399999999999</v>
      </c>
      <c r="F2223">
        <v>9.9586989999999993</v>
      </c>
      <c r="G2223">
        <v>-0.12781600000000001</v>
      </c>
      <c r="H2223">
        <v>8.2299999999999995E-3</v>
      </c>
      <c r="I2223">
        <v>4.3070000000000001E-3</v>
      </c>
      <c r="J2223">
        <v>-1.0232E-2</v>
      </c>
      <c r="K2223">
        <v>1012.969971</v>
      </c>
      <c r="L2223">
        <v>42.074921000000003</v>
      </c>
      <c r="W2223">
        <f t="shared" si="34"/>
        <v>53566.240395457244</v>
      </c>
    </row>
    <row r="2224" spans="1:23" x14ac:dyDescent="0.3">
      <c r="A2224">
        <v>84.993750000000006</v>
      </c>
      <c r="B2224">
        <v>1657.1286620000001</v>
      </c>
      <c r="C2224">
        <v>-49894.191405999998</v>
      </c>
      <c r="D2224">
        <v>19410.429687</v>
      </c>
      <c r="E2224">
        <v>-0.13819000000000001</v>
      </c>
      <c r="F2224">
        <v>9.9586930000000002</v>
      </c>
      <c r="G2224">
        <v>-0.127917</v>
      </c>
      <c r="H2224">
        <v>2.9489000000000001E-2</v>
      </c>
      <c r="I2224">
        <v>8.9540000000000002E-3</v>
      </c>
      <c r="J2224">
        <v>-1.8349000000000001E-2</v>
      </c>
      <c r="K2224">
        <v>1012.969971</v>
      </c>
      <c r="L2224">
        <v>42.074921000000003</v>
      </c>
      <c r="W2224">
        <f t="shared" si="34"/>
        <v>53562.498000886371</v>
      </c>
    </row>
    <row r="2225" spans="1:23" x14ac:dyDescent="0.3">
      <c r="A2225">
        <v>85.004999999999995</v>
      </c>
      <c r="B2225">
        <v>1734.6651609999999</v>
      </c>
      <c r="C2225">
        <v>-49900.28125</v>
      </c>
      <c r="D2225">
        <v>19514.529297000001</v>
      </c>
      <c r="E2225">
        <v>-0.154581</v>
      </c>
      <c r="F2225">
        <v>9.9667279999999998</v>
      </c>
      <c r="G2225">
        <v>-0.1101</v>
      </c>
      <c r="H2225">
        <v>5.1715999999999998E-2</v>
      </c>
      <c r="I2225">
        <v>1.1882999999999999E-2</v>
      </c>
      <c r="J2225">
        <v>-2.3619999999999999E-2</v>
      </c>
      <c r="K2225">
        <v>1012.969971</v>
      </c>
      <c r="L2225">
        <v>42.079802999999998</v>
      </c>
      <c r="W2225">
        <f t="shared" si="34"/>
        <v>53608.432039496918</v>
      </c>
    </row>
    <row r="2226" spans="1:23" x14ac:dyDescent="0.3">
      <c r="A2226">
        <v>85.016249999999999</v>
      </c>
      <c r="B2226">
        <v>1677.053467</v>
      </c>
      <c r="C2226">
        <v>-49917.371094000002</v>
      </c>
      <c r="D2226">
        <v>19573.220702999999</v>
      </c>
      <c r="E2226">
        <v>-0.14341799999999999</v>
      </c>
      <c r="F2226">
        <v>9.9552029999999991</v>
      </c>
      <c r="G2226">
        <v>-0.101032</v>
      </c>
      <c r="H2226">
        <v>5.6328000000000003E-2</v>
      </c>
      <c r="I2226">
        <v>1.1792E-2</v>
      </c>
      <c r="J2226">
        <v>-2.2128999999999999E-2</v>
      </c>
      <c r="K2226">
        <v>1012.969971</v>
      </c>
      <c r="L2226">
        <v>42.079802999999998</v>
      </c>
      <c r="W2226">
        <f t="shared" si="34"/>
        <v>53643.894470439336</v>
      </c>
    </row>
    <row r="2227" spans="1:23" x14ac:dyDescent="0.3">
      <c r="A2227">
        <v>85.027500000000003</v>
      </c>
      <c r="B2227">
        <v>1546.003784</v>
      </c>
      <c r="C2227">
        <v>-49904.910155999998</v>
      </c>
      <c r="D2227">
        <v>19533.851562</v>
      </c>
      <c r="E2227">
        <v>-0.14553199999999999</v>
      </c>
      <c r="F2227">
        <v>9.9593310000000006</v>
      </c>
      <c r="G2227">
        <v>-0.115732</v>
      </c>
      <c r="H2227">
        <v>6.1192999999999997E-2</v>
      </c>
      <c r="I2227">
        <v>1.1544E-2</v>
      </c>
      <c r="J2227">
        <v>-2.0115000000000001E-2</v>
      </c>
      <c r="K2227">
        <v>1012.969971</v>
      </c>
      <c r="L2227">
        <v>42.079802999999998</v>
      </c>
      <c r="W2227">
        <f t="shared" si="34"/>
        <v>53614.005094050044</v>
      </c>
    </row>
    <row r="2228" spans="1:23" x14ac:dyDescent="0.3">
      <c r="A2228">
        <v>85.038749999999993</v>
      </c>
      <c r="B2228">
        <v>1587.6967770000001</v>
      </c>
      <c r="C2228">
        <v>-49879.496094000002</v>
      </c>
      <c r="D2228">
        <v>19472.414062</v>
      </c>
      <c r="E2228">
        <v>-0.14003299999999999</v>
      </c>
      <c r="F2228">
        <v>9.9708600000000001</v>
      </c>
      <c r="G2228">
        <v>-0.12642500000000001</v>
      </c>
      <c r="H2228">
        <v>4.5781000000000002E-2</v>
      </c>
      <c r="I2228">
        <v>1.0767000000000001E-2</v>
      </c>
      <c r="J2228">
        <v>-1.4128999999999999E-2</v>
      </c>
      <c r="K2228">
        <v>1012.969971</v>
      </c>
      <c r="L2228">
        <v>42.079802999999998</v>
      </c>
      <c r="W2228">
        <f t="shared" si="34"/>
        <v>53569.205902729533</v>
      </c>
    </row>
    <row r="2229" spans="1:23" x14ac:dyDescent="0.3">
      <c r="A2229">
        <v>85.05</v>
      </c>
      <c r="B2229">
        <v>1747.7615969999999</v>
      </c>
      <c r="C2229">
        <v>-49857.785155999998</v>
      </c>
      <c r="D2229">
        <v>19561.097656000002</v>
      </c>
      <c r="E2229">
        <v>-0.14518700000000001</v>
      </c>
      <c r="F2229">
        <v>9.9583919999999999</v>
      </c>
      <c r="G2229">
        <v>-0.113175</v>
      </c>
      <c r="H2229">
        <v>2.2834E-2</v>
      </c>
      <c r="I2229">
        <v>6.404E-3</v>
      </c>
      <c r="J2229">
        <v>-7.2490000000000002E-3</v>
      </c>
      <c r="K2229">
        <v>1012.969971</v>
      </c>
      <c r="L2229">
        <v>42.079802999999998</v>
      </c>
      <c r="W2229">
        <f t="shared" si="34"/>
        <v>53586.285118203246</v>
      </c>
    </row>
    <row r="2230" spans="1:23" x14ac:dyDescent="0.3">
      <c r="A2230">
        <v>85.061250000000001</v>
      </c>
      <c r="B2230">
        <v>1692.271851</v>
      </c>
      <c r="C2230">
        <v>-49842.46875</v>
      </c>
      <c r="D2230">
        <v>19406.892577999999</v>
      </c>
      <c r="E2230">
        <v>-0.14657600000000001</v>
      </c>
      <c r="F2230">
        <v>9.9545890000000004</v>
      </c>
      <c r="G2230">
        <v>-0.125026</v>
      </c>
      <c r="H2230">
        <v>7.5092580000000005E-5</v>
      </c>
      <c r="I2230">
        <v>3.7429999999999998E-3</v>
      </c>
      <c r="J2230">
        <v>-4.2979999999999997E-3</v>
      </c>
      <c r="K2230">
        <v>1012.969971</v>
      </c>
      <c r="L2230">
        <v>42.079802999999998</v>
      </c>
      <c r="W2230">
        <f t="shared" si="34"/>
        <v>53514.137895012798</v>
      </c>
    </row>
    <row r="2231" spans="1:23" x14ac:dyDescent="0.3">
      <c r="A2231">
        <v>85.072500000000005</v>
      </c>
      <c r="B2231">
        <v>1641.6357419999999</v>
      </c>
      <c r="C2231">
        <v>-49866.953125</v>
      </c>
      <c r="D2231">
        <v>19490.535156000002</v>
      </c>
      <c r="E2231">
        <v>-0.14962</v>
      </c>
      <c r="F2231">
        <v>9.9591670000000008</v>
      </c>
      <c r="G2231">
        <v>-0.109857</v>
      </c>
      <c r="H2231">
        <v>-1.9713000000000001E-2</v>
      </c>
      <c r="I2231">
        <v>1.7290000000000001E-3</v>
      </c>
      <c r="J2231">
        <v>-1.039E-3</v>
      </c>
      <c r="K2231">
        <v>1012.969971</v>
      </c>
      <c r="L2231">
        <v>42.079802999999998</v>
      </c>
      <c r="W2231">
        <f t="shared" si="34"/>
        <v>53565.744114570378</v>
      </c>
    </row>
    <row r="2232" spans="1:23" x14ac:dyDescent="0.3">
      <c r="A2232">
        <v>85.083749999999995</v>
      </c>
      <c r="B2232">
        <v>1603.4517820000001</v>
      </c>
      <c r="C2232">
        <v>-49903.941405999998</v>
      </c>
      <c r="D2232">
        <v>19535.166015999999</v>
      </c>
      <c r="E2232">
        <v>-0.14993600000000001</v>
      </c>
      <c r="F2232">
        <v>9.9553069999999995</v>
      </c>
      <c r="G2232">
        <v>-0.11926100000000001</v>
      </c>
      <c r="H2232">
        <v>-3.2053999999999999E-2</v>
      </c>
      <c r="I2232">
        <v>-2.1100000000000001E-4</v>
      </c>
      <c r="J2232">
        <v>1.036E-3</v>
      </c>
      <c r="K2232">
        <v>1012.969971</v>
      </c>
      <c r="L2232">
        <v>42.079802999999998</v>
      </c>
      <c r="W2232">
        <f t="shared" si="34"/>
        <v>53615.269622966196</v>
      </c>
    </row>
    <row r="2233" spans="1:23" x14ac:dyDescent="0.3">
      <c r="A2233">
        <v>85.094999999999999</v>
      </c>
      <c r="B2233">
        <v>1595.509033</v>
      </c>
      <c r="C2233">
        <v>-49899.792969000002</v>
      </c>
      <c r="D2233">
        <v>19522.035156000002</v>
      </c>
      <c r="E2233">
        <v>-0.14883099999999999</v>
      </c>
      <c r="F2233">
        <v>9.9556310000000003</v>
      </c>
      <c r="G2233">
        <v>-0.120299</v>
      </c>
      <c r="H2233">
        <v>-3.0935000000000001E-2</v>
      </c>
      <c r="I2233">
        <v>3.9899999999999999E-4</v>
      </c>
      <c r="J2233">
        <v>2.137E-3</v>
      </c>
      <c r="K2233">
        <v>1012.969971</v>
      </c>
      <c r="L2233">
        <v>42.079802999999998</v>
      </c>
      <c r="W2233">
        <f t="shared" si="34"/>
        <v>53606.388089998625</v>
      </c>
    </row>
    <row r="2234" spans="1:23" x14ac:dyDescent="0.3">
      <c r="A2234">
        <v>85.106250000000003</v>
      </c>
      <c r="B2234">
        <v>1753.8045649999999</v>
      </c>
      <c r="C2234">
        <v>-49888.90625</v>
      </c>
      <c r="D2234">
        <v>19487.138672000001</v>
      </c>
      <c r="E2234">
        <v>-0.146873</v>
      </c>
      <c r="F2234">
        <v>9.9626950000000001</v>
      </c>
      <c r="G2234">
        <v>-0.125837</v>
      </c>
      <c r="H2234">
        <v>-1.7773000000000001E-2</v>
      </c>
      <c r="I2234">
        <v>2.0950000000000001E-3</v>
      </c>
      <c r="J2234">
        <v>-1.689E-3</v>
      </c>
      <c r="K2234">
        <v>1012.940002</v>
      </c>
      <c r="L2234">
        <v>42.079802999999998</v>
      </c>
      <c r="W2234">
        <f t="shared" si="34"/>
        <v>53588.500360574202</v>
      </c>
    </row>
    <row r="2235" spans="1:23" x14ac:dyDescent="0.3">
      <c r="A2235">
        <v>85.117500000000007</v>
      </c>
      <c r="B2235">
        <v>1667.3089600000001</v>
      </c>
      <c r="C2235">
        <v>-49888.613280999998</v>
      </c>
      <c r="D2235">
        <v>19495.970702999999</v>
      </c>
      <c r="E2235">
        <v>-0.14160600000000001</v>
      </c>
      <c r="F2235">
        <v>9.9599910000000005</v>
      </c>
      <c r="G2235">
        <v>-0.13056999999999999</v>
      </c>
      <c r="H2235">
        <v>-1.3899999999999999E-4</v>
      </c>
      <c r="I2235">
        <v>3.3549999999999999E-3</v>
      </c>
      <c r="J2235">
        <v>-8.2719999999999998E-3</v>
      </c>
      <c r="K2235">
        <v>1012.940002</v>
      </c>
      <c r="L2235">
        <v>42.079802999999998</v>
      </c>
      <c r="W2235">
        <f t="shared" si="34"/>
        <v>53588.679102227361</v>
      </c>
    </row>
    <row r="2236" spans="1:23" x14ac:dyDescent="0.3">
      <c r="A2236">
        <v>85.128749999999997</v>
      </c>
      <c r="B2236">
        <v>1640.4201660000001</v>
      </c>
      <c r="C2236">
        <v>-49889.648437000003</v>
      </c>
      <c r="D2236">
        <v>19395.689452999999</v>
      </c>
      <c r="E2236">
        <v>-0.13014600000000001</v>
      </c>
      <c r="F2236">
        <v>9.9509609999999995</v>
      </c>
      <c r="G2236">
        <v>-0.12946099999999999</v>
      </c>
      <c r="H2236">
        <v>2.6616000000000001E-2</v>
      </c>
      <c r="I2236">
        <v>7.1469999999999997E-3</v>
      </c>
      <c r="J2236">
        <v>-1.6773E-2</v>
      </c>
      <c r="K2236">
        <v>1012.940002</v>
      </c>
      <c r="L2236">
        <v>42.079802999999998</v>
      </c>
      <c r="W2236">
        <f t="shared" si="34"/>
        <v>53552.411419521457</v>
      </c>
    </row>
    <row r="2237" spans="1:23" x14ac:dyDescent="0.3">
      <c r="A2237">
        <v>85.14</v>
      </c>
      <c r="B2237">
        <v>1581.992432</v>
      </c>
      <c r="C2237">
        <v>-49882.578125</v>
      </c>
      <c r="D2237">
        <v>19570.658202999999</v>
      </c>
      <c r="E2237">
        <v>-0.13841300000000001</v>
      </c>
      <c r="F2237">
        <v>9.9591060000000002</v>
      </c>
      <c r="G2237">
        <v>-0.12015000000000001</v>
      </c>
      <c r="H2237">
        <v>4.7312E-2</v>
      </c>
      <c r="I2237">
        <v>1.0359E-2</v>
      </c>
      <c r="J2237">
        <v>-2.2668000000000001E-2</v>
      </c>
      <c r="K2237">
        <v>1012.940002</v>
      </c>
      <c r="L2237">
        <v>42.079802999999998</v>
      </c>
      <c r="W2237">
        <f t="shared" si="34"/>
        <v>53607.694997549421</v>
      </c>
    </row>
    <row r="2238" spans="1:23" x14ac:dyDescent="0.3">
      <c r="A2238">
        <v>85.151250000000005</v>
      </c>
      <c r="B2238">
        <v>1537.3698730000001</v>
      </c>
      <c r="C2238">
        <v>-49880.113280999998</v>
      </c>
      <c r="D2238">
        <v>19563.179687</v>
      </c>
      <c r="E2238">
        <v>-0.15843399999999999</v>
      </c>
      <c r="F2238">
        <v>9.9614709999999995</v>
      </c>
      <c r="G2238">
        <v>-0.120614</v>
      </c>
      <c r="H2238">
        <v>6.0400000000000002E-2</v>
      </c>
      <c r="I2238">
        <v>1.2397E-2</v>
      </c>
      <c r="J2238">
        <v>-2.5295999999999999E-2</v>
      </c>
      <c r="K2238">
        <v>1012.940002</v>
      </c>
      <c r="L2238">
        <v>42.079802999999998</v>
      </c>
      <c r="W2238">
        <f t="shared" si="34"/>
        <v>53601.373177537629</v>
      </c>
    </row>
    <row r="2239" spans="1:23" x14ac:dyDescent="0.3">
      <c r="A2239">
        <v>85.162499999999994</v>
      </c>
      <c r="B2239">
        <v>1654.7200929999999</v>
      </c>
      <c r="C2239">
        <v>-49884.730469000002</v>
      </c>
      <c r="D2239">
        <v>19506.263672000001</v>
      </c>
      <c r="E2239">
        <v>-0.14876</v>
      </c>
      <c r="F2239">
        <v>9.9535680000000006</v>
      </c>
      <c r="G2239">
        <v>-0.116547</v>
      </c>
      <c r="H2239">
        <v>6.2538999999999997E-2</v>
      </c>
      <c r="I2239">
        <v>1.2375000000000001E-2</v>
      </c>
      <c r="J2239">
        <v>-2.1835E-2</v>
      </c>
      <c r="K2239">
        <v>1012.940002</v>
      </c>
      <c r="L2239">
        <v>42.079802999999998</v>
      </c>
      <c r="W2239">
        <f t="shared" si="34"/>
        <v>53588.419971039839</v>
      </c>
    </row>
    <row r="2240" spans="1:23" x14ac:dyDescent="0.3">
      <c r="A2240">
        <v>85.173749999999998</v>
      </c>
      <c r="B2240">
        <v>1720.0706789999999</v>
      </c>
      <c r="C2240">
        <v>-49889.148437000003</v>
      </c>
      <c r="D2240">
        <v>19541.705077999999</v>
      </c>
      <c r="E2240">
        <v>-0.14324200000000001</v>
      </c>
      <c r="F2240">
        <v>9.971311</v>
      </c>
      <c r="G2240">
        <v>-0.128853</v>
      </c>
      <c r="H2240">
        <v>5.1013000000000003E-2</v>
      </c>
      <c r="I2240">
        <v>1.0713E-2</v>
      </c>
      <c r="J2240">
        <v>-1.536E-2</v>
      </c>
      <c r="K2240">
        <v>1012.940002</v>
      </c>
      <c r="L2240">
        <v>42.079802999999998</v>
      </c>
      <c r="W2240">
        <f t="shared" si="34"/>
        <v>53607.499589752428</v>
      </c>
    </row>
    <row r="2241" spans="1:23" x14ac:dyDescent="0.3">
      <c r="A2241">
        <v>85.185000000000002</v>
      </c>
      <c r="B2241">
        <v>1699.419678</v>
      </c>
      <c r="C2241">
        <v>-49886.988280999998</v>
      </c>
      <c r="D2241">
        <v>19529.423827999999</v>
      </c>
      <c r="E2241">
        <v>-0.14007900000000001</v>
      </c>
      <c r="F2241">
        <v>9.9585880000000007</v>
      </c>
      <c r="G2241">
        <v>-0.11348999999999999</v>
      </c>
      <c r="H2241">
        <v>3.0813E-2</v>
      </c>
      <c r="I2241">
        <v>7.9810000000000002E-3</v>
      </c>
      <c r="J2241">
        <v>-9.0880000000000006E-3</v>
      </c>
      <c r="K2241">
        <v>1012.940002</v>
      </c>
      <c r="L2241">
        <v>42.079802999999998</v>
      </c>
      <c r="W2241">
        <f t="shared" si="34"/>
        <v>53600.35468207518</v>
      </c>
    </row>
    <row r="2242" spans="1:23" x14ac:dyDescent="0.3">
      <c r="A2242">
        <v>85.196250000000006</v>
      </c>
      <c r="B2242">
        <v>1695.878418</v>
      </c>
      <c r="C2242">
        <v>-49886.296875</v>
      </c>
      <c r="D2242">
        <v>19481.203125</v>
      </c>
      <c r="E2242">
        <v>-0.14391999999999999</v>
      </c>
      <c r="F2242">
        <v>9.9484829999999995</v>
      </c>
      <c r="G2242">
        <v>-0.13365199999999999</v>
      </c>
      <c r="H2242">
        <v>7.9439999999999997E-3</v>
      </c>
      <c r="I2242">
        <v>5.3319999999999999E-3</v>
      </c>
      <c r="J2242">
        <v>-5.751E-3</v>
      </c>
      <c r="K2242">
        <v>1012.940002</v>
      </c>
      <c r="L2242">
        <v>42.079802999999998</v>
      </c>
      <c r="W2242">
        <f t="shared" ref="W2242:W2305" si="35">SQRT((B2242)^2+(C2242)^2+(D2242)^2)</f>
        <v>53582.048250386833</v>
      </c>
    </row>
    <row r="2243" spans="1:23" x14ac:dyDescent="0.3">
      <c r="A2243">
        <v>85.207499999999996</v>
      </c>
      <c r="B2243">
        <v>1679.6046140000001</v>
      </c>
      <c r="C2243">
        <v>-49890.777344000002</v>
      </c>
      <c r="D2243">
        <v>19572.564452999999</v>
      </c>
      <c r="E2243">
        <v>-0.15199799999999999</v>
      </c>
      <c r="F2243">
        <v>9.9498449999999998</v>
      </c>
      <c r="G2243">
        <v>-0.14020099999999999</v>
      </c>
      <c r="H2243">
        <v>-1.4189E-2</v>
      </c>
      <c r="I2243">
        <v>3.454E-3</v>
      </c>
      <c r="J2243">
        <v>-2.7200000000000002E-3</v>
      </c>
      <c r="K2243">
        <v>1012.919983</v>
      </c>
      <c r="L2243">
        <v>42.084685999999998</v>
      </c>
      <c r="W2243">
        <f t="shared" si="35"/>
        <v>53618.989312693993</v>
      </c>
    </row>
    <row r="2244" spans="1:23" x14ac:dyDescent="0.3">
      <c r="A2244">
        <v>85.21875</v>
      </c>
      <c r="B2244">
        <v>1650.5852050000001</v>
      </c>
      <c r="C2244">
        <v>-49870.9375</v>
      </c>
      <c r="D2244">
        <v>19569.669922000001</v>
      </c>
      <c r="E2244">
        <v>-0.14730299999999999</v>
      </c>
      <c r="F2244">
        <v>9.9568060000000003</v>
      </c>
      <c r="G2244">
        <v>-0.121643</v>
      </c>
      <c r="H2244">
        <v>-2.4326E-2</v>
      </c>
      <c r="I2244">
        <v>6.6E-4</v>
      </c>
      <c r="J2244">
        <v>-2.7E-4</v>
      </c>
      <c r="K2244">
        <v>1012.919983</v>
      </c>
      <c r="L2244">
        <v>42.084685999999998</v>
      </c>
      <c r="W2244">
        <f t="shared" si="35"/>
        <v>53598.571058414447</v>
      </c>
    </row>
    <row r="2245" spans="1:23" x14ac:dyDescent="0.3">
      <c r="A2245">
        <v>85.23</v>
      </c>
      <c r="B2245">
        <v>1668.9426269999999</v>
      </c>
      <c r="C2245">
        <v>-49900.714844000002</v>
      </c>
      <c r="D2245">
        <v>19495.300781000002</v>
      </c>
      <c r="E2245">
        <v>-0.134023</v>
      </c>
      <c r="F2245">
        <v>9.9546589999999995</v>
      </c>
      <c r="G2245">
        <v>-0.118705</v>
      </c>
      <c r="H2245">
        <v>-2.7415999999999999E-2</v>
      </c>
      <c r="I2245">
        <v>7.7200000000000001E-4</v>
      </c>
      <c r="J2245">
        <v>1.3829999999999999E-3</v>
      </c>
      <c r="K2245">
        <v>1012.919983</v>
      </c>
      <c r="L2245">
        <v>42.084685999999998</v>
      </c>
      <c r="W2245">
        <f t="shared" si="35"/>
        <v>53599.752461891825</v>
      </c>
    </row>
    <row r="2246" spans="1:23" x14ac:dyDescent="0.3">
      <c r="A2246">
        <v>85.241249999999994</v>
      </c>
      <c r="B2246">
        <v>1717.0704350000001</v>
      </c>
      <c r="C2246">
        <v>-49899.167969000002</v>
      </c>
      <c r="D2246">
        <v>19552.935547000001</v>
      </c>
      <c r="E2246">
        <v>-0.13863800000000001</v>
      </c>
      <c r="F2246">
        <v>9.9536999999999995</v>
      </c>
      <c r="G2246">
        <v>-0.118218</v>
      </c>
      <c r="H2246">
        <v>-2.1153999999999999E-2</v>
      </c>
      <c r="I2246">
        <v>1.124E-3</v>
      </c>
      <c r="J2246">
        <v>-4.7600000000000002E-4</v>
      </c>
      <c r="K2246">
        <v>1012.919983</v>
      </c>
      <c r="L2246">
        <v>42.084685999999998</v>
      </c>
      <c r="W2246">
        <f t="shared" si="35"/>
        <v>53620.822293045479</v>
      </c>
    </row>
    <row r="2247" spans="1:23" x14ac:dyDescent="0.3">
      <c r="A2247">
        <v>85.252499999999998</v>
      </c>
      <c r="B2247">
        <v>1715.3276370000001</v>
      </c>
      <c r="C2247">
        <v>-49887.378905999998</v>
      </c>
      <c r="D2247">
        <v>19534.082031000002</v>
      </c>
      <c r="E2247">
        <v>-0.13672100000000001</v>
      </c>
      <c r="F2247">
        <v>9.9519199999999994</v>
      </c>
      <c r="G2247">
        <v>-0.127251</v>
      </c>
      <c r="H2247">
        <v>-6.1650000000000003E-3</v>
      </c>
      <c r="I2247">
        <v>2.2309999999999999E-3</v>
      </c>
      <c r="J2247">
        <v>-4.2240000000000003E-3</v>
      </c>
      <c r="K2247">
        <v>1012.919983</v>
      </c>
      <c r="L2247">
        <v>42.084685999999998</v>
      </c>
      <c r="W2247">
        <f t="shared" si="35"/>
        <v>53602.922343906837</v>
      </c>
    </row>
    <row r="2248" spans="1:23" x14ac:dyDescent="0.3">
      <c r="A2248">
        <v>85.263750000000002</v>
      </c>
      <c r="B2248">
        <v>1717.0089109999999</v>
      </c>
      <c r="C2248">
        <v>-49891.265625</v>
      </c>
      <c r="D2248">
        <v>19617.439452999999</v>
      </c>
      <c r="E2248">
        <v>-0.13523399999999999</v>
      </c>
      <c r="F2248">
        <v>9.9595599999999997</v>
      </c>
      <c r="G2248">
        <v>-0.13742399999999999</v>
      </c>
      <c r="H2248">
        <v>2.0284E-2</v>
      </c>
      <c r="I2248">
        <v>6.3140000000000002E-3</v>
      </c>
      <c r="J2248">
        <v>-1.2163999999999999E-2</v>
      </c>
      <c r="K2248">
        <v>1012.919983</v>
      </c>
      <c r="L2248">
        <v>42.084685999999998</v>
      </c>
      <c r="W2248">
        <f t="shared" si="35"/>
        <v>53637.024861161728</v>
      </c>
    </row>
    <row r="2249" spans="1:23" x14ac:dyDescent="0.3">
      <c r="A2249">
        <v>85.275000000000006</v>
      </c>
      <c r="B2249">
        <v>1615.5810550000001</v>
      </c>
      <c r="C2249">
        <v>-49882.265625</v>
      </c>
      <c r="D2249">
        <v>19485.701172000001</v>
      </c>
      <c r="E2249">
        <v>-0.142903</v>
      </c>
      <c r="F2249">
        <v>9.9676899999999993</v>
      </c>
      <c r="G2249">
        <v>-0.125523</v>
      </c>
      <c r="H2249">
        <v>4.4158999999999997E-2</v>
      </c>
      <c r="I2249">
        <v>9.6930000000000002E-3</v>
      </c>
      <c r="J2249">
        <v>-2.0149E-2</v>
      </c>
      <c r="K2249">
        <v>1012.919983</v>
      </c>
      <c r="L2249">
        <v>42.084685999999998</v>
      </c>
      <c r="W2249">
        <f t="shared" si="35"/>
        <v>53577.449325185444</v>
      </c>
    </row>
    <row r="2250" spans="1:23" x14ac:dyDescent="0.3">
      <c r="A2250">
        <v>85.286249999999995</v>
      </c>
      <c r="B2250">
        <v>1671.8195800000001</v>
      </c>
      <c r="C2250">
        <v>-49910.46875</v>
      </c>
      <c r="D2250">
        <v>19617.90625</v>
      </c>
      <c r="E2250">
        <v>-0.135711</v>
      </c>
      <c r="F2250">
        <v>9.9684729999999995</v>
      </c>
      <c r="G2250">
        <v>-0.13459099999999999</v>
      </c>
      <c r="H2250">
        <v>5.5779000000000002E-2</v>
      </c>
      <c r="I2250">
        <v>1.231E-2</v>
      </c>
      <c r="J2250">
        <v>-2.2824000000000001E-2</v>
      </c>
      <c r="K2250">
        <v>1012.919983</v>
      </c>
      <c r="L2250">
        <v>42.084685999999998</v>
      </c>
      <c r="W2250">
        <f t="shared" si="35"/>
        <v>53653.63097858883</v>
      </c>
    </row>
    <row r="2251" spans="1:23" x14ac:dyDescent="0.3">
      <c r="A2251">
        <v>85.297499999999999</v>
      </c>
      <c r="B2251">
        <v>1672.937866</v>
      </c>
      <c r="C2251">
        <v>-49898.882812000003</v>
      </c>
      <c r="D2251">
        <v>19653.59375</v>
      </c>
      <c r="E2251">
        <v>-0.14822199999999999</v>
      </c>
      <c r="F2251">
        <v>9.96692</v>
      </c>
      <c r="G2251">
        <v>-0.11203399999999999</v>
      </c>
      <c r="H2251">
        <v>6.1197000000000001E-2</v>
      </c>
      <c r="I2251">
        <v>1.2756E-2</v>
      </c>
      <c r="J2251">
        <v>-2.1951999999999999E-2</v>
      </c>
      <c r="K2251">
        <v>1012.919983</v>
      </c>
      <c r="L2251">
        <v>42.084685999999998</v>
      </c>
      <c r="W2251">
        <f t="shared" si="35"/>
        <v>53655.950036125956</v>
      </c>
    </row>
    <row r="2252" spans="1:23" x14ac:dyDescent="0.3">
      <c r="A2252">
        <v>85.308750000000003</v>
      </c>
      <c r="B2252">
        <v>1590.712769</v>
      </c>
      <c r="C2252">
        <v>-49903.679687000003</v>
      </c>
      <c r="D2252">
        <v>19612.574218999998</v>
      </c>
      <c r="E2252">
        <v>-0.13314699999999999</v>
      </c>
      <c r="F2252">
        <v>9.9621750000000002</v>
      </c>
      <c r="G2252">
        <v>-0.120836</v>
      </c>
      <c r="H2252">
        <v>5.4078000000000001E-2</v>
      </c>
      <c r="I2252">
        <v>1.1358E-2</v>
      </c>
      <c r="J2252">
        <v>-1.7437000000000001E-2</v>
      </c>
      <c r="K2252">
        <v>1012.969971</v>
      </c>
      <c r="L2252">
        <v>42.087029000000001</v>
      </c>
      <c r="W2252">
        <f t="shared" si="35"/>
        <v>53642.899631842607</v>
      </c>
    </row>
    <row r="2253" spans="1:23" x14ac:dyDescent="0.3">
      <c r="A2253">
        <v>85.32</v>
      </c>
      <c r="B2253">
        <v>1575.2569579999999</v>
      </c>
      <c r="C2253">
        <v>-49842.164062000003</v>
      </c>
      <c r="D2253">
        <v>19420.865234000001</v>
      </c>
      <c r="E2253">
        <v>-0.142733</v>
      </c>
      <c r="F2253">
        <v>9.9583969999999997</v>
      </c>
      <c r="G2253">
        <v>-0.114367</v>
      </c>
      <c r="H2253">
        <v>3.8545999999999997E-2</v>
      </c>
      <c r="I2253">
        <v>1.0265E-2</v>
      </c>
      <c r="J2253">
        <v>-1.3450999999999999E-2</v>
      </c>
      <c r="K2253">
        <v>1012.969971</v>
      </c>
      <c r="L2253">
        <v>42.087029000000001</v>
      </c>
      <c r="W2253">
        <f t="shared" si="35"/>
        <v>53515.350688416889</v>
      </c>
    </row>
    <row r="2254" spans="1:23" x14ac:dyDescent="0.3">
      <c r="A2254">
        <v>85.331249999999997</v>
      </c>
      <c r="B2254">
        <v>1731.4423830000001</v>
      </c>
      <c r="C2254">
        <v>-49901.550780999998</v>
      </c>
      <c r="D2254">
        <v>19453.072265999999</v>
      </c>
      <c r="E2254">
        <v>-0.158253</v>
      </c>
      <c r="F2254">
        <v>9.9744630000000001</v>
      </c>
      <c r="G2254">
        <v>-0.119286</v>
      </c>
      <c r="H2254">
        <v>1.7774999999999999E-2</v>
      </c>
      <c r="I2254">
        <v>6.9870000000000002E-3</v>
      </c>
      <c r="J2254">
        <v>-9.214E-3</v>
      </c>
      <c r="K2254">
        <v>1012.969971</v>
      </c>
      <c r="L2254">
        <v>42.087029000000001</v>
      </c>
      <c r="W2254">
        <f t="shared" si="35"/>
        <v>53587.169020770154</v>
      </c>
    </row>
    <row r="2255" spans="1:23" x14ac:dyDescent="0.3">
      <c r="A2255">
        <v>85.342500000000001</v>
      </c>
      <c r="B2255">
        <v>1704.3271480000001</v>
      </c>
      <c r="C2255">
        <v>-49879.628905999998</v>
      </c>
      <c r="D2255">
        <v>19600.392577999999</v>
      </c>
      <c r="E2255">
        <v>-0.135737</v>
      </c>
      <c r="F2255">
        <v>9.9617649999999998</v>
      </c>
      <c r="G2255">
        <v>-0.13137799999999999</v>
      </c>
      <c r="H2255">
        <v>-7.7780000000000002E-3</v>
      </c>
      <c r="I2255">
        <v>3.748E-3</v>
      </c>
      <c r="J2255">
        <v>-5.0410000000000003E-3</v>
      </c>
      <c r="K2255">
        <v>1012.969971</v>
      </c>
      <c r="L2255">
        <v>42.087029000000001</v>
      </c>
      <c r="W2255">
        <f t="shared" si="35"/>
        <v>53619.56266176924</v>
      </c>
    </row>
    <row r="2256" spans="1:23" x14ac:dyDescent="0.3">
      <c r="A2256">
        <v>85.353750000000005</v>
      </c>
      <c r="B2256">
        <v>1593.598999</v>
      </c>
      <c r="C2256">
        <v>-49891.964844000002</v>
      </c>
      <c r="D2256">
        <v>19646.230468999998</v>
      </c>
      <c r="E2256">
        <v>-0.13644700000000001</v>
      </c>
      <c r="F2256">
        <v>9.9774670000000008</v>
      </c>
      <c r="G2256">
        <v>-0.12757399999999999</v>
      </c>
      <c r="H2256">
        <v>-2.1207E-2</v>
      </c>
      <c r="I2256">
        <v>3.2330000000000002E-3</v>
      </c>
      <c r="J2256">
        <v>-2.1419999999999998E-3</v>
      </c>
      <c r="K2256">
        <v>1012.969971</v>
      </c>
      <c r="L2256">
        <v>42.087029000000001</v>
      </c>
      <c r="W2256">
        <f t="shared" si="35"/>
        <v>53644.404045581585</v>
      </c>
    </row>
    <row r="2257" spans="1:23" x14ac:dyDescent="0.3">
      <c r="A2257">
        <v>85.364999999999995</v>
      </c>
      <c r="B2257">
        <v>1633.9803469999999</v>
      </c>
      <c r="C2257">
        <v>-49898.261719000002</v>
      </c>
      <c r="D2257">
        <v>19538.324218999998</v>
      </c>
      <c r="E2257">
        <v>-0.13289200000000001</v>
      </c>
      <c r="F2257">
        <v>9.9724360000000001</v>
      </c>
      <c r="G2257">
        <v>-0.123811</v>
      </c>
      <c r="H2257">
        <v>-3.2599999999999997E-2</v>
      </c>
      <c r="I2257">
        <v>8.5300000000000003E-4</v>
      </c>
      <c r="J2257">
        <v>1.719E-3</v>
      </c>
      <c r="K2257">
        <v>1012.969971</v>
      </c>
      <c r="L2257">
        <v>42.087029000000001</v>
      </c>
      <c r="W2257">
        <f t="shared" si="35"/>
        <v>53612.055805004951</v>
      </c>
    </row>
    <row r="2258" spans="1:23" x14ac:dyDescent="0.3">
      <c r="A2258">
        <v>85.376249999999999</v>
      </c>
      <c r="B2258">
        <v>1665.9417719999999</v>
      </c>
      <c r="C2258">
        <v>-49897.757812000003</v>
      </c>
      <c r="D2258">
        <v>19473.986327999999</v>
      </c>
      <c r="E2258">
        <v>-0.13627900000000001</v>
      </c>
      <c r="F2258">
        <v>9.9582130000000006</v>
      </c>
      <c r="G2258">
        <v>-0.1358</v>
      </c>
      <c r="H2258">
        <v>-2.8816999999999999E-2</v>
      </c>
      <c r="I2258">
        <v>1.1230000000000001E-3</v>
      </c>
      <c r="J2258">
        <v>-7.769083E-5</v>
      </c>
      <c r="K2258">
        <v>1012.969971</v>
      </c>
      <c r="L2258">
        <v>42.087029000000001</v>
      </c>
      <c r="W2258">
        <f t="shared" si="35"/>
        <v>53589.156927085845</v>
      </c>
    </row>
    <row r="2259" spans="1:23" x14ac:dyDescent="0.3">
      <c r="A2259">
        <v>85.387500000000003</v>
      </c>
      <c r="B2259">
        <v>1621.592529</v>
      </c>
      <c r="C2259">
        <v>-49885.734375</v>
      </c>
      <c r="D2259">
        <v>19573.289062</v>
      </c>
      <c r="E2259">
        <v>-0.14272399999999999</v>
      </c>
      <c r="F2259">
        <v>9.9609889999999996</v>
      </c>
      <c r="G2259">
        <v>-0.117794</v>
      </c>
      <c r="H2259">
        <v>-1.4638999999999999E-2</v>
      </c>
      <c r="I2259">
        <v>2.7299999999999998E-3</v>
      </c>
      <c r="J2259">
        <v>-5.0330000000000001E-3</v>
      </c>
      <c r="K2259">
        <v>1012.969971</v>
      </c>
      <c r="L2259">
        <v>42.087029000000001</v>
      </c>
      <c r="W2259">
        <f t="shared" si="35"/>
        <v>53612.77554060948</v>
      </c>
    </row>
    <row r="2260" spans="1:23" x14ac:dyDescent="0.3">
      <c r="A2260">
        <v>85.398750000000007</v>
      </c>
      <c r="B2260">
        <v>1675.650513</v>
      </c>
      <c r="C2260">
        <v>-49870.34375</v>
      </c>
      <c r="D2260">
        <v>19473.974609000001</v>
      </c>
      <c r="E2260">
        <v>-0.14464099999999999</v>
      </c>
      <c r="F2260">
        <v>9.9709830000000004</v>
      </c>
      <c r="G2260">
        <v>-0.122076</v>
      </c>
      <c r="H2260">
        <v>6.9480000000000002E-3</v>
      </c>
      <c r="I2260">
        <v>5.5469999999999998E-3</v>
      </c>
      <c r="J2260">
        <v>-1.2418E-2</v>
      </c>
      <c r="K2260">
        <v>1012.969971</v>
      </c>
      <c r="L2260">
        <v>42.087029000000001</v>
      </c>
      <c r="W2260">
        <f t="shared" si="35"/>
        <v>53563.930750616666</v>
      </c>
    </row>
    <row r="2261" spans="1:23" x14ac:dyDescent="0.3">
      <c r="A2261">
        <v>85.41</v>
      </c>
      <c r="B2261">
        <v>1590.440918</v>
      </c>
      <c r="C2261">
        <v>-49890.101562000003</v>
      </c>
      <c r="D2261">
        <v>19424.705077999999</v>
      </c>
      <c r="E2261">
        <v>-0.14524100000000001</v>
      </c>
      <c r="F2261">
        <v>9.9690949999999994</v>
      </c>
      <c r="G2261">
        <v>-0.132549</v>
      </c>
      <c r="H2261">
        <v>3.5152999999999997E-2</v>
      </c>
      <c r="I2261">
        <v>9.5569999999999995E-3</v>
      </c>
      <c r="J2261">
        <v>-1.9866000000000002E-2</v>
      </c>
      <c r="K2261">
        <v>1012.959961</v>
      </c>
      <c r="L2261">
        <v>42.091911000000003</v>
      </c>
      <c r="W2261">
        <f t="shared" si="35"/>
        <v>53561.841861045097</v>
      </c>
    </row>
    <row r="2262" spans="1:23" x14ac:dyDescent="0.3">
      <c r="A2262">
        <v>85.421250000000001</v>
      </c>
      <c r="B2262">
        <v>1686.817749</v>
      </c>
      <c r="C2262">
        <v>-49916.089844000002</v>
      </c>
      <c r="D2262">
        <v>19571.818359000001</v>
      </c>
      <c r="E2262">
        <v>-0.14635799999999999</v>
      </c>
      <c r="F2262">
        <v>9.9701400000000007</v>
      </c>
      <c r="G2262">
        <v>-0.13641400000000001</v>
      </c>
      <c r="H2262">
        <v>5.3461000000000002E-2</v>
      </c>
      <c r="I2262">
        <v>1.2428E-2</v>
      </c>
      <c r="J2262">
        <v>-2.4445000000000001E-2</v>
      </c>
      <c r="K2262">
        <v>1012.959961</v>
      </c>
      <c r="L2262">
        <v>42.091911000000003</v>
      </c>
      <c r="W2262">
        <f t="shared" si="35"/>
        <v>53642.496710260522</v>
      </c>
    </row>
    <row r="2263" spans="1:23" x14ac:dyDescent="0.3">
      <c r="A2263">
        <v>85.432500000000005</v>
      </c>
      <c r="B2263">
        <v>1701.359009</v>
      </c>
      <c r="C2263">
        <v>-49885.386719000002</v>
      </c>
      <c r="D2263">
        <v>19501.865234000001</v>
      </c>
      <c r="E2263">
        <v>-0.15096899999999999</v>
      </c>
      <c r="F2263">
        <v>9.9426559999999995</v>
      </c>
      <c r="G2263">
        <v>-0.12684999999999999</v>
      </c>
      <c r="H2263">
        <v>5.9348999999999999E-2</v>
      </c>
      <c r="I2263">
        <v>1.4012E-2</v>
      </c>
      <c r="J2263">
        <v>-2.4965999999999999E-2</v>
      </c>
      <c r="K2263">
        <v>1012.959961</v>
      </c>
      <c r="L2263">
        <v>42.091911000000003</v>
      </c>
      <c r="W2263">
        <f t="shared" si="35"/>
        <v>53588.890436234869</v>
      </c>
    </row>
    <row r="2264" spans="1:23" x14ac:dyDescent="0.3">
      <c r="A2264">
        <v>85.443749999999994</v>
      </c>
      <c r="B2264">
        <v>1728.064087</v>
      </c>
      <c r="C2264">
        <v>-49886.128905999998</v>
      </c>
      <c r="D2264">
        <v>19484.777343999998</v>
      </c>
      <c r="E2264">
        <v>-0.136044</v>
      </c>
      <c r="F2264">
        <v>9.9522279999999999</v>
      </c>
      <c r="G2264">
        <v>-0.12043</v>
      </c>
      <c r="H2264">
        <v>5.6915E-2</v>
      </c>
      <c r="I2264">
        <v>1.2973E-2</v>
      </c>
      <c r="J2264">
        <v>-2.1010999999999998E-2</v>
      </c>
      <c r="K2264">
        <v>1012.959961</v>
      </c>
      <c r="L2264">
        <v>42.091911000000003</v>
      </c>
      <c r="W2264">
        <f t="shared" si="35"/>
        <v>53584.219793331722</v>
      </c>
    </row>
    <row r="2265" spans="1:23" x14ac:dyDescent="0.3">
      <c r="A2265">
        <v>85.454999999999998</v>
      </c>
      <c r="B2265">
        <v>1659.667236</v>
      </c>
      <c r="C2265">
        <v>-49888.71875</v>
      </c>
      <c r="D2265">
        <v>19458.230468999998</v>
      </c>
      <c r="E2265">
        <v>-0.15134400000000001</v>
      </c>
      <c r="F2265">
        <v>9.9620320000000007</v>
      </c>
      <c r="G2265">
        <v>-0.11246299999999999</v>
      </c>
      <c r="H2265">
        <v>4.6908999999999999E-2</v>
      </c>
      <c r="I2265">
        <v>1.1599E-2</v>
      </c>
      <c r="J2265">
        <v>-1.7512E-2</v>
      </c>
      <c r="K2265">
        <v>1012.959961</v>
      </c>
      <c r="L2265">
        <v>42.091911000000003</v>
      </c>
      <c r="W2265">
        <f t="shared" si="35"/>
        <v>53574.821388741679</v>
      </c>
    </row>
    <row r="2266" spans="1:23" x14ac:dyDescent="0.3">
      <c r="A2266">
        <v>85.466250000000002</v>
      </c>
      <c r="B2266">
        <v>1597.595581</v>
      </c>
      <c r="C2266">
        <v>-49905.90625</v>
      </c>
      <c r="D2266">
        <v>19512.195312</v>
      </c>
      <c r="E2266">
        <v>-0.149979</v>
      </c>
      <c r="F2266">
        <v>9.9742259999999998</v>
      </c>
      <c r="G2266">
        <v>-0.109904</v>
      </c>
      <c r="H2266">
        <v>2.3543999999999999E-2</v>
      </c>
      <c r="I2266">
        <v>9.1750000000000009E-3</v>
      </c>
      <c r="J2266">
        <v>-1.0524E-2</v>
      </c>
      <c r="K2266">
        <v>1012.959961</v>
      </c>
      <c r="L2266">
        <v>42.091911000000003</v>
      </c>
      <c r="W2266">
        <f t="shared" si="35"/>
        <v>53608.558609310276</v>
      </c>
    </row>
    <row r="2267" spans="1:23" x14ac:dyDescent="0.3">
      <c r="A2267">
        <v>85.477500000000006</v>
      </c>
      <c r="B2267">
        <v>1547.145874</v>
      </c>
      <c r="C2267">
        <v>-49889.300780999998</v>
      </c>
      <c r="D2267">
        <v>19473.056640999999</v>
      </c>
      <c r="E2267">
        <v>-0.13880100000000001</v>
      </c>
      <c r="F2267">
        <v>9.9649509999999992</v>
      </c>
      <c r="G2267">
        <v>-0.133018</v>
      </c>
      <c r="H2267">
        <v>6.8999999999999997E-4</v>
      </c>
      <c r="I2267">
        <v>6.2789999999999999E-3</v>
      </c>
      <c r="J2267">
        <v>-6.8089999999999999E-3</v>
      </c>
      <c r="K2267">
        <v>1012.959961</v>
      </c>
      <c r="L2267">
        <v>42.091911000000003</v>
      </c>
      <c r="W2267">
        <f t="shared" si="35"/>
        <v>53577.382613525609</v>
      </c>
    </row>
    <row r="2268" spans="1:23" x14ac:dyDescent="0.3">
      <c r="A2268">
        <v>85.488749999999996</v>
      </c>
      <c r="B2268">
        <v>1526.5187989999999</v>
      </c>
      <c r="C2268">
        <v>-49896.859375</v>
      </c>
      <c r="D2268">
        <v>19580.273437</v>
      </c>
      <c r="E2268">
        <v>-0.150588</v>
      </c>
      <c r="F2268">
        <v>9.9538609999999998</v>
      </c>
      <c r="G2268">
        <v>-0.127108</v>
      </c>
      <c r="H2268">
        <v>-2.0947E-2</v>
      </c>
      <c r="I2268">
        <v>3.0049999999999999E-3</v>
      </c>
      <c r="J2268">
        <v>-2.2959999999999999E-3</v>
      </c>
      <c r="K2268">
        <v>1012.959961</v>
      </c>
      <c r="L2268">
        <v>42.091911000000003</v>
      </c>
      <c r="W2268">
        <f t="shared" si="35"/>
        <v>53622.886373263362</v>
      </c>
    </row>
    <row r="2269" spans="1:23" x14ac:dyDescent="0.3">
      <c r="A2269">
        <v>85.5</v>
      </c>
      <c r="B2269">
        <v>1679.5239260000001</v>
      </c>
      <c r="C2269">
        <v>-49902.464844000002</v>
      </c>
      <c r="D2269">
        <v>19508.410156000002</v>
      </c>
      <c r="E2269">
        <v>-0.138431</v>
      </c>
      <c r="F2269">
        <v>9.9526020000000006</v>
      </c>
      <c r="G2269">
        <v>-0.12478</v>
      </c>
      <c r="H2269">
        <v>-3.2386999999999999E-2</v>
      </c>
      <c r="I2269">
        <v>1E-3</v>
      </c>
      <c r="J2269">
        <v>1.5200000000000001E-4</v>
      </c>
      <c r="K2269">
        <v>1012.969971</v>
      </c>
      <c r="L2269">
        <v>42.096794000000003</v>
      </c>
      <c r="W2269">
        <f t="shared" si="35"/>
        <v>53606.481557171668</v>
      </c>
    </row>
    <row r="2270" spans="1:23" x14ac:dyDescent="0.3">
      <c r="A2270">
        <v>85.511250000000004</v>
      </c>
      <c r="B2270">
        <v>1695.1108400000001</v>
      </c>
      <c r="C2270">
        <v>-49907.242187000003</v>
      </c>
      <c r="D2270">
        <v>19509.253906000002</v>
      </c>
      <c r="E2270">
        <v>-0.151504</v>
      </c>
      <c r="F2270">
        <v>9.9443970000000004</v>
      </c>
      <c r="G2270">
        <v>-0.120283</v>
      </c>
      <c r="H2270">
        <v>-3.1504999999999998E-2</v>
      </c>
      <c r="I2270">
        <v>6.2299999999999996E-4</v>
      </c>
      <c r="J2270">
        <v>1.2E-4</v>
      </c>
      <c r="K2270">
        <v>1012.969971</v>
      </c>
      <c r="L2270">
        <v>42.096794000000003</v>
      </c>
      <c r="W2270">
        <f t="shared" si="35"/>
        <v>53611.726435925702</v>
      </c>
    </row>
    <row r="2271" spans="1:23" x14ac:dyDescent="0.3">
      <c r="A2271">
        <v>85.522499999999994</v>
      </c>
      <c r="B2271">
        <v>1729.6999510000001</v>
      </c>
      <c r="C2271">
        <v>-49896.242187000003</v>
      </c>
      <c r="D2271">
        <v>19505.255859000001</v>
      </c>
      <c r="E2271">
        <v>-0.14599599999999999</v>
      </c>
      <c r="F2271">
        <v>9.9462240000000008</v>
      </c>
      <c r="G2271">
        <v>-0.123839</v>
      </c>
      <c r="H2271">
        <v>-2.0211E-2</v>
      </c>
      <c r="I2271">
        <v>1.8580000000000001E-3</v>
      </c>
      <c r="J2271">
        <v>-3.7580000000000001E-3</v>
      </c>
      <c r="K2271">
        <v>1012.969971</v>
      </c>
      <c r="L2271">
        <v>42.096794000000003</v>
      </c>
      <c r="W2271">
        <f t="shared" si="35"/>
        <v>53601.136671056724</v>
      </c>
    </row>
    <row r="2272" spans="1:23" x14ac:dyDescent="0.3">
      <c r="A2272">
        <v>85.533749999999998</v>
      </c>
      <c r="B2272">
        <v>1644.380371</v>
      </c>
      <c r="C2272">
        <v>-49885.488280999998</v>
      </c>
      <c r="D2272">
        <v>19510.248047000001</v>
      </c>
      <c r="E2272">
        <v>-0.14884600000000001</v>
      </c>
      <c r="F2272">
        <v>9.9631270000000001</v>
      </c>
      <c r="G2272">
        <v>-0.11945</v>
      </c>
      <c r="H2272">
        <v>1.9350000000000001E-3</v>
      </c>
      <c r="I2272">
        <v>4.4999999999999997E-3</v>
      </c>
      <c r="J2272">
        <v>-1.0331E-2</v>
      </c>
      <c r="K2272">
        <v>1012.969971</v>
      </c>
      <c r="L2272">
        <v>42.096794000000003</v>
      </c>
      <c r="W2272">
        <f t="shared" si="35"/>
        <v>53590.257572564304</v>
      </c>
    </row>
    <row r="2273" spans="1:23" x14ac:dyDescent="0.3">
      <c r="A2273">
        <v>85.545000000000002</v>
      </c>
      <c r="B2273">
        <v>1679.8204350000001</v>
      </c>
      <c r="C2273">
        <v>-49894.878905999998</v>
      </c>
      <c r="D2273">
        <v>19482.839843999998</v>
      </c>
      <c r="E2273">
        <v>-0.1474</v>
      </c>
      <c r="F2273">
        <v>9.9533699999999996</v>
      </c>
      <c r="G2273">
        <v>-0.116408</v>
      </c>
      <c r="H2273">
        <v>2.2884999999999999E-2</v>
      </c>
      <c r="I2273">
        <v>7.1339999999999997E-3</v>
      </c>
      <c r="J2273">
        <v>-1.5145E-2</v>
      </c>
      <c r="K2273">
        <v>1012.969971</v>
      </c>
      <c r="L2273">
        <v>42.096794000000003</v>
      </c>
      <c r="W2273">
        <f t="shared" si="35"/>
        <v>53590.127692749535</v>
      </c>
    </row>
    <row r="2274" spans="1:23" x14ac:dyDescent="0.3">
      <c r="A2274">
        <v>85.556250000000006</v>
      </c>
      <c r="B2274">
        <v>1690.2891850000001</v>
      </c>
      <c r="C2274">
        <v>-49883.71875</v>
      </c>
      <c r="D2274">
        <v>19421.132812</v>
      </c>
      <c r="E2274">
        <v>-0.14422699999999999</v>
      </c>
      <c r="F2274">
        <v>9.9614519999999995</v>
      </c>
      <c r="G2274">
        <v>-0.118909</v>
      </c>
      <c r="H2274">
        <v>4.8302999999999999E-2</v>
      </c>
      <c r="I2274">
        <v>1.1003000000000001E-2</v>
      </c>
      <c r="J2274">
        <v>-2.1264999999999999E-2</v>
      </c>
      <c r="K2274">
        <v>1012.969971</v>
      </c>
      <c r="L2274">
        <v>42.096794000000003</v>
      </c>
      <c r="W2274">
        <f t="shared" si="35"/>
        <v>53557.659336077901</v>
      </c>
    </row>
    <row r="2275" spans="1:23" x14ac:dyDescent="0.3">
      <c r="A2275">
        <v>85.567499999999995</v>
      </c>
      <c r="B2275">
        <v>1617.2132570000001</v>
      </c>
      <c r="C2275">
        <v>-49913.847655999998</v>
      </c>
      <c r="D2275">
        <v>19479.087890999999</v>
      </c>
      <c r="E2275">
        <v>-0.142342</v>
      </c>
      <c r="F2275">
        <v>9.9573549999999997</v>
      </c>
      <c r="G2275">
        <v>-0.12620200000000001</v>
      </c>
      <c r="H2275">
        <v>6.2379999999999998E-2</v>
      </c>
      <c r="I2275">
        <v>1.3447000000000001E-2</v>
      </c>
      <c r="J2275">
        <v>-2.4573000000000001E-2</v>
      </c>
      <c r="K2275">
        <v>1012.969971</v>
      </c>
      <c r="L2275">
        <v>42.096794000000003</v>
      </c>
      <c r="W2275">
        <f t="shared" si="35"/>
        <v>53604.500105964013</v>
      </c>
    </row>
    <row r="2276" spans="1:23" x14ac:dyDescent="0.3">
      <c r="A2276">
        <v>85.578749999999999</v>
      </c>
      <c r="B2276">
        <v>1651.4830320000001</v>
      </c>
      <c r="C2276">
        <v>-49888.535155999998</v>
      </c>
      <c r="D2276">
        <v>19377.324218999998</v>
      </c>
      <c r="E2276">
        <v>-0.146703</v>
      </c>
      <c r="F2276">
        <v>9.9651599999999991</v>
      </c>
      <c r="G2276">
        <v>-0.12759100000000001</v>
      </c>
      <c r="H2276">
        <v>6.207E-2</v>
      </c>
      <c r="I2276">
        <v>1.3213000000000001E-2</v>
      </c>
      <c r="J2276">
        <v>-2.2946999999999999E-2</v>
      </c>
      <c r="K2276">
        <v>1012.969971</v>
      </c>
      <c r="L2276">
        <v>42.096794000000003</v>
      </c>
      <c r="W2276">
        <f t="shared" si="35"/>
        <v>53545.065413207551</v>
      </c>
    </row>
    <row r="2277" spans="1:23" x14ac:dyDescent="0.3">
      <c r="A2277">
        <v>85.59</v>
      </c>
      <c r="B2277">
        <v>1804.208374</v>
      </c>
      <c r="C2277">
        <v>-49878.648437000003</v>
      </c>
      <c r="D2277">
        <v>19427.371093999998</v>
      </c>
      <c r="E2277">
        <v>-0.14674999999999999</v>
      </c>
      <c r="F2277">
        <v>9.9623399999999993</v>
      </c>
      <c r="G2277">
        <v>-0.124848</v>
      </c>
      <c r="H2277">
        <v>5.2442000000000003E-2</v>
      </c>
      <c r="I2277">
        <v>1.1009E-2</v>
      </c>
      <c r="J2277">
        <v>-1.7874000000000001E-2</v>
      </c>
      <c r="K2277">
        <v>1012.969971</v>
      </c>
      <c r="L2277">
        <v>42.096794000000003</v>
      </c>
      <c r="W2277">
        <f t="shared" si="35"/>
        <v>53558.916021355784</v>
      </c>
    </row>
    <row r="2278" spans="1:23" x14ac:dyDescent="0.3">
      <c r="A2278">
        <v>85.601249999999993</v>
      </c>
      <c r="B2278">
        <v>1730.7454829999999</v>
      </c>
      <c r="C2278">
        <v>-49888.238280999998</v>
      </c>
      <c r="D2278">
        <v>19481.466797000001</v>
      </c>
      <c r="E2278">
        <v>-0.15129100000000001</v>
      </c>
      <c r="F2278">
        <v>9.9559029999999993</v>
      </c>
      <c r="G2278">
        <v>-0.113261</v>
      </c>
      <c r="H2278">
        <v>2.9805999999999999E-2</v>
      </c>
      <c r="I2278">
        <v>9.4109999999999992E-3</v>
      </c>
      <c r="J2278">
        <v>-1.1176E-2</v>
      </c>
      <c r="K2278">
        <v>1012.940002</v>
      </c>
      <c r="L2278">
        <v>42.094451999999997</v>
      </c>
      <c r="W2278">
        <f t="shared" si="35"/>
        <v>53585.066457655645</v>
      </c>
    </row>
    <row r="2279" spans="1:23" x14ac:dyDescent="0.3">
      <c r="A2279">
        <v>85.612499999999997</v>
      </c>
      <c r="B2279">
        <v>1758.0432129999999</v>
      </c>
      <c r="C2279">
        <v>-49916.113280999998</v>
      </c>
      <c r="D2279">
        <v>19518.693359000001</v>
      </c>
      <c r="E2279">
        <v>-0.148201</v>
      </c>
      <c r="F2279">
        <v>9.9619710000000001</v>
      </c>
      <c r="G2279">
        <v>-0.118673</v>
      </c>
      <c r="H2279">
        <v>1.1006E-2</v>
      </c>
      <c r="I2279">
        <v>7.0699999999999999E-3</v>
      </c>
      <c r="J2279">
        <v>-7.7879999999999998E-3</v>
      </c>
      <c r="K2279">
        <v>1012.940002</v>
      </c>
      <c r="L2279">
        <v>42.094451999999997</v>
      </c>
      <c r="W2279">
        <f t="shared" si="35"/>
        <v>53625.446119012107</v>
      </c>
    </row>
    <row r="2280" spans="1:23" x14ac:dyDescent="0.3">
      <c r="A2280">
        <v>85.623750000000001</v>
      </c>
      <c r="B2280">
        <v>1782.4758300000001</v>
      </c>
      <c r="C2280">
        <v>-49882.851562000003</v>
      </c>
      <c r="D2280">
        <v>19557.248047000001</v>
      </c>
      <c r="E2280">
        <v>-0.148198</v>
      </c>
      <c r="F2280">
        <v>9.9616799999999994</v>
      </c>
      <c r="G2280">
        <v>-0.11222699999999999</v>
      </c>
      <c r="H2280">
        <v>-1.1979999999999999E-2</v>
      </c>
      <c r="I2280">
        <v>3.5330000000000001E-3</v>
      </c>
      <c r="J2280">
        <v>-3.1319999999999998E-3</v>
      </c>
      <c r="K2280">
        <v>1012.940002</v>
      </c>
      <c r="L2280">
        <v>42.094451999999997</v>
      </c>
      <c r="W2280">
        <f t="shared" si="35"/>
        <v>53609.346677729118</v>
      </c>
    </row>
    <row r="2281" spans="1:23" x14ac:dyDescent="0.3">
      <c r="A2281">
        <v>85.635000000000005</v>
      </c>
      <c r="B2281">
        <v>1641.044312</v>
      </c>
      <c r="C2281">
        <v>-49897.261719000002</v>
      </c>
      <c r="D2281">
        <v>19492.091797000001</v>
      </c>
      <c r="E2281">
        <v>-0.15306800000000001</v>
      </c>
      <c r="F2281">
        <v>9.9600930000000005</v>
      </c>
      <c r="G2281">
        <v>-0.13354199999999999</v>
      </c>
      <c r="H2281">
        <v>-2.8559999999999999E-2</v>
      </c>
      <c r="I2281">
        <v>1.1069999999999999E-3</v>
      </c>
      <c r="J2281">
        <v>3.0800000000000001E-4</v>
      </c>
      <c r="K2281">
        <v>1012.940002</v>
      </c>
      <c r="L2281">
        <v>42.094451999999997</v>
      </c>
      <c r="W2281">
        <f t="shared" si="35"/>
        <v>53594.509010821297</v>
      </c>
    </row>
    <row r="2282" spans="1:23" x14ac:dyDescent="0.3">
      <c r="A2282">
        <v>85.646249999999995</v>
      </c>
      <c r="B2282">
        <v>1575.779053</v>
      </c>
      <c r="C2282">
        <v>-49902.035155999998</v>
      </c>
      <c r="D2282">
        <v>19472.09375</v>
      </c>
      <c r="E2282">
        <v>-0.158137</v>
      </c>
      <c r="F2282">
        <v>9.9708710000000007</v>
      </c>
      <c r="G2282">
        <v>-0.14235800000000001</v>
      </c>
      <c r="H2282">
        <v>-2.8143000000000001E-2</v>
      </c>
      <c r="I2282">
        <v>8.2600000000000002E-4</v>
      </c>
      <c r="J2282">
        <v>4.3199999999999998E-4</v>
      </c>
      <c r="K2282">
        <v>1012.940002</v>
      </c>
      <c r="L2282">
        <v>42.094451999999997</v>
      </c>
      <c r="W2282">
        <f t="shared" si="35"/>
        <v>53589.725016492877</v>
      </c>
    </row>
    <row r="2283" spans="1:23" x14ac:dyDescent="0.3">
      <c r="A2283">
        <v>85.657499999999999</v>
      </c>
      <c r="B2283">
        <v>1641.201172</v>
      </c>
      <c r="C2283">
        <v>-49874.019530999998</v>
      </c>
      <c r="D2283">
        <v>19488.162109000001</v>
      </c>
      <c r="E2283">
        <v>-0.145343</v>
      </c>
      <c r="F2283">
        <v>9.9606700000000004</v>
      </c>
      <c r="G2283">
        <v>-0.13963300000000001</v>
      </c>
      <c r="H2283">
        <v>-2.4135E-2</v>
      </c>
      <c r="I2283">
        <v>1.477E-3</v>
      </c>
      <c r="J2283">
        <v>-1.549E-3</v>
      </c>
      <c r="K2283">
        <v>1012.940002</v>
      </c>
      <c r="L2283">
        <v>42.094451999999997</v>
      </c>
      <c r="W2283">
        <f t="shared" si="35"/>
        <v>53571.446012332046</v>
      </c>
    </row>
    <row r="2284" spans="1:23" x14ac:dyDescent="0.3">
      <c r="A2284">
        <v>85.668750000000003</v>
      </c>
      <c r="B2284">
        <v>1563.221313</v>
      </c>
      <c r="C2284">
        <v>-49886.5625</v>
      </c>
      <c r="D2284">
        <v>19594.001952999999</v>
      </c>
      <c r="E2284">
        <v>-0.145204</v>
      </c>
      <c r="F2284">
        <v>9.9462229999999998</v>
      </c>
      <c r="G2284">
        <v>-0.132609</v>
      </c>
      <c r="H2284">
        <v>-4.1000000000000003E-3</v>
      </c>
      <c r="I2284">
        <v>3.9389999999999998E-3</v>
      </c>
      <c r="J2284">
        <v>-6.4159999999999998E-3</v>
      </c>
      <c r="K2284">
        <v>1012.940002</v>
      </c>
      <c r="L2284">
        <v>42.094451999999997</v>
      </c>
      <c r="W2284">
        <f t="shared" si="35"/>
        <v>53619.377947473353</v>
      </c>
    </row>
    <row r="2285" spans="1:23" x14ac:dyDescent="0.3">
      <c r="A2285">
        <v>85.68</v>
      </c>
      <c r="B2285">
        <v>1555.1442870000001</v>
      </c>
      <c r="C2285">
        <v>-49898.492187000003</v>
      </c>
      <c r="D2285">
        <v>19576.285156000002</v>
      </c>
      <c r="E2285">
        <v>-0.148559</v>
      </c>
      <c r="F2285">
        <v>9.9655679999999993</v>
      </c>
      <c r="G2285">
        <v>-0.12745799999999999</v>
      </c>
      <c r="H2285">
        <v>1.8953999999999999E-2</v>
      </c>
      <c r="I2285">
        <v>7.1850000000000004E-3</v>
      </c>
      <c r="J2285">
        <v>-1.4017999999999999E-2</v>
      </c>
      <c r="K2285">
        <v>1012.940002</v>
      </c>
      <c r="L2285">
        <v>42.094451999999997</v>
      </c>
      <c r="W2285">
        <f t="shared" si="35"/>
        <v>53623.772123923874</v>
      </c>
    </row>
    <row r="2286" spans="1:23" x14ac:dyDescent="0.3">
      <c r="A2286">
        <v>85.691249999999997</v>
      </c>
      <c r="B2286">
        <v>1615.4956050000001</v>
      </c>
      <c r="C2286">
        <v>-49913.367187000003</v>
      </c>
      <c r="D2286">
        <v>19501.042968999998</v>
      </c>
      <c r="E2286">
        <v>-0.14779700000000001</v>
      </c>
      <c r="F2286">
        <v>9.9626920000000005</v>
      </c>
      <c r="G2286">
        <v>-0.110746</v>
      </c>
      <c r="H2286">
        <v>3.7768000000000003E-2</v>
      </c>
      <c r="I2286">
        <v>8.1560000000000001E-3</v>
      </c>
      <c r="J2286">
        <v>-1.8891999999999999E-2</v>
      </c>
      <c r="K2286">
        <v>1012.940002</v>
      </c>
      <c r="L2286">
        <v>42.094451999999997</v>
      </c>
      <c r="W2286">
        <f t="shared" si="35"/>
        <v>53611.983052978438</v>
      </c>
    </row>
    <row r="2287" spans="1:23" x14ac:dyDescent="0.3">
      <c r="A2287">
        <v>85.702500000000001</v>
      </c>
      <c r="B2287">
        <v>1576.768188</v>
      </c>
      <c r="C2287">
        <v>-49893.914062000003</v>
      </c>
      <c r="D2287">
        <v>19536.099609000001</v>
      </c>
      <c r="E2287">
        <v>-0.14538999999999999</v>
      </c>
      <c r="F2287">
        <v>9.9648669999999999</v>
      </c>
      <c r="G2287">
        <v>-0.113422</v>
      </c>
      <c r="H2287">
        <v>5.645E-2</v>
      </c>
      <c r="I2287">
        <v>1.1207E-2</v>
      </c>
      <c r="J2287">
        <v>-2.2509999999999999E-2</v>
      </c>
      <c r="K2287">
        <v>1012.9499510000001</v>
      </c>
      <c r="L2287">
        <v>42.099335000000004</v>
      </c>
      <c r="W2287">
        <f t="shared" si="35"/>
        <v>53605.485225652985</v>
      </c>
    </row>
    <row r="2288" spans="1:23" x14ac:dyDescent="0.3">
      <c r="A2288">
        <v>85.713750000000005</v>
      </c>
      <c r="B2288">
        <v>1679.6290280000001</v>
      </c>
      <c r="C2288">
        <v>-49886.300780999998</v>
      </c>
      <c r="D2288">
        <v>19548.126952999999</v>
      </c>
      <c r="E2288">
        <v>-0.15204500000000001</v>
      </c>
      <c r="F2288">
        <v>9.9590200000000006</v>
      </c>
      <c r="G2288">
        <v>-0.11817</v>
      </c>
      <c r="H2288">
        <v>6.2883999999999995E-2</v>
      </c>
      <c r="I2288">
        <v>1.2364999999999999E-2</v>
      </c>
      <c r="J2288">
        <v>-2.1399000000000001E-2</v>
      </c>
      <c r="K2288">
        <v>1012.9499510000001</v>
      </c>
      <c r="L2288">
        <v>42.099335000000004</v>
      </c>
      <c r="W2288">
        <f t="shared" si="35"/>
        <v>53605.908505077183</v>
      </c>
    </row>
    <row r="2289" spans="1:23" x14ac:dyDescent="0.3">
      <c r="A2289">
        <v>85.724999999999994</v>
      </c>
      <c r="B2289">
        <v>1670.4320070000001</v>
      </c>
      <c r="C2289">
        <v>-49887.144530999998</v>
      </c>
      <c r="D2289">
        <v>19511.978515999999</v>
      </c>
      <c r="E2289">
        <v>-0.11988500000000001</v>
      </c>
      <c r="F2289">
        <v>9.9655640000000005</v>
      </c>
      <c r="G2289">
        <v>-0.121048</v>
      </c>
      <c r="H2289">
        <v>5.6215000000000001E-2</v>
      </c>
      <c r="I2289">
        <v>1.1239000000000001E-2</v>
      </c>
      <c r="J2289">
        <v>-1.7642000000000001E-2</v>
      </c>
      <c r="K2289">
        <v>1012.9499510000001</v>
      </c>
      <c r="L2289">
        <v>42.099335000000004</v>
      </c>
      <c r="W2289">
        <f t="shared" si="35"/>
        <v>53593.235003643313</v>
      </c>
    </row>
    <row r="2290" spans="1:23" x14ac:dyDescent="0.3">
      <c r="A2290">
        <v>85.736249999999998</v>
      </c>
      <c r="B2290">
        <v>1574.181763</v>
      </c>
      <c r="C2290">
        <v>-49876.964844000002</v>
      </c>
      <c r="D2290">
        <v>19624.044922000001</v>
      </c>
      <c r="E2290">
        <v>-0.12562599999999999</v>
      </c>
      <c r="F2290">
        <v>9.9499410000000008</v>
      </c>
      <c r="G2290">
        <v>-0.119113</v>
      </c>
      <c r="H2290">
        <v>3.7095999999999997E-2</v>
      </c>
      <c r="I2290">
        <v>8.5140000000000007E-3</v>
      </c>
      <c r="J2290">
        <v>-1.1585E-2</v>
      </c>
      <c r="K2290">
        <v>1012.9499510000001</v>
      </c>
      <c r="L2290">
        <v>42.099335000000004</v>
      </c>
      <c r="W2290">
        <f t="shared" si="35"/>
        <v>53621.756865783951</v>
      </c>
    </row>
    <row r="2291" spans="1:23" x14ac:dyDescent="0.3">
      <c r="A2291">
        <v>85.747500000000002</v>
      </c>
      <c r="B2291">
        <v>1641.477783</v>
      </c>
      <c r="C2291">
        <v>-49892.59375</v>
      </c>
      <c r="D2291">
        <v>19489.558593999998</v>
      </c>
      <c r="E2291">
        <v>-0.13897499999999999</v>
      </c>
      <c r="F2291">
        <v>9.9593480000000003</v>
      </c>
      <c r="G2291">
        <v>-0.13427800000000001</v>
      </c>
      <c r="H2291">
        <v>1.4033E-2</v>
      </c>
      <c r="I2291">
        <v>5.7869999999999996E-3</v>
      </c>
      <c r="J2291">
        <v>-9.0659999999999994E-3</v>
      </c>
      <c r="K2291">
        <v>1012.9499510000001</v>
      </c>
      <c r="L2291">
        <v>42.099335000000004</v>
      </c>
      <c r="W2291">
        <f t="shared" si="35"/>
        <v>53589.255029376749</v>
      </c>
    </row>
    <row r="2292" spans="1:23" x14ac:dyDescent="0.3">
      <c r="A2292">
        <v>85.758750000000006</v>
      </c>
      <c r="B2292">
        <v>1739.335693</v>
      </c>
      <c r="C2292">
        <v>-49902.429687000003</v>
      </c>
      <c r="D2292">
        <v>19452.851562</v>
      </c>
      <c r="E2292">
        <v>-0.14327699999999999</v>
      </c>
      <c r="F2292">
        <v>9.9701330000000006</v>
      </c>
      <c r="G2292">
        <v>-0.13051299999999999</v>
      </c>
      <c r="H2292">
        <v>-9.41E-3</v>
      </c>
      <c r="I2292">
        <v>3.284E-3</v>
      </c>
      <c r="J2292">
        <v>-5.3090000000000004E-3</v>
      </c>
      <c r="K2292">
        <v>1012.9499510000001</v>
      </c>
      <c r="L2292">
        <v>42.099335000000004</v>
      </c>
      <c r="W2292">
        <f t="shared" si="35"/>
        <v>53588.162976651183</v>
      </c>
    </row>
    <row r="2293" spans="1:23" x14ac:dyDescent="0.3">
      <c r="A2293">
        <v>85.77</v>
      </c>
      <c r="B2293">
        <v>1786.2335210000001</v>
      </c>
      <c r="C2293">
        <v>-49885.585937000003</v>
      </c>
      <c r="D2293">
        <v>19522.009765999999</v>
      </c>
      <c r="E2293">
        <v>-0.15179000000000001</v>
      </c>
      <c r="F2293">
        <v>9.9660840000000004</v>
      </c>
      <c r="G2293">
        <v>-0.11890299999999999</v>
      </c>
      <c r="H2293">
        <v>-2.7019000000000001E-2</v>
      </c>
      <c r="I2293">
        <v>1.4139999999999999E-3</v>
      </c>
      <c r="J2293">
        <v>1.1540000000000001E-3</v>
      </c>
      <c r="K2293">
        <v>1012.9499510000001</v>
      </c>
      <c r="L2293">
        <v>42.099335000000004</v>
      </c>
      <c r="W2293">
        <f t="shared" si="35"/>
        <v>53599.171446703869</v>
      </c>
    </row>
    <row r="2294" spans="1:23" x14ac:dyDescent="0.3">
      <c r="A2294">
        <v>85.78125</v>
      </c>
      <c r="B2294">
        <v>1631.400024</v>
      </c>
      <c r="C2294">
        <v>-49885.609375</v>
      </c>
      <c r="D2294">
        <v>19468.248047000001</v>
      </c>
      <c r="E2294">
        <v>-0.14214399999999999</v>
      </c>
      <c r="F2294">
        <v>9.9533819999999995</v>
      </c>
      <c r="G2294">
        <v>-0.117961</v>
      </c>
      <c r="H2294">
        <v>-3.2273999999999997E-2</v>
      </c>
      <c r="I2294">
        <v>-1.8200000000000001E-4</v>
      </c>
      <c r="J2294">
        <v>3.222E-3</v>
      </c>
      <c r="K2294">
        <v>1012.9499510000001</v>
      </c>
      <c r="L2294">
        <v>42.099335000000004</v>
      </c>
      <c r="W2294">
        <f t="shared" si="35"/>
        <v>53574.697113216745</v>
      </c>
    </row>
    <row r="2295" spans="1:23" x14ac:dyDescent="0.3">
      <c r="A2295">
        <v>85.792500000000004</v>
      </c>
      <c r="B2295">
        <v>1613.262207</v>
      </c>
      <c r="C2295">
        <v>-49882.121094000002</v>
      </c>
      <c r="D2295">
        <v>19435.291015999999</v>
      </c>
      <c r="E2295">
        <v>-0.13778499999999999</v>
      </c>
      <c r="F2295">
        <v>9.9599080000000004</v>
      </c>
      <c r="G2295">
        <v>-0.116731</v>
      </c>
      <c r="H2295">
        <v>-2.6228999999999999E-2</v>
      </c>
      <c r="I2295">
        <v>-1.13E-4</v>
      </c>
      <c r="J2295">
        <v>2.7099999999999997E-4</v>
      </c>
      <c r="K2295">
        <v>1012.9499510000001</v>
      </c>
      <c r="L2295">
        <v>42.099335000000004</v>
      </c>
      <c r="W2295">
        <f t="shared" si="35"/>
        <v>53558.931623601537</v>
      </c>
    </row>
    <row r="2296" spans="1:23" x14ac:dyDescent="0.3">
      <c r="A2296">
        <v>85.803749999999994</v>
      </c>
      <c r="B2296">
        <v>1596.4357910000001</v>
      </c>
      <c r="C2296">
        <v>-49883.292969000002</v>
      </c>
      <c r="D2296">
        <v>19493.244140999999</v>
      </c>
      <c r="E2296">
        <v>-0.15360399999999999</v>
      </c>
      <c r="F2296">
        <v>9.964874</v>
      </c>
      <c r="G2296">
        <v>-0.10585700000000001</v>
      </c>
      <c r="H2296">
        <v>-1.1334E-2</v>
      </c>
      <c r="I2296">
        <v>1.8890000000000001E-3</v>
      </c>
      <c r="J2296">
        <v>-4.1539999999999997E-3</v>
      </c>
      <c r="K2296">
        <v>1012.969971</v>
      </c>
      <c r="L2296">
        <v>42.101677000000002</v>
      </c>
      <c r="W2296">
        <f t="shared" si="35"/>
        <v>53580.575694989522</v>
      </c>
    </row>
    <row r="2297" spans="1:23" x14ac:dyDescent="0.3">
      <c r="A2297">
        <v>85.814999999999998</v>
      </c>
      <c r="B2297">
        <v>1584.511475</v>
      </c>
      <c r="C2297">
        <v>-49878.117187000003</v>
      </c>
      <c r="D2297">
        <v>19675.121093999998</v>
      </c>
      <c r="E2297">
        <v>-0.13958100000000001</v>
      </c>
      <c r="F2297">
        <v>9.9615709999999993</v>
      </c>
      <c r="G2297">
        <v>-0.14133799999999999</v>
      </c>
      <c r="H2297">
        <v>1.0921E-2</v>
      </c>
      <c r="I2297">
        <v>5.4229999999999999E-3</v>
      </c>
      <c r="J2297">
        <v>-1.1552E-2</v>
      </c>
      <c r="K2297">
        <v>1012.969971</v>
      </c>
      <c r="L2297">
        <v>42.101677000000002</v>
      </c>
      <c r="W2297">
        <f t="shared" si="35"/>
        <v>53641.845986114939</v>
      </c>
    </row>
    <row r="2298" spans="1:23" x14ac:dyDescent="0.3">
      <c r="A2298">
        <v>85.826250000000002</v>
      </c>
      <c r="B2298">
        <v>1614.6567379999999</v>
      </c>
      <c r="C2298">
        <v>-49875.949219000002</v>
      </c>
      <c r="D2298">
        <v>19467.896484000001</v>
      </c>
      <c r="E2298">
        <v>-0.14607899999999999</v>
      </c>
      <c r="F2298">
        <v>9.954504</v>
      </c>
      <c r="G2298">
        <v>-0.13076199999999999</v>
      </c>
      <c r="H2298">
        <v>3.7641000000000001E-2</v>
      </c>
      <c r="I2298">
        <v>8.6899999999999998E-3</v>
      </c>
      <c r="J2298">
        <v>-1.9282000000000001E-2</v>
      </c>
      <c r="K2298">
        <v>1012.969971</v>
      </c>
      <c r="L2298">
        <v>42.101677000000002</v>
      </c>
      <c r="W2298">
        <f t="shared" si="35"/>
        <v>53565.067164987064</v>
      </c>
    </row>
    <row r="2299" spans="1:23" x14ac:dyDescent="0.3">
      <c r="A2299">
        <v>85.837500000000006</v>
      </c>
      <c r="B2299">
        <v>1698.2680660000001</v>
      </c>
      <c r="C2299">
        <v>-49903.851562000003</v>
      </c>
      <c r="D2299">
        <v>19439.929687</v>
      </c>
      <c r="E2299">
        <v>-0.15260099999999999</v>
      </c>
      <c r="F2299">
        <v>9.9607320000000001</v>
      </c>
      <c r="G2299">
        <v>-0.13216900000000001</v>
      </c>
      <c r="H2299">
        <v>5.3615000000000003E-2</v>
      </c>
      <c r="I2299">
        <v>1.184E-2</v>
      </c>
      <c r="J2299">
        <v>-2.4288000000000001E-2</v>
      </c>
      <c r="K2299">
        <v>1012.969971</v>
      </c>
      <c r="L2299">
        <v>42.101677000000002</v>
      </c>
      <c r="W2299">
        <f t="shared" si="35"/>
        <v>53583.480489621332</v>
      </c>
    </row>
    <row r="2300" spans="1:23" x14ac:dyDescent="0.3">
      <c r="A2300">
        <v>85.848749999999995</v>
      </c>
      <c r="B2300">
        <v>1573.210327</v>
      </c>
      <c r="C2300">
        <v>-49889.414062000003</v>
      </c>
      <c r="D2300">
        <v>19381.25</v>
      </c>
      <c r="E2300">
        <v>-0.14904999999999999</v>
      </c>
      <c r="F2300">
        <v>9.9597650000000009</v>
      </c>
      <c r="G2300">
        <v>-0.122472</v>
      </c>
      <c r="H2300">
        <v>6.2016000000000002E-2</v>
      </c>
      <c r="I2300">
        <v>1.2284E-2</v>
      </c>
      <c r="J2300">
        <v>-2.3862000000000001E-2</v>
      </c>
      <c r="K2300">
        <v>1012.969971</v>
      </c>
      <c r="L2300">
        <v>42.101677000000002</v>
      </c>
      <c r="W2300">
        <f t="shared" si="35"/>
        <v>53544.948200041828</v>
      </c>
    </row>
    <row r="2301" spans="1:23" x14ac:dyDescent="0.3">
      <c r="A2301">
        <v>85.86</v>
      </c>
      <c r="B2301">
        <v>1779.63147</v>
      </c>
      <c r="C2301">
        <v>-49899.371094000002</v>
      </c>
      <c r="D2301">
        <v>19464.830077999999</v>
      </c>
      <c r="E2301">
        <v>-0.14260500000000001</v>
      </c>
      <c r="F2301">
        <v>9.9597510000000007</v>
      </c>
      <c r="G2301">
        <v>-0.121582</v>
      </c>
      <c r="H2301">
        <v>5.8393E-2</v>
      </c>
      <c r="I2301">
        <v>1.1875999999999999E-2</v>
      </c>
      <c r="J2301">
        <v>-1.8769000000000001E-2</v>
      </c>
      <c r="K2301">
        <v>1012.969971</v>
      </c>
      <c r="L2301">
        <v>42.101677000000002</v>
      </c>
      <c r="W2301">
        <f t="shared" si="35"/>
        <v>53590.987429894878</v>
      </c>
    </row>
    <row r="2302" spans="1:23" x14ac:dyDescent="0.3">
      <c r="A2302">
        <v>85.871250000000003</v>
      </c>
      <c r="B2302">
        <v>1594.6258539999999</v>
      </c>
      <c r="C2302">
        <v>-49894.464844000002</v>
      </c>
      <c r="D2302">
        <v>19629.712890999999</v>
      </c>
      <c r="E2302">
        <v>-0.14913100000000001</v>
      </c>
      <c r="F2302">
        <v>9.9585810000000006</v>
      </c>
      <c r="G2302">
        <v>-0.111391</v>
      </c>
      <c r="H2302">
        <v>4.4894999999999997E-2</v>
      </c>
      <c r="I2302">
        <v>9.5469999999999999E-3</v>
      </c>
      <c r="J2302">
        <v>-1.4334E-2</v>
      </c>
      <c r="K2302">
        <v>1012.969971</v>
      </c>
      <c r="L2302">
        <v>42.101677000000002</v>
      </c>
      <c r="W2302">
        <f t="shared" si="35"/>
        <v>53640.712913481017</v>
      </c>
    </row>
    <row r="2303" spans="1:23" x14ac:dyDescent="0.3">
      <c r="A2303">
        <v>85.882499999999993</v>
      </c>
      <c r="B2303">
        <v>1623.64563</v>
      </c>
      <c r="C2303">
        <v>-49869.851562000003</v>
      </c>
      <c r="D2303">
        <v>19464.4375</v>
      </c>
      <c r="E2303">
        <v>-0.12482799999999999</v>
      </c>
      <c r="F2303">
        <v>9.9664420000000007</v>
      </c>
      <c r="G2303">
        <v>-0.115483</v>
      </c>
      <c r="H2303">
        <v>2.503E-2</v>
      </c>
      <c r="I2303">
        <v>7.234E-3</v>
      </c>
      <c r="J2303">
        <v>-9.1219999999999999E-3</v>
      </c>
      <c r="K2303">
        <v>1012.969971</v>
      </c>
      <c r="L2303">
        <v>42.101677000000002</v>
      </c>
      <c r="W2303">
        <f t="shared" si="35"/>
        <v>53558.40407572969</v>
      </c>
    </row>
    <row r="2304" spans="1:23" x14ac:dyDescent="0.3">
      <c r="A2304">
        <v>85.893749999999997</v>
      </c>
      <c r="B2304">
        <v>1705.520874</v>
      </c>
      <c r="C2304">
        <v>-49917.535155999998</v>
      </c>
      <c r="D2304">
        <v>19503.552734000001</v>
      </c>
      <c r="E2304">
        <v>-0.14702200000000001</v>
      </c>
      <c r="F2304">
        <v>9.9546720000000004</v>
      </c>
      <c r="G2304">
        <v>-0.10909000000000001</v>
      </c>
      <c r="H2304">
        <v>4.9189999999999998E-3</v>
      </c>
      <c r="I2304">
        <v>4.3750000000000004E-3</v>
      </c>
      <c r="J2304">
        <v>-6.1980000000000004E-3</v>
      </c>
      <c r="K2304">
        <v>1012.969971</v>
      </c>
      <c r="L2304">
        <v>42.101677000000002</v>
      </c>
      <c r="W2304">
        <f t="shared" si="35"/>
        <v>53619.564402837743</v>
      </c>
    </row>
    <row r="2305" spans="1:23" x14ac:dyDescent="0.3">
      <c r="A2305">
        <v>85.905000000000001</v>
      </c>
      <c r="B2305">
        <v>1652.9794919999999</v>
      </c>
      <c r="C2305">
        <v>-49913.113280999998</v>
      </c>
      <c r="D2305">
        <v>19519.494140999999</v>
      </c>
      <c r="E2305">
        <v>-0.15776699999999999</v>
      </c>
      <c r="F2305">
        <v>9.9594810000000003</v>
      </c>
      <c r="G2305">
        <v>-0.12825800000000001</v>
      </c>
      <c r="H2305">
        <v>-1.5904999999999999E-2</v>
      </c>
      <c r="I2305">
        <v>2.3509999999999998E-3</v>
      </c>
      <c r="J2305">
        <v>-2.7269999999999998E-3</v>
      </c>
      <c r="K2305">
        <v>1012.969971</v>
      </c>
      <c r="L2305">
        <v>42.108905999999998</v>
      </c>
      <c r="W2305">
        <f t="shared" si="35"/>
        <v>53619.603412590106</v>
      </c>
    </row>
    <row r="2306" spans="1:23" x14ac:dyDescent="0.3">
      <c r="A2306">
        <v>85.916250000000005</v>
      </c>
      <c r="B2306">
        <v>1684.803467</v>
      </c>
      <c r="C2306">
        <v>-49912.320312000003</v>
      </c>
      <c r="D2306">
        <v>19500.542968999998</v>
      </c>
      <c r="E2306">
        <v>-0.139819</v>
      </c>
      <c r="F2306">
        <v>9.9484150000000007</v>
      </c>
      <c r="G2306">
        <v>-0.120911</v>
      </c>
      <c r="H2306">
        <v>-2.7497000000000001E-2</v>
      </c>
      <c r="I2306">
        <v>2.5700000000000001E-4</v>
      </c>
      <c r="J2306">
        <v>8.2799999999999996E-4</v>
      </c>
      <c r="K2306">
        <v>1012.969971</v>
      </c>
      <c r="L2306">
        <v>42.108905999999998</v>
      </c>
      <c r="W2306">
        <f t="shared" ref="W2306:W2369" si="36">SQRT((B2306)^2+(C2306)^2+(D2306)^2)</f>
        <v>53612.959792721005</v>
      </c>
    </row>
    <row r="2307" spans="1:23" x14ac:dyDescent="0.3">
      <c r="A2307">
        <v>85.927499999999995</v>
      </c>
      <c r="B2307">
        <v>1600.4754640000001</v>
      </c>
      <c r="C2307">
        <v>-49909.03125</v>
      </c>
      <c r="D2307">
        <v>19669.753906000002</v>
      </c>
      <c r="E2307">
        <v>-0.142841</v>
      </c>
      <c r="F2307">
        <v>9.9457959999999996</v>
      </c>
      <c r="G2307">
        <v>-0.11366900000000001</v>
      </c>
      <c r="H2307">
        <v>-2.9203E-2</v>
      </c>
      <c r="I2307">
        <v>-2.2599999999999999E-4</v>
      </c>
      <c r="J2307">
        <v>1.673E-3</v>
      </c>
      <c r="K2307">
        <v>1012.969971</v>
      </c>
      <c r="L2307">
        <v>42.108905999999998</v>
      </c>
      <c r="W2307">
        <f t="shared" si="36"/>
        <v>53669.098564694985</v>
      </c>
    </row>
    <row r="2308" spans="1:23" x14ac:dyDescent="0.3">
      <c r="A2308">
        <v>85.938749999999999</v>
      </c>
      <c r="B2308">
        <v>1644.2042240000001</v>
      </c>
      <c r="C2308">
        <v>-49902.871094000002</v>
      </c>
      <c r="D2308">
        <v>19580.701172000001</v>
      </c>
      <c r="E2308">
        <v>-0.14054700000000001</v>
      </c>
      <c r="F2308">
        <v>9.9518500000000003</v>
      </c>
      <c r="G2308">
        <v>-0.11339100000000001</v>
      </c>
      <c r="H2308">
        <v>-2.0396000000000001E-2</v>
      </c>
      <c r="I2308">
        <v>7.0899999999999999E-4</v>
      </c>
      <c r="J2308">
        <v>-3.787E-3</v>
      </c>
      <c r="K2308">
        <v>1012.969971</v>
      </c>
      <c r="L2308">
        <v>42.108905999999998</v>
      </c>
      <c r="W2308">
        <f t="shared" si="36"/>
        <v>53632.115465845302</v>
      </c>
    </row>
    <row r="2309" spans="1:23" x14ac:dyDescent="0.3">
      <c r="A2309">
        <v>85.95</v>
      </c>
      <c r="B2309">
        <v>1712.521362</v>
      </c>
      <c r="C2309">
        <v>-49876.640625</v>
      </c>
      <c r="D2309">
        <v>19468.242187</v>
      </c>
      <c r="E2309">
        <v>-0.14077500000000001</v>
      </c>
      <c r="F2309">
        <v>9.9629799999999999</v>
      </c>
      <c r="G2309">
        <v>-0.111438</v>
      </c>
      <c r="H2309">
        <v>4.4089999999999997E-3</v>
      </c>
      <c r="I2309">
        <v>3.5490000000000001E-3</v>
      </c>
      <c r="J2309">
        <v>-1.1150999999999999E-2</v>
      </c>
      <c r="K2309">
        <v>1012.969971</v>
      </c>
      <c r="L2309">
        <v>42.108905999999998</v>
      </c>
      <c r="W2309">
        <f t="shared" si="36"/>
        <v>53568.875882385226</v>
      </c>
    </row>
    <row r="2310" spans="1:23" x14ac:dyDescent="0.3">
      <c r="A2310">
        <v>85.961250000000007</v>
      </c>
      <c r="B2310">
        <v>1724.8492429999999</v>
      </c>
      <c r="C2310">
        <v>-49859.15625</v>
      </c>
      <c r="D2310">
        <v>19350.367187</v>
      </c>
      <c r="E2310">
        <v>-0.13625300000000001</v>
      </c>
      <c r="F2310">
        <v>9.9755230000000008</v>
      </c>
      <c r="G2310">
        <v>-0.113715</v>
      </c>
      <c r="H2310">
        <v>3.2021000000000001E-2</v>
      </c>
      <c r="I2310">
        <v>7.1580000000000003E-3</v>
      </c>
      <c r="J2310">
        <v>-1.8439000000000001E-2</v>
      </c>
      <c r="K2310">
        <v>1012.969971</v>
      </c>
      <c r="L2310">
        <v>42.108905999999998</v>
      </c>
      <c r="W2310">
        <f t="shared" si="36"/>
        <v>53510.253943937867</v>
      </c>
    </row>
    <row r="2311" spans="1:23" x14ac:dyDescent="0.3">
      <c r="A2311">
        <v>85.972499999999997</v>
      </c>
      <c r="B2311">
        <v>1578.4636230000001</v>
      </c>
      <c r="C2311">
        <v>-49869.007812000003</v>
      </c>
      <c r="D2311">
        <v>19386.382812</v>
      </c>
      <c r="E2311">
        <v>-0.132802</v>
      </c>
      <c r="F2311">
        <v>9.9617459999999998</v>
      </c>
      <c r="G2311">
        <v>-0.12176099999999999</v>
      </c>
      <c r="H2311">
        <v>4.8295999999999999E-2</v>
      </c>
      <c r="I2311">
        <v>1.0418E-2</v>
      </c>
      <c r="J2311">
        <v>-2.1233999999999999E-2</v>
      </c>
      <c r="K2311">
        <v>1012.969971</v>
      </c>
      <c r="L2311">
        <v>42.108905999999998</v>
      </c>
      <c r="W2311">
        <f t="shared" si="36"/>
        <v>53527.949018207873</v>
      </c>
    </row>
    <row r="2312" spans="1:23" x14ac:dyDescent="0.3">
      <c r="A2312">
        <v>85.983750000000001</v>
      </c>
      <c r="B2312">
        <v>1647.207275</v>
      </c>
      <c r="C2312">
        <v>-49883.191405999998</v>
      </c>
      <c r="D2312">
        <v>19541</v>
      </c>
      <c r="E2312">
        <v>-0.14138500000000001</v>
      </c>
      <c r="F2312">
        <v>9.9593830000000008</v>
      </c>
      <c r="G2312">
        <v>-0.12981799999999999</v>
      </c>
      <c r="H2312">
        <v>6.1970999999999998E-2</v>
      </c>
      <c r="I2312">
        <v>1.1646E-2</v>
      </c>
      <c r="J2312">
        <v>-2.2296E-2</v>
      </c>
      <c r="K2312">
        <v>1012.969971</v>
      </c>
      <c r="L2312">
        <v>42.108905999999998</v>
      </c>
      <c r="W2312">
        <f t="shared" si="36"/>
        <v>53599.410049500031</v>
      </c>
    </row>
    <row r="2313" spans="1:23" x14ac:dyDescent="0.3">
      <c r="A2313">
        <v>85.995000000000005</v>
      </c>
      <c r="B2313">
        <v>1597.8394780000001</v>
      </c>
      <c r="C2313">
        <v>-49862.089844000002</v>
      </c>
      <c r="D2313">
        <v>19535.660156000002</v>
      </c>
      <c r="E2313">
        <v>-0.142294</v>
      </c>
      <c r="F2313">
        <v>9.9521339999999991</v>
      </c>
      <c r="G2313">
        <v>-0.132719</v>
      </c>
      <c r="H2313">
        <v>6.0769999999999998E-2</v>
      </c>
      <c r="I2313">
        <v>1.1194000000000001E-2</v>
      </c>
      <c r="J2313">
        <v>-1.9344E-2</v>
      </c>
      <c r="K2313">
        <v>1012.969971</v>
      </c>
      <c r="L2313">
        <v>42.108905999999998</v>
      </c>
      <c r="W2313">
        <f t="shared" si="36"/>
        <v>53576.329776677587</v>
      </c>
    </row>
    <row r="2314" spans="1:23" x14ac:dyDescent="0.3">
      <c r="A2314">
        <v>86.006249999999994</v>
      </c>
      <c r="B2314">
        <v>1615.6085210000001</v>
      </c>
      <c r="C2314">
        <v>-49865.335937000003</v>
      </c>
      <c r="D2314">
        <v>19516.833984000001</v>
      </c>
      <c r="E2314">
        <v>-0.148175</v>
      </c>
      <c r="F2314">
        <v>9.9632909999999999</v>
      </c>
      <c r="G2314">
        <v>-0.123738</v>
      </c>
      <c r="H2314">
        <v>4.6914999999999998E-2</v>
      </c>
      <c r="I2314">
        <v>9.8180000000000003E-3</v>
      </c>
      <c r="J2314">
        <v>-1.4252000000000001E-2</v>
      </c>
      <c r="K2314">
        <v>1012.9499510000001</v>
      </c>
      <c r="L2314">
        <v>42.108905999999998</v>
      </c>
      <c r="W2314">
        <f t="shared" si="36"/>
        <v>53573.02238778404</v>
      </c>
    </row>
    <row r="2315" spans="1:23" x14ac:dyDescent="0.3">
      <c r="A2315">
        <v>86.017499999999998</v>
      </c>
      <c r="B2315">
        <v>1800.7354740000001</v>
      </c>
      <c r="C2315">
        <v>-49914.488280999998</v>
      </c>
      <c r="D2315">
        <v>19454.3125</v>
      </c>
      <c r="E2315">
        <v>-0.132189</v>
      </c>
      <c r="F2315">
        <v>9.9692699999999999</v>
      </c>
      <c r="G2315">
        <v>-0.107136</v>
      </c>
      <c r="H2315">
        <v>3.1382E-2</v>
      </c>
      <c r="I2315">
        <v>9.3179999999999999E-3</v>
      </c>
      <c r="J2315">
        <v>-1.1776E-2</v>
      </c>
      <c r="K2315">
        <v>1012.9499510000001</v>
      </c>
      <c r="L2315">
        <v>42.108905999999998</v>
      </c>
      <c r="W2315">
        <f t="shared" si="36"/>
        <v>53601.950183263521</v>
      </c>
    </row>
    <row r="2316" spans="1:23" x14ac:dyDescent="0.3">
      <c r="A2316">
        <v>86.028750000000002</v>
      </c>
      <c r="B2316">
        <v>1698.440186</v>
      </c>
      <c r="C2316">
        <v>-49891.480469000002</v>
      </c>
      <c r="D2316">
        <v>19444.904297000001</v>
      </c>
      <c r="E2316">
        <v>-0.14896999999999999</v>
      </c>
      <c r="F2316">
        <v>9.9702149999999996</v>
      </c>
      <c r="G2316">
        <v>-0.11164300000000001</v>
      </c>
      <c r="H2316">
        <v>6.0850000000000001E-3</v>
      </c>
      <c r="I2316">
        <v>5.3769999999999998E-3</v>
      </c>
      <c r="J2316">
        <v>-7.1130000000000004E-3</v>
      </c>
      <c r="K2316">
        <v>1012.9499510000001</v>
      </c>
      <c r="L2316">
        <v>42.108905999999998</v>
      </c>
      <c r="W2316">
        <f t="shared" si="36"/>
        <v>53573.769939901722</v>
      </c>
    </row>
    <row r="2317" spans="1:23" x14ac:dyDescent="0.3">
      <c r="A2317">
        <v>86.04</v>
      </c>
      <c r="B2317">
        <v>1718.9205320000001</v>
      </c>
      <c r="C2317">
        <v>-49884.671875</v>
      </c>
      <c r="D2317">
        <v>19430.449218999998</v>
      </c>
      <c r="E2317">
        <v>-0.12944900000000001</v>
      </c>
      <c r="F2317">
        <v>9.9683910000000004</v>
      </c>
      <c r="G2317">
        <v>-0.107346</v>
      </c>
      <c r="H2317">
        <v>-1.6308E-2</v>
      </c>
      <c r="I2317">
        <v>3.1110000000000001E-3</v>
      </c>
      <c r="J2317">
        <v>-1.0070000000000001E-3</v>
      </c>
      <c r="K2317">
        <v>1012.9499510000001</v>
      </c>
      <c r="L2317">
        <v>42.108905999999998</v>
      </c>
      <c r="W2317">
        <f t="shared" si="36"/>
        <v>53562.837235567393</v>
      </c>
    </row>
    <row r="2318" spans="1:23" x14ac:dyDescent="0.3">
      <c r="A2318">
        <v>86.051249999999996</v>
      </c>
      <c r="B2318">
        <v>1571.7380370000001</v>
      </c>
      <c r="C2318">
        <v>-49875.507812000003</v>
      </c>
      <c r="D2318">
        <v>19384.978515999999</v>
      </c>
      <c r="E2318">
        <v>-0.136349</v>
      </c>
      <c r="F2318">
        <v>9.9638609999999996</v>
      </c>
      <c r="G2318">
        <v>-0.105369</v>
      </c>
      <c r="H2318">
        <v>-2.5881999999999999E-2</v>
      </c>
      <c r="I2318">
        <v>1.518E-3</v>
      </c>
      <c r="J2318">
        <v>8.12E-4</v>
      </c>
      <c r="K2318">
        <v>1012.9499510000001</v>
      </c>
      <c r="L2318">
        <v>42.108905999999998</v>
      </c>
      <c r="W2318">
        <f t="shared" si="36"/>
        <v>53533.298348108605</v>
      </c>
    </row>
    <row r="2319" spans="1:23" x14ac:dyDescent="0.3">
      <c r="A2319">
        <v>86.0625</v>
      </c>
      <c r="B2319">
        <v>1683.9029539999999</v>
      </c>
      <c r="C2319">
        <v>-49872.066405999998</v>
      </c>
      <c r="D2319">
        <v>19452.693359000001</v>
      </c>
      <c r="E2319">
        <v>-0.13564300000000001</v>
      </c>
      <c r="F2319">
        <v>9.9585699999999999</v>
      </c>
      <c r="G2319">
        <v>-0.126136</v>
      </c>
      <c r="H2319">
        <v>-2.9559999999999999E-2</v>
      </c>
      <c r="I2319">
        <v>3.77E-4</v>
      </c>
      <c r="J2319">
        <v>1.9239999999999999E-3</v>
      </c>
      <c r="K2319">
        <v>1012.9499510000001</v>
      </c>
      <c r="L2319">
        <v>42.108905999999998</v>
      </c>
      <c r="W2319">
        <f t="shared" si="36"/>
        <v>53558.060230764953</v>
      </c>
    </row>
    <row r="2320" spans="1:23" x14ac:dyDescent="0.3">
      <c r="A2320">
        <v>86.073750000000004</v>
      </c>
      <c r="B2320">
        <v>1610.965942</v>
      </c>
      <c r="C2320">
        <v>-49880.511719000002</v>
      </c>
      <c r="D2320">
        <v>19476.984375</v>
      </c>
      <c r="E2320">
        <v>-0.13111600000000001</v>
      </c>
      <c r="F2320">
        <v>9.9660840000000004</v>
      </c>
      <c r="G2320">
        <v>-0.12534899999999999</v>
      </c>
      <c r="H2320">
        <v>-2.0967E-2</v>
      </c>
      <c r="I2320">
        <v>1.4909999999999999E-3</v>
      </c>
      <c r="J2320">
        <v>-1.281E-3</v>
      </c>
      <c r="K2320">
        <v>1012.9499510000001</v>
      </c>
      <c r="L2320">
        <v>42.108905999999998</v>
      </c>
      <c r="W2320">
        <f t="shared" si="36"/>
        <v>53572.507697134868</v>
      </c>
    </row>
    <row r="2321" spans="1:23" x14ac:dyDescent="0.3">
      <c r="A2321">
        <v>86.084999999999994</v>
      </c>
      <c r="B2321">
        <v>1593.6635739999999</v>
      </c>
      <c r="C2321">
        <v>-49879.5625</v>
      </c>
      <c r="D2321">
        <v>19624.179687</v>
      </c>
      <c r="E2321">
        <v>-0.148364</v>
      </c>
      <c r="F2321">
        <v>9.95303</v>
      </c>
      <c r="G2321">
        <v>-0.12225999999999999</v>
      </c>
      <c r="H2321">
        <v>-2.0040000000000001E-3</v>
      </c>
      <c r="I2321">
        <v>3.5409999999999999E-3</v>
      </c>
      <c r="J2321">
        <v>-6.8259999999999996E-3</v>
      </c>
      <c r="K2321">
        <v>1012.9499510000001</v>
      </c>
      <c r="L2321">
        <v>42.108905999999998</v>
      </c>
      <c r="W2321">
        <f t="shared" si="36"/>
        <v>53624.797875294258</v>
      </c>
    </row>
    <row r="2322" spans="1:23" x14ac:dyDescent="0.3">
      <c r="A2322">
        <v>86.096249999999998</v>
      </c>
      <c r="B2322">
        <v>1709.141357</v>
      </c>
      <c r="C2322">
        <v>-49871.898437000003</v>
      </c>
      <c r="D2322">
        <v>19640.617187</v>
      </c>
      <c r="E2322">
        <v>-0.15345300000000001</v>
      </c>
      <c r="F2322">
        <v>9.9541160000000009</v>
      </c>
      <c r="G2322">
        <v>-0.121966</v>
      </c>
      <c r="H2322">
        <v>2.1205000000000002E-2</v>
      </c>
      <c r="I2322">
        <v>6.4799999999999996E-3</v>
      </c>
      <c r="J2322">
        <v>-1.4748000000000001E-2</v>
      </c>
      <c r="K2322">
        <v>1012.9499510000001</v>
      </c>
      <c r="L2322">
        <v>42.108905999999998</v>
      </c>
      <c r="W2322">
        <f t="shared" si="36"/>
        <v>53627.243648866861</v>
      </c>
    </row>
    <row r="2323" spans="1:23" x14ac:dyDescent="0.3">
      <c r="A2323">
        <v>86.107500000000002</v>
      </c>
      <c r="B2323">
        <v>1648.889893</v>
      </c>
      <c r="C2323">
        <v>-49861.308594000002</v>
      </c>
      <c r="D2323">
        <v>19586.625</v>
      </c>
      <c r="E2323">
        <v>-0.14756900000000001</v>
      </c>
      <c r="F2323">
        <v>9.9537379999999995</v>
      </c>
      <c r="G2323">
        <v>-0.12131400000000001</v>
      </c>
      <c r="H2323">
        <v>4.2355999999999998E-2</v>
      </c>
      <c r="I2323">
        <v>8.9280000000000002E-3</v>
      </c>
      <c r="J2323">
        <v>-2.0695000000000002E-2</v>
      </c>
      <c r="K2323">
        <v>1012.959961</v>
      </c>
      <c r="L2323">
        <v>42.113788999999997</v>
      </c>
      <c r="W2323">
        <f t="shared" si="36"/>
        <v>53595.753670192578</v>
      </c>
    </row>
    <row r="2324" spans="1:23" x14ac:dyDescent="0.3">
      <c r="A2324">
        <v>86.118750000000006</v>
      </c>
      <c r="B2324">
        <v>1662.098999</v>
      </c>
      <c r="C2324">
        <v>-49852.898437000003</v>
      </c>
      <c r="D2324">
        <v>19547.712890999999</v>
      </c>
      <c r="E2324">
        <v>-0.143457</v>
      </c>
      <c r="F2324">
        <v>9.9587760000000003</v>
      </c>
      <c r="G2324">
        <v>-0.12970899999999999</v>
      </c>
      <c r="H2324">
        <v>5.4535E-2</v>
      </c>
      <c r="I2324">
        <v>1.0881999999999999E-2</v>
      </c>
      <c r="J2324">
        <v>-2.0823000000000001E-2</v>
      </c>
      <c r="K2324">
        <v>1012.959961</v>
      </c>
      <c r="L2324">
        <v>42.113788999999997</v>
      </c>
      <c r="W2324">
        <f t="shared" si="36"/>
        <v>53574.127476994734</v>
      </c>
    </row>
    <row r="2325" spans="1:23" x14ac:dyDescent="0.3">
      <c r="A2325">
        <v>86.13</v>
      </c>
      <c r="B2325">
        <v>1790.3195800000001</v>
      </c>
      <c r="C2325">
        <v>-49884.898437000003</v>
      </c>
      <c r="D2325">
        <v>19551.662109000001</v>
      </c>
      <c r="E2325">
        <v>-0.14562900000000001</v>
      </c>
      <c r="F2325">
        <v>9.9541950000000003</v>
      </c>
      <c r="G2325">
        <v>-0.13570599999999999</v>
      </c>
      <c r="H2325">
        <v>5.8154999999999998E-2</v>
      </c>
      <c r="I2325">
        <v>1.1677E-2</v>
      </c>
      <c r="J2325">
        <v>-1.9293999999999999E-2</v>
      </c>
      <c r="K2325">
        <v>1012.959961</v>
      </c>
      <c r="L2325">
        <v>42.113788999999997</v>
      </c>
      <c r="W2325">
        <f t="shared" si="36"/>
        <v>53609.475165243348</v>
      </c>
    </row>
    <row r="2326" spans="1:23" x14ac:dyDescent="0.3">
      <c r="A2326">
        <v>86.141249999999999</v>
      </c>
      <c r="B2326">
        <v>1712.13147</v>
      </c>
      <c r="C2326">
        <v>-49854.289062000003</v>
      </c>
      <c r="D2326">
        <v>19583.109375</v>
      </c>
      <c r="E2326">
        <v>-0.14885499999999999</v>
      </c>
      <c r="F2326">
        <v>9.9648800000000008</v>
      </c>
      <c r="G2326">
        <v>-0.123276</v>
      </c>
      <c r="H2326">
        <v>5.2329000000000001E-2</v>
      </c>
      <c r="I2326">
        <v>1.0583E-2</v>
      </c>
      <c r="J2326">
        <v>-1.6587000000000001E-2</v>
      </c>
      <c r="K2326">
        <v>1012.959961</v>
      </c>
      <c r="L2326">
        <v>42.113788999999997</v>
      </c>
      <c r="W2326">
        <f t="shared" si="36"/>
        <v>53589.921672281162</v>
      </c>
    </row>
    <row r="2327" spans="1:23" x14ac:dyDescent="0.3">
      <c r="A2327">
        <v>86.152500000000003</v>
      </c>
      <c r="B2327">
        <v>1745.658936</v>
      </c>
      <c r="C2327">
        <v>-49864.359375</v>
      </c>
      <c r="D2327">
        <v>19561.089843999998</v>
      </c>
      <c r="E2327">
        <v>-0.14990200000000001</v>
      </c>
      <c r="F2327">
        <v>9.9525190000000006</v>
      </c>
      <c r="G2327">
        <v>-0.13337399999999999</v>
      </c>
      <c r="H2327">
        <v>3.4313999999999997E-2</v>
      </c>
      <c r="I2327">
        <v>8.8870000000000008E-3</v>
      </c>
      <c r="J2327">
        <v>-1.2522E-2</v>
      </c>
      <c r="K2327">
        <v>1012.959961</v>
      </c>
      <c r="L2327">
        <v>42.113788999999997</v>
      </c>
      <c r="W2327">
        <f t="shared" si="36"/>
        <v>53592.330578964626</v>
      </c>
    </row>
    <row r="2328" spans="1:23" x14ac:dyDescent="0.3">
      <c r="A2328">
        <v>86.163749999999993</v>
      </c>
      <c r="B2328">
        <v>1662.383057</v>
      </c>
      <c r="C2328">
        <v>-49885.199219000002</v>
      </c>
      <c r="D2328">
        <v>19486.546875</v>
      </c>
      <c r="E2328">
        <v>-0.13257099999999999</v>
      </c>
      <c r="F2328">
        <v>9.9640869999999993</v>
      </c>
      <c r="G2328">
        <v>-0.121526</v>
      </c>
      <c r="H2328">
        <v>9.6019999999999994E-3</v>
      </c>
      <c r="I2328">
        <v>6.1349999999999998E-3</v>
      </c>
      <c r="J2328">
        <v>-8.3020000000000004E-3</v>
      </c>
      <c r="K2328">
        <v>1012.959961</v>
      </c>
      <c r="L2328">
        <v>42.113788999999997</v>
      </c>
      <c r="W2328">
        <f t="shared" si="36"/>
        <v>53581.919783254234</v>
      </c>
    </row>
    <row r="2329" spans="1:23" x14ac:dyDescent="0.3">
      <c r="A2329">
        <v>86.174999999999997</v>
      </c>
      <c r="B2329">
        <v>1764.174072</v>
      </c>
      <c r="C2329">
        <v>-49885.328125</v>
      </c>
      <c r="D2329">
        <v>19644.183593999998</v>
      </c>
      <c r="E2329">
        <v>-0.14165700000000001</v>
      </c>
      <c r="F2329">
        <v>9.9611520000000002</v>
      </c>
      <c r="G2329">
        <v>-0.13896900000000001</v>
      </c>
      <c r="H2329">
        <v>-1.2703000000000001E-2</v>
      </c>
      <c r="I2329">
        <v>2.709E-3</v>
      </c>
      <c r="J2329">
        <v>-3.7290000000000001E-3</v>
      </c>
      <c r="K2329">
        <v>1012.959961</v>
      </c>
      <c r="L2329">
        <v>42.113788999999997</v>
      </c>
      <c r="W2329">
        <f t="shared" si="36"/>
        <v>53642.820781256574</v>
      </c>
    </row>
    <row r="2330" spans="1:23" x14ac:dyDescent="0.3">
      <c r="A2330">
        <v>86.186250000000001</v>
      </c>
      <c r="B2330">
        <v>1754.0804439999999</v>
      </c>
      <c r="C2330">
        <v>-49877.261719000002</v>
      </c>
      <c r="D2330">
        <v>19619.351562</v>
      </c>
      <c r="E2330">
        <v>-0.13846800000000001</v>
      </c>
      <c r="F2330">
        <v>9.9654489999999996</v>
      </c>
      <c r="G2330">
        <v>-0.124005</v>
      </c>
      <c r="H2330">
        <v>-2.2074E-2</v>
      </c>
      <c r="I2330">
        <v>2.2569999999999999E-3</v>
      </c>
      <c r="J2330">
        <v>-7.8600000000000002E-4</v>
      </c>
      <c r="K2330">
        <v>1012.959961</v>
      </c>
      <c r="L2330">
        <v>42.113788999999997</v>
      </c>
      <c r="W2330">
        <f t="shared" si="36"/>
        <v>53625.898505321085</v>
      </c>
    </row>
    <row r="2331" spans="1:23" x14ac:dyDescent="0.3">
      <c r="A2331">
        <v>86.197500000000005</v>
      </c>
      <c r="B2331">
        <v>1753.7086179999999</v>
      </c>
      <c r="C2331">
        <v>-49869.183594000002</v>
      </c>
      <c r="D2331">
        <v>19456.513672000001</v>
      </c>
      <c r="E2331">
        <v>-0.13653399999999999</v>
      </c>
      <c r="F2331">
        <v>9.9573350000000005</v>
      </c>
      <c r="G2331">
        <v>-0.12662499999999999</v>
      </c>
      <c r="H2331">
        <v>-3.1223999999999998E-2</v>
      </c>
      <c r="I2331">
        <v>5.0000000000000001E-4</v>
      </c>
      <c r="J2331">
        <v>1.9300000000000001E-3</v>
      </c>
      <c r="K2331">
        <v>1012.959961</v>
      </c>
      <c r="L2331">
        <v>42.113788999999997</v>
      </c>
      <c r="W2331">
        <f t="shared" si="36"/>
        <v>53559.003823051542</v>
      </c>
    </row>
    <row r="2332" spans="1:23" x14ac:dyDescent="0.3">
      <c r="A2332">
        <v>86.208749999999995</v>
      </c>
      <c r="B2332">
        <v>1620.814453</v>
      </c>
      <c r="C2332">
        <v>-49883.910155999998</v>
      </c>
      <c r="D2332">
        <v>19566.552734000001</v>
      </c>
      <c r="E2332">
        <v>-0.13694600000000001</v>
      </c>
      <c r="F2332">
        <v>9.9579660000000008</v>
      </c>
      <c r="G2332">
        <v>-0.11197699999999999</v>
      </c>
      <c r="H2332">
        <v>-2.4022000000000002E-2</v>
      </c>
      <c r="I2332">
        <v>1.018E-3</v>
      </c>
      <c r="J2332">
        <v>-4.6700000000000002E-4</v>
      </c>
      <c r="K2332">
        <v>1012.9499510000001</v>
      </c>
      <c r="L2332">
        <v>42.113788999999997</v>
      </c>
      <c r="W2332">
        <f t="shared" si="36"/>
        <v>53608.595559250913</v>
      </c>
    </row>
    <row r="2333" spans="1:23" x14ac:dyDescent="0.3">
      <c r="A2333">
        <v>86.22</v>
      </c>
      <c r="B2333">
        <v>1636.3823239999999</v>
      </c>
      <c r="C2333">
        <v>-49879.410155999998</v>
      </c>
      <c r="D2333">
        <v>19421.712890999999</v>
      </c>
      <c r="E2333">
        <v>-0.139406</v>
      </c>
      <c r="F2333">
        <v>9.9444269999999992</v>
      </c>
      <c r="G2333">
        <v>-0.125412</v>
      </c>
      <c r="H2333">
        <v>-9.5499999999999995E-3</v>
      </c>
      <c r="I2333">
        <v>2.5539999999999998E-3</v>
      </c>
      <c r="J2333">
        <v>-5.8580000000000004E-3</v>
      </c>
      <c r="K2333">
        <v>1012.9499510000001</v>
      </c>
      <c r="L2333">
        <v>42.113788999999997</v>
      </c>
      <c r="W2333">
        <f t="shared" si="36"/>
        <v>53552.182366745903</v>
      </c>
    </row>
    <row r="2334" spans="1:23" x14ac:dyDescent="0.3">
      <c r="A2334">
        <v>86.231250000000003</v>
      </c>
      <c r="B2334">
        <v>1550.1986079999999</v>
      </c>
      <c r="C2334">
        <v>-49878.011719000002</v>
      </c>
      <c r="D2334">
        <v>19505.630859000001</v>
      </c>
      <c r="E2334">
        <v>-0.14668</v>
      </c>
      <c r="F2334">
        <v>9.9602760000000004</v>
      </c>
      <c r="G2334">
        <v>-0.11688900000000001</v>
      </c>
      <c r="H2334">
        <v>1.5842999999999999E-2</v>
      </c>
      <c r="I2334">
        <v>5.8869999999999999E-3</v>
      </c>
      <c r="J2334">
        <v>-1.4139000000000001E-2</v>
      </c>
      <c r="K2334">
        <v>1012.9499510000001</v>
      </c>
      <c r="L2334">
        <v>42.113788999999997</v>
      </c>
      <c r="W2334">
        <f t="shared" si="36"/>
        <v>53578.809281025642</v>
      </c>
    </row>
    <row r="2335" spans="1:23" x14ac:dyDescent="0.3">
      <c r="A2335">
        <v>86.242500000000007</v>
      </c>
      <c r="B2335">
        <v>1617.2717290000001</v>
      </c>
      <c r="C2335">
        <v>-49880.96875</v>
      </c>
      <c r="D2335">
        <v>19564.205077999999</v>
      </c>
      <c r="E2335">
        <v>-0.136736</v>
      </c>
      <c r="F2335">
        <v>9.9590320000000006</v>
      </c>
      <c r="G2335">
        <v>-0.13702400000000001</v>
      </c>
      <c r="H2335">
        <v>3.9717000000000002E-2</v>
      </c>
      <c r="I2335">
        <v>8.9479999999999994E-3</v>
      </c>
      <c r="J2335">
        <v>-2.0476999999999999E-2</v>
      </c>
      <c r="K2335">
        <v>1012.9499510000001</v>
      </c>
      <c r="L2335">
        <v>42.113788999999997</v>
      </c>
      <c r="W2335">
        <f t="shared" si="36"/>
        <v>53604.894661009646</v>
      </c>
    </row>
    <row r="2336" spans="1:23" x14ac:dyDescent="0.3">
      <c r="A2336">
        <v>86.253749999999997</v>
      </c>
      <c r="B2336">
        <v>1603.244751</v>
      </c>
      <c r="C2336">
        <v>-49880.195312000003</v>
      </c>
      <c r="D2336">
        <v>19366.386718999998</v>
      </c>
      <c r="E2336">
        <v>-0.14746799999999999</v>
      </c>
      <c r="F2336">
        <v>9.954758</v>
      </c>
      <c r="G2336">
        <v>-0.13166600000000001</v>
      </c>
      <c r="H2336">
        <v>5.2949000000000003E-2</v>
      </c>
      <c r="I2336">
        <v>1.1231E-2</v>
      </c>
      <c r="J2336">
        <v>-2.308E-2</v>
      </c>
      <c r="K2336">
        <v>1012.9499510000001</v>
      </c>
      <c r="L2336">
        <v>42.113788999999997</v>
      </c>
      <c r="W2336">
        <f t="shared" si="36"/>
        <v>53531.870998917417</v>
      </c>
    </row>
    <row r="2337" spans="1:23" x14ac:dyDescent="0.3">
      <c r="A2337">
        <v>86.265000000000001</v>
      </c>
      <c r="B2337">
        <v>1674.639893</v>
      </c>
      <c r="C2337">
        <v>-49904.566405999998</v>
      </c>
      <c r="D2337">
        <v>19543.152343999998</v>
      </c>
      <c r="E2337">
        <v>-0.133939</v>
      </c>
      <c r="F2337">
        <v>9.9599399999999996</v>
      </c>
      <c r="G2337">
        <v>-0.130187</v>
      </c>
      <c r="H2337">
        <v>6.3321000000000002E-2</v>
      </c>
      <c r="I2337">
        <v>1.3011E-2</v>
      </c>
      <c r="J2337">
        <v>-2.2366E-2</v>
      </c>
      <c r="K2337">
        <v>1012.9499510000001</v>
      </c>
      <c r="L2337">
        <v>42.113788999999997</v>
      </c>
      <c r="W2337">
        <f t="shared" si="36"/>
        <v>53620.937799360458</v>
      </c>
    </row>
    <row r="2338" spans="1:23" x14ac:dyDescent="0.3">
      <c r="A2338">
        <v>86.276250000000005</v>
      </c>
      <c r="B2338">
        <v>1693.4013669999999</v>
      </c>
      <c r="C2338">
        <v>-49876.269530999998</v>
      </c>
      <c r="D2338">
        <v>19576.865234000001</v>
      </c>
      <c r="E2338">
        <v>-0.13908300000000001</v>
      </c>
      <c r="F2338">
        <v>9.9599340000000005</v>
      </c>
      <c r="G2338">
        <v>-0.12450600000000001</v>
      </c>
      <c r="H2338">
        <v>5.5788999999999998E-2</v>
      </c>
      <c r="I2338">
        <v>1.1828999999999999E-2</v>
      </c>
      <c r="J2338">
        <v>-1.8481000000000001E-2</v>
      </c>
      <c r="K2338">
        <v>1012.9499510000001</v>
      </c>
      <c r="L2338">
        <v>42.113788999999997</v>
      </c>
      <c r="W2338">
        <f t="shared" si="36"/>
        <v>53607.495025499134</v>
      </c>
    </row>
    <row r="2339" spans="1:23" x14ac:dyDescent="0.3">
      <c r="A2339">
        <v>86.287499999999994</v>
      </c>
      <c r="B2339">
        <v>1664.674561</v>
      </c>
      <c r="C2339">
        <v>-49880.363280999998</v>
      </c>
      <c r="D2339">
        <v>19491.333984000001</v>
      </c>
      <c r="E2339">
        <v>-0.13991500000000001</v>
      </c>
      <c r="F2339">
        <v>9.9616389999999999</v>
      </c>
      <c r="G2339">
        <v>-0.125107</v>
      </c>
      <c r="H2339">
        <v>4.3333000000000003E-2</v>
      </c>
      <c r="I2339">
        <v>1.0374E-2</v>
      </c>
      <c r="J2339">
        <v>-1.4324999999999999E-2</v>
      </c>
      <c r="K2339">
        <v>1012.9499510000001</v>
      </c>
      <c r="L2339">
        <v>42.113788999999997</v>
      </c>
      <c r="W2339">
        <f t="shared" si="36"/>
        <v>53579.229958206815</v>
      </c>
    </row>
    <row r="2340" spans="1:23" x14ac:dyDescent="0.3">
      <c r="A2340">
        <v>86.298749999999998</v>
      </c>
      <c r="B2340">
        <v>1653.9293210000001</v>
      </c>
      <c r="C2340">
        <v>-49875.625</v>
      </c>
      <c r="D2340">
        <v>19556.455077999999</v>
      </c>
      <c r="E2340">
        <v>-0.14244999999999999</v>
      </c>
      <c r="F2340">
        <v>9.9694850000000006</v>
      </c>
      <c r="G2340">
        <v>-0.121877</v>
      </c>
      <c r="H2340">
        <v>2.0722000000000001E-2</v>
      </c>
      <c r="I2340">
        <v>7.7079999999999996E-3</v>
      </c>
      <c r="J2340">
        <v>-1.0406E-2</v>
      </c>
      <c r="K2340">
        <v>1012.9499510000001</v>
      </c>
      <c r="L2340">
        <v>42.113788999999997</v>
      </c>
      <c r="W2340">
        <f t="shared" si="36"/>
        <v>53598.212531364523</v>
      </c>
    </row>
    <row r="2341" spans="1:23" x14ac:dyDescent="0.3">
      <c r="A2341">
        <v>86.31</v>
      </c>
      <c r="B2341">
        <v>1561.9426269999999</v>
      </c>
      <c r="C2341">
        <v>-49847.667969000002</v>
      </c>
      <c r="D2341">
        <v>19585.814452999999</v>
      </c>
      <c r="E2341">
        <v>-0.148206</v>
      </c>
      <c r="F2341">
        <v>9.9648710000000005</v>
      </c>
      <c r="G2341">
        <v>-0.122964</v>
      </c>
      <c r="H2341">
        <v>-2.104E-3</v>
      </c>
      <c r="I2341">
        <v>4.6129999999999999E-3</v>
      </c>
      <c r="J2341">
        <v>-5.8339999999999998E-3</v>
      </c>
      <c r="K2341">
        <v>1012.940002</v>
      </c>
      <c r="L2341">
        <v>42.118670999999999</v>
      </c>
      <c r="W2341">
        <f t="shared" si="36"/>
        <v>53580.162322496297</v>
      </c>
    </row>
    <row r="2342" spans="1:23" x14ac:dyDescent="0.3">
      <c r="A2342">
        <v>86.321250000000006</v>
      </c>
      <c r="B2342">
        <v>1676.8773189999999</v>
      </c>
      <c r="C2342">
        <v>-49858.109375</v>
      </c>
      <c r="D2342">
        <v>19490.742187</v>
      </c>
      <c r="E2342">
        <v>-0.14951100000000001</v>
      </c>
      <c r="F2342">
        <v>9.9568399999999997</v>
      </c>
      <c r="G2342">
        <v>-0.124097</v>
      </c>
      <c r="H2342">
        <v>-2.0493000000000001E-2</v>
      </c>
      <c r="I2342">
        <v>2.3670000000000002E-3</v>
      </c>
      <c r="J2342">
        <v>-1.8240000000000001E-3</v>
      </c>
      <c r="K2342">
        <v>1012.940002</v>
      </c>
      <c r="L2342">
        <v>42.118670999999999</v>
      </c>
      <c r="W2342">
        <f t="shared" si="36"/>
        <v>53558.678278991734</v>
      </c>
    </row>
    <row r="2343" spans="1:23" x14ac:dyDescent="0.3">
      <c r="A2343">
        <v>86.332499999999996</v>
      </c>
      <c r="B2343">
        <v>1675.3557129999999</v>
      </c>
      <c r="C2343">
        <v>-49862.609375</v>
      </c>
      <c r="D2343">
        <v>19433.455077999999</v>
      </c>
      <c r="E2343">
        <v>-0.143849</v>
      </c>
      <c r="F2343">
        <v>9.9649549999999998</v>
      </c>
      <c r="G2343">
        <v>-0.114299</v>
      </c>
      <c r="H2343">
        <v>-2.6837E-2</v>
      </c>
      <c r="I2343">
        <v>5.9000000000000003E-4</v>
      </c>
      <c r="J2343">
        <v>5.9100000000000005E-4</v>
      </c>
      <c r="K2343">
        <v>1012.940002</v>
      </c>
      <c r="L2343">
        <v>42.118670999999999</v>
      </c>
      <c r="W2343">
        <f t="shared" si="36"/>
        <v>53542.000398916396</v>
      </c>
    </row>
    <row r="2344" spans="1:23" x14ac:dyDescent="0.3">
      <c r="A2344">
        <v>86.34375</v>
      </c>
      <c r="B2344">
        <v>1684.4375</v>
      </c>
      <c r="C2344">
        <v>-49866.398437000003</v>
      </c>
      <c r="D2344">
        <v>19465.542968999998</v>
      </c>
      <c r="E2344">
        <v>-0.14077899999999999</v>
      </c>
      <c r="F2344">
        <v>9.958323</v>
      </c>
      <c r="G2344">
        <v>-0.119034</v>
      </c>
      <c r="H2344">
        <v>-2.7623000000000002E-2</v>
      </c>
      <c r="I2344">
        <v>1.054E-3</v>
      </c>
      <c r="J2344">
        <v>1.407E-3</v>
      </c>
      <c r="K2344">
        <v>1012.940002</v>
      </c>
      <c r="L2344">
        <v>42.118670999999999</v>
      </c>
      <c r="W2344">
        <f t="shared" si="36"/>
        <v>53557.468067927068</v>
      </c>
    </row>
    <row r="2345" spans="1:23" x14ac:dyDescent="0.3">
      <c r="A2345">
        <v>86.355000000000004</v>
      </c>
      <c r="B2345">
        <v>1812.6755370000001</v>
      </c>
      <c r="C2345">
        <v>-49906.097655999998</v>
      </c>
      <c r="D2345">
        <v>19478.695312</v>
      </c>
      <c r="E2345">
        <v>-0.151057</v>
      </c>
      <c r="F2345">
        <v>9.9577139999999993</v>
      </c>
      <c r="G2345">
        <v>-0.124433</v>
      </c>
      <c r="H2345">
        <v>-1.4800000000000001E-2</v>
      </c>
      <c r="I2345">
        <v>1.9139999999999999E-3</v>
      </c>
      <c r="J2345">
        <v>-4.3689999999999996E-3</v>
      </c>
      <c r="K2345">
        <v>1012.940002</v>
      </c>
      <c r="L2345">
        <v>42.118670999999999</v>
      </c>
      <c r="W2345">
        <f t="shared" si="36"/>
        <v>53603.394919635241</v>
      </c>
    </row>
    <row r="2346" spans="1:23" x14ac:dyDescent="0.3">
      <c r="A2346">
        <v>86.366249999999994</v>
      </c>
      <c r="B2346">
        <v>1681.3854980000001</v>
      </c>
      <c r="C2346">
        <v>-49874.820312000003</v>
      </c>
      <c r="D2346">
        <v>19591.638672000001</v>
      </c>
      <c r="E2346">
        <v>-0.13209399999999999</v>
      </c>
      <c r="F2346">
        <v>9.974183</v>
      </c>
      <c r="G2346">
        <v>-0.126383</v>
      </c>
      <c r="H2346">
        <v>9.1420000000000008E-3</v>
      </c>
      <c r="I2346">
        <v>5.5149999999999999E-3</v>
      </c>
      <c r="J2346">
        <v>-1.2253999999999999E-2</v>
      </c>
      <c r="K2346">
        <v>1012.940002</v>
      </c>
      <c r="L2346">
        <v>42.118670999999999</v>
      </c>
      <c r="W2346">
        <f t="shared" si="36"/>
        <v>53611.1654807222</v>
      </c>
    </row>
    <row r="2347" spans="1:23" x14ac:dyDescent="0.3">
      <c r="A2347">
        <v>86.377499999999998</v>
      </c>
      <c r="B2347">
        <v>1624.2558590000001</v>
      </c>
      <c r="C2347">
        <v>-49876.707030999998</v>
      </c>
      <c r="D2347">
        <v>19492.070312</v>
      </c>
      <c r="E2347">
        <v>-0.13823199999999999</v>
      </c>
      <c r="F2347">
        <v>9.9652940000000001</v>
      </c>
      <c r="G2347">
        <v>-0.125253</v>
      </c>
      <c r="H2347">
        <v>3.3071000000000003E-2</v>
      </c>
      <c r="I2347">
        <v>8.397E-3</v>
      </c>
      <c r="J2347">
        <v>-1.8938E-2</v>
      </c>
      <c r="K2347">
        <v>1012.940002</v>
      </c>
      <c r="L2347">
        <v>42.118670999999999</v>
      </c>
      <c r="W2347">
        <f t="shared" si="36"/>
        <v>53574.853395969752</v>
      </c>
    </row>
    <row r="2348" spans="1:23" x14ac:dyDescent="0.3">
      <c r="A2348">
        <v>86.388750000000002</v>
      </c>
      <c r="B2348">
        <v>1717.5611570000001</v>
      </c>
      <c r="C2348">
        <v>-49925</v>
      </c>
      <c r="D2348">
        <v>19644.957031000002</v>
      </c>
      <c r="E2348">
        <v>-0.131714</v>
      </c>
      <c r="F2348">
        <v>9.9587179999999993</v>
      </c>
      <c r="G2348">
        <v>-0.115783</v>
      </c>
      <c r="H2348">
        <v>5.0990000000000001E-2</v>
      </c>
      <c r="I2348">
        <v>1.0276E-2</v>
      </c>
      <c r="J2348">
        <v>-2.3646E-2</v>
      </c>
      <c r="K2348">
        <v>1012.940002</v>
      </c>
      <c r="L2348">
        <v>42.118670999999999</v>
      </c>
      <c r="W2348">
        <f t="shared" si="36"/>
        <v>53678.487106827743</v>
      </c>
    </row>
    <row r="2349" spans="1:23" x14ac:dyDescent="0.3">
      <c r="A2349">
        <v>86.4</v>
      </c>
      <c r="B2349">
        <v>1643.302612</v>
      </c>
      <c r="C2349">
        <v>-49905.871094000002</v>
      </c>
      <c r="D2349">
        <v>19602.345702999999</v>
      </c>
      <c r="E2349">
        <v>-0.14230599999999999</v>
      </c>
      <c r="F2349">
        <v>9.9573730000000005</v>
      </c>
      <c r="G2349">
        <v>-0.136129</v>
      </c>
      <c r="H2349">
        <v>6.0676000000000001E-2</v>
      </c>
      <c r="I2349">
        <v>1.3270000000000001E-2</v>
      </c>
      <c r="J2349">
        <v>-2.4195999999999999E-2</v>
      </c>
      <c r="K2349">
        <v>1012.9499510000001</v>
      </c>
      <c r="L2349">
        <v>42.121208000000003</v>
      </c>
      <c r="W2349">
        <f t="shared" si="36"/>
        <v>53642.784884693239</v>
      </c>
    </row>
    <row r="2350" spans="1:23" x14ac:dyDescent="0.3">
      <c r="A2350">
        <v>86.411249999999995</v>
      </c>
      <c r="B2350">
        <v>1692.1751710000001</v>
      </c>
      <c r="C2350">
        <v>-49877.964844000002</v>
      </c>
      <c r="D2350">
        <v>19589.279297000001</v>
      </c>
      <c r="E2350">
        <v>-0.15504499999999999</v>
      </c>
      <c r="F2350">
        <v>9.9559069999999998</v>
      </c>
      <c r="G2350">
        <v>-0.118856</v>
      </c>
      <c r="H2350">
        <v>6.0537000000000001E-2</v>
      </c>
      <c r="I2350">
        <v>1.2725E-2</v>
      </c>
      <c r="J2350">
        <v>-2.0596E-2</v>
      </c>
      <c r="K2350">
        <v>1012.9499510000001</v>
      </c>
      <c r="L2350">
        <v>42.121208000000003</v>
      </c>
      <c r="W2350">
        <f t="shared" si="36"/>
        <v>53613.568218917513</v>
      </c>
    </row>
    <row r="2351" spans="1:23" x14ac:dyDescent="0.3">
      <c r="A2351">
        <v>86.422499999999999</v>
      </c>
      <c r="B2351">
        <v>1688.2382809999999</v>
      </c>
      <c r="C2351">
        <v>-49881.125</v>
      </c>
      <c r="D2351">
        <v>19492.291015999999</v>
      </c>
      <c r="E2351">
        <v>-0.13578299999999999</v>
      </c>
      <c r="F2351">
        <v>9.9714899999999993</v>
      </c>
      <c r="G2351">
        <v>-0.118336</v>
      </c>
      <c r="H2351">
        <v>4.3396999999999998E-2</v>
      </c>
      <c r="I2351">
        <v>9.6640000000000007E-3</v>
      </c>
      <c r="J2351">
        <v>-1.3599999999999999E-2</v>
      </c>
      <c r="K2351">
        <v>1012.9499510000001</v>
      </c>
      <c r="L2351">
        <v>42.121208000000003</v>
      </c>
      <c r="W2351">
        <f t="shared" si="36"/>
        <v>53581.024521853753</v>
      </c>
    </row>
    <row r="2352" spans="1:23" x14ac:dyDescent="0.3">
      <c r="A2352">
        <v>86.433750000000003</v>
      </c>
      <c r="B2352">
        <v>1720.643311</v>
      </c>
      <c r="C2352">
        <v>-49878.375</v>
      </c>
      <c r="D2352">
        <v>19430.763672000001</v>
      </c>
      <c r="E2352">
        <v>-0.14285999999999999</v>
      </c>
      <c r="F2352">
        <v>9.9577480000000005</v>
      </c>
      <c r="G2352">
        <v>-0.11758299999999999</v>
      </c>
      <c r="H2352">
        <v>2.9191000000000002E-2</v>
      </c>
      <c r="I2352">
        <v>8.2660000000000008E-3</v>
      </c>
      <c r="J2352">
        <v>-9.7719999999999994E-3</v>
      </c>
      <c r="K2352">
        <v>1012.9499510000001</v>
      </c>
      <c r="L2352">
        <v>42.121208000000003</v>
      </c>
      <c r="W2352">
        <f t="shared" si="36"/>
        <v>53557.142221382841</v>
      </c>
    </row>
    <row r="2353" spans="1:23" x14ac:dyDescent="0.3">
      <c r="A2353">
        <v>86.444999999999993</v>
      </c>
      <c r="B2353">
        <v>1615.609741</v>
      </c>
      <c r="C2353">
        <v>-49883.507812000003</v>
      </c>
      <c r="D2353">
        <v>19494.949218999998</v>
      </c>
      <c r="E2353">
        <v>-0.13202900000000001</v>
      </c>
      <c r="F2353">
        <v>9.9499329999999997</v>
      </c>
      <c r="G2353">
        <v>-0.118089</v>
      </c>
      <c r="H2353">
        <v>-1.9940000000000001E-3</v>
      </c>
      <c r="I2353">
        <v>5.2950000000000002E-3</v>
      </c>
      <c r="J2353">
        <v>-4.2389999999999997E-3</v>
      </c>
      <c r="K2353">
        <v>1012.9499510000001</v>
      </c>
      <c r="L2353">
        <v>42.121208000000003</v>
      </c>
      <c r="W2353">
        <f t="shared" si="36"/>
        <v>53581.970769247266</v>
      </c>
    </row>
    <row r="2354" spans="1:23" x14ac:dyDescent="0.3">
      <c r="A2354">
        <v>86.456249999999997</v>
      </c>
      <c r="B2354">
        <v>1637.420654</v>
      </c>
      <c r="C2354">
        <v>-49882.621094000002</v>
      </c>
      <c r="D2354">
        <v>19459.646484000001</v>
      </c>
      <c r="E2354">
        <v>-0.13955600000000001</v>
      </c>
      <c r="F2354">
        <v>9.9545829999999995</v>
      </c>
      <c r="G2354">
        <v>-0.122792</v>
      </c>
      <c r="H2354">
        <v>-1.7645999999999998E-2</v>
      </c>
      <c r="I2354">
        <v>2.519E-3</v>
      </c>
      <c r="J2354">
        <v>-2.3189999999999999E-3</v>
      </c>
      <c r="K2354">
        <v>1012.9499510000001</v>
      </c>
      <c r="L2354">
        <v>42.121208000000003</v>
      </c>
      <c r="W2354">
        <f t="shared" si="36"/>
        <v>53568.973061726443</v>
      </c>
    </row>
    <row r="2355" spans="1:23" x14ac:dyDescent="0.3">
      <c r="A2355">
        <v>86.467500000000001</v>
      </c>
      <c r="B2355">
        <v>1659.659668</v>
      </c>
      <c r="C2355">
        <v>-49869.824219000002</v>
      </c>
      <c r="D2355">
        <v>19425.275390999999</v>
      </c>
      <c r="E2355">
        <v>-0.14794199999999999</v>
      </c>
      <c r="F2355">
        <v>9.9635219999999993</v>
      </c>
      <c r="G2355">
        <v>-0.131771</v>
      </c>
      <c r="H2355">
        <v>-2.9391E-2</v>
      </c>
      <c r="I2355">
        <v>5.5599999999999996E-4</v>
      </c>
      <c r="J2355">
        <v>5.9100000000000005E-4</v>
      </c>
      <c r="K2355">
        <v>1012.9499510000001</v>
      </c>
      <c r="L2355">
        <v>42.121208000000003</v>
      </c>
      <c r="W2355">
        <f t="shared" si="36"/>
        <v>53545.26273970215</v>
      </c>
    </row>
    <row r="2356" spans="1:23" x14ac:dyDescent="0.3">
      <c r="A2356">
        <v>86.478750000000005</v>
      </c>
      <c r="B2356">
        <v>1685.135254</v>
      </c>
      <c r="C2356">
        <v>-49880.878905999998</v>
      </c>
      <c r="D2356">
        <v>19548.419922000001</v>
      </c>
      <c r="E2356">
        <v>-0.14851300000000001</v>
      </c>
      <c r="F2356">
        <v>9.9573309999999999</v>
      </c>
      <c r="G2356">
        <v>-0.12318900000000001</v>
      </c>
      <c r="H2356">
        <v>-2.7799999999999998E-2</v>
      </c>
      <c r="I2356">
        <v>7.5108840000000004E-5</v>
      </c>
      <c r="J2356">
        <v>1.377E-3</v>
      </c>
      <c r="K2356">
        <v>1012.9499510000001</v>
      </c>
      <c r="L2356">
        <v>42.121208000000003</v>
      </c>
      <c r="W2356">
        <f t="shared" si="36"/>
        <v>53601.142550379984</v>
      </c>
    </row>
    <row r="2357" spans="1:23" x14ac:dyDescent="0.3">
      <c r="A2357">
        <v>86.49</v>
      </c>
      <c r="B2357">
        <v>1676.460693</v>
      </c>
      <c r="C2357">
        <v>-49865.960937000003</v>
      </c>
      <c r="D2357">
        <v>19596.628906000002</v>
      </c>
      <c r="E2357">
        <v>-0.14468300000000001</v>
      </c>
      <c r="F2357">
        <v>9.9511629999999993</v>
      </c>
      <c r="G2357">
        <v>-0.122835</v>
      </c>
      <c r="H2357">
        <v>-1.7987E-2</v>
      </c>
      <c r="I2357">
        <v>2.0010000000000002E-3</v>
      </c>
      <c r="J2357">
        <v>-1.8389999999999999E-3</v>
      </c>
      <c r="K2357">
        <v>1012.9499510000001</v>
      </c>
      <c r="L2357">
        <v>42.121208000000003</v>
      </c>
      <c r="W2357">
        <f t="shared" si="36"/>
        <v>53604.593507506979</v>
      </c>
    </row>
    <row r="2358" spans="1:23" x14ac:dyDescent="0.3">
      <c r="A2358">
        <v>86.501249999999999</v>
      </c>
      <c r="B2358">
        <v>1719.9476320000001</v>
      </c>
      <c r="C2358">
        <v>-49875.964844000002</v>
      </c>
      <c r="D2358">
        <v>19453.417968999998</v>
      </c>
      <c r="E2358">
        <v>-0.14594299999999999</v>
      </c>
      <c r="F2358">
        <v>9.9602140000000006</v>
      </c>
      <c r="G2358">
        <v>-0.12634899999999999</v>
      </c>
      <c r="H2358">
        <v>8.0999999999999996E-4</v>
      </c>
      <c r="I2358">
        <v>3.5339999999999998E-3</v>
      </c>
      <c r="J2358">
        <v>-7.1409999999999998E-3</v>
      </c>
      <c r="K2358">
        <v>1012.940002</v>
      </c>
      <c r="L2358">
        <v>42.126091000000002</v>
      </c>
      <c r="W2358">
        <f t="shared" si="36"/>
        <v>53563.098861561011</v>
      </c>
    </row>
    <row r="2359" spans="1:23" x14ac:dyDescent="0.3">
      <c r="A2359">
        <v>86.512500000000003</v>
      </c>
      <c r="B2359">
        <v>1628.5458980000001</v>
      </c>
      <c r="C2359">
        <v>-49907.035155999998</v>
      </c>
      <c r="D2359">
        <v>19492.089843999998</v>
      </c>
      <c r="E2359">
        <v>-0.147589</v>
      </c>
      <c r="F2359">
        <v>9.9666010000000007</v>
      </c>
      <c r="G2359">
        <v>-0.12739400000000001</v>
      </c>
      <c r="H2359">
        <v>2.5616E-2</v>
      </c>
      <c r="I2359">
        <v>6.8219999999999999E-3</v>
      </c>
      <c r="J2359">
        <v>-1.5824000000000001E-2</v>
      </c>
      <c r="K2359">
        <v>1012.940002</v>
      </c>
      <c r="L2359">
        <v>42.126091000000002</v>
      </c>
      <c r="W2359">
        <f t="shared" si="36"/>
        <v>53603.226454110765</v>
      </c>
    </row>
    <row r="2360" spans="1:23" x14ac:dyDescent="0.3">
      <c r="A2360">
        <v>86.523750000000007</v>
      </c>
      <c r="B2360">
        <v>1704.3009030000001</v>
      </c>
      <c r="C2360">
        <v>-49869.167969000002</v>
      </c>
      <c r="D2360">
        <v>19506.853515999999</v>
      </c>
      <c r="E2360">
        <v>-0.14644299999999999</v>
      </c>
      <c r="F2360">
        <v>9.9623819999999998</v>
      </c>
      <c r="G2360">
        <v>-0.13451299999999999</v>
      </c>
      <c r="H2360">
        <v>4.2390999999999998E-2</v>
      </c>
      <c r="I2360">
        <v>9.5219999999999992E-3</v>
      </c>
      <c r="J2360">
        <v>-2.0094000000000001E-2</v>
      </c>
      <c r="K2360">
        <v>1012.940002</v>
      </c>
      <c r="L2360">
        <v>42.126091000000002</v>
      </c>
      <c r="W2360">
        <f t="shared" si="36"/>
        <v>53575.702418008332</v>
      </c>
    </row>
    <row r="2361" spans="1:23" x14ac:dyDescent="0.3">
      <c r="A2361">
        <v>86.534999999999997</v>
      </c>
      <c r="B2361">
        <v>1682.697876</v>
      </c>
      <c r="C2361">
        <v>-49875.53125</v>
      </c>
      <c r="D2361">
        <v>19563.150390999999</v>
      </c>
      <c r="E2361">
        <v>-0.13200100000000001</v>
      </c>
      <c r="F2361">
        <v>9.9556039999999992</v>
      </c>
      <c r="G2361">
        <v>-0.13214699999999999</v>
      </c>
      <c r="H2361">
        <v>6.0206999999999997E-2</v>
      </c>
      <c r="I2361">
        <v>1.1027E-2</v>
      </c>
      <c r="J2361">
        <v>-2.3376000000000001E-2</v>
      </c>
      <c r="K2361">
        <v>1012.940002</v>
      </c>
      <c r="L2361">
        <v>42.126091000000002</v>
      </c>
      <c r="W2361">
        <f t="shared" si="36"/>
        <v>53601.46399896653</v>
      </c>
    </row>
    <row r="2362" spans="1:23" x14ac:dyDescent="0.3">
      <c r="A2362">
        <v>86.546250000000001</v>
      </c>
      <c r="B2362">
        <v>1631.8238530000001</v>
      </c>
      <c r="C2362">
        <v>-49880.828125</v>
      </c>
      <c r="D2362">
        <v>19487.253906000002</v>
      </c>
      <c r="E2362">
        <v>-0.14466999999999999</v>
      </c>
      <c r="F2362">
        <v>9.9523050000000008</v>
      </c>
      <c r="G2362">
        <v>-0.11826</v>
      </c>
      <c r="H2362">
        <v>5.7260999999999999E-2</v>
      </c>
      <c r="I2362">
        <v>1.1622E-2</v>
      </c>
      <c r="J2362">
        <v>-1.9961E-2</v>
      </c>
      <c r="K2362">
        <v>1012.940002</v>
      </c>
      <c r="L2362">
        <v>42.126091000000002</v>
      </c>
      <c r="W2362">
        <f t="shared" si="36"/>
        <v>53577.167975919772</v>
      </c>
    </row>
    <row r="2363" spans="1:23" x14ac:dyDescent="0.3">
      <c r="A2363">
        <v>86.557500000000005</v>
      </c>
      <c r="B2363">
        <v>1614.983643</v>
      </c>
      <c r="C2363">
        <v>-49866.246094000002</v>
      </c>
      <c r="D2363">
        <v>19485.005859000001</v>
      </c>
      <c r="E2363">
        <v>-0.15101800000000001</v>
      </c>
      <c r="F2363">
        <v>9.9589850000000002</v>
      </c>
      <c r="G2363">
        <v>-0.123723</v>
      </c>
      <c r="H2363">
        <v>4.9969E-2</v>
      </c>
      <c r="I2363">
        <v>1.0148000000000001E-2</v>
      </c>
      <c r="J2363">
        <v>-1.6532000000000002E-2</v>
      </c>
      <c r="K2363">
        <v>1012.940002</v>
      </c>
      <c r="L2363">
        <v>42.126091000000002</v>
      </c>
      <c r="W2363">
        <f t="shared" si="36"/>
        <v>53562.264001811876</v>
      </c>
    </row>
    <row r="2364" spans="1:23" x14ac:dyDescent="0.3">
      <c r="A2364">
        <v>86.568749999999994</v>
      </c>
      <c r="B2364">
        <v>1713.8070070000001</v>
      </c>
      <c r="C2364">
        <v>-49850.570312000003</v>
      </c>
      <c r="D2364">
        <v>19548.234375</v>
      </c>
      <c r="E2364">
        <v>-0.13594200000000001</v>
      </c>
      <c r="F2364">
        <v>9.9789329999999996</v>
      </c>
      <c r="G2364">
        <v>-0.123539</v>
      </c>
      <c r="H2364">
        <v>3.1217999999999999E-2</v>
      </c>
      <c r="I2364">
        <v>8.0850000000000002E-3</v>
      </c>
      <c r="J2364">
        <v>-1.1136E-2</v>
      </c>
      <c r="K2364">
        <v>1012.940002</v>
      </c>
      <c r="L2364">
        <v>42.126091000000002</v>
      </c>
      <c r="W2364">
        <f t="shared" si="36"/>
        <v>53573.780546726681</v>
      </c>
    </row>
    <row r="2365" spans="1:23" x14ac:dyDescent="0.3">
      <c r="A2365">
        <v>86.58</v>
      </c>
      <c r="B2365">
        <v>1701.895874</v>
      </c>
      <c r="C2365">
        <v>-49871.136719000002</v>
      </c>
      <c r="D2365">
        <v>19442.728515999999</v>
      </c>
      <c r="E2365">
        <v>-0.141822</v>
      </c>
      <c r="F2365">
        <v>9.9521660000000001</v>
      </c>
      <c r="G2365">
        <v>-0.122089</v>
      </c>
      <c r="H2365">
        <v>4.5240000000000002E-3</v>
      </c>
      <c r="I2365">
        <v>5.5100000000000001E-3</v>
      </c>
      <c r="J2365">
        <v>-6.7619999999999998E-3</v>
      </c>
      <c r="K2365">
        <v>1012.940002</v>
      </c>
      <c r="L2365">
        <v>42.126091000000002</v>
      </c>
      <c r="W2365">
        <f t="shared" si="36"/>
        <v>53554.144744902871</v>
      </c>
    </row>
    <row r="2366" spans="1:23" x14ac:dyDescent="0.3">
      <c r="A2366">
        <v>86.591250000000002</v>
      </c>
      <c r="B2366">
        <v>1683.5230710000001</v>
      </c>
      <c r="C2366">
        <v>-49878.179687000003</v>
      </c>
      <c r="D2366">
        <v>19530.947265999999</v>
      </c>
      <c r="E2366">
        <v>-0.14438500000000001</v>
      </c>
      <c r="F2366">
        <v>9.9649020000000004</v>
      </c>
      <c r="G2366">
        <v>-0.124928</v>
      </c>
      <c r="H2366">
        <v>-9.9749999999999995E-3</v>
      </c>
      <c r="I2366">
        <v>3.2439999999999999E-3</v>
      </c>
      <c r="J2366">
        <v>-2.4489999999999998E-3</v>
      </c>
      <c r="K2366">
        <v>1012.940002</v>
      </c>
      <c r="L2366">
        <v>42.126091000000002</v>
      </c>
      <c r="W2366">
        <f t="shared" si="36"/>
        <v>53592.209880975446</v>
      </c>
    </row>
    <row r="2367" spans="1:23" x14ac:dyDescent="0.3">
      <c r="A2367">
        <v>86.602500000000006</v>
      </c>
      <c r="B2367">
        <v>1717.4023440000001</v>
      </c>
      <c r="C2367">
        <v>-49880.050780999998</v>
      </c>
      <c r="D2367">
        <v>19505.207031000002</v>
      </c>
      <c r="E2367">
        <v>-0.14050599999999999</v>
      </c>
      <c r="F2367">
        <v>9.9610710000000005</v>
      </c>
      <c r="G2367">
        <v>-0.13369700000000001</v>
      </c>
      <c r="H2367">
        <v>-2.8014000000000001E-2</v>
      </c>
      <c r="I2367">
        <v>1.3060000000000001E-3</v>
      </c>
      <c r="J2367">
        <v>1.1789999999999999E-3</v>
      </c>
      <c r="K2367">
        <v>1012.959961</v>
      </c>
      <c r="L2367">
        <v>42.128436999999998</v>
      </c>
      <c r="W2367">
        <f t="shared" si="36"/>
        <v>53585.651419465714</v>
      </c>
    </row>
    <row r="2368" spans="1:23" x14ac:dyDescent="0.3">
      <c r="A2368">
        <v>86.613749999999996</v>
      </c>
      <c r="B2368">
        <v>1622.0271</v>
      </c>
      <c r="C2368">
        <v>-49891.089844000002</v>
      </c>
      <c r="D2368">
        <v>19460.847656000002</v>
      </c>
      <c r="E2368">
        <v>-0.13897100000000001</v>
      </c>
      <c r="F2368">
        <v>9.9651219999999991</v>
      </c>
      <c r="G2368">
        <v>-0.11776499999999999</v>
      </c>
      <c r="H2368">
        <v>-3.2940999999999998E-2</v>
      </c>
      <c r="I2368">
        <v>1.5899999999999999E-4</v>
      </c>
      <c r="J2368">
        <v>3.3319999999999999E-3</v>
      </c>
      <c r="K2368">
        <v>1012.959961</v>
      </c>
      <c r="L2368">
        <v>42.128436999999998</v>
      </c>
      <c r="W2368">
        <f t="shared" si="36"/>
        <v>53576.827166464936</v>
      </c>
    </row>
    <row r="2369" spans="1:23" x14ac:dyDescent="0.3">
      <c r="A2369">
        <v>86.625</v>
      </c>
      <c r="B2369">
        <v>1701.19165</v>
      </c>
      <c r="C2369">
        <v>-49871.6875</v>
      </c>
      <c r="D2369">
        <v>19559.628906000002</v>
      </c>
      <c r="E2369">
        <v>-0.15065000000000001</v>
      </c>
      <c r="F2369">
        <v>9.9567370000000004</v>
      </c>
      <c r="G2369">
        <v>-0.11264399999999999</v>
      </c>
      <c r="H2369">
        <v>-2.5012E-2</v>
      </c>
      <c r="I2369">
        <v>6.3883100000000005E-5</v>
      </c>
      <c r="J2369">
        <v>-4.6299999999999998E-4</v>
      </c>
      <c r="K2369">
        <v>1012.959961</v>
      </c>
      <c r="L2369">
        <v>42.128436999999998</v>
      </c>
      <c r="W2369">
        <f t="shared" si="36"/>
        <v>53597.186027515629</v>
      </c>
    </row>
    <row r="2370" spans="1:23" x14ac:dyDescent="0.3">
      <c r="A2370">
        <v>86.636250000000004</v>
      </c>
      <c r="B2370">
        <v>1685.1347659999999</v>
      </c>
      <c r="C2370">
        <v>-49860.042969000002</v>
      </c>
      <c r="D2370">
        <v>19592.119140999999</v>
      </c>
      <c r="E2370">
        <v>-0.135771</v>
      </c>
      <c r="F2370">
        <v>9.9636180000000003</v>
      </c>
      <c r="G2370">
        <v>-0.123156</v>
      </c>
      <c r="H2370">
        <v>-6.6699999999999997E-3</v>
      </c>
      <c r="I2370">
        <v>3.0079999999999998E-3</v>
      </c>
      <c r="J2370">
        <v>-6.0289999999999996E-3</v>
      </c>
      <c r="K2370">
        <v>1012.959961</v>
      </c>
      <c r="L2370">
        <v>42.128436999999998</v>
      </c>
      <c r="W2370">
        <f t="shared" ref="W2370:W2433" si="37">SQRT((B2370)^2+(C2370)^2+(D2370)^2)</f>
        <v>53597.711672097037</v>
      </c>
    </row>
    <row r="2371" spans="1:23" x14ac:dyDescent="0.3">
      <c r="A2371">
        <v>86.647499999999994</v>
      </c>
      <c r="B2371">
        <v>1728.262573</v>
      </c>
      <c r="C2371">
        <v>-49852.488280999998</v>
      </c>
      <c r="D2371">
        <v>19483.193359000001</v>
      </c>
      <c r="E2371">
        <v>-0.143371</v>
      </c>
      <c r="F2371">
        <v>9.9689239999999995</v>
      </c>
      <c r="G2371">
        <v>-0.124068</v>
      </c>
      <c r="H2371">
        <v>2.3918999999999999E-2</v>
      </c>
      <c r="I2371">
        <v>7.2969999999999997E-3</v>
      </c>
      <c r="J2371">
        <v>-1.6275000000000001E-2</v>
      </c>
      <c r="K2371">
        <v>1012.959961</v>
      </c>
      <c r="L2371">
        <v>42.128436999999998</v>
      </c>
      <c r="W2371">
        <f t="shared" si="37"/>
        <v>53552.332374908343</v>
      </c>
    </row>
    <row r="2372" spans="1:23" x14ac:dyDescent="0.3">
      <c r="A2372">
        <v>86.658749999999998</v>
      </c>
      <c r="B2372">
        <v>1711.501587</v>
      </c>
      <c r="C2372">
        <v>-49872.65625</v>
      </c>
      <c r="D2372">
        <v>19432.595702999999</v>
      </c>
      <c r="E2372">
        <v>-0.13623499999999999</v>
      </c>
      <c r="F2372">
        <v>9.9618939999999991</v>
      </c>
      <c r="G2372">
        <v>-0.13783899999999999</v>
      </c>
      <c r="H2372">
        <v>4.6317999999999998E-2</v>
      </c>
      <c r="I2372">
        <v>1.0706E-2</v>
      </c>
      <c r="J2372">
        <v>-2.2114999999999999E-2</v>
      </c>
      <c r="K2372">
        <v>1012.959961</v>
      </c>
      <c r="L2372">
        <v>42.128436999999998</v>
      </c>
      <c r="W2372">
        <f t="shared" si="37"/>
        <v>53552.188142682106</v>
      </c>
    </row>
    <row r="2373" spans="1:23" x14ac:dyDescent="0.3">
      <c r="A2373">
        <v>86.67</v>
      </c>
      <c r="B2373">
        <v>1695.6179199999999</v>
      </c>
      <c r="C2373">
        <v>-49871.578125</v>
      </c>
      <c r="D2373">
        <v>19462.710937</v>
      </c>
      <c r="E2373">
        <v>-0.142459</v>
      </c>
      <c r="F2373">
        <v>9.9543660000000003</v>
      </c>
      <c r="G2373">
        <v>-0.119496</v>
      </c>
      <c r="H2373">
        <v>5.8777000000000003E-2</v>
      </c>
      <c r="I2373">
        <v>1.2597000000000001E-2</v>
      </c>
      <c r="J2373">
        <v>-2.4298E-2</v>
      </c>
      <c r="K2373">
        <v>1012.959961</v>
      </c>
      <c r="L2373">
        <v>42.128436999999998</v>
      </c>
      <c r="W2373">
        <f t="shared" si="37"/>
        <v>53561.61444379569</v>
      </c>
    </row>
    <row r="2374" spans="1:23" x14ac:dyDescent="0.3">
      <c r="A2374">
        <v>86.681250000000006</v>
      </c>
      <c r="B2374">
        <v>1579.2529300000001</v>
      </c>
      <c r="C2374">
        <v>-49877.820312000003</v>
      </c>
      <c r="D2374">
        <v>19549.066406000002</v>
      </c>
      <c r="E2374">
        <v>-0.141154</v>
      </c>
      <c r="F2374">
        <v>9.9560739999999992</v>
      </c>
      <c r="G2374">
        <v>-0.137188</v>
      </c>
      <c r="H2374">
        <v>6.2480000000000001E-2</v>
      </c>
      <c r="I2374">
        <v>1.303E-2</v>
      </c>
      <c r="J2374">
        <v>-2.1347000000000001E-2</v>
      </c>
      <c r="K2374">
        <v>1012.959961</v>
      </c>
      <c r="L2374">
        <v>42.128436999999998</v>
      </c>
      <c r="W2374">
        <f t="shared" si="37"/>
        <v>53595.30759534151</v>
      </c>
    </row>
    <row r="2375" spans="1:23" x14ac:dyDescent="0.3">
      <c r="A2375">
        <v>86.692499999999995</v>
      </c>
      <c r="B2375">
        <v>1634.3142089999999</v>
      </c>
      <c r="C2375">
        <v>-49916.472655999998</v>
      </c>
      <c r="D2375">
        <v>19539.351562</v>
      </c>
      <c r="E2375">
        <v>-0.13775799999999999</v>
      </c>
      <c r="F2375">
        <v>9.9681949999999997</v>
      </c>
      <c r="G2375">
        <v>-0.123695</v>
      </c>
      <c r="H2375">
        <v>5.6334000000000002E-2</v>
      </c>
      <c r="I2375">
        <v>1.1273E-2</v>
      </c>
      <c r="J2375">
        <v>-1.8710999999999998E-2</v>
      </c>
      <c r="K2375">
        <v>1012.959961</v>
      </c>
      <c r="L2375">
        <v>42.128436999999998</v>
      </c>
      <c r="W2375">
        <f t="shared" si="37"/>
        <v>53629.390121596261</v>
      </c>
    </row>
    <row r="2376" spans="1:23" x14ac:dyDescent="0.3">
      <c r="A2376">
        <v>86.703749999999999</v>
      </c>
      <c r="B2376">
        <v>1717.1220699999999</v>
      </c>
      <c r="C2376">
        <v>-49863.410155999998</v>
      </c>
      <c r="D2376">
        <v>19541.929687</v>
      </c>
      <c r="E2376">
        <v>-0.146759</v>
      </c>
      <c r="F2376">
        <v>9.9776150000000001</v>
      </c>
      <c r="G2376">
        <v>-0.124787</v>
      </c>
      <c r="H2376">
        <v>3.8057000000000001E-2</v>
      </c>
      <c r="I2376">
        <v>9.0019999999999996E-3</v>
      </c>
      <c r="J2376">
        <v>-1.2187999999999999E-2</v>
      </c>
      <c r="K2376">
        <v>1012.9499510000001</v>
      </c>
      <c r="L2376">
        <v>42.130974000000002</v>
      </c>
      <c r="W2376">
        <f t="shared" si="37"/>
        <v>53583.534751641913</v>
      </c>
    </row>
    <row r="2377" spans="1:23" x14ac:dyDescent="0.3">
      <c r="A2377">
        <v>86.715000000000003</v>
      </c>
      <c r="B2377">
        <v>1773.079712</v>
      </c>
      <c r="C2377">
        <v>-49859.261719000002</v>
      </c>
      <c r="D2377">
        <v>19486.621093999998</v>
      </c>
      <c r="E2377">
        <v>-0.146205</v>
      </c>
      <c r="F2377">
        <v>9.971584</v>
      </c>
      <c r="G2377">
        <v>-0.12113500000000001</v>
      </c>
      <c r="H2377">
        <v>1.0604000000000001E-2</v>
      </c>
      <c r="I2377">
        <v>5.9239999999999996E-3</v>
      </c>
      <c r="J2377">
        <v>-7.7029999999999998E-3</v>
      </c>
      <c r="K2377">
        <v>1012.9499510000001</v>
      </c>
      <c r="L2377">
        <v>42.130974000000002</v>
      </c>
      <c r="W2377">
        <f t="shared" si="37"/>
        <v>53561.34980085893</v>
      </c>
    </row>
    <row r="2378" spans="1:23" x14ac:dyDescent="0.3">
      <c r="A2378">
        <v>86.726249999999993</v>
      </c>
      <c r="B2378">
        <v>1747.529297</v>
      </c>
      <c r="C2378">
        <v>-49870.160155999998</v>
      </c>
      <c r="D2378">
        <v>19311.375</v>
      </c>
      <c r="E2378">
        <v>-0.14680099999999999</v>
      </c>
      <c r="F2378">
        <v>9.9533679999999993</v>
      </c>
      <c r="G2378">
        <v>-0.12127300000000001</v>
      </c>
      <c r="H2378">
        <v>-8.1799999999999998E-3</v>
      </c>
      <c r="I2378">
        <v>3.1930000000000001E-3</v>
      </c>
      <c r="J2378">
        <v>-5.731E-3</v>
      </c>
      <c r="K2378">
        <v>1012.9499510000001</v>
      </c>
      <c r="L2378">
        <v>42.130974000000002</v>
      </c>
      <c r="W2378">
        <f t="shared" si="37"/>
        <v>53507.157811077836</v>
      </c>
    </row>
    <row r="2379" spans="1:23" x14ac:dyDescent="0.3">
      <c r="A2379">
        <v>86.737499999999997</v>
      </c>
      <c r="B2379">
        <v>1591.6209719999999</v>
      </c>
      <c r="C2379">
        <v>-49874.054687000003</v>
      </c>
      <c r="D2379">
        <v>19458.990234000001</v>
      </c>
      <c r="E2379">
        <v>-0.13632900000000001</v>
      </c>
      <c r="F2379">
        <v>9.9565190000000001</v>
      </c>
      <c r="G2379">
        <v>-0.12585399999999999</v>
      </c>
      <c r="H2379">
        <v>-2.8198999999999998E-2</v>
      </c>
      <c r="I2379">
        <v>4.849283E-5</v>
      </c>
      <c r="J2379">
        <v>8.1099999999999998E-4</v>
      </c>
      <c r="K2379">
        <v>1012.9499510000001</v>
      </c>
      <c r="L2379">
        <v>42.130974000000002</v>
      </c>
      <c r="W2379">
        <f t="shared" si="37"/>
        <v>53559.37722908365</v>
      </c>
    </row>
    <row r="2380" spans="1:23" x14ac:dyDescent="0.3">
      <c r="A2380">
        <v>86.748750000000001</v>
      </c>
      <c r="B2380">
        <v>1656.766846</v>
      </c>
      <c r="C2380">
        <v>-49873.574219000002</v>
      </c>
      <c r="D2380">
        <v>19532.695312</v>
      </c>
      <c r="E2380">
        <v>-0.13214699999999999</v>
      </c>
      <c r="F2380">
        <v>9.9469019999999997</v>
      </c>
      <c r="G2380">
        <v>-0.12578800000000001</v>
      </c>
      <c r="H2380">
        <v>-2.9198000000000002E-2</v>
      </c>
      <c r="I2380">
        <v>-4.5399999999999998E-4</v>
      </c>
      <c r="J2380">
        <v>1.4250000000000001E-3</v>
      </c>
      <c r="K2380">
        <v>1012.9499510000001</v>
      </c>
      <c r="L2380">
        <v>42.130974000000002</v>
      </c>
      <c r="W2380">
        <f t="shared" si="37"/>
        <v>53587.726840308627</v>
      </c>
    </row>
    <row r="2381" spans="1:23" x14ac:dyDescent="0.3">
      <c r="A2381">
        <v>86.76</v>
      </c>
      <c r="B2381">
        <v>1615.7491460000001</v>
      </c>
      <c r="C2381">
        <v>-49882.359375</v>
      </c>
      <c r="D2381">
        <v>19386.492187</v>
      </c>
      <c r="E2381">
        <v>-0.15063099999999999</v>
      </c>
      <c r="F2381">
        <v>9.9661480000000005</v>
      </c>
      <c r="G2381">
        <v>-0.13419700000000001</v>
      </c>
      <c r="H2381">
        <v>-2.6588000000000001E-2</v>
      </c>
      <c r="I2381">
        <v>7.5279680000000002E-5</v>
      </c>
      <c r="J2381">
        <v>-3.1599999999999998E-4</v>
      </c>
      <c r="K2381">
        <v>1012.9499510000001</v>
      </c>
      <c r="L2381">
        <v>42.130974000000002</v>
      </c>
      <c r="W2381">
        <f t="shared" si="37"/>
        <v>53541.539961380098</v>
      </c>
    </row>
    <row r="2382" spans="1:23" x14ac:dyDescent="0.3">
      <c r="A2382">
        <v>86.771249999999995</v>
      </c>
      <c r="B2382">
        <v>1688.9956050000001</v>
      </c>
      <c r="C2382">
        <v>-49895.324219000002</v>
      </c>
      <c r="D2382">
        <v>19487.761718999998</v>
      </c>
      <c r="E2382">
        <v>-0.15040300000000001</v>
      </c>
      <c r="F2382">
        <v>9.9656190000000002</v>
      </c>
      <c r="G2382">
        <v>-0.127691</v>
      </c>
      <c r="H2382">
        <v>-1.0640999999999999E-2</v>
      </c>
      <c r="I2382">
        <v>1.9350000000000001E-3</v>
      </c>
      <c r="J2382">
        <v>-5.8240000000000002E-3</v>
      </c>
      <c r="K2382">
        <v>1012.9499510000001</v>
      </c>
      <c r="L2382">
        <v>42.130974000000002</v>
      </c>
      <c r="W2382">
        <f t="shared" si="37"/>
        <v>53592.620218546501</v>
      </c>
    </row>
    <row r="2383" spans="1:23" x14ac:dyDescent="0.3">
      <c r="A2383">
        <v>86.782499999999999</v>
      </c>
      <c r="B2383">
        <v>1683.659668</v>
      </c>
      <c r="C2383">
        <v>-49882.792969000002</v>
      </c>
      <c r="D2383">
        <v>19542.320312</v>
      </c>
      <c r="E2383">
        <v>-0.145872</v>
      </c>
      <c r="F2383">
        <v>9.9567230000000002</v>
      </c>
      <c r="G2383">
        <v>-0.13453499999999999</v>
      </c>
      <c r="H2383">
        <v>1.0351000000000001E-2</v>
      </c>
      <c r="I2383">
        <v>5.3350000000000003E-3</v>
      </c>
      <c r="J2383">
        <v>-1.1766E-2</v>
      </c>
      <c r="K2383">
        <v>1012.9499510000001</v>
      </c>
      <c r="L2383">
        <v>42.130974000000002</v>
      </c>
      <c r="W2383">
        <f t="shared" si="37"/>
        <v>53600.653237088198</v>
      </c>
    </row>
    <row r="2384" spans="1:23" x14ac:dyDescent="0.3">
      <c r="A2384">
        <v>86.793750000000003</v>
      </c>
      <c r="B2384">
        <v>1731.109741</v>
      </c>
      <c r="C2384">
        <v>-49869.460937000003</v>
      </c>
      <c r="D2384">
        <v>19495.164062</v>
      </c>
      <c r="E2384">
        <v>-0.14200499999999999</v>
      </c>
      <c r="F2384">
        <v>9.9530860000000008</v>
      </c>
      <c r="G2384">
        <v>-0.119466</v>
      </c>
      <c r="H2384">
        <v>3.6262999999999997E-2</v>
      </c>
      <c r="I2384">
        <v>8.4449999999999994E-3</v>
      </c>
      <c r="J2384">
        <v>-1.9694E-2</v>
      </c>
      <c r="K2384">
        <v>1012.9499510000001</v>
      </c>
      <c r="L2384">
        <v>42.130974000000002</v>
      </c>
      <c r="W2384">
        <f t="shared" si="37"/>
        <v>53572.579710955222</v>
      </c>
    </row>
    <row r="2385" spans="1:23" x14ac:dyDescent="0.3">
      <c r="A2385">
        <v>86.805000000000007</v>
      </c>
      <c r="B2385">
        <v>1730.852905</v>
      </c>
      <c r="C2385">
        <v>-49875.046875</v>
      </c>
      <c r="D2385">
        <v>19613.722656000002</v>
      </c>
      <c r="E2385">
        <v>-0.152313</v>
      </c>
      <c r="F2385">
        <v>9.9498789999999993</v>
      </c>
      <c r="G2385">
        <v>-0.116892</v>
      </c>
      <c r="H2385">
        <v>5.2324000000000002E-2</v>
      </c>
      <c r="I2385">
        <v>1.1194000000000001E-2</v>
      </c>
      <c r="J2385">
        <v>-2.2620000000000001E-2</v>
      </c>
      <c r="K2385">
        <v>1012.929993</v>
      </c>
      <c r="L2385">
        <v>42.133319999999998</v>
      </c>
      <c r="W2385">
        <f t="shared" si="37"/>
        <v>53621.024505213274</v>
      </c>
    </row>
    <row r="2386" spans="1:23" x14ac:dyDescent="0.3">
      <c r="A2386">
        <v>86.816249999999997</v>
      </c>
      <c r="B2386">
        <v>1695.065308</v>
      </c>
      <c r="C2386">
        <v>-49893.765625</v>
      </c>
      <c r="D2386">
        <v>19508.679687</v>
      </c>
      <c r="E2386">
        <v>-0.132054</v>
      </c>
      <c r="F2386">
        <v>9.9558529999999994</v>
      </c>
      <c r="G2386">
        <v>-0.118215</v>
      </c>
      <c r="H2386">
        <v>6.2254999999999998E-2</v>
      </c>
      <c r="I2386">
        <v>1.2156999999999999E-2</v>
      </c>
      <c r="J2386">
        <v>-2.3174E-2</v>
      </c>
      <c r="K2386">
        <v>1012.929993</v>
      </c>
      <c r="L2386">
        <v>42.133319999999998</v>
      </c>
      <c r="W2386">
        <f t="shared" si="37"/>
        <v>53598.970864847608</v>
      </c>
    </row>
    <row r="2387" spans="1:23" x14ac:dyDescent="0.3">
      <c r="A2387">
        <v>86.827500000000001</v>
      </c>
      <c r="B2387">
        <v>1700.5924070000001</v>
      </c>
      <c r="C2387">
        <v>-49863.386719000002</v>
      </c>
      <c r="D2387">
        <v>19553.751952999999</v>
      </c>
      <c r="E2387">
        <v>-0.16028300000000001</v>
      </c>
      <c r="F2387">
        <v>9.9626249999999992</v>
      </c>
      <c r="G2387">
        <v>-0.117921</v>
      </c>
      <c r="H2387">
        <v>5.8088000000000001E-2</v>
      </c>
      <c r="I2387">
        <v>1.2005E-2</v>
      </c>
      <c r="J2387">
        <v>-1.7291999999999998E-2</v>
      </c>
      <c r="K2387">
        <v>1012.929993</v>
      </c>
      <c r="L2387">
        <v>42.133319999999998</v>
      </c>
      <c r="W2387">
        <f t="shared" si="37"/>
        <v>53587.298542310782</v>
      </c>
    </row>
    <row r="2388" spans="1:23" x14ac:dyDescent="0.3">
      <c r="A2388">
        <v>86.838750000000005</v>
      </c>
      <c r="B2388">
        <v>1730.9841309999999</v>
      </c>
      <c r="C2388">
        <v>-49909.546875</v>
      </c>
      <c r="D2388">
        <v>19555.109375</v>
      </c>
      <c r="E2388">
        <v>-0.142071</v>
      </c>
      <c r="F2388">
        <v>9.9598870000000002</v>
      </c>
      <c r="G2388">
        <v>-0.12659699999999999</v>
      </c>
      <c r="H2388">
        <v>4.7055E-2</v>
      </c>
      <c r="I2388">
        <v>1.0696000000000001E-2</v>
      </c>
      <c r="J2388">
        <v>-1.5232000000000001E-2</v>
      </c>
      <c r="K2388">
        <v>1012.929993</v>
      </c>
      <c r="L2388">
        <v>42.133319999999998</v>
      </c>
      <c r="W2388">
        <f t="shared" si="37"/>
        <v>53631.720818912843</v>
      </c>
    </row>
    <row r="2389" spans="1:23" x14ac:dyDescent="0.3">
      <c r="A2389">
        <v>86.85</v>
      </c>
      <c r="B2389">
        <v>1844.6938479999999</v>
      </c>
      <c r="C2389">
        <v>-49878.824219000002</v>
      </c>
      <c r="D2389">
        <v>19668.119140999999</v>
      </c>
      <c r="E2389">
        <v>-0.13073499999999999</v>
      </c>
      <c r="F2389">
        <v>9.948067</v>
      </c>
      <c r="G2389">
        <v>-0.130243</v>
      </c>
      <c r="H2389">
        <v>2.5399999999999999E-2</v>
      </c>
      <c r="I2389">
        <v>8.3929999999999994E-3</v>
      </c>
      <c r="J2389">
        <v>-1.0852000000000001E-2</v>
      </c>
      <c r="K2389">
        <v>1012.929993</v>
      </c>
      <c r="L2389">
        <v>42.133319999999998</v>
      </c>
      <c r="W2389">
        <f t="shared" si="37"/>
        <v>53648.251708767923</v>
      </c>
    </row>
    <row r="2390" spans="1:23" x14ac:dyDescent="0.3">
      <c r="A2390">
        <v>86.861249999999998</v>
      </c>
      <c r="B2390">
        <v>1773.8118899999999</v>
      </c>
      <c r="C2390">
        <v>-49876.285155999998</v>
      </c>
      <c r="D2390">
        <v>19557.515625</v>
      </c>
      <c r="E2390">
        <v>-0.13694200000000001</v>
      </c>
      <c r="F2390">
        <v>9.9493080000000003</v>
      </c>
      <c r="G2390">
        <v>-0.12808800000000001</v>
      </c>
      <c r="H2390">
        <v>1.9100000000000001E-4</v>
      </c>
      <c r="I2390">
        <v>5.2490000000000002E-3</v>
      </c>
      <c r="J2390">
        <v>-6.9259999999999999E-3</v>
      </c>
      <c r="K2390">
        <v>1012.929993</v>
      </c>
      <c r="L2390">
        <v>42.133319999999998</v>
      </c>
      <c r="W2390">
        <f t="shared" si="37"/>
        <v>53603.046993672389</v>
      </c>
    </row>
    <row r="2391" spans="1:23" x14ac:dyDescent="0.3">
      <c r="A2391">
        <v>86.872500000000002</v>
      </c>
      <c r="B2391">
        <v>1653.4501949999999</v>
      </c>
      <c r="C2391">
        <v>-49879.289062000003</v>
      </c>
      <c r="D2391">
        <v>19425.371093999998</v>
      </c>
      <c r="E2391">
        <v>-0.14924100000000001</v>
      </c>
      <c r="F2391">
        <v>9.9561689999999992</v>
      </c>
      <c r="G2391">
        <v>-0.12812599999999999</v>
      </c>
      <c r="H2391">
        <v>-2.3279999999999999E-2</v>
      </c>
      <c r="I2391">
        <v>1.3680000000000001E-3</v>
      </c>
      <c r="J2391">
        <v>-1.134E-3</v>
      </c>
      <c r="K2391">
        <v>1012.929993</v>
      </c>
      <c r="L2391">
        <v>42.133319999999998</v>
      </c>
      <c r="W2391">
        <f t="shared" si="37"/>
        <v>53553.920650289547</v>
      </c>
    </row>
    <row r="2392" spans="1:23" x14ac:dyDescent="0.3">
      <c r="A2392">
        <v>86.883750000000006</v>
      </c>
      <c r="B2392">
        <v>1780.358154</v>
      </c>
      <c r="C2392">
        <v>-49864.109375</v>
      </c>
      <c r="D2392">
        <v>19426.371093999998</v>
      </c>
      <c r="E2392">
        <v>-0.15083299999999999</v>
      </c>
      <c r="F2392">
        <v>9.9628119999999996</v>
      </c>
      <c r="G2392">
        <v>-0.12757099999999999</v>
      </c>
      <c r="H2392">
        <v>-3.0959E-2</v>
      </c>
      <c r="I2392">
        <v>-4.2098209999999997E-5</v>
      </c>
      <c r="J2392">
        <v>1.5679999999999999E-3</v>
      </c>
      <c r="K2392">
        <v>1012.929993</v>
      </c>
      <c r="L2392">
        <v>42.133319999999998</v>
      </c>
      <c r="W2392">
        <f t="shared" si="37"/>
        <v>53544.21511984535</v>
      </c>
    </row>
    <row r="2393" spans="1:23" x14ac:dyDescent="0.3">
      <c r="A2393">
        <v>86.894999999999996</v>
      </c>
      <c r="B2393">
        <v>1692.2645259999999</v>
      </c>
      <c r="C2393">
        <v>-49898.609375</v>
      </c>
      <c r="D2393">
        <v>19504.478515999999</v>
      </c>
      <c r="E2393">
        <v>-0.15751699999999999</v>
      </c>
      <c r="F2393">
        <v>9.964734</v>
      </c>
      <c r="G2393">
        <v>-0.119132</v>
      </c>
      <c r="H2393">
        <v>-2.9389999999999999E-2</v>
      </c>
      <c r="I2393">
        <v>4.73E-4</v>
      </c>
      <c r="J2393">
        <v>6.4000000000000005E-4</v>
      </c>
      <c r="K2393">
        <v>1012.929993</v>
      </c>
      <c r="L2393">
        <v>42.133319999999998</v>
      </c>
      <c r="W2393">
        <f t="shared" si="37"/>
        <v>53601.86245799582</v>
      </c>
    </row>
    <row r="2394" spans="1:23" x14ac:dyDescent="0.3">
      <c r="A2394">
        <v>86.90625</v>
      </c>
      <c r="B2394">
        <v>1695.729126</v>
      </c>
      <c r="C2394">
        <v>-49892.242187000003</v>
      </c>
      <c r="D2394">
        <v>19492.542968999998</v>
      </c>
      <c r="E2394">
        <v>-0.15625</v>
      </c>
      <c r="F2394">
        <v>9.9589739999999995</v>
      </c>
      <c r="G2394">
        <v>-0.12710299999999999</v>
      </c>
      <c r="H2394">
        <v>-1.6174999999999998E-2</v>
      </c>
      <c r="I2394">
        <v>3.1419999999999998E-3</v>
      </c>
      <c r="J2394">
        <v>-2.1879999999999998E-3</v>
      </c>
      <c r="K2394">
        <v>1012.9499510000001</v>
      </c>
      <c r="L2394">
        <v>42.138202999999997</v>
      </c>
      <c r="W2394">
        <f t="shared" si="37"/>
        <v>53591.702334534384</v>
      </c>
    </row>
    <row r="2395" spans="1:23" x14ac:dyDescent="0.3">
      <c r="A2395">
        <v>86.917500000000004</v>
      </c>
      <c r="B2395">
        <v>1779.380981</v>
      </c>
      <c r="C2395">
        <v>-49883.660155999998</v>
      </c>
      <c r="D2395">
        <v>19624.841797000001</v>
      </c>
      <c r="E2395">
        <v>-0.15932299999999999</v>
      </c>
      <c r="F2395">
        <v>9.9538969999999996</v>
      </c>
      <c r="G2395">
        <v>-0.12756700000000001</v>
      </c>
      <c r="H2395">
        <v>6.535E-3</v>
      </c>
      <c r="I2395">
        <v>5.1229999999999999E-3</v>
      </c>
      <c r="J2395">
        <v>-9.1590000000000005E-3</v>
      </c>
      <c r="K2395">
        <v>1012.9499510000001</v>
      </c>
      <c r="L2395">
        <v>42.138202999999997</v>
      </c>
      <c r="W2395">
        <f t="shared" si="37"/>
        <v>53634.691784255876</v>
      </c>
    </row>
    <row r="2396" spans="1:23" x14ac:dyDescent="0.3">
      <c r="A2396">
        <v>86.928749999999994</v>
      </c>
      <c r="B2396">
        <v>1664.8305660000001</v>
      </c>
      <c r="C2396">
        <v>-49865.054687000003</v>
      </c>
      <c r="D2396">
        <v>19561.162109000001</v>
      </c>
      <c r="E2396">
        <v>-0.142787</v>
      </c>
      <c r="F2396">
        <v>9.9621289999999991</v>
      </c>
      <c r="G2396">
        <v>-0.13295699999999999</v>
      </c>
      <c r="H2396">
        <v>3.4513000000000002E-2</v>
      </c>
      <c r="I2396">
        <v>8.0149999999999996E-3</v>
      </c>
      <c r="J2396">
        <v>-1.8898000000000002E-2</v>
      </c>
      <c r="K2396">
        <v>1012.9499510000001</v>
      </c>
      <c r="L2396">
        <v>42.138202999999997</v>
      </c>
      <c r="W2396">
        <f t="shared" si="37"/>
        <v>53590.432008013951</v>
      </c>
    </row>
    <row r="2397" spans="1:23" x14ac:dyDescent="0.3">
      <c r="A2397">
        <v>86.94</v>
      </c>
      <c r="B2397">
        <v>1604.6367190000001</v>
      </c>
      <c r="C2397">
        <v>-49880.253905999998</v>
      </c>
      <c r="D2397">
        <v>19569.066406000002</v>
      </c>
      <c r="E2397">
        <v>-0.14054700000000001</v>
      </c>
      <c r="F2397">
        <v>9.9702219999999997</v>
      </c>
      <c r="G2397">
        <v>-0.131855</v>
      </c>
      <c r="H2397">
        <v>5.3022E-2</v>
      </c>
      <c r="I2397">
        <v>1.0695E-2</v>
      </c>
      <c r="J2397">
        <v>-2.3809E-2</v>
      </c>
      <c r="K2397">
        <v>1012.9499510000001</v>
      </c>
      <c r="L2397">
        <v>42.138202999999997</v>
      </c>
      <c r="W2397">
        <f t="shared" si="37"/>
        <v>53605.624226655818</v>
      </c>
    </row>
    <row r="2398" spans="1:23" x14ac:dyDescent="0.3">
      <c r="A2398">
        <v>86.951250000000002</v>
      </c>
      <c r="B2398">
        <v>1743.470947</v>
      </c>
      <c r="C2398">
        <v>-49865.59375</v>
      </c>
      <c r="D2398">
        <v>19468.787109000001</v>
      </c>
      <c r="E2398">
        <v>-0.14293400000000001</v>
      </c>
      <c r="F2398">
        <v>9.9644139999999997</v>
      </c>
      <c r="G2398">
        <v>-0.115552</v>
      </c>
      <c r="H2398">
        <v>6.4021999999999996E-2</v>
      </c>
      <c r="I2398">
        <v>1.2305999999999999E-2</v>
      </c>
      <c r="J2398">
        <v>-2.3313E-2</v>
      </c>
      <c r="K2398">
        <v>1012.9499510000001</v>
      </c>
      <c r="L2398">
        <v>42.138202999999997</v>
      </c>
      <c r="W2398">
        <f t="shared" si="37"/>
        <v>53559.78717730903</v>
      </c>
    </row>
    <row r="2399" spans="1:23" x14ac:dyDescent="0.3">
      <c r="A2399">
        <v>86.962500000000006</v>
      </c>
      <c r="B2399">
        <v>1554.845947</v>
      </c>
      <c r="C2399">
        <v>-49919.554687000003</v>
      </c>
      <c r="D2399">
        <v>19538.34375</v>
      </c>
      <c r="E2399">
        <v>-0.13528899999999999</v>
      </c>
      <c r="F2399">
        <v>9.9717850000000006</v>
      </c>
      <c r="G2399">
        <v>-0.11963500000000001</v>
      </c>
      <c r="H2399">
        <v>6.0416999999999998E-2</v>
      </c>
      <c r="I2399">
        <v>1.2081E-2</v>
      </c>
      <c r="J2399">
        <v>-1.8846000000000002E-2</v>
      </c>
      <c r="K2399">
        <v>1012.9499510000001</v>
      </c>
      <c r="L2399">
        <v>42.138202999999997</v>
      </c>
      <c r="W2399">
        <f t="shared" si="37"/>
        <v>53629.5288303044</v>
      </c>
    </row>
    <row r="2400" spans="1:23" x14ac:dyDescent="0.3">
      <c r="A2400">
        <v>86.973749999999995</v>
      </c>
      <c r="B2400">
        <v>1756.3082280000001</v>
      </c>
      <c r="C2400">
        <v>-49865.265625</v>
      </c>
      <c r="D2400">
        <v>19522.876952999999</v>
      </c>
      <c r="E2400">
        <v>-0.13630700000000001</v>
      </c>
      <c r="F2400">
        <v>9.9705689999999993</v>
      </c>
      <c r="G2400">
        <v>-0.122601</v>
      </c>
      <c r="H2400">
        <v>4.9095E-2</v>
      </c>
      <c r="I2400">
        <v>1.098E-2</v>
      </c>
      <c r="J2400">
        <v>-1.4290000000000001E-2</v>
      </c>
      <c r="K2400">
        <v>1012.9499510000001</v>
      </c>
      <c r="L2400">
        <v>42.138202999999997</v>
      </c>
      <c r="W2400">
        <f t="shared" si="37"/>
        <v>53579.586214952476</v>
      </c>
    </row>
    <row r="2401" spans="1:23" x14ac:dyDescent="0.3">
      <c r="A2401">
        <v>86.984999999999999</v>
      </c>
      <c r="B2401">
        <v>1667.571655</v>
      </c>
      <c r="C2401">
        <v>-49880.28125</v>
      </c>
      <c r="D2401">
        <v>19612.806640999999</v>
      </c>
      <c r="E2401">
        <v>-0.13832</v>
      </c>
      <c r="F2401">
        <v>9.9590549999999993</v>
      </c>
      <c r="G2401">
        <v>-0.12956300000000001</v>
      </c>
      <c r="H2401">
        <v>2.7209000000000001E-2</v>
      </c>
      <c r="I2401">
        <v>8.4189999999999994E-3</v>
      </c>
      <c r="J2401">
        <v>-1.065E-2</v>
      </c>
      <c r="K2401">
        <v>1012.9499510000001</v>
      </c>
      <c r="L2401">
        <v>42.138202999999997</v>
      </c>
      <c r="W2401">
        <f t="shared" si="37"/>
        <v>53623.55300743242</v>
      </c>
    </row>
    <row r="2402" spans="1:23" x14ac:dyDescent="0.3">
      <c r="A2402">
        <v>86.996250000000003</v>
      </c>
      <c r="B2402">
        <v>1609.753052</v>
      </c>
      <c r="C2402">
        <v>-49895.589844000002</v>
      </c>
      <c r="D2402">
        <v>19514.976562</v>
      </c>
      <c r="E2402">
        <v>-0.14247599999999999</v>
      </c>
      <c r="F2402">
        <v>9.9655430000000003</v>
      </c>
      <c r="G2402">
        <v>-0.126917</v>
      </c>
      <c r="H2402">
        <v>2.6259999999999999E-3</v>
      </c>
      <c r="I2402">
        <v>5.1190000000000003E-3</v>
      </c>
      <c r="J2402">
        <v>-8.4950000000000008E-3</v>
      </c>
      <c r="K2402">
        <v>1012.9499510000001</v>
      </c>
      <c r="L2402">
        <v>42.138202999999997</v>
      </c>
      <c r="W2402">
        <f t="shared" si="37"/>
        <v>53600.331164877229</v>
      </c>
    </row>
    <row r="2403" spans="1:23" x14ac:dyDescent="0.3">
      <c r="A2403">
        <v>87.007499999999993</v>
      </c>
      <c r="B2403">
        <v>1606.6673579999999</v>
      </c>
      <c r="C2403">
        <v>-49871.632812000003</v>
      </c>
      <c r="D2403">
        <v>19434.564452999999</v>
      </c>
      <c r="E2403">
        <v>-0.14324500000000001</v>
      </c>
      <c r="F2403">
        <v>9.9725750000000009</v>
      </c>
      <c r="G2403">
        <v>-0.121923</v>
      </c>
      <c r="H2403">
        <v>-1.6048E-2</v>
      </c>
      <c r="I2403">
        <v>3.643E-3</v>
      </c>
      <c r="J2403">
        <v>-2.3419999999999999E-3</v>
      </c>
      <c r="K2403">
        <v>1012.940002</v>
      </c>
      <c r="L2403">
        <v>42.140739000000004</v>
      </c>
      <c r="W2403">
        <f t="shared" si="37"/>
        <v>53548.701523118463</v>
      </c>
    </row>
    <row r="2404" spans="1:23" x14ac:dyDescent="0.3">
      <c r="A2404">
        <v>87.018749999999997</v>
      </c>
      <c r="B2404">
        <v>1541.652832</v>
      </c>
      <c r="C2404">
        <v>-49926.011719000002</v>
      </c>
      <c r="D2404">
        <v>19548.521484000001</v>
      </c>
      <c r="E2404">
        <v>-0.154972</v>
      </c>
      <c r="F2404">
        <v>9.9661050000000007</v>
      </c>
      <c r="G2404">
        <v>-0.122298</v>
      </c>
      <c r="H2404">
        <v>-2.7323E-2</v>
      </c>
      <c r="I2404">
        <v>1.3910000000000001E-3</v>
      </c>
      <c r="J2404">
        <v>9.9126499999999994E-5</v>
      </c>
      <c r="K2404">
        <v>1012.940002</v>
      </c>
      <c r="L2404">
        <v>42.140739000000004</v>
      </c>
      <c r="W2404">
        <f t="shared" si="37"/>
        <v>53638.866802259618</v>
      </c>
    </row>
    <row r="2405" spans="1:23" x14ac:dyDescent="0.3">
      <c r="A2405">
        <v>87.03</v>
      </c>
      <c r="B2405">
        <v>1730.7464600000001</v>
      </c>
      <c r="C2405">
        <v>-49886.382812000003</v>
      </c>
      <c r="D2405">
        <v>19501.253906000002</v>
      </c>
      <c r="E2405">
        <v>-0.15753600000000001</v>
      </c>
      <c r="F2405">
        <v>9.968102</v>
      </c>
      <c r="G2405">
        <v>-0.12814400000000001</v>
      </c>
      <c r="H2405">
        <v>-3.1510000000000003E-2</v>
      </c>
      <c r="I2405">
        <v>2.5799999999999998E-4</v>
      </c>
      <c r="J2405">
        <v>1.261E-3</v>
      </c>
      <c r="K2405">
        <v>1012.940002</v>
      </c>
      <c r="L2405">
        <v>42.140739000000004</v>
      </c>
      <c r="W2405">
        <f t="shared" si="37"/>
        <v>53590.536266028277</v>
      </c>
    </row>
    <row r="2406" spans="1:23" x14ac:dyDescent="0.3">
      <c r="A2406">
        <v>87.041250000000005</v>
      </c>
      <c r="B2406">
        <v>1657.2261960000001</v>
      </c>
      <c r="C2406">
        <v>-49914.617187000003</v>
      </c>
      <c r="D2406">
        <v>19724.341797000001</v>
      </c>
      <c r="E2406">
        <v>-0.151642</v>
      </c>
      <c r="F2406">
        <v>9.9641409999999997</v>
      </c>
      <c r="G2406">
        <v>-0.13020000000000001</v>
      </c>
      <c r="H2406">
        <v>-2.1375000000000002E-2</v>
      </c>
      <c r="I2406">
        <v>1.5870000000000001E-3</v>
      </c>
      <c r="J2406">
        <v>-8.61E-4</v>
      </c>
      <c r="K2406">
        <v>1012.940002</v>
      </c>
      <c r="L2406">
        <v>42.140739000000004</v>
      </c>
      <c r="W2406">
        <f t="shared" si="37"/>
        <v>53696.043307811291</v>
      </c>
    </row>
    <row r="2407" spans="1:23" x14ac:dyDescent="0.3">
      <c r="A2407">
        <v>87.052499999999995</v>
      </c>
      <c r="B2407">
        <v>1654.463379</v>
      </c>
      <c r="C2407">
        <v>-49894.457030999998</v>
      </c>
      <c r="D2407">
        <v>19707.546875</v>
      </c>
      <c r="E2407">
        <v>-0.146229</v>
      </c>
      <c r="F2407">
        <v>9.9577760000000008</v>
      </c>
      <c r="G2407">
        <v>-0.128243</v>
      </c>
      <c r="H2407">
        <v>2.9489999999999998E-3</v>
      </c>
      <c r="I2407">
        <v>4.1479999999999998E-3</v>
      </c>
      <c r="J2407">
        <v>-7.6629999999999997E-3</v>
      </c>
      <c r="K2407">
        <v>1012.940002</v>
      </c>
      <c r="L2407">
        <v>42.140739000000004</v>
      </c>
      <c r="W2407">
        <f t="shared" si="37"/>
        <v>53671.048949327225</v>
      </c>
    </row>
    <row r="2408" spans="1:23" x14ac:dyDescent="0.3">
      <c r="A2408">
        <v>87.063749999999999</v>
      </c>
      <c r="B2408">
        <v>1567.8039550000001</v>
      </c>
      <c r="C2408">
        <v>-49906.222655999998</v>
      </c>
      <c r="D2408">
        <v>19628.189452999999</v>
      </c>
      <c r="E2408">
        <v>-0.14172799999999999</v>
      </c>
      <c r="F2408">
        <v>9.9533880000000003</v>
      </c>
      <c r="G2408">
        <v>-0.113833</v>
      </c>
      <c r="H2408">
        <v>2.7591000000000001E-2</v>
      </c>
      <c r="I2408">
        <v>7.4390000000000003E-3</v>
      </c>
      <c r="J2408">
        <v>-1.5476E-2</v>
      </c>
      <c r="K2408">
        <v>1012.940002</v>
      </c>
      <c r="L2408">
        <v>42.140739000000004</v>
      </c>
      <c r="W2408">
        <f t="shared" si="37"/>
        <v>53650.301865268397</v>
      </c>
    </row>
    <row r="2409" spans="1:23" x14ac:dyDescent="0.3">
      <c r="A2409">
        <v>87.075000000000003</v>
      </c>
      <c r="B2409">
        <v>1683.9436040000001</v>
      </c>
      <c r="C2409">
        <v>-49887.332030999998</v>
      </c>
      <c r="D2409">
        <v>19686.488281000002</v>
      </c>
      <c r="E2409">
        <v>-0.13017999999999999</v>
      </c>
      <c r="F2409">
        <v>9.9558470000000003</v>
      </c>
      <c r="G2409">
        <v>-0.12597900000000001</v>
      </c>
      <c r="H2409">
        <v>4.8278000000000001E-2</v>
      </c>
      <c r="I2409">
        <v>9.8029999999999992E-3</v>
      </c>
      <c r="J2409">
        <v>-2.2044999999999999E-2</v>
      </c>
      <c r="K2409">
        <v>1012.940002</v>
      </c>
      <c r="L2409">
        <v>42.140739000000004</v>
      </c>
      <c r="W2409">
        <f t="shared" si="37"/>
        <v>53657.612545384844</v>
      </c>
    </row>
    <row r="2410" spans="1:23" x14ac:dyDescent="0.3">
      <c r="A2410">
        <v>87.086250000000007</v>
      </c>
      <c r="B2410">
        <v>1759.5579829999999</v>
      </c>
      <c r="C2410">
        <v>-49874.292969000002</v>
      </c>
      <c r="D2410">
        <v>19379.939452999999</v>
      </c>
      <c r="E2410">
        <v>-0.14051</v>
      </c>
      <c r="F2410">
        <v>9.965992</v>
      </c>
      <c r="G2410">
        <v>-0.128468</v>
      </c>
      <c r="H2410">
        <v>6.1532000000000003E-2</v>
      </c>
      <c r="I2410">
        <v>1.2657E-2</v>
      </c>
      <c r="J2410">
        <v>-2.4374E-2</v>
      </c>
      <c r="K2410">
        <v>1012.940002</v>
      </c>
      <c r="L2410">
        <v>42.140739000000004</v>
      </c>
      <c r="W2410">
        <f t="shared" si="37"/>
        <v>53536.185862042206</v>
      </c>
    </row>
    <row r="2411" spans="1:23" x14ac:dyDescent="0.3">
      <c r="A2411">
        <v>87.097499999999997</v>
      </c>
      <c r="B2411">
        <v>1713.3198239999999</v>
      </c>
      <c r="C2411">
        <v>-49883.769530999998</v>
      </c>
      <c r="D2411">
        <v>19511.863281000002</v>
      </c>
      <c r="E2411">
        <v>-0.13608200000000001</v>
      </c>
      <c r="F2411">
        <v>9.9650239999999997</v>
      </c>
      <c r="G2411">
        <v>-0.129415</v>
      </c>
      <c r="H2411">
        <v>6.2678999999999999E-2</v>
      </c>
      <c r="I2411">
        <v>1.2716E-2</v>
      </c>
      <c r="J2411">
        <v>-2.1912000000000001E-2</v>
      </c>
      <c r="K2411">
        <v>1012.940002</v>
      </c>
      <c r="L2411">
        <v>42.140739000000004</v>
      </c>
      <c r="W2411">
        <f t="shared" si="37"/>
        <v>53591.40543163308</v>
      </c>
    </row>
    <row r="2412" spans="1:23" x14ac:dyDescent="0.3">
      <c r="A2412">
        <v>87.108750000000001</v>
      </c>
      <c r="B2412">
        <v>1714.9842530000001</v>
      </c>
      <c r="C2412">
        <v>-49886.230469000002</v>
      </c>
      <c r="D2412">
        <v>19523.310547000001</v>
      </c>
      <c r="E2412">
        <v>-0.135657</v>
      </c>
      <c r="F2412">
        <v>9.9578609999999994</v>
      </c>
      <c r="G2412">
        <v>-0.132881</v>
      </c>
      <c r="H2412">
        <v>4.9276E-2</v>
      </c>
      <c r="I2412">
        <v>1.1390000000000001E-2</v>
      </c>
      <c r="J2412">
        <v>-1.7080999999999999E-2</v>
      </c>
      <c r="K2412">
        <v>1012.919983</v>
      </c>
      <c r="L2412">
        <v>42.143084999999999</v>
      </c>
      <c r="W2412">
        <f t="shared" si="37"/>
        <v>53597.91802028157</v>
      </c>
    </row>
    <row r="2413" spans="1:23" x14ac:dyDescent="0.3">
      <c r="A2413">
        <v>87.12</v>
      </c>
      <c r="B2413">
        <v>1670.857544</v>
      </c>
      <c r="C2413">
        <v>-49840.5625</v>
      </c>
      <c r="D2413">
        <v>19536.744140999999</v>
      </c>
      <c r="E2413">
        <v>-0.14149700000000001</v>
      </c>
      <c r="F2413">
        <v>9.9627909999999993</v>
      </c>
      <c r="G2413">
        <v>-0.12906000000000001</v>
      </c>
      <c r="H2413">
        <v>3.3055000000000001E-2</v>
      </c>
      <c r="I2413">
        <v>9.4459999999999995E-3</v>
      </c>
      <c r="J2413">
        <v>-1.1731E-2</v>
      </c>
      <c r="K2413">
        <v>1012.919983</v>
      </c>
      <c r="L2413">
        <v>42.143084999999999</v>
      </c>
      <c r="W2413">
        <f t="shared" si="37"/>
        <v>53558.919022695423</v>
      </c>
    </row>
    <row r="2414" spans="1:23" x14ac:dyDescent="0.3">
      <c r="A2414">
        <v>87.131249999999994</v>
      </c>
      <c r="B2414">
        <v>1605.799683</v>
      </c>
      <c r="C2414">
        <v>-49890.957030999998</v>
      </c>
      <c r="D2414">
        <v>19390.498047000001</v>
      </c>
      <c r="E2414">
        <v>-0.14199400000000001</v>
      </c>
      <c r="F2414">
        <v>9.9546829999999993</v>
      </c>
      <c r="G2414">
        <v>-0.129908</v>
      </c>
      <c r="H2414">
        <v>6.9369999999999996E-3</v>
      </c>
      <c r="I2414">
        <v>5.0629999999999998E-3</v>
      </c>
      <c r="J2414">
        <v>-7.3130000000000001E-3</v>
      </c>
      <c r="K2414">
        <v>1012.919983</v>
      </c>
      <c r="L2414">
        <v>42.143084999999999</v>
      </c>
      <c r="W2414">
        <f t="shared" si="37"/>
        <v>53550.701214846122</v>
      </c>
    </row>
    <row r="2415" spans="1:23" x14ac:dyDescent="0.3">
      <c r="A2415">
        <v>87.142499999999998</v>
      </c>
      <c r="B2415">
        <v>1630.2463379999999</v>
      </c>
      <c r="C2415">
        <v>-49859.152344000002</v>
      </c>
      <c r="D2415">
        <v>19629.039062</v>
      </c>
      <c r="E2415">
        <v>-0.136099</v>
      </c>
      <c r="F2415">
        <v>9.9579570000000004</v>
      </c>
      <c r="G2415">
        <v>-0.13183800000000001</v>
      </c>
      <c r="H2415">
        <v>-1.6562E-2</v>
      </c>
      <c r="I2415">
        <v>2.5430000000000001E-3</v>
      </c>
      <c r="J2415">
        <v>-2.0470000000000002E-3</v>
      </c>
      <c r="K2415">
        <v>1012.919983</v>
      </c>
      <c r="L2415">
        <v>42.143084999999999</v>
      </c>
      <c r="W2415">
        <f t="shared" si="37"/>
        <v>53608.692859295545</v>
      </c>
    </row>
    <row r="2416" spans="1:23" x14ac:dyDescent="0.3">
      <c r="A2416">
        <v>87.153750000000002</v>
      </c>
      <c r="B2416">
        <v>1759.032837</v>
      </c>
      <c r="C2416">
        <v>-49891.933594000002</v>
      </c>
      <c r="D2416">
        <v>19457.792968999998</v>
      </c>
      <c r="E2416">
        <v>-0.14374600000000001</v>
      </c>
      <c r="F2416">
        <v>9.9694669999999999</v>
      </c>
      <c r="G2416">
        <v>-0.11558300000000001</v>
      </c>
      <c r="H2416">
        <v>-3.2272000000000002E-2</v>
      </c>
      <c r="I2416">
        <v>8.5400000000000005E-4</v>
      </c>
      <c r="J2416">
        <v>1.0970000000000001E-3</v>
      </c>
      <c r="K2416">
        <v>1012.919983</v>
      </c>
      <c r="L2416">
        <v>42.143084999999999</v>
      </c>
      <c r="W2416">
        <f t="shared" si="37"/>
        <v>53580.82624870781</v>
      </c>
    </row>
    <row r="2417" spans="1:23" x14ac:dyDescent="0.3">
      <c r="A2417">
        <v>87.165000000000006</v>
      </c>
      <c r="B2417">
        <v>1743.5083010000001</v>
      </c>
      <c r="C2417">
        <v>-49872.039062000003</v>
      </c>
      <c r="D2417">
        <v>19472.585937</v>
      </c>
      <c r="E2417">
        <v>-0.147453</v>
      </c>
      <c r="F2417">
        <v>9.9622930000000007</v>
      </c>
      <c r="G2417">
        <v>-0.109765</v>
      </c>
      <c r="H2417">
        <v>-3.3078000000000003E-2</v>
      </c>
      <c r="I2417">
        <v>-4.7899999999999999E-4</v>
      </c>
      <c r="J2417">
        <v>2.0630000000000002E-3</v>
      </c>
      <c r="K2417">
        <v>1012.919983</v>
      </c>
      <c r="L2417">
        <v>42.143084999999999</v>
      </c>
      <c r="W2417">
        <f t="shared" si="37"/>
        <v>53567.170024849736</v>
      </c>
    </row>
    <row r="2418" spans="1:23" x14ac:dyDescent="0.3">
      <c r="A2418">
        <v>87.176249999999996</v>
      </c>
      <c r="B2418">
        <v>1576.5198969999999</v>
      </c>
      <c r="C2418">
        <v>-49878.558594000002</v>
      </c>
      <c r="D2418">
        <v>19491.638672000001</v>
      </c>
      <c r="E2418">
        <v>-0.14823900000000001</v>
      </c>
      <c r="F2418">
        <v>9.9682589999999998</v>
      </c>
      <c r="G2418">
        <v>-0.107376</v>
      </c>
      <c r="H2418">
        <v>-2.2350999999999999E-2</v>
      </c>
      <c r="I2418">
        <v>6.3100000000000005E-4</v>
      </c>
      <c r="J2418">
        <v>-1.7210000000000001E-3</v>
      </c>
      <c r="K2418">
        <v>1012.919983</v>
      </c>
      <c r="L2418">
        <v>42.143084999999999</v>
      </c>
      <c r="W2418">
        <f t="shared" si="37"/>
        <v>53574.994171913204</v>
      </c>
    </row>
    <row r="2419" spans="1:23" x14ac:dyDescent="0.3">
      <c r="A2419">
        <v>87.1875</v>
      </c>
      <c r="B2419">
        <v>1551.6717530000001</v>
      </c>
      <c r="C2419">
        <v>-49889.808594000002</v>
      </c>
      <c r="D2419">
        <v>19472.425781000002</v>
      </c>
      <c r="E2419">
        <v>-0.13936899999999999</v>
      </c>
      <c r="F2419">
        <v>9.9583659999999998</v>
      </c>
      <c r="G2419">
        <v>-0.11656900000000001</v>
      </c>
      <c r="H2419">
        <v>-1.0181000000000001E-2</v>
      </c>
      <c r="I2419">
        <v>1.5219999999999999E-3</v>
      </c>
      <c r="J2419">
        <v>-5.672E-3</v>
      </c>
      <c r="K2419">
        <v>1012.919983</v>
      </c>
      <c r="L2419">
        <v>42.143084999999999</v>
      </c>
      <c r="W2419">
        <f t="shared" si="37"/>
        <v>53577.757069250001</v>
      </c>
    </row>
    <row r="2420" spans="1:23" x14ac:dyDescent="0.3">
      <c r="A2420">
        <v>87.198750000000004</v>
      </c>
      <c r="B2420">
        <v>1604.2407229999999</v>
      </c>
      <c r="C2420">
        <v>-49873.480469000002</v>
      </c>
      <c r="D2420">
        <v>19502.101562</v>
      </c>
      <c r="E2420">
        <v>-0.139571</v>
      </c>
      <c r="F2420">
        <v>9.9595839999999995</v>
      </c>
      <c r="G2420">
        <v>-0.13445199999999999</v>
      </c>
      <c r="H2420">
        <v>1.7989999999999999E-2</v>
      </c>
      <c r="I2420">
        <v>5.7270000000000003E-3</v>
      </c>
      <c r="J2420">
        <v>-1.4917E-2</v>
      </c>
      <c r="K2420">
        <v>1012.919983</v>
      </c>
      <c r="L2420">
        <v>42.143084999999999</v>
      </c>
      <c r="W2420">
        <f t="shared" si="37"/>
        <v>53574.897178843181</v>
      </c>
    </row>
    <row r="2421" spans="1:23" x14ac:dyDescent="0.3">
      <c r="A2421">
        <v>87.21</v>
      </c>
      <c r="B2421">
        <v>1575.9456789999999</v>
      </c>
      <c r="C2421">
        <v>-49917.742187000003</v>
      </c>
      <c r="D2421">
        <v>19561.880859000001</v>
      </c>
      <c r="E2421">
        <v>-0.136132</v>
      </c>
      <c r="F2421">
        <v>9.9614440000000002</v>
      </c>
      <c r="G2421">
        <v>-0.13464799999999999</v>
      </c>
      <c r="H2421">
        <v>4.0912999999999998E-2</v>
      </c>
      <c r="I2421">
        <v>9.5619999999999993E-3</v>
      </c>
      <c r="J2421">
        <v>-1.9317999999999998E-2</v>
      </c>
      <c r="K2421">
        <v>1012.919983</v>
      </c>
      <c r="L2421">
        <v>42.143084999999999</v>
      </c>
      <c r="W2421">
        <f t="shared" si="37"/>
        <v>53637.037320984367</v>
      </c>
    </row>
    <row r="2422" spans="1:23" x14ac:dyDescent="0.3">
      <c r="A2422">
        <v>87.221249999999998</v>
      </c>
      <c r="B2422">
        <v>1663.5539550000001</v>
      </c>
      <c r="C2422">
        <v>-49890.472655999998</v>
      </c>
      <c r="D2422">
        <v>19490.792968999998</v>
      </c>
      <c r="E2422">
        <v>-0.14955199999999999</v>
      </c>
      <c r="F2422">
        <v>9.95092</v>
      </c>
      <c r="G2422">
        <v>-0.13189200000000001</v>
      </c>
      <c r="H2422">
        <v>5.4968000000000003E-2</v>
      </c>
      <c r="I2422">
        <v>1.137E-2</v>
      </c>
      <c r="J2422">
        <v>-2.2357999999999999E-2</v>
      </c>
      <c r="K2422">
        <v>1012.919983</v>
      </c>
      <c r="L2422">
        <v>42.143084999999999</v>
      </c>
      <c r="W2422">
        <f t="shared" si="37"/>
        <v>53588.409979777338</v>
      </c>
    </row>
    <row r="2423" spans="1:23" x14ac:dyDescent="0.3">
      <c r="A2423">
        <v>87.232500000000002</v>
      </c>
      <c r="B2423">
        <v>1651.759033</v>
      </c>
      <c r="C2423">
        <v>-49902.347655999998</v>
      </c>
      <c r="D2423">
        <v>19583.466797000001</v>
      </c>
      <c r="E2423">
        <v>-0.13868800000000001</v>
      </c>
      <c r="F2423">
        <v>9.9488050000000001</v>
      </c>
      <c r="G2423">
        <v>-0.12252399999999999</v>
      </c>
      <c r="H2423">
        <v>6.3031000000000004E-2</v>
      </c>
      <c r="I2423">
        <v>1.1821999999999999E-2</v>
      </c>
      <c r="J2423">
        <v>-2.2505000000000001E-2</v>
      </c>
      <c r="K2423">
        <v>1012.919983</v>
      </c>
      <c r="L2423">
        <v>42.143084999999999</v>
      </c>
      <c r="W2423">
        <f t="shared" si="37"/>
        <v>53632.870343405892</v>
      </c>
    </row>
    <row r="2424" spans="1:23" x14ac:dyDescent="0.3">
      <c r="A2424">
        <v>87.243750000000006</v>
      </c>
      <c r="B2424">
        <v>1781.3204350000001</v>
      </c>
      <c r="C2424">
        <v>-49874.003905999998</v>
      </c>
      <c r="D2424">
        <v>19529.154297000001</v>
      </c>
      <c r="E2424">
        <v>-0.13001499999999999</v>
      </c>
      <c r="F2424">
        <v>9.9604689999999998</v>
      </c>
      <c r="G2424">
        <v>-0.131385</v>
      </c>
      <c r="H2424">
        <v>5.1823000000000001E-2</v>
      </c>
      <c r="I2424">
        <v>1.0697999999999999E-2</v>
      </c>
      <c r="J2424">
        <v>-1.7243999999999999E-2</v>
      </c>
      <c r="K2424">
        <v>1012.919983</v>
      </c>
      <c r="L2424">
        <v>42.143084999999999</v>
      </c>
      <c r="W2424">
        <f t="shared" si="37"/>
        <v>53590.831638106582</v>
      </c>
    </row>
    <row r="2425" spans="1:23" x14ac:dyDescent="0.3">
      <c r="A2425">
        <v>87.254999999999995</v>
      </c>
      <c r="B2425">
        <v>1741.91272</v>
      </c>
      <c r="C2425">
        <v>-49830.324219000002</v>
      </c>
      <c r="D2425">
        <v>19453.539062</v>
      </c>
      <c r="E2425">
        <v>-0.136105</v>
      </c>
      <c r="F2425">
        <v>9.9723670000000002</v>
      </c>
      <c r="G2425">
        <v>-0.12648200000000001</v>
      </c>
      <c r="H2425">
        <v>3.7558000000000001E-2</v>
      </c>
      <c r="I2425">
        <v>9.9930000000000001E-3</v>
      </c>
      <c r="J2425">
        <v>-1.3103999999999999E-2</v>
      </c>
      <c r="K2425">
        <v>1012.919983</v>
      </c>
      <c r="L2425">
        <v>42.143084999999999</v>
      </c>
      <c r="W2425">
        <f t="shared" si="37"/>
        <v>53521.356987015155</v>
      </c>
    </row>
    <row r="2426" spans="1:23" x14ac:dyDescent="0.3">
      <c r="A2426">
        <v>87.266249999999999</v>
      </c>
      <c r="B2426">
        <v>1653.7517089999999</v>
      </c>
      <c r="C2426">
        <v>-49859.8125</v>
      </c>
      <c r="D2426">
        <v>19502.828125</v>
      </c>
      <c r="E2426">
        <v>-0.124932</v>
      </c>
      <c r="F2426">
        <v>9.9681090000000001</v>
      </c>
      <c r="G2426">
        <v>-0.116614</v>
      </c>
      <c r="H2426">
        <v>1.5206000000000001E-2</v>
      </c>
      <c r="I2426">
        <v>6.8219999999999999E-3</v>
      </c>
      <c r="J2426">
        <v>-8.4489999999999999E-3</v>
      </c>
      <c r="K2426">
        <v>1012.919983</v>
      </c>
      <c r="L2426">
        <v>42.143084999999999</v>
      </c>
      <c r="W2426">
        <f t="shared" si="37"/>
        <v>53563.944049364662</v>
      </c>
    </row>
    <row r="2427" spans="1:23" x14ac:dyDescent="0.3">
      <c r="A2427">
        <v>87.277500000000003</v>
      </c>
      <c r="B2427">
        <v>1623.768433</v>
      </c>
      <c r="C2427">
        <v>-49862.234375</v>
      </c>
      <c r="D2427">
        <v>19486.992187</v>
      </c>
      <c r="E2427">
        <v>-0.14061399999999999</v>
      </c>
      <c r="F2427">
        <v>9.955368</v>
      </c>
      <c r="G2427">
        <v>-0.132104</v>
      </c>
      <c r="H2427">
        <v>-8.4440000000000001E-3</v>
      </c>
      <c r="I2427">
        <v>4.9690000000000003E-3</v>
      </c>
      <c r="J2427">
        <v>-3.9430000000000003E-3</v>
      </c>
      <c r="K2427">
        <v>1012.919983</v>
      </c>
      <c r="L2427">
        <v>42.143084999999999</v>
      </c>
      <c r="W2427">
        <f t="shared" si="37"/>
        <v>53559.517410891953</v>
      </c>
    </row>
    <row r="2428" spans="1:23" x14ac:dyDescent="0.3">
      <c r="A2428">
        <v>87.288749999999993</v>
      </c>
      <c r="B2428">
        <v>1712.4586179999999</v>
      </c>
      <c r="C2428">
        <v>-49864.6875</v>
      </c>
      <c r="D2428">
        <v>19576.582031000002</v>
      </c>
      <c r="E2428">
        <v>-0.14749999999999999</v>
      </c>
      <c r="F2428">
        <v>9.9527289999999997</v>
      </c>
      <c r="G2428">
        <v>-0.13297400000000001</v>
      </c>
      <c r="H2428">
        <v>-2.3834000000000001E-2</v>
      </c>
      <c r="I2428">
        <v>2.0119999999999999E-3</v>
      </c>
      <c r="J2428">
        <v>-1.0920000000000001E-3</v>
      </c>
      <c r="K2428">
        <v>1012.919983</v>
      </c>
      <c r="L2428">
        <v>42.143084999999999</v>
      </c>
      <c r="W2428">
        <f t="shared" si="37"/>
        <v>53597.221364614517</v>
      </c>
    </row>
    <row r="2429" spans="1:23" x14ac:dyDescent="0.3">
      <c r="A2429">
        <v>87.3</v>
      </c>
      <c r="B2429">
        <v>1759.330688</v>
      </c>
      <c r="C2429">
        <v>-49871.179687000003</v>
      </c>
      <c r="D2429">
        <v>19647.853515999999</v>
      </c>
      <c r="E2429">
        <v>-0.153729</v>
      </c>
      <c r="F2429">
        <v>9.9723459999999999</v>
      </c>
      <c r="G2429">
        <v>-0.114955</v>
      </c>
      <c r="H2429">
        <v>-3.3086999999999998E-2</v>
      </c>
      <c r="I2429">
        <v>7.4202299999999999E-5</v>
      </c>
      <c r="J2429">
        <v>1.1709999999999999E-3</v>
      </c>
      <c r="K2429">
        <v>1012.9499510000001</v>
      </c>
      <c r="L2429">
        <v>42.147967999999999</v>
      </c>
      <c r="W2429">
        <f t="shared" si="37"/>
        <v>53630.848917660936</v>
      </c>
    </row>
    <row r="2430" spans="1:23" x14ac:dyDescent="0.3">
      <c r="A2430">
        <v>87.311250000000001</v>
      </c>
      <c r="B2430">
        <v>1596.9147949999999</v>
      </c>
      <c r="C2430">
        <v>-49889.035155999998</v>
      </c>
      <c r="D2430">
        <v>19464.921875</v>
      </c>
      <c r="E2430">
        <v>-0.14943000000000001</v>
      </c>
      <c r="F2430">
        <v>9.9664339999999996</v>
      </c>
      <c r="G2430">
        <v>-0.11324099999999999</v>
      </c>
      <c r="H2430">
        <v>-2.6852000000000001E-2</v>
      </c>
      <c r="I2430">
        <v>2.4499999999999999E-4</v>
      </c>
      <c r="J2430">
        <v>2.2599999999999999E-4</v>
      </c>
      <c r="K2430">
        <v>1012.9499510000001</v>
      </c>
      <c r="L2430">
        <v>42.147967999999999</v>
      </c>
      <c r="W2430">
        <f t="shared" si="37"/>
        <v>53575.639513298833</v>
      </c>
    </row>
    <row r="2431" spans="1:23" x14ac:dyDescent="0.3">
      <c r="A2431">
        <v>87.322500000000005</v>
      </c>
      <c r="B2431">
        <v>1668.3557129999999</v>
      </c>
      <c r="C2431">
        <v>-49879.101562000003</v>
      </c>
      <c r="D2431">
        <v>19581.519531000002</v>
      </c>
      <c r="E2431">
        <v>-0.140599</v>
      </c>
      <c r="F2431">
        <v>9.9608209999999993</v>
      </c>
      <c r="G2431">
        <v>-0.11694300000000001</v>
      </c>
      <c r="H2431">
        <v>-6.888E-3</v>
      </c>
      <c r="I2431">
        <v>3.5170000000000002E-3</v>
      </c>
      <c r="J2431">
        <v>-4.3889999999999997E-3</v>
      </c>
      <c r="K2431">
        <v>1012.9499510000001</v>
      </c>
      <c r="L2431">
        <v>42.147967999999999</v>
      </c>
      <c r="W2431">
        <f t="shared" si="37"/>
        <v>53611.044483019963</v>
      </c>
    </row>
    <row r="2432" spans="1:23" x14ac:dyDescent="0.3">
      <c r="A2432">
        <v>87.333749999999995</v>
      </c>
      <c r="B2432">
        <v>1707.4282229999999</v>
      </c>
      <c r="C2432">
        <v>-49863.207030999998</v>
      </c>
      <c r="D2432">
        <v>19634.462890999999</v>
      </c>
      <c r="E2432">
        <v>-0.14537</v>
      </c>
      <c r="F2432">
        <v>9.9534680000000009</v>
      </c>
      <c r="G2432">
        <v>-0.12400899999999999</v>
      </c>
      <c r="H2432">
        <v>1.3009E-2</v>
      </c>
      <c r="I2432">
        <v>5.6930000000000001E-3</v>
      </c>
      <c r="J2432">
        <v>-1.2323000000000001E-2</v>
      </c>
      <c r="K2432">
        <v>1012.9499510000001</v>
      </c>
      <c r="L2432">
        <v>42.147967999999999</v>
      </c>
      <c r="W2432">
        <f t="shared" si="37"/>
        <v>53616.852384032398</v>
      </c>
    </row>
    <row r="2433" spans="1:23" x14ac:dyDescent="0.3">
      <c r="A2433">
        <v>87.344999999999999</v>
      </c>
      <c r="B2433">
        <v>1777.0124510000001</v>
      </c>
      <c r="C2433">
        <v>-49903.929687000003</v>
      </c>
      <c r="D2433">
        <v>19516.953125</v>
      </c>
      <c r="E2433">
        <v>-0.141267</v>
      </c>
      <c r="F2433">
        <v>9.9551079999999992</v>
      </c>
      <c r="G2433">
        <v>-0.13056000000000001</v>
      </c>
      <c r="H2433">
        <v>3.4666000000000002E-2</v>
      </c>
      <c r="I2433">
        <v>9.1640000000000003E-3</v>
      </c>
      <c r="J2433">
        <v>-1.882E-2</v>
      </c>
      <c r="K2433">
        <v>1012.9499510000001</v>
      </c>
      <c r="L2433">
        <v>42.147967999999999</v>
      </c>
      <c r="W2433">
        <f t="shared" si="37"/>
        <v>53614.097313481805</v>
      </c>
    </row>
    <row r="2434" spans="1:23" x14ac:dyDescent="0.3">
      <c r="A2434">
        <v>87.356250000000003</v>
      </c>
      <c r="B2434">
        <v>1829.8199460000001</v>
      </c>
      <c r="C2434">
        <v>-49894.609375</v>
      </c>
      <c r="D2434">
        <v>19612.289062</v>
      </c>
      <c r="E2434">
        <v>-0.14868899999999999</v>
      </c>
      <c r="F2434">
        <v>9.9596140000000002</v>
      </c>
      <c r="G2434">
        <v>-0.13273599999999999</v>
      </c>
      <c r="H2434">
        <v>5.5736000000000001E-2</v>
      </c>
      <c r="I2434">
        <v>1.1579000000000001E-2</v>
      </c>
      <c r="J2434">
        <v>-2.2832999999999999E-2</v>
      </c>
      <c r="K2434">
        <v>1012.9499510000001</v>
      </c>
      <c r="L2434">
        <v>42.147967999999999</v>
      </c>
      <c r="W2434">
        <f t="shared" ref="W2434:W2497" si="38">SQRT((B2434)^2+(C2434)^2+(D2434)^2)</f>
        <v>53641.981394893148</v>
      </c>
    </row>
    <row r="2435" spans="1:23" x14ac:dyDescent="0.3">
      <c r="A2435">
        <v>87.367500000000007</v>
      </c>
      <c r="B2435">
        <v>1721.675659</v>
      </c>
      <c r="C2435">
        <v>-49890.566405999998</v>
      </c>
      <c r="D2435">
        <v>19560.386718999998</v>
      </c>
      <c r="E2435">
        <v>-0.141101</v>
      </c>
      <c r="F2435">
        <v>9.9584539999999997</v>
      </c>
      <c r="G2435">
        <v>-0.12620999999999999</v>
      </c>
      <c r="H2435">
        <v>6.4381999999999995E-2</v>
      </c>
      <c r="I2435">
        <v>1.2931E-2</v>
      </c>
      <c r="J2435">
        <v>-2.2533000000000001E-2</v>
      </c>
      <c r="K2435">
        <v>1012.9499510000001</v>
      </c>
      <c r="L2435">
        <v>42.147967999999999</v>
      </c>
      <c r="W2435">
        <f t="shared" si="38"/>
        <v>53615.68345160882</v>
      </c>
    </row>
    <row r="2436" spans="1:23" x14ac:dyDescent="0.3">
      <c r="A2436">
        <v>87.378749999999997</v>
      </c>
      <c r="B2436">
        <v>1675.177246</v>
      </c>
      <c r="C2436">
        <v>-49870.503905999998</v>
      </c>
      <c r="D2436">
        <v>19568.921875</v>
      </c>
      <c r="E2436">
        <v>-0.140824</v>
      </c>
      <c r="F2436">
        <v>9.9634239999999998</v>
      </c>
      <c r="G2436">
        <v>-0.11436300000000001</v>
      </c>
      <c r="H2436">
        <v>5.8094E-2</v>
      </c>
      <c r="I2436">
        <v>1.2324999999999999E-2</v>
      </c>
      <c r="J2436">
        <v>-1.9007E-2</v>
      </c>
      <c r="K2436">
        <v>1012.9499510000001</v>
      </c>
      <c r="L2436">
        <v>42.147967999999999</v>
      </c>
      <c r="W2436">
        <f t="shared" si="38"/>
        <v>53598.657464471355</v>
      </c>
    </row>
    <row r="2437" spans="1:23" x14ac:dyDescent="0.3">
      <c r="A2437">
        <v>87.39</v>
      </c>
      <c r="B2437">
        <v>1584.484741</v>
      </c>
      <c r="C2437">
        <v>-49873.550780999998</v>
      </c>
      <c r="D2437">
        <v>19621.789062</v>
      </c>
      <c r="E2437">
        <v>-0.13942399999999999</v>
      </c>
      <c r="F2437">
        <v>9.9537530000000007</v>
      </c>
      <c r="G2437">
        <v>-0.11730599999999999</v>
      </c>
      <c r="H2437">
        <v>4.0143999999999999E-2</v>
      </c>
      <c r="I2437">
        <v>9.6270000000000001E-3</v>
      </c>
      <c r="J2437">
        <v>-1.2119E-2</v>
      </c>
      <c r="K2437">
        <v>1012.9499510000001</v>
      </c>
      <c r="L2437">
        <v>42.147967999999999</v>
      </c>
      <c r="W2437">
        <f t="shared" si="38"/>
        <v>53618.059134894742</v>
      </c>
    </row>
    <row r="2438" spans="1:23" x14ac:dyDescent="0.3">
      <c r="A2438">
        <v>87.401250000000005</v>
      </c>
      <c r="B2438">
        <v>1697.0271</v>
      </c>
      <c r="C2438">
        <v>-49888.664062000003</v>
      </c>
      <c r="D2438">
        <v>19566.083984000001</v>
      </c>
      <c r="E2438">
        <v>-0.15282399999999999</v>
      </c>
      <c r="F2438">
        <v>9.9512470000000004</v>
      </c>
      <c r="G2438">
        <v>-0.116941</v>
      </c>
      <c r="H2438">
        <v>1.6313000000000001E-2</v>
      </c>
      <c r="I2438">
        <v>6.8989999999999998E-3</v>
      </c>
      <c r="J2438">
        <v>-9.1500000000000001E-3</v>
      </c>
      <c r="K2438">
        <v>1012.940002</v>
      </c>
      <c r="L2438">
        <v>42.157733999999998</v>
      </c>
      <c r="W2438">
        <f t="shared" si="38"/>
        <v>53615.206288311216</v>
      </c>
    </row>
    <row r="2439" spans="1:23" x14ac:dyDescent="0.3">
      <c r="A2439">
        <v>87.412499999999994</v>
      </c>
      <c r="B2439">
        <v>1709.5981449999999</v>
      </c>
      <c r="C2439">
        <v>-49883.550780999998</v>
      </c>
      <c r="D2439">
        <v>19555.419922000001</v>
      </c>
      <c r="E2439">
        <v>-0.14002800000000001</v>
      </c>
      <c r="F2439">
        <v>9.9594450000000005</v>
      </c>
      <c r="G2439">
        <v>-0.127523</v>
      </c>
      <c r="H2439">
        <v>-4.189E-3</v>
      </c>
      <c r="I2439">
        <v>4.4869999999999997E-3</v>
      </c>
      <c r="J2439">
        <v>-5.274E-3</v>
      </c>
      <c r="K2439">
        <v>1012.940002</v>
      </c>
      <c r="L2439">
        <v>42.157733999999998</v>
      </c>
      <c r="W2439">
        <f t="shared" si="38"/>
        <v>53606.956756224725</v>
      </c>
    </row>
    <row r="2440" spans="1:23" x14ac:dyDescent="0.3">
      <c r="A2440">
        <v>87.423749999999998</v>
      </c>
      <c r="B2440">
        <v>1613.0036620000001</v>
      </c>
      <c r="C2440">
        <v>-49885.167969000002</v>
      </c>
      <c r="D2440">
        <v>19532.869140999999</v>
      </c>
      <c r="E2440">
        <v>-0.15628400000000001</v>
      </c>
      <c r="F2440">
        <v>9.9642859999999995</v>
      </c>
      <c r="G2440">
        <v>-0.12971099999999999</v>
      </c>
      <c r="H2440">
        <v>-1.8525E-2</v>
      </c>
      <c r="I2440">
        <v>2.2499999999999998E-3</v>
      </c>
      <c r="J2440">
        <v>-9.859999999999999E-4</v>
      </c>
      <c r="K2440">
        <v>1012.940002</v>
      </c>
      <c r="L2440">
        <v>42.157733999999998</v>
      </c>
      <c r="W2440">
        <f t="shared" si="38"/>
        <v>53597.245647406169</v>
      </c>
    </row>
    <row r="2441" spans="1:23" x14ac:dyDescent="0.3">
      <c r="A2441">
        <v>87.435000000000002</v>
      </c>
      <c r="B2441">
        <v>1712.744019</v>
      </c>
      <c r="C2441">
        <v>-49864.535155999998</v>
      </c>
      <c r="D2441">
        <v>19424.923827999999</v>
      </c>
      <c r="E2441">
        <v>-0.14784</v>
      </c>
      <c r="F2441">
        <v>9.9622449999999994</v>
      </c>
      <c r="G2441">
        <v>-0.123478</v>
      </c>
      <c r="H2441">
        <v>-3.0352000000000001E-2</v>
      </c>
      <c r="I2441">
        <v>7.94E-4</v>
      </c>
      <c r="J2441">
        <v>1.302E-3</v>
      </c>
      <c r="K2441">
        <v>1012.940002</v>
      </c>
      <c r="L2441">
        <v>42.157733999999998</v>
      </c>
      <c r="W2441">
        <f t="shared" si="38"/>
        <v>53541.881028986856</v>
      </c>
    </row>
    <row r="2442" spans="1:23" x14ac:dyDescent="0.3">
      <c r="A2442">
        <v>87.446250000000006</v>
      </c>
      <c r="B2442">
        <v>1640.2947999999999</v>
      </c>
      <c r="C2442">
        <v>-49843.949219000002</v>
      </c>
      <c r="D2442">
        <v>19493.087890999999</v>
      </c>
      <c r="E2442">
        <v>-0.139492</v>
      </c>
      <c r="F2442">
        <v>9.9669050000000006</v>
      </c>
      <c r="G2442">
        <v>-0.12767600000000001</v>
      </c>
      <c r="H2442">
        <v>-2.6013000000000001E-2</v>
      </c>
      <c r="I2442">
        <v>1.3159999999999999E-3</v>
      </c>
      <c r="J2442">
        <v>7.6800000000000002E-4</v>
      </c>
      <c r="K2442">
        <v>1012.940002</v>
      </c>
      <c r="L2442">
        <v>42.157733999999998</v>
      </c>
      <c r="W2442">
        <f t="shared" si="38"/>
        <v>53545.217492353222</v>
      </c>
    </row>
    <row r="2443" spans="1:23" x14ac:dyDescent="0.3">
      <c r="A2443">
        <v>87.457499999999996</v>
      </c>
      <c r="B2443">
        <v>1691.9357910000001</v>
      </c>
      <c r="C2443">
        <v>-49889.617187000003</v>
      </c>
      <c r="D2443">
        <v>19520.396484000001</v>
      </c>
      <c r="E2443">
        <v>-0.14569199999999999</v>
      </c>
      <c r="F2443">
        <v>9.9523010000000003</v>
      </c>
      <c r="G2443">
        <v>-0.12178700000000001</v>
      </c>
      <c r="H2443">
        <v>-1.5542E-2</v>
      </c>
      <c r="I2443">
        <v>2.3839999999999998E-3</v>
      </c>
      <c r="J2443">
        <v>-3.4989999999999999E-3</v>
      </c>
      <c r="K2443">
        <v>1012.940002</v>
      </c>
      <c r="L2443">
        <v>42.157733999999998</v>
      </c>
      <c r="W2443">
        <f t="shared" si="38"/>
        <v>53599.276382044867</v>
      </c>
    </row>
    <row r="2444" spans="1:23" x14ac:dyDescent="0.3">
      <c r="A2444">
        <v>87.46875</v>
      </c>
      <c r="B2444">
        <v>1652.3100589999999</v>
      </c>
      <c r="C2444">
        <v>-49890.964844000002</v>
      </c>
      <c r="D2444">
        <v>19521.279297000001</v>
      </c>
      <c r="E2444">
        <v>-0.13572899999999999</v>
      </c>
      <c r="F2444">
        <v>9.9646950000000007</v>
      </c>
      <c r="G2444">
        <v>-0.128054</v>
      </c>
      <c r="H2444">
        <v>9.2040000000000004E-3</v>
      </c>
      <c r="I2444">
        <v>6.0489999999999997E-3</v>
      </c>
      <c r="J2444">
        <v>-1.0739E-2</v>
      </c>
      <c r="K2444">
        <v>1012.940002</v>
      </c>
      <c r="L2444">
        <v>42.157733999999998</v>
      </c>
      <c r="W2444">
        <f t="shared" si="38"/>
        <v>53599.616108586059</v>
      </c>
    </row>
    <row r="2445" spans="1:23" x14ac:dyDescent="0.3">
      <c r="A2445">
        <v>87.48</v>
      </c>
      <c r="B2445">
        <v>1562.8591309999999</v>
      </c>
      <c r="C2445">
        <v>-49881.308594000002</v>
      </c>
      <c r="D2445">
        <v>19602.53125</v>
      </c>
      <c r="E2445">
        <v>-0.133989</v>
      </c>
      <c r="F2445">
        <v>9.9527239999999999</v>
      </c>
      <c r="G2445">
        <v>-0.112875</v>
      </c>
      <c r="H2445">
        <v>3.6635000000000001E-2</v>
      </c>
      <c r="I2445">
        <v>1.0503999999999999E-2</v>
      </c>
      <c r="J2445">
        <v>-2.0070000000000001E-2</v>
      </c>
      <c r="K2445">
        <v>1012.940002</v>
      </c>
      <c r="L2445">
        <v>42.157733999999998</v>
      </c>
      <c r="W2445">
        <f t="shared" si="38"/>
        <v>53617.596991290418</v>
      </c>
    </row>
    <row r="2446" spans="1:23" x14ac:dyDescent="0.3">
      <c r="A2446">
        <v>87.491249999999994</v>
      </c>
      <c r="B2446">
        <v>1602.490601</v>
      </c>
      <c r="C2446">
        <v>-49859.609375</v>
      </c>
      <c r="D2446">
        <v>19531.507812</v>
      </c>
      <c r="E2446">
        <v>-0.150896</v>
      </c>
      <c r="F2446">
        <v>9.9601830000000007</v>
      </c>
      <c r="G2446">
        <v>-0.109953</v>
      </c>
      <c r="H2446">
        <v>4.8730999999999997E-2</v>
      </c>
      <c r="I2446">
        <v>1.0831E-2</v>
      </c>
      <c r="J2446">
        <v>-2.3106999999999999E-2</v>
      </c>
      <c r="K2446">
        <v>1012.940002</v>
      </c>
      <c r="L2446">
        <v>42.157733999999998</v>
      </c>
      <c r="W2446">
        <f t="shared" si="38"/>
        <v>53572.64619714149</v>
      </c>
    </row>
    <row r="2447" spans="1:23" x14ac:dyDescent="0.3">
      <c r="A2447">
        <v>87.502499999999998</v>
      </c>
      <c r="B2447">
        <v>1645.7060550000001</v>
      </c>
      <c r="C2447">
        <v>-49820.445312000003</v>
      </c>
      <c r="D2447">
        <v>19560.957031000002</v>
      </c>
      <c r="E2447">
        <v>-0.14724000000000001</v>
      </c>
      <c r="F2447">
        <v>9.9619429999999998</v>
      </c>
      <c r="G2447">
        <v>-0.12843299999999999</v>
      </c>
      <c r="H2447">
        <v>6.0305999999999998E-2</v>
      </c>
      <c r="I2447">
        <v>1.1499000000000001E-2</v>
      </c>
      <c r="J2447">
        <v>-2.2779000000000001E-2</v>
      </c>
      <c r="K2447">
        <v>1012.9499510000001</v>
      </c>
      <c r="L2447">
        <v>42.160075999999997</v>
      </c>
      <c r="W2447">
        <f t="shared" si="38"/>
        <v>53548.260097542625</v>
      </c>
    </row>
    <row r="2448" spans="1:23" x14ac:dyDescent="0.3">
      <c r="A2448">
        <v>87.513750000000002</v>
      </c>
      <c r="B2448">
        <v>1684.7420649999999</v>
      </c>
      <c r="C2448">
        <v>-49854.90625</v>
      </c>
      <c r="D2448">
        <v>19489.654297000001</v>
      </c>
      <c r="E2448">
        <v>-0.14133699999999999</v>
      </c>
      <c r="F2448">
        <v>9.9618839999999995</v>
      </c>
      <c r="G2448">
        <v>-0.126833</v>
      </c>
      <c r="H2448">
        <v>5.9923999999999998E-2</v>
      </c>
      <c r="I2448">
        <v>1.1423000000000001E-2</v>
      </c>
      <c r="J2448">
        <v>-2.0285999999999998E-2</v>
      </c>
      <c r="K2448">
        <v>1012.9499510000001</v>
      </c>
      <c r="L2448">
        <v>42.160075999999997</v>
      </c>
      <c r="W2448">
        <f t="shared" si="38"/>
        <v>53555.547403032302</v>
      </c>
    </row>
    <row r="2449" spans="1:23" x14ac:dyDescent="0.3">
      <c r="A2449">
        <v>87.525000000000006</v>
      </c>
      <c r="B2449">
        <v>1639.762207</v>
      </c>
      <c r="C2449">
        <v>-49877.46875</v>
      </c>
      <c r="D2449">
        <v>19564.849609000001</v>
      </c>
      <c r="E2449">
        <v>-0.13150899999999999</v>
      </c>
      <c r="F2449">
        <v>9.9566230000000004</v>
      </c>
      <c r="G2449">
        <v>-0.124815</v>
      </c>
      <c r="H2449">
        <v>4.9452999999999997E-2</v>
      </c>
      <c r="I2449">
        <v>1.0448000000000001E-2</v>
      </c>
      <c r="J2449">
        <v>-1.5125E-2</v>
      </c>
      <c r="K2449">
        <v>1012.9499510000001</v>
      </c>
      <c r="L2449">
        <v>42.160075999999997</v>
      </c>
      <c r="W2449">
        <f t="shared" si="38"/>
        <v>53602.556368381534</v>
      </c>
    </row>
    <row r="2450" spans="1:23" x14ac:dyDescent="0.3">
      <c r="A2450">
        <v>87.536249999999995</v>
      </c>
      <c r="B2450">
        <v>1726.9197999999999</v>
      </c>
      <c r="C2450">
        <v>-49880.464844000002</v>
      </c>
      <c r="D2450">
        <v>19443.353515999999</v>
      </c>
      <c r="E2450">
        <v>-0.13947200000000001</v>
      </c>
      <c r="F2450">
        <v>9.9590420000000002</v>
      </c>
      <c r="G2450">
        <v>-0.129164</v>
      </c>
      <c r="H2450">
        <v>2.5781999999999999E-2</v>
      </c>
      <c r="I2450">
        <v>8.0009999999999994E-3</v>
      </c>
      <c r="J2450">
        <v>-1.0914E-2</v>
      </c>
      <c r="K2450">
        <v>1012.9499510000001</v>
      </c>
      <c r="L2450">
        <v>42.160075999999997</v>
      </c>
      <c r="W2450">
        <f t="shared" si="38"/>
        <v>53563.859280276862</v>
      </c>
    </row>
    <row r="2451" spans="1:23" x14ac:dyDescent="0.3">
      <c r="A2451">
        <v>87.547499999999999</v>
      </c>
      <c r="B2451">
        <v>1676.9229740000001</v>
      </c>
      <c r="C2451">
        <v>-49893.574219000002</v>
      </c>
      <c r="D2451">
        <v>19459.492187</v>
      </c>
      <c r="E2451">
        <v>-0.14186000000000001</v>
      </c>
      <c r="F2451">
        <v>9.9642389999999992</v>
      </c>
      <c r="G2451">
        <v>-0.126307</v>
      </c>
      <c r="H2451">
        <v>1.186E-3</v>
      </c>
      <c r="I2451">
        <v>5.6350000000000003E-3</v>
      </c>
      <c r="J2451">
        <v>-7.3860000000000002E-3</v>
      </c>
      <c r="K2451">
        <v>1012.9499510000001</v>
      </c>
      <c r="L2451">
        <v>42.160075999999997</v>
      </c>
      <c r="W2451">
        <f t="shared" si="38"/>
        <v>53580.33832651213</v>
      </c>
    </row>
    <row r="2452" spans="1:23" x14ac:dyDescent="0.3">
      <c r="A2452">
        <v>87.558750000000003</v>
      </c>
      <c r="B2452">
        <v>1701.0302730000001</v>
      </c>
      <c r="C2452">
        <v>-49859.300780999998</v>
      </c>
      <c r="D2452">
        <v>19544.398437</v>
      </c>
      <c r="E2452">
        <v>-0.132434</v>
      </c>
      <c r="F2452">
        <v>9.9604689999999998</v>
      </c>
      <c r="G2452">
        <v>-0.130554</v>
      </c>
      <c r="H2452">
        <v>-1.6174999999999998E-2</v>
      </c>
      <c r="I2452">
        <v>2.4510000000000001E-3</v>
      </c>
      <c r="J2452">
        <v>-2.9979999999999998E-3</v>
      </c>
      <c r="K2452">
        <v>1012.9499510000001</v>
      </c>
      <c r="L2452">
        <v>42.160075999999997</v>
      </c>
      <c r="W2452">
        <f t="shared" si="38"/>
        <v>53580.097878075001</v>
      </c>
    </row>
    <row r="2453" spans="1:23" x14ac:dyDescent="0.3">
      <c r="A2453">
        <v>87.57</v>
      </c>
      <c r="B2453">
        <v>1735.9149170000001</v>
      </c>
      <c r="C2453">
        <v>-49871.15625</v>
      </c>
      <c r="D2453">
        <v>19359.806640999999</v>
      </c>
      <c r="E2453">
        <v>-0.14155599999999999</v>
      </c>
      <c r="F2453">
        <v>9.9553150000000006</v>
      </c>
      <c r="G2453">
        <v>-0.10952199999999999</v>
      </c>
      <c r="H2453">
        <v>-3.0838000000000001E-2</v>
      </c>
      <c r="I2453">
        <v>1.031E-3</v>
      </c>
      <c r="J2453">
        <v>8.0099999999999995E-4</v>
      </c>
      <c r="K2453">
        <v>1012.9499510000001</v>
      </c>
      <c r="L2453">
        <v>42.160075999999997</v>
      </c>
      <c r="W2453">
        <f t="shared" si="38"/>
        <v>53525.206580525075</v>
      </c>
    </row>
    <row r="2454" spans="1:23" x14ac:dyDescent="0.3">
      <c r="A2454">
        <v>87.581249999999997</v>
      </c>
      <c r="B2454">
        <v>1652.439453</v>
      </c>
      <c r="C2454">
        <v>-49907.957030999998</v>
      </c>
      <c r="D2454">
        <v>19527.890625</v>
      </c>
      <c r="E2454">
        <v>-0.14823700000000001</v>
      </c>
      <c r="F2454">
        <v>9.9583159999999999</v>
      </c>
      <c r="G2454">
        <v>-0.121725</v>
      </c>
      <c r="H2454">
        <v>-3.1673E-2</v>
      </c>
      <c r="I2454">
        <v>6.3899180000000005E-5</v>
      </c>
      <c r="J2454">
        <v>8.7000000000000001E-4</v>
      </c>
      <c r="K2454">
        <v>1012.9499510000001</v>
      </c>
      <c r="L2454">
        <v>42.160075999999997</v>
      </c>
      <c r="W2454">
        <f t="shared" si="38"/>
        <v>53617.844449548102</v>
      </c>
    </row>
    <row r="2455" spans="1:23" x14ac:dyDescent="0.3">
      <c r="A2455">
        <v>87.592500000000001</v>
      </c>
      <c r="B2455">
        <v>1758.6304929999999</v>
      </c>
      <c r="C2455">
        <v>-49883.050780999998</v>
      </c>
      <c r="D2455">
        <v>19601.355468999998</v>
      </c>
      <c r="E2455">
        <v>-0.16155900000000001</v>
      </c>
      <c r="F2455">
        <v>9.9738170000000004</v>
      </c>
      <c r="G2455">
        <v>-0.127996</v>
      </c>
      <c r="H2455">
        <v>-2.2117000000000001E-2</v>
      </c>
      <c r="I2455">
        <v>9.5799999999999998E-4</v>
      </c>
      <c r="J2455">
        <v>-3.4520000000000002E-3</v>
      </c>
      <c r="K2455">
        <v>1012.9499510000001</v>
      </c>
      <c r="L2455">
        <v>42.160075999999997</v>
      </c>
      <c r="W2455">
        <f t="shared" si="38"/>
        <v>53624.851259959963</v>
      </c>
    </row>
    <row r="2456" spans="1:23" x14ac:dyDescent="0.3">
      <c r="A2456">
        <v>87.603750000000005</v>
      </c>
      <c r="B2456">
        <v>1714.3630370000001</v>
      </c>
      <c r="C2456">
        <v>-49868.917969000002</v>
      </c>
      <c r="D2456">
        <v>19576.255859000001</v>
      </c>
      <c r="E2456">
        <v>-0.14571300000000001</v>
      </c>
      <c r="F2456">
        <v>9.9757160000000002</v>
      </c>
      <c r="G2456">
        <v>-0.12936400000000001</v>
      </c>
      <c r="H2456">
        <v>3.9290000000000002E-3</v>
      </c>
      <c r="I2456">
        <v>4.4819999999999999E-3</v>
      </c>
      <c r="J2456">
        <v>-1.0541E-2</v>
      </c>
      <c r="K2456">
        <v>1012.959961</v>
      </c>
      <c r="L2456">
        <v>42.160075999999997</v>
      </c>
      <c r="W2456">
        <f t="shared" si="38"/>
        <v>53601.098995062734</v>
      </c>
    </row>
    <row r="2457" spans="1:23" x14ac:dyDescent="0.3">
      <c r="A2457">
        <v>87.614999999999995</v>
      </c>
      <c r="B2457">
        <v>1647.6480710000001</v>
      </c>
      <c r="C2457">
        <v>-49871.578125</v>
      </c>
      <c r="D2457">
        <v>19602.425781000002</v>
      </c>
      <c r="E2457">
        <v>-0.151561</v>
      </c>
      <c r="F2457">
        <v>9.9610040000000009</v>
      </c>
      <c r="G2457">
        <v>-0.12931799999999999</v>
      </c>
      <c r="H2457">
        <v>2.8191000000000001E-2</v>
      </c>
      <c r="I2457">
        <v>7.7860000000000004E-3</v>
      </c>
      <c r="J2457">
        <v>-1.6775000000000002E-2</v>
      </c>
      <c r="K2457">
        <v>1012.959961</v>
      </c>
      <c r="L2457">
        <v>42.160075999999997</v>
      </c>
      <c r="W2457">
        <f t="shared" si="38"/>
        <v>53611.044993951218</v>
      </c>
    </row>
    <row r="2458" spans="1:23" x14ac:dyDescent="0.3">
      <c r="A2458">
        <v>87.626249999999999</v>
      </c>
      <c r="B2458">
        <v>1695.24353</v>
      </c>
      <c r="C2458">
        <v>-49886.53125</v>
      </c>
      <c r="D2458">
        <v>19508.646484000001</v>
      </c>
      <c r="E2458">
        <v>-0.156861</v>
      </c>
      <c r="F2458">
        <v>9.9306979999999996</v>
      </c>
      <c r="G2458">
        <v>-0.136549</v>
      </c>
      <c r="H2458">
        <v>4.4561000000000003E-2</v>
      </c>
      <c r="I2458">
        <v>1.1396E-2</v>
      </c>
      <c r="J2458">
        <v>-2.2502000000000001E-2</v>
      </c>
      <c r="K2458">
        <v>1012.959961</v>
      </c>
      <c r="L2458">
        <v>42.160075999999997</v>
      </c>
      <c r="W2458">
        <f t="shared" si="38"/>
        <v>53592.230205701642</v>
      </c>
    </row>
    <row r="2459" spans="1:23" x14ac:dyDescent="0.3">
      <c r="A2459">
        <v>87.637500000000003</v>
      </c>
      <c r="B2459">
        <v>1622.701294</v>
      </c>
      <c r="C2459">
        <v>-49890.332030999998</v>
      </c>
      <c r="D2459">
        <v>19510.462890999999</v>
      </c>
      <c r="E2459">
        <v>-0.14568600000000001</v>
      </c>
      <c r="F2459">
        <v>9.9673809999999996</v>
      </c>
      <c r="G2459">
        <v>-0.12828300000000001</v>
      </c>
      <c r="H2459">
        <v>5.8508999999999999E-2</v>
      </c>
      <c r="I2459">
        <v>1.2656000000000001E-2</v>
      </c>
      <c r="J2459">
        <v>-2.3649E-2</v>
      </c>
      <c r="K2459">
        <v>1012.959961</v>
      </c>
      <c r="L2459">
        <v>42.160075999999997</v>
      </c>
      <c r="W2459">
        <f t="shared" si="38"/>
        <v>53594.183937010006</v>
      </c>
    </row>
    <row r="2460" spans="1:23" x14ac:dyDescent="0.3">
      <c r="A2460">
        <v>87.648750000000007</v>
      </c>
      <c r="B2460">
        <v>1679.0789789999999</v>
      </c>
      <c r="C2460">
        <v>-49868.808594000002</v>
      </c>
      <c r="D2460">
        <v>19532.857422000001</v>
      </c>
      <c r="E2460">
        <v>-0.13955100000000001</v>
      </c>
      <c r="F2460">
        <v>9.9787560000000006</v>
      </c>
      <c r="G2460">
        <v>-9.2786999999999994E-2</v>
      </c>
      <c r="H2460">
        <v>5.9248000000000002E-2</v>
      </c>
      <c r="I2460">
        <v>1.1834000000000001E-2</v>
      </c>
      <c r="J2460">
        <v>-1.9341000000000001E-2</v>
      </c>
      <c r="K2460">
        <v>1012.959961</v>
      </c>
      <c r="L2460">
        <v>42.160075999999997</v>
      </c>
      <c r="W2460">
        <f t="shared" si="38"/>
        <v>53584.045161511545</v>
      </c>
    </row>
    <row r="2461" spans="1:23" x14ac:dyDescent="0.3">
      <c r="A2461">
        <v>87.66</v>
      </c>
      <c r="B2461">
        <v>1775.5908199999999</v>
      </c>
      <c r="C2461">
        <v>-49875.40625</v>
      </c>
      <c r="D2461">
        <v>19579.236327999999</v>
      </c>
      <c r="E2461">
        <v>-0.145229</v>
      </c>
      <c r="F2461">
        <v>9.9658990000000003</v>
      </c>
      <c r="G2461">
        <v>-0.123277</v>
      </c>
      <c r="H2461">
        <v>4.9109E-2</v>
      </c>
      <c r="I2461">
        <v>1.0697999999999999E-2</v>
      </c>
      <c r="J2461">
        <v>-1.4872E-2</v>
      </c>
      <c r="K2461">
        <v>1012.959961</v>
      </c>
      <c r="L2461">
        <v>42.160075999999997</v>
      </c>
      <c r="W2461">
        <f t="shared" si="38"/>
        <v>53610.216997791402</v>
      </c>
    </row>
    <row r="2462" spans="1:23" x14ac:dyDescent="0.3">
      <c r="A2462">
        <v>87.671250000000001</v>
      </c>
      <c r="B2462">
        <v>1704.588745</v>
      </c>
      <c r="C2462">
        <v>-49911.378905999998</v>
      </c>
      <c r="D2462">
        <v>19605.132812</v>
      </c>
      <c r="E2462">
        <v>-0.12621099999999999</v>
      </c>
      <c r="F2462">
        <v>9.9603280000000005</v>
      </c>
      <c r="G2462">
        <v>-0.13520299999999999</v>
      </c>
      <c r="H2462">
        <v>3.2460999999999997E-2</v>
      </c>
      <c r="I2462">
        <v>9.2270000000000008E-3</v>
      </c>
      <c r="J2462">
        <v>-1.1771999999999999E-2</v>
      </c>
      <c r="K2462">
        <v>1012.959961</v>
      </c>
      <c r="L2462">
        <v>42.160075999999997</v>
      </c>
      <c r="W2462">
        <f t="shared" si="38"/>
        <v>53650.839692068585</v>
      </c>
    </row>
    <row r="2463" spans="1:23" x14ac:dyDescent="0.3">
      <c r="A2463">
        <v>87.682500000000005</v>
      </c>
      <c r="B2463">
        <v>1631.0620120000001</v>
      </c>
      <c r="C2463">
        <v>-49898.277344000002</v>
      </c>
      <c r="D2463">
        <v>19498.515625</v>
      </c>
      <c r="E2463">
        <v>-0.144097</v>
      </c>
      <c r="F2463">
        <v>9.9624790000000001</v>
      </c>
      <c r="G2463">
        <v>-0.13374800000000001</v>
      </c>
      <c r="H2463">
        <v>5.9059999999999998E-3</v>
      </c>
      <c r="I2463">
        <v>5.64E-3</v>
      </c>
      <c r="J2463">
        <v>-6.6610000000000003E-3</v>
      </c>
      <c r="K2463">
        <v>1012.959961</v>
      </c>
      <c r="L2463">
        <v>42.160075999999997</v>
      </c>
      <c r="W2463">
        <f t="shared" si="38"/>
        <v>53597.486478043938</v>
      </c>
    </row>
    <row r="2464" spans="1:23" x14ac:dyDescent="0.3">
      <c r="A2464">
        <v>87.693749999999994</v>
      </c>
      <c r="B2464">
        <v>1585.246582</v>
      </c>
      <c r="C2464">
        <v>-49872.304687000003</v>
      </c>
      <c r="D2464">
        <v>19522.171875</v>
      </c>
      <c r="E2464">
        <v>-0.147424</v>
      </c>
      <c r="F2464">
        <v>9.9575659999999999</v>
      </c>
      <c r="G2464">
        <v>-0.12734100000000001</v>
      </c>
      <c r="H2464">
        <v>-1.4779E-2</v>
      </c>
      <c r="I2464">
        <v>3.261E-3</v>
      </c>
      <c r="J2464">
        <v>-1.554E-3</v>
      </c>
      <c r="K2464">
        <v>1012.959961</v>
      </c>
      <c r="L2464">
        <v>42.160075999999997</v>
      </c>
      <c r="W2464">
        <f t="shared" si="38"/>
        <v>53580.546621285474</v>
      </c>
    </row>
    <row r="2465" spans="1:23" x14ac:dyDescent="0.3">
      <c r="A2465">
        <v>87.704999999999998</v>
      </c>
      <c r="B2465">
        <v>1716.029297</v>
      </c>
      <c r="C2465">
        <v>-49886.53125</v>
      </c>
      <c r="D2465">
        <v>19482.650390999999</v>
      </c>
      <c r="E2465">
        <v>-0.141176</v>
      </c>
      <c r="F2465">
        <v>9.9527330000000003</v>
      </c>
      <c r="G2465">
        <v>-0.116103</v>
      </c>
      <c r="H2465">
        <v>-3.0141000000000001E-2</v>
      </c>
      <c r="I2465">
        <v>6.7199999999999996E-4</v>
      </c>
      <c r="J2465">
        <v>2.97E-3</v>
      </c>
      <c r="K2465">
        <v>1012.9499510000001</v>
      </c>
      <c r="L2465">
        <v>42.164959000000003</v>
      </c>
      <c r="W2465">
        <f t="shared" si="38"/>
        <v>53583.434221439391</v>
      </c>
    </row>
    <row r="2466" spans="1:23" x14ac:dyDescent="0.3">
      <c r="A2466">
        <v>87.716250000000002</v>
      </c>
      <c r="B2466">
        <v>1706.469482</v>
      </c>
      <c r="C2466">
        <v>-49861.320312000003</v>
      </c>
      <c r="D2466">
        <v>19463.226562</v>
      </c>
      <c r="E2466">
        <v>-0.14974999999999999</v>
      </c>
      <c r="F2466">
        <v>9.9569399999999995</v>
      </c>
      <c r="G2466">
        <v>-0.123113</v>
      </c>
      <c r="H2466">
        <v>-3.1275999999999998E-2</v>
      </c>
      <c r="I2466">
        <v>2.5614800000000001E-5</v>
      </c>
      <c r="J2466">
        <v>2.1810000000000002E-3</v>
      </c>
      <c r="K2466">
        <v>1012.9499510000001</v>
      </c>
      <c r="L2466">
        <v>42.164959000000003</v>
      </c>
      <c r="W2466">
        <f t="shared" si="38"/>
        <v>53552.595544498159</v>
      </c>
    </row>
    <row r="2467" spans="1:23" x14ac:dyDescent="0.3">
      <c r="A2467">
        <v>87.727500000000006</v>
      </c>
      <c r="B2467">
        <v>1704.822876</v>
      </c>
      <c r="C2467">
        <v>-49870.820312000003</v>
      </c>
      <c r="D2467">
        <v>19505.119140999999</v>
      </c>
      <c r="E2467">
        <v>-0.14432500000000001</v>
      </c>
      <c r="F2467">
        <v>9.9743969999999997</v>
      </c>
      <c r="G2467">
        <v>-0.11843099999999999</v>
      </c>
      <c r="H2467">
        <v>-2.0212000000000001E-2</v>
      </c>
      <c r="I2467">
        <v>1.5169999999999999E-3</v>
      </c>
      <c r="J2467">
        <v>-1.0660000000000001E-3</v>
      </c>
      <c r="K2467">
        <v>1012.9499510000001</v>
      </c>
      <c r="L2467">
        <v>42.164959000000003</v>
      </c>
      <c r="W2467">
        <f t="shared" si="38"/>
        <v>53576.625615420475</v>
      </c>
    </row>
    <row r="2468" spans="1:23" x14ac:dyDescent="0.3">
      <c r="A2468">
        <v>87.738749999999996</v>
      </c>
      <c r="B2468">
        <v>1639.130615</v>
      </c>
      <c r="C2468">
        <v>-49908.46875</v>
      </c>
      <c r="D2468">
        <v>19444.244140999999</v>
      </c>
      <c r="E2468">
        <v>-0.136356</v>
      </c>
      <c r="F2468">
        <v>9.9784229999999994</v>
      </c>
      <c r="G2468">
        <v>-0.111709</v>
      </c>
      <c r="H2468">
        <v>1.0059999999999999E-3</v>
      </c>
      <c r="I2468">
        <v>4.5329999999999997E-3</v>
      </c>
      <c r="J2468">
        <v>-7.2880000000000002E-3</v>
      </c>
      <c r="K2468">
        <v>1012.9499510000001</v>
      </c>
      <c r="L2468">
        <v>42.164959000000003</v>
      </c>
      <c r="W2468">
        <f t="shared" si="38"/>
        <v>53587.504442337762</v>
      </c>
    </row>
    <row r="2469" spans="1:23" x14ac:dyDescent="0.3">
      <c r="A2469">
        <v>87.75</v>
      </c>
      <c r="B2469">
        <v>1664.972168</v>
      </c>
      <c r="C2469">
        <v>-49836.605469000002</v>
      </c>
      <c r="D2469">
        <v>19492.882812</v>
      </c>
      <c r="E2469">
        <v>-0.13505</v>
      </c>
      <c r="F2469">
        <v>9.9500150000000005</v>
      </c>
      <c r="G2469">
        <v>-0.105144</v>
      </c>
      <c r="H2469">
        <v>2.4892000000000001E-2</v>
      </c>
      <c r="I2469">
        <v>6.7650000000000002E-3</v>
      </c>
      <c r="J2469">
        <v>-1.5219E-2</v>
      </c>
      <c r="K2469">
        <v>1012.9499510000001</v>
      </c>
      <c r="L2469">
        <v>42.164959000000003</v>
      </c>
      <c r="W2469">
        <f t="shared" si="38"/>
        <v>53539.068513706334</v>
      </c>
    </row>
    <row r="2470" spans="1:23" x14ac:dyDescent="0.3">
      <c r="A2470">
        <v>87.761250000000004</v>
      </c>
      <c r="B2470">
        <v>1590.8073730000001</v>
      </c>
      <c r="C2470">
        <v>-49877.722655999998</v>
      </c>
      <c r="D2470">
        <v>19531.613281000002</v>
      </c>
      <c r="E2470">
        <v>-0.146397</v>
      </c>
      <c r="F2470">
        <v>9.9486450000000008</v>
      </c>
      <c r="G2470">
        <v>-0.109698</v>
      </c>
      <c r="H2470">
        <v>4.4273E-2</v>
      </c>
      <c r="I2470">
        <v>1.0312999999999999E-2</v>
      </c>
      <c r="J2470">
        <v>-2.0754999999999999E-2</v>
      </c>
      <c r="K2470">
        <v>1012.9499510000001</v>
      </c>
      <c r="L2470">
        <v>42.164959000000003</v>
      </c>
      <c r="W2470">
        <f t="shared" si="38"/>
        <v>53589.194832590852</v>
      </c>
    </row>
    <row r="2471" spans="1:23" x14ac:dyDescent="0.3">
      <c r="A2471">
        <v>87.772499999999994</v>
      </c>
      <c r="B2471">
        <v>1731.3176269999999</v>
      </c>
      <c r="C2471">
        <v>-49877.050780999998</v>
      </c>
      <c r="D2471">
        <v>19476.900390999999</v>
      </c>
      <c r="E2471">
        <v>-0.13874</v>
      </c>
      <c r="F2471">
        <v>9.9581169999999997</v>
      </c>
      <c r="G2471">
        <v>-0.126501</v>
      </c>
      <c r="H2471">
        <v>5.8209999999999998E-2</v>
      </c>
      <c r="I2471">
        <v>1.2012999999999999E-2</v>
      </c>
      <c r="J2471">
        <v>-2.3736E-2</v>
      </c>
      <c r="K2471">
        <v>1012.9499510000001</v>
      </c>
      <c r="L2471">
        <v>42.164959000000003</v>
      </c>
      <c r="W2471">
        <f t="shared" si="38"/>
        <v>53573.009101383781</v>
      </c>
    </row>
    <row r="2472" spans="1:23" x14ac:dyDescent="0.3">
      <c r="A2472">
        <v>87.783749999999998</v>
      </c>
      <c r="B2472">
        <v>1808.923462</v>
      </c>
      <c r="C2472">
        <v>-49855.496094000002</v>
      </c>
      <c r="D2472">
        <v>19455.263672000001</v>
      </c>
      <c r="E2472">
        <v>-0.14219399999999999</v>
      </c>
      <c r="F2472">
        <v>9.9739409999999999</v>
      </c>
      <c r="G2472">
        <v>-0.13297500000000001</v>
      </c>
      <c r="H2472">
        <v>6.0375999999999999E-2</v>
      </c>
      <c r="I2472">
        <v>1.2277E-2</v>
      </c>
      <c r="J2472">
        <v>-2.0240999999999999E-2</v>
      </c>
      <c r="K2472">
        <v>1012.9499510000001</v>
      </c>
      <c r="L2472">
        <v>42.164959000000003</v>
      </c>
      <c r="W2472">
        <f t="shared" si="38"/>
        <v>53547.642146197868</v>
      </c>
    </row>
    <row r="2473" spans="1:23" x14ac:dyDescent="0.3">
      <c r="A2473">
        <v>87.795000000000002</v>
      </c>
      <c r="B2473">
        <v>1792.5980219999999</v>
      </c>
      <c r="C2473">
        <v>-49866.332030999998</v>
      </c>
      <c r="D2473">
        <v>19501.814452999999</v>
      </c>
      <c r="E2473">
        <v>-0.13616800000000001</v>
      </c>
      <c r="F2473">
        <v>9.9625070000000004</v>
      </c>
      <c r="G2473">
        <v>-0.13148399999999999</v>
      </c>
      <c r="H2473">
        <v>5.2222999999999999E-2</v>
      </c>
      <c r="I2473">
        <v>1.0876E-2</v>
      </c>
      <c r="J2473">
        <v>-1.5594E-2</v>
      </c>
      <c r="K2473">
        <v>1012.9499510000001</v>
      </c>
      <c r="L2473">
        <v>42.164959000000003</v>
      </c>
      <c r="W2473">
        <f t="shared" si="38"/>
        <v>53574.109837249322</v>
      </c>
    </row>
    <row r="2474" spans="1:23" x14ac:dyDescent="0.3">
      <c r="A2474">
        <v>87.806250000000006</v>
      </c>
      <c r="B2474">
        <v>1924.8386230000001</v>
      </c>
      <c r="C2474">
        <v>-49867.53125</v>
      </c>
      <c r="D2474">
        <v>19495.654297000001</v>
      </c>
      <c r="E2474">
        <v>-0.14042499999999999</v>
      </c>
      <c r="F2474">
        <v>9.9551580000000008</v>
      </c>
      <c r="G2474">
        <v>-0.130632</v>
      </c>
      <c r="H2474">
        <v>3.2998E-2</v>
      </c>
      <c r="I2474">
        <v>8.7679999999999998E-3</v>
      </c>
      <c r="J2474">
        <v>-1.2090999999999999E-2</v>
      </c>
      <c r="K2474">
        <v>1012.929993</v>
      </c>
      <c r="L2474">
        <v>42.167499999999997</v>
      </c>
      <c r="W2474">
        <f t="shared" si="38"/>
        <v>53577.571922983348</v>
      </c>
    </row>
    <row r="2475" spans="1:23" x14ac:dyDescent="0.3">
      <c r="A2475">
        <v>87.817499999999995</v>
      </c>
      <c r="B2475">
        <v>1845.655029</v>
      </c>
      <c r="C2475">
        <v>-49879.375</v>
      </c>
      <c r="D2475">
        <v>19572.212890999999</v>
      </c>
      <c r="E2475">
        <v>-0.13941100000000001</v>
      </c>
      <c r="F2475">
        <v>9.9571900000000007</v>
      </c>
      <c r="G2475">
        <v>-0.130472</v>
      </c>
      <c r="H2475">
        <v>6.4590000000000003E-3</v>
      </c>
      <c r="I2475">
        <v>5.1599999999999997E-3</v>
      </c>
      <c r="J2475">
        <v>-7.4660000000000004E-3</v>
      </c>
      <c r="K2475">
        <v>1012.929993</v>
      </c>
      <c r="L2475">
        <v>42.167499999999997</v>
      </c>
      <c r="W2475">
        <f t="shared" si="38"/>
        <v>53613.711029244419</v>
      </c>
    </row>
    <row r="2476" spans="1:23" x14ac:dyDescent="0.3">
      <c r="A2476">
        <v>87.828749999999999</v>
      </c>
      <c r="B2476">
        <v>1656.228149</v>
      </c>
      <c r="C2476">
        <v>-49882.675780999998</v>
      </c>
      <c r="D2476">
        <v>19544.517577999999</v>
      </c>
      <c r="E2476">
        <v>-0.13642599999999999</v>
      </c>
      <c r="F2476">
        <v>9.9578509999999998</v>
      </c>
      <c r="G2476">
        <v>-0.11711000000000001</v>
      </c>
      <c r="H2476">
        <v>-1.3146E-2</v>
      </c>
      <c r="I2476">
        <v>2.8939999999999999E-3</v>
      </c>
      <c r="J2476">
        <v>-1.916E-3</v>
      </c>
      <c r="K2476">
        <v>1012.929993</v>
      </c>
      <c r="L2476">
        <v>42.167499999999997</v>
      </c>
      <c r="W2476">
        <f t="shared" si="38"/>
        <v>53600.490689084691</v>
      </c>
    </row>
    <row r="2477" spans="1:23" x14ac:dyDescent="0.3">
      <c r="A2477">
        <v>87.84</v>
      </c>
      <c r="B2477">
        <v>1688.798462</v>
      </c>
      <c r="C2477">
        <v>-49893.84375</v>
      </c>
      <c r="D2477">
        <v>19561.777343999998</v>
      </c>
      <c r="E2477">
        <v>-0.13895199999999999</v>
      </c>
      <c r="F2477">
        <v>9.9569650000000003</v>
      </c>
      <c r="G2477">
        <v>-0.1157</v>
      </c>
      <c r="H2477">
        <v>-2.1357000000000001E-2</v>
      </c>
      <c r="I2477">
        <v>1.9350000000000001E-3</v>
      </c>
      <c r="J2477">
        <v>6.4304860000000006E-5</v>
      </c>
      <c r="K2477">
        <v>1012.929993</v>
      </c>
      <c r="L2477">
        <v>42.167499999999997</v>
      </c>
      <c r="W2477">
        <f t="shared" si="38"/>
        <v>53618.194833945119</v>
      </c>
    </row>
    <row r="2478" spans="1:23" x14ac:dyDescent="0.3">
      <c r="A2478">
        <v>87.851249999999993</v>
      </c>
      <c r="B2478">
        <v>1665.6679690000001</v>
      </c>
      <c r="C2478">
        <v>-49875.925780999998</v>
      </c>
      <c r="D2478">
        <v>19524.150390999999</v>
      </c>
      <c r="E2478">
        <v>-0.13934099999999999</v>
      </c>
      <c r="F2478">
        <v>9.9589009999999991</v>
      </c>
      <c r="G2478">
        <v>-0.112189</v>
      </c>
      <c r="H2478">
        <v>-2.7754000000000001E-2</v>
      </c>
      <c r="I2478">
        <v>3.5E-4</v>
      </c>
      <c r="J2478">
        <v>1.6739999999999999E-3</v>
      </c>
      <c r="K2478">
        <v>1012.929993</v>
      </c>
      <c r="L2478">
        <v>42.167499999999997</v>
      </c>
      <c r="W2478">
        <f t="shared" si="38"/>
        <v>53587.077460756889</v>
      </c>
    </row>
    <row r="2479" spans="1:23" x14ac:dyDescent="0.3">
      <c r="A2479">
        <v>87.862499999999997</v>
      </c>
      <c r="B2479">
        <v>1741.5908199999999</v>
      </c>
      <c r="C2479">
        <v>-49867.183594000002</v>
      </c>
      <c r="D2479">
        <v>19416.46875</v>
      </c>
      <c r="E2479">
        <v>-0.135744</v>
      </c>
      <c r="F2479">
        <v>9.9691709999999993</v>
      </c>
      <c r="G2479">
        <v>-0.122743</v>
      </c>
      <c r="H2479">
        <v>-2.3872000000000001E-2</v>
      </c>
      <c r="I2479">
        <v>1.619E-3</v>
      </c>
      <c r="J2479">
        <v>-2.5900000000000001E-4</v>
      </c>
      <c r="K2479">
        <v>1012.929993</v>
      </c>
      <c r="L2479">
        <v>42.167499999999997</v>
      </c>
      <c r="W2479">
        <f t="shared" si="38"/>
        <v>53542.211356104235</v>
      </c>
    </row>
    <row r="2480" spans="1:23" x14ac:dyDescent="0.3">
      <c r="A2480">
        <v>87.873750000000001</v>
      </c>
      <c r="B2480">
        <v>1570.7651370000001</v>
      </c>
      <c r="C2480">
        <v>-49915.796875</v>
      </c>
      <c r="D2480">
        <v>19469.736327999999</v>
      </c>
      <c r="E2480">
        <v>-0.14360500000000001</v>
      </c>
      <c r="F2480">
        <v>9.9486190000000008</v>
      </c>
      <c r="G2480">
        <v>-0.119265</v>
      </c>
      <c r="H2480">
        <v>-3.6930000000000001E-3</v>
      </c>
      <c r="I2480">
        <v>3.803E-3</v>
      </c>
      <c r="J2480">
        <v>-5.0860000000000002E-3</v>
      </c>
      <c r="K2480">
        <v>1012.929993</v>
      </c>
      <c r="L2480">
        <v>42.167499999999997</v>
      </c>
      <c r="W2480">
        <f t="shared" si="38"/>
        <v>53601.536484169155</v>
      </c>
    </row>
    <row r="2481" spans="1:23" x14ac:dyDescent="0.3">
      <c r="A2481">
        <v>87.885000000000005</v>
      </c>
      <c r="B2481">
        <v>1625.974731</v>
      </c>
      <c r="C2481">
        <v>-49871.882812000003</v>
      </c>
      <c r="D2481">
        <v>19492.410156000002</v>
      </c>
      <c r="E2481">
        <v>-0.152753</v>
      </c>
      <c r="F2481">
        <v>9.9442920000000008</v>
      </c>
      <c r="G2481">
        <v>-0.12195</v>
      </c>
      <c r="H2481">
        <v>1.7491E-2</v>
      </c>
      <c r="I2481">
        <v>5.6730000000000001E-3</v>
      </c>
      <c r="J2481">
        <v>-1.303E-2</v>
      </c>
      <c r="K2481">
        <v>1012.929993</v>
      </c>
      <c r="L2481">
        <v>42.167499999999997</v>
      </c>
      <c r="W2481">
        <f t="shared" si="38"/>
        <v>53570.538010453507</v>
      </c>
    </row>
    <row r="2482" spans="1:23" x14ac:dyDescent="0.3">
      <c r="A2482">
        <v>87.896249999999995</v>
      </c>
      <c r="B2482">
        <v>1702.4169919999999</v>
      </c>
      <c r="C2482">
        <v>-49886.335937000003</v>
      </c>
      <c r="D2482">
        <v>19626.273437</v>
      </c>
      <c r="E2482">
        <v>-0.15431800000000001</v>
      </c>
      <c r="F2482">
        <v>9.9501910000000002</v>
      </c>
      <c r="G2482">
        <v>-0.13416500000000001</v>
      </c>
      <c r="H2482">
        <v>3.9484999999999999E-2</v>
      </c>
      <c r="I2482">
        <v>8.5319999999999997E-3</v>
      </c>
      <c r="J2482">
        <v>-2.0930000000000001E-2</v>
      </c>
      <c r="K2482">
        <v>1012.929993</v>
      </c>
      <c r="L2482">
        <v>42.167499999999997</v>
      </c>
      <c r="W2482">
        <f t="shared" si="38"/>
        <v>53635.206216232262</v>
      </c>
    </row>
    <row r="2483" spans="1:23" x14ac:dyDescent="0.3">
      <c r="A2483">
        <v>87.907499999999999</v>
      </c>
      <c r="B2483">
        <v>1586.154419</v>
      </c>
      <c r="C2483">
        <v>-49864.449219000002</v>
      </c>
      <c r="D2483">
        <v>19493.765625</v>
      </c>
      <c r="E2483">
        <v>-0.13955899999999999</v>
      </c>
      <c r="F2483">
        <v>9.9634990000000005</v>
      </c>
      <c r="G2483">
        <v>-0.121213</v>
      </c>
      <c r="H2483">
        <v>5.8796000000000001E-2</v>
      </c>
      <c r="I2483">
        <v>1.1287999999999999E-2</v>
      </c>
      <c r="J2483">
        <v>-2.3060000000000001E-2</v>
      </c>
      <c r="K2483">
        <v>1012.929993</v>
      </c>
      <c r="L2483">
        <v>42.167499999999997</v>
      </c>
      <c r="W2483">
        <f t="shared" si="38"/>
        <v>53562.917022858033</v>
      </c>
    </row>
    <row r="2484" spans="1:23" x14ac:dyDescent="0.3">
      <c r="A2484">
        <v>87.918750000000003</v>
      </c>
      <c r="B2484">
        <v>1604.4541019999999</v>
      </c>
      <c r="C2484">
        <v>-49862.554687000003</v>
      </c>
      <c r="D2484">
        <v>19719.121093999998</v>
      </c>
      <c r="E2484">
        <v>-0.12795799999999999</v>
      </c>
      <c r="F2484">
        <v>9.9633009999999995</v>
      </c>
      <c r="G2484">
        <v>-0.125245</v>
      </c>
      <c r="H2484">
        <v>5.8694999999999997E-2</v>
      </c>
      <c r="I2484">
        <v>1.1677E-2</v>
      </c>
      <c r="J2484">
        <v>-1.9230000000000001E-2</v>
      </c>
      <c r="K2484">
        <v>1012.929993</v>
      </c>
      <c r="L2484">
        <v>42.167499999999997</v>
      </c>
      <c r="W2484">
        <f t="shared" si="38"/>
        <v>53644.127074632561</v>
      </c>
    </row>
    <row r="2485" spans="1:23" x14ac:dyDescent="0.3">
      <c r="A2485">
        <v>87.93</v>
      </c>
      <c r="B2485">
        <v>1803.6417240000001</v>
      </c>
      <c r="C2485">
        <v>-49871.699219000002</v>
      </c>
      <c r="D2485">
        <v>19516.333984000001</v>
      </c>
      <c r="E2485">
        <v>-0.14268600000000001</v>
      </c>
      <c r="F2485">
        <v>9.9520210000000002</v>
      </c>
      <c r="G2485">
        <v>-0.12647600000000001</v>
      </c>
      <c r="H2485">
        <v>5.8921000000000001E-2</v>
      </c>
      <c r="I2485">
        <v>1.1207E-2</v>
      </c>
      <c r="J2485">
        <v>-1.8186000000000001E-2</v>
      </c>
      <c r="K2485">
        <v>1012.929993</v>
      </c>
      <c r="L2485">
        <v>42.167499999999997</v>
      </c>
      <c r="W2485">
        <f t="shared" si="38"/>
        <v>53584.762746829365</v>
      </c>
    </row>
    <row r="2486" spans="1:23" x14ac:dyDescent="0.3">
      <c r="A2486">
        <v>87.941249999999997</v>
      </c>
      <c r="B2486">
        <v>1757.942871</v>
      </c>
      <c r="C2486">
        <v>-49869.9375</v>
      </c>
      <c r="D2486">
        <v>19546.302734000001</v>
      </c>
      <c r="E2486">
        <v>-0.135599</v>
      </c>
      <c r="F2486">
        <v>9.954879</v>
      </c>
      <c r="G2486">
        <v>-0.11754199999999999</v>
      </c>
      <c r="H2486">
        <v>4.0416000000000001E-2</v>
      </c>
      <c r="I2486">
        <v>8.8920000000000006E-3</v>
      </c>
      <c r="J2486">
        <v>-1.452E-2</v>
      </c>
      <c r="K2486">
        <v>1012.929993</v>
      </c>
      <c r="L2486">
        <v>42.167499999999997</v>
      </c>
      <c r="W2486">
        <f t="shared" si="38"/>
        <v>53592.527277231304</v>
      </c>
    </row>
    <row r="2487" spans="1:23" x14ac:dyDescent="0.3">
      <c r="A2487">
        <v>87.952500000000001</v>
      </c>
      <c r="B2487">
        <v>1692.7570800000001</v>
      </c>
      <c r="C2487">
        <v>-49850.535155999998</v>
      </c>
      <c r="D2487">
        <v>19550.580077999999</v>
      </c>
      <c r="E2487">
        <v>-0.135654</v>
      </c>
      <c r="F2487">
        <v>9.9727010000000007</v>
      </c>
      <c r="G2487">
        <v>-0.117855</v>
      </c>
      <c r="H2487">
        <v>1.8227E-2</v>
      </c>
      <c r="I2487">
        <v>6.9719999999999999E-3</v>
      </c>
      <c r="J2487">
        <v>-9.8150000000000008E-3</v>
      </c>
      <c r="K2487">
        <v>1012.929993</v>
      </c>
      <c r="L2487">
        <v>42.167499999999997</v>
      </c>
      <c r="W2487">
        <f t="shared" si="38"/>
        <v>53573.934550840786</v>
      </c>
    </row>
    <row r="2488" spans="1:23" x14ac:dyDescent="0.3">
      <c r="A2488">
        <v>87.963750000000005</v>
      </c>
      <c r="B2488">
        <v>1648.762817</v>
      </c>
      <c r="C2488">
        <v>-49897.65625</v>
      </c>
      <c r="D2488">
        <v>19501.966797000001</v>
      </c>
      <c r="E2488">
        <v>-0.15904199999999999</v>
      </c>
      <c r="F2488">
        <v>9.9704689999999996</v>
      </c>
      <c r="G2488">
        <v>-0.14660599999999999</v>
      </c>
      <c r="H2488">
        <v>-6.0629999999999998E-3</v>
      </c>
      <c r="I2488">
        <v>3.0270000000000002E-3</v>
      </c>
      <c r="J2488">
        <v>-4.9129999999999998E-3</v>
      </c>
      <c r="K2488">
        <v>1012.929993</v>
      </c>
      <c r="L2488">
        <v>42.167499999999997</v>
      </c>
      <c r="W2488">
        <f t="shared" si="38"/>
        <v>53598.705460311037</v>
      </c>
    </row>
    <row r="2489" spans="1:23" x14ac:dyDescent="0.3">
      <c r="A2489">
        <v>87.974999999999994</v>
      </c>
      <c r="B2489">
        <v>1694.720703</v>
      </c>
      <c r="C2489">
        <v>-49880.46875</v>
      </c>
      <c r="D2489">
        <v>19484.271484000001</v>
      </c>
      <c r="E2489">
        <v>-0.14086099999999999</v>
      </c>
      <c r="F2489">
        <v>9.9601959999999998</v>
      </c>
      <c r="G2489">
        <v>-0.12144199999999999</v>
      </c>
      <c r="H2489">
        <v>-2.5624000000000001E-2</v>
      </c>
      <c r="I2489">
        <v>8.43E-4</v>
      </c>
      <c r="J2489">
        <v>2.8899999999999998E-4</v>
      </c>
      <c r="K2489">
        <v>1012.929993</v>
      </c>
      <c r="L2489">
        <v>42.167499999999997</v>
      </c>
      <c r="W2489">
        <f t="shared" si="38"/>
        <v>53577.701296743951</v>
      </c>
    </row>
    <row r="2490" spans="1:23" x14ac:dyDescent="0.3">
      <c r="A2490">
        <v>87.986249999999998</v>
      </c>
      <c r="B2490">
        <v>1637.9339600000001</v>
      </c>
      <c r="C2490">
        <v>-49863.855469000002</v>
      </c>
      <c r="D2490">
        <v>19506.720702999999</v>
      </c>
      <c r="E2490">
        <v>-0.151341</v>
      </c>
      <c r="F2490">
        <v>9.9629659999999998</v>
      </c>
      <c r="G2490">
        <v>-0.121268</v>
      </c>
      <c r="H2490">
        <v>-3.2188000000000001E-2</v>
      </c>
      <c r="I2490">
        <v>-4.95E-4</v>
      </c>
      <c r="J2490">
        <v>1.6930000000000001E-3</v>
      </c>
      <c r="K2490">
        <v>1012.929993</v>
      </c>
      <c r="L2490">
        <v>42.167499999999997</v>
      </c>
      <c r="W2490">
        <f t="shared" si="38"/>
        <v>53568.638796178981</v>
      </c>
    </row>
    <row r="2491" spans="1:23" x14ac:dyDescent="0.3">
      <c r="A2491">
        <v>87.997500000000002</v>
      </c>
      <c r="B2491">
        <v>1611.8076169999999</v>
      </c>
      <c r="C2491">
        <v>-49892.191405999998</v>
      </c>
      <c r="D2491">
        <v>19589.359375</v>
      </c>
      <c r="E2491">
        <v>-0.130935</v>
      </c>
      <c r="F2491">
        <v>9.9702199999999994</v>
      </c>
      <c r="G2491">
        <v>-0.12578</v>
      </c>
      <c r="H2491">
        <v>-2.7383999999999999E-2</v>
      </c>
      <c r="I2491">
        <v>1.76E-4</v>
      </c>
      <c r="J2491">
        <v>-5.0699999999999996E-4</v>
      </c>
      <c r="K2491">
        <v>1012.929993</v>
      </c>
      <c r="L2491">
        <v>42.167499999999997</v>
      </c>
      <c r="W2491">
        <f t="shared" si="38"/>
        <v>53624.357225145919</v>
      </c>
    </row>
    <row r="2492" spans="1:23" x14ac:dyDescent="0.3">
      <c r="A2492">
        <v>88.008750000000006</v>
      </c>
      <c r="B2492">
        <v>1697.9696039999999</v>
      </c>
      <c r="C2492">
        <v>-49906.539062000003</v>
      </c>
      <c r="D2492">
        <v>19713.587890999999</v>
      </c>
      <c r="E2492">
        <v>-0.14089699999999999</v>
      </c>
      <c r="F2492">
        <v>9.9634090000000004</v>
      </c>
      <c r="G2492">
        <v>-0.12820400000000001</v>
      </c>
      <c r="H2492">
        <v>-1.2312999999999999E-2</v>
      </c>
      <c r="I2492">
        <v>1.8500000000000001E-3</v>
      </c>
      <c r="J2492">
        <v>-4.5789999999999997E-3</v>
      </c>
      <c r="K2492">
        <v>1012.9499510000001</v>
      </c>
      <c r="L2492">
        <v>42.169842000000003</v>
      </c>
      <c r="W2492">
        <f t="shared" si="38"/>
        <v>53685.857443643588</v>
      </c>
    </row>
    <row r="2493" spans="1:23" x14ac:dyDescent="0.3">
      <c r="A2493">
        <v>88.02</v>
      </c>
      <c r="B2493">
        <v>1632.0485839999999</v>
      </c>
      <c r="C2493">
        <v>-49874.636719000002</v>
      </c>
      <c r="D2493">
        <v>19619.957031000002</v>
      </c>
      <c r="E2493">
        <v>-0.149781</v>
      </c>
      <c r="F2493">
        <v>9.9619459999999993</v>
      </c>
      <c r="G2493">
        <v>-0.12604199999999999</v>
      </c>
      <c r="H2493">
        <v>1.1624000000000001E-2</v>
      </c>
      <c r="I2493">
        <v>5.4929999999999996E-3</v>
      </c>
      <c r="J2493">
        <v>-1.2959999999999999E-2</v>
      </c>
      <c r="K2493">
        <v>1012.9499510000001</v>
      </c>
      <c r="L2493">
        <v>42.169842000000003</v>
      </c>
      <c r="W2493">
        <f t="shared" si="38"/>
        <v>53619.825478371764</v>
      </c>
    </row>
    <row r="2494" spans="1:23" x14ac:dyDescent="0.3">
      <c r="A2494">
        <v>88.03125</v>
      </c>
      <c r="B2494">
        <v>1619.15625</v>
      </c>
      <c r="C2494">
        <v>-49867.179687000003</v>
      </c>
      <c r="D2494">
        <v>19503.289062</v>
      </c>
      <c r="E2494">
        <v>-0.14067399999999999</v>
      </c>
      <c r="F2494">
        <v>9.9536169999999995</v>
      </c>
      <c r="G2494">
        <v>-0.12919800000000001</v>
      </c>
      <c r="H2494">
        <v>3.4784000000000002E-2</v>
      </c>
      <c r="I2494">
        <v>8.7880000000000007E-3</v>
      </c>
      <c r="J2494">
        <v>-1.9696000000000002E-2</v>
      </c>
      <c r="K2494">
        <v>1012.9499510000001</v>
      </c>
      <c r="L2494">
        <v>42.169842000000003</v>
      </c>
      <c r="W2494">
        <f t="shared" si="38"/>
        <v>53569.912834849645</v>
      </c>
    </row>
    <row r="2495" spans="1:23" x14ac:dyDescent="0.3">
      <c r="A2495">
        <v>88.042500000000004</v>
      </c>
      <c r="B2495">
        <v>1785.336182</v>
      </c>
      <c r="C2495">
        <v>-49857.90625</v>
      </c>
      <c r="D2495">
        <v>19512.398437</v>
      </c>
      <c r="E2495">
        <v>-0.14374799999999999</v>
      </c>
      <c r="F2495">
        <v>9.9525950000000005</v>
      </c>
      <c r="G2495">
        <v>-0.121832</v>
      </c>
      <c r="H2495">
        <v>5.4586999999999997E-2</v>
      </c>
      <c r="I2495">
        <v>1.1494000000000001E-2</v>
      </c>
      <c r="J2495">
        <v>-2.4711E-2</v>
      </c>
      <c r="K2495">
        <v>1012.9499510000001</v>
      </c>
      <c r="L2495">
        <v>42.169842000000003</v>
      </c>
      <c r="W2495">
        <f t="shared" si="38"/>
        <v>53569.878977656714</v>
      </c>
    </row>
    <row r="2496" spans="1:23" x14ac:dyDescent="0.3">
      <c r="A2496">
        <v>88.053749999999994</v>
      </c>
      <c r="B2496">
        <v>1756.444336</v>
      </c>
      <c r="C2496">
        <v>-49904.644530999998</v>
      </c>
      <c r="D2496">
        <v>19358.646484000001</v>
      </c>
      <c r="E2496">
        <v>-0.14598700000000001</v>
      </c>
      <c r="F2496">
        <v>9.9611619999999998</v>
      </c>
      <c r="G2496">
        <v>-0.133269</v>
      </c>
      <c r="H2496">
        <v>6.2858999999999998E-2</v>
      </c>
      <c r="I2496">
        <v>1.3235E-2</v>
      </c>
      <c r="J2496">
        <v>-2.2814000000000001E-2</v>
      </c>
      <c r="K2496">
        <v>1012.9499510000001</v>
      </c>
      <c r="L2496">
        <v>42.169842000000003</v>
      </c>
      <c r="W2496">
        <f t="shared" si="38"/>
        <v>53556.660054221262</v>
      </c>
    </row>
    <row r="2497" spans="1:23" x14ac:dyDescent="0.3">
      <c r="A2497">
        <v>88.064999999999998</v>
      </c>
      <c r="B2497">
        <v>1744.673828</v>
      </c>
      <c r="C2497">
        <v>-49893.050780999998</v>
      </c>
      <c r="D2497">
        <v>19458.685547000001</v>
      </c>
      <c r="E2497">
        <v>-0.144339</v>
      </c>
      <c r="F2497">
        <v>9.9558009999999992</v>
      </c>
      <c r="G2497">
        <v>-0.12925500000000001</v>
      </c>
      <c r="H2497">
        <v>6.0109000000000003E-2</v>
      </c>
      <c r="I2497">
        <v>1.2714E-2</v>
      </c>
      <c r="J2497">
        <v>-1.8001E-2</v>
      </c>
      <c r="K2497">
        <v>1012.9499510000001</v>
      </c>
      <c r="L2497">
        <v>42.169842000000003</v>
      </c>
      <c r="W2497">
        <f t="shared" si="38"/>
        <v>53581.721194998761</v>
      </c>
    </row>
    <row r="2498" spans="1:23" x14ac:dyDescent="0.3">
      <c r="A2498">
        <v>88.076250000000002</v>
      </c>
      <c r="B2498">
        <v>1623.988159</v>
      </c>
      <c r="C2498">
        <v>-49879.023437000003</v>
      </c>
      <c r="D2498">
        <v>19400.486327999999</v>
      </c>
      <c r="E2498">
        <v>-0.14974899999999999</v>
      </c>
      <c r="F2498">
        <v>9.9598720000000007</v>
      </c>
      <c r="G2498">
        <v>-0.129223</v>
      </c>
      <c r="H2498">
        <v>4.4809000000000002E-2</v>
      </c>
      <c r="I2498">
        <v>1.0177E-2</v>
      </c>
      <c r="J2498">
        <v>-1.3724999999999999E-2</v>
      </c>
      <c r="K2498">
        <v>1012.9499510000001</v>
      </c>
      <c r="L2498">
        <v>42.169842000000003</v>
      </c>
      <c r="W2498">
        <f t="shared" ref="W2498:W2561" si="39">SQRT((B2498)^2+(C2498)^2+(D2498)^2)</f>
        <v>53543.75020795875</v>
      </c>
    </row>
    <row r="2499" spans="1:23" x14ac:dyDescent="0.3">
      <c r="A2499">
        <v>88.087500000000006</v>
      </c>
      <c r="B2499">
        <v>1609.934448</v>
      </c>
      <c r="C2499">
        <v>-49890.824219000002</v>
      </c>
      <c r="D2499">
        <v>19465.234375</v>
      </c>
      <c r="E2499">
        <v>-0.14502999999999999</v>
      </c>
      <c r="F2499">
        <v>9.9573780000000003</v>
      </c>
      <c r="G2499">
        <v>-0.13556499999999999</v>
      </c>
      <c r="H2499">
        <v>2.2898999999999999E-2</v>
      </c>
      <c r="I2499">
        <v>7.4720000000000003E-3</v>
      </c>
      <c r="J2499">
        <v>-9.1260000000000004E-3</v>
      </c>
      <c r="K2499">
        <v>1012.9499510000001</v>
      </c>
      <c r="L2499">
        <v>42.169842000000003</v>
      </c>
      <c r="W2499">
        <f t="shared" si="39"/>
        <v>53577.808647346676</v>
      </c>
    </row>
    <row r="2500" spans="1:23" x14ac:dyDescent="0.3">
      <c r="A2500">
        <v>88.098749999999995</v>
      </c>
      <c r="B2500">
        <v>1675.4208980000001</v>
      </c>
      <c r="C2500">
        <v>-49891.914062000003</v>
      </c>
      <c r="D2500">
        <v>19470.660156000002</v>
      </c>
      <c r="E2500">
        <v>-0.160001</v>
      </c>
      <c r="F2500">
        <v>9.9577910000000003</v>
      </c>
      <c r="G2500">
        <v>-0.12689800000000001</v>
      </c>
      <c r="H2500">
        <v>-6.9769999999999997E-3</v>
      </c>
      <c r="I2500">
        <v>4.8279999999999998E-3</v>
      </c>
      <c r="J2500">
        <v>-4.3229999999999996E-3</v>
      </c>
      <c r="K2500">
        <v>1012.9499510000001</v>
      </c>
      <c r="L2500">
        <v>42.169842000000003</v>
      </c>
      <c r="W2500">
        <f t="shared" si="39"/>
        <v>53582.802566363542</v>
      </c>
    </row>
    <row r="2501" spans="1:23" x14ac:dyDescent="0.3">
      <c r="A2501">
        <v>88.11</v>
      </c>
      <c r="B2501">
        <v>1692.747437</v>
      </c>
      <c r="C2501">
        <v>-49876.964844000002</v>
      </c>
      <c r="D2501">
        <v>19502.433593999998</v>
      </c>
      <c r="E2501">
        <v>-0.150007</v>
      </c>
      <c r="F2501">
        <v>9.9655670000000001</v>
      </c>
      <c r="G2501">
        <v>-0.123907</v>
      </c>
      <c r="H2501">
        <v>-2.3661999999999999E-2</v>
      </c>
      <c r="I2501">
        <v>2.3159999999999999E-3</v>
      </c>
      <c r="J2501">
        <v>-1.797E-3</v>
      </c>
      <c r="K2501">
        <v>1012.959961</v>
      </c>
      <c r="L2501">
        <v>42.174725000000002</v>
      </c>
      <c r="W2501">
        <f t="shared" si="39"/>
        <v>53580.984798932746</v>
      </c>
    </row>
    <row r="2502" spans="1:23" x14ac:dyDescent="0.3">
      <c r="A2502">
        <v>88.121250000000003</v>
      </c>
      <c r="B2502">
        <v>1649.4187010000001</v>
      </c>
      <c r="C2502">
        <v>-49871.632812000003</v>
      </c>
      <c r="D2502">
        <v>19531.28125</v>
      </c>
      <c r="E2502">
        <v>-0.144067</v>
      </c>
      <c r="F2502">
        <v>9.9648459999999996</v>
      </c>
      <c r="G2502">
        <v>-0.132245</v>
      </c>
      <c r="H2502">
        <v>-2.8302000000000001E-2</v>
      </c>
      <c r="I2502">
        <v>1.0269999999999999E-3</v>
      </c>
      <c r="J2502">
        <v>1.9000000000000001E-4</v>
      </c>
      <c r="K2502">
        <v>1012.959961</v>
      </c>
      <c r="L2502">
        <v>42.174725000000002</v>
      </c>
      <c r="W2502">
        <f t="shared" si="39"/>
        <v>53585.17788206703</v>
      </c>
    </row>
    <row r="2503" spans="1:23" x14ac:dyDescent="0.3">
      <c r="A2503">
        <v>88.132499999999993</v>
      </c>
      <c r="B2503">
        <v>1611.0063479999999</v>
      </c>
      <c r="C2503">
        <v>-49874.300780999998</v>
      </c>
      <c r="D2503">
        <v>19575.140625</v>
      </c>
      <c r="E2503">
        <v>-0.16114300000000001</v>
      </c>
      <c r="F2503">
        <v>9.9636150000000008</v>
      </c>
      <c r="G2503">
        <v>-0.12531300000000001</v>
      </c>
      <c r="H2503">
        <v>-2.7900999999999999E-2</v>
      </c>
      <c r="I2503">
        <v>1.1100000000000001E-3</v>
      </c>
      <c r="J2503">
        <v>7.6499999999999995E-4</v>
      </c>
      <c r="K2503">
        <v>1012.959961</v>
      </c>
      <c r="L2503">
        <v>42.174725000000002</v>
      </c>
      <c r="W2503">
        <f t="shared" si="39"/>
        <v>53602.493881679409</v>
      </c>
    </row>
    <row r="2504" spans="1:23" x14ac:dyDescent="0.3">
      <c r="A2504">
        <v>88.143749999999997</v>
      </c>
      <c r="B2504">
        <v>1709.3548579999999</v>
      </c>
      <c r="C2504">
        <v>-49888.109375</v>
      </c>
      <c r="D2504">
        <v>19536.808593999998</v>
      </c>
      <c r="E2504">
        <v>-0.13780200000000001</v>
      </c>
      <c r="F2504">
        <v>9.9699810000000006</v>
      </c>
      <c r="G2504">
        <v>-0.13539799999999999</v>
      </c>
      <c r="H2504">
        <v>-1.4926E-2</v>
      </c>
      <c r="I2504">
        <v>2.0899999999999998E-3</v>
      </c>
      <c r="J2504">
        <v>-1.73E-3</v>
      </c>
      <c r="K2504">
        <v>1012.959961</v>
      </c>
      <c r="L2504">
        <v>42.174725000000002</v>
      </c>
      <c r="W2504">
        <f t="shared" si="39"/>
        <v>53604.405052953654</v>
      </c>
    </row>
    <row r="2505" spans="1:23" x14ac:dyDescent="0.3">
      <c r="A2505">
        <v>88.155000000000001</v>
      </c>
      <c r="B2505">
        <v>1741.8416749999999</v>
      </c>
      <c r="C2505">
        <v>-49865.210937000003</v>
      </c>
      <c r="D2505">
        <v>19598.814452999999</v>
      </c>
      <c r="E2505">
        <v>-0.126827</v>
      </c>
      <c r="F2505">
        <v>9.9538410000000006</v>
      </c>
      <c r="G2505">
        <v>-0.137711</v>
      </c>
      <c r="H2505">
        <v>8.9449999999999998E-3</v>
      </c>
      <c r="I2505">
        <v>5.646E-3</v>
      </c>
      <c r="J2505">
        <v>-1.0277E-2</v>
      </c>
      <c r="K2505">
        <v>1012.959961</v>
      </c>
      <c r="L2505">
        <v>42.174725000000002</v>
      </c>
      <c r="W2505">
        <f t="shared" si="39"/>
        <v>53606.779442299958</v>
      </c>
    </row>
    <row r="2506" spans="1:23" x14ac:dyDescent="0.3">
      <c r="A2506">
        <v>88.166250000000005</v>
      </c>
      <c r="B2506">
        <v>1803.1148679999999</v>
      </c>
      <c r="C2506">
        <v>-49873.457030999998</v>
      </c>
      <c r="D2506">
        <v>19608.535156000002</v>
      </c>
      <c r="E2506">
        <v>-0.12984100000000001</v>
      </c>
      <c r="F2506">
        <v>9.9546709999999994</v>
      </c>
      <c r="G2506">
        <v>-0.133579</v>
      </c>
      <c r="H2506">
        <v>3.3036000000000003E-2</v>
      </c>
      <c r="I2506">
        <v>7.319E-3</v>
      </c>
      <c r="J2506">
        <v>-1.8114000000000002E-2</v>
      </c>
      <c r="K2506">
        <v>1012.959961</v>
      </c>
      <c r="L2506">
        <v>42.174725000000002</v>
      </c>
      <c r="W2506">
        <f t="shared" si="39"/>
        <v>53620.02975021828</v>
      </c>
    </row>
    <row r="2507" spans="1:23" x14ac:dyDescent="0.3">
      <c r="A2507">
        <v>88.177499999999995</v>
      </c>
      <c r="B2507">
        <v>1835.5039059999999</v>
      </c>
      <c r="C2507">
        <v>-49887.140625</v>
      </c>
      <c r="D2507">
        <v>19534.601562</v>
      </c>
      <c r="E2507">
        <v>-0.136934</v>
      </c>
      <c r="F2507">
        <v>9.9596750000000007</v>
      </c>
      <c r="G2507">
        <v>-0.13161900000000001</v>
      </c>
      <c r="H2507">
        <v>5.2533999999999997E-2</v>
      </c>
      <c r="I2507">
        <v>1.0864E-2</v>
      </c>
      <c r="J2507">
        <v>-2.2450999999999999E-2</v>
      </c>
      <c r="K2507">
        <v>1012.959961</v>
      </c>
      <c r="L2507">
        <v>42.174725000000002</v>
      </c>
      <c r="W2507">
        <f t="shared" si="39"/>
        <v>53606.870198823948</v>
      </c>
    </row>
    <row r="2508" spans="1:23" x14ac:dyDescent="0.3">
      <c r="A2508">
        <v>88.188749999999999</v>
      </c>
      <c r="B2508">
        <v>1688.9609370000001</v>
      </c>
      <c r="C2508">
        <v>-49871.710937000003</v>
      </c>
      <c r="D2508">
        <v>19413.683593999998</v>
      </c>
      <c r="E2508">
        <v>-0.13072700000000001</v>
      </c>
      <c r="F2508">
        <v>9.9703739999999996</v>
      </c>
      <c r="G2508">
        <v>-0.117726</v>
      </c>
      <c r="H2508">
        <v>5.7487000000000003E-2</v>
      </c>
      <c r="I2508">
        <v>1.2109999999999999E-2</v>
      </c>
      <c r="J2508">
        <v>-2.2232999999999999E-2</v>
      </c>
      <c r="K2508">
        <v>1012.959961</v>
      </c>
      <c r="L2508">
        <v>42.174725000000002</v>
      </c>
      <c r="W2508">
        <f t="shared" si="39"/>
        <v>53543.732140357402</v>
      </c>
    </row>
    <row r="2509" spans="1:23" x14ac:dyDescent="0.3">
      <c r="A2509">
        <v>88.2</v>
      </c>
      <c r="B2509">
        <v>1703.614746</v>
      </c>
      <c r="C2509">
        <v>-49874.984375</v>
      </c>
      <c r="D2509">
        <v>19439.392577999999</v>
      </c>
      <c r="E2509">
        <v>-0.13361500000000001</v>
      </c>
      <c r="F2509">
        <v>9.9592580000000002</v>
      </c>
      <c r="G2509">
        <v>-0.119918</v>
      </c>
      <c r="H2509">
        <v>5.6788999999999999E-2</v>
      </c>
      <c r="I2509">
        <v>1.2245000000000001E-2</v>
      </c>
      <c r="J2509">
        <v>-1.8995000000000001E-2</v>
      </c>
      <c r="K2509">
        <v>1012.9499510000001</v>
      </c>
      <c r="L2509">
        <v>42.179606999999997</v>
      </c>
      <c r="W2509">
        <f t="shared" si="39"/>
        <v>53556.571524051877</v>
      </c>
    </row>
    <row r="2510" spans="1:23" x14ac:dyDescent="0.3">
      <c r="A2510">
        <v>88.211250000000007</v>
      </c>
      <c r="B2510">
        <v>1645.8642580000001</v>
      </c>
      <c r="C2510">
        <v>-49891.597655999998</v>
      </c>
      <c r="D2510">
        <v>19471.158202999999</v>
      </c>
      <c r="E2510">
        <v>-0.14216599999999999</v>
      </c>
      <c r="F2510">
        <v>9.9547650000000001</v>
      </c>
      <c r="G2510">
        <v>-0.126195</v>
      </c>
      <c r="H2510">
        <v>4.3728000000000003E-2</v>
      </c>
      <c r="I2510">
        <v>1.0522E-2</v>
      </c>
      <c r="J2510">
        <v>-1.5623E-2</v>
      </c>
      <c r="K2510">
        <v>1012.9499510000001</v>
      </c>
      <c r="L2510">
        <v>42.179606999999997</v>
      </c>
      <c r="W2510">
        <f t="shared" si="39"/>
        <v>53581.772904507365</v>
      </c>
    </row>
    <row r="2511" spans="1:23" x14ac:dyDescent="0.3">
      <c r="A2511">
        <v>88.222499999999997</v>
      </c>
      <c r="B2511">
        <v>1675.9313959999999</v>
      </c>
      <c r="C2511">
        <v>-49859.792969000002</v>
      </c>
      <c r="D2511">
        <v>19515.347656000002</v>
      </c>
      <c r="E2511">
        <v>-0.15935199999999999</v>
      </c>
      <c r="F2511">
        <v>9.9487089999999991</v>
      </c>
      <c r="G2511">
        <v>-0.12725400000000001</v>
      </c>
      <c r="H2511">
        <v>1.6420000000000001E-2</v>
      </c>
      <c r="I2511">
        <v>7.2420000000000002E-3</v>
      </c>
      <c r="J2511">
        <v>-9.2169999999999995E-3</v>
      </c>
      <c r="K2511">
        <v>1012.9499510000001</v>
      </c>
      <c r="L2511">
        <v>42.179606999999997</v>
      </c>
      <c r="W2511">
        <f t="shared" si="39"/>
        <v>53569.174859149971</v>
      </c>
    </row>
    <row r="2512" spans="1:23" x14ac:dyDescent="0.3">
      <c r="A2512">
        <v>88.233750000000001</v>
      </c>
      <c r="B2512">
        <v>1727.0543210000001</v>
      </c>
      <c r="C2512">
        <v>-49898.910155999998</v>
      </c>
      <c r="D2512">
        <v>19408.582031000002</v>
      </c>
      <c r="E2512">
        <v>-0.143784</v>
      </c>
      <c r="F2512">
        <v>9.9589420000000004</v>
      </c>
      <c r="G2512">
        <v>-0.12098399999999999</v>
      </c>
      <c r="H2512">
        <v>-3.3189999999999999E-3</v>
      </c>
      <c r="I2512">
        <v>4.3109999999999997E-3</v>
      </c>
      <c r="J2512">
        <v>-5.9690000000000003E-3</v>
      </c>
      <c r="K2512">
        <v>1012.9499510000001</v>
      </c>
      <c r="L2512">
        <v>42.179606999999997</v>
      </c>
      <c r="W2512">
        <f t="shared" si="39"/>
        <v>53568.432941782987</v>
      </c>
    </row>
    <row r="2513" spans="1:23" x14ac:dyDescent="0.3">
      <c r="A2513">
        <v>88.245000000000005</v>
      </c>
      <c r="B2513">
        <v>1810.1879879999999</v>
      </c>
      <c r="C2513">
        <v>-49892.585937000003</v>
      </c>
      <c r="D2513">
        <v>19548.931640999999</v>
      </c>
      <c r="E2513">
        <v>-0.15448999999999999</v>
      </c>
      <c r="F2513">
        <v>9.9677220000000002</v>
      </c>
      <c r="G2513">
        <v>-0.11851299999999999</v>
      </c>
      <c r="H2513">
        <v>-1.8626E-2</v>
      </c>
      <c r="I2513">
        <v>2.4750000000000002E-3</v>
      </c>
      <c r="J2513">
        <v>-4.3899999999999999E-4</v>
      </c>
      <c r="K2513">
        <v>1012.9499510000001</v>
      </c>
      <c r="L2513">
        <v>42.179606999999997</v>
      </c>
      <c r="W2513">
        <f t="shared" si="39"/>
        <v>53616.30013659392</v>
      </c>
    </row>
    <row r="2514" spans="1:23" x14ac:dyDescent="0.3">
      <c r="A2514">
        <v>88.256249999999994</v>
      </c>
      <c r="B2514">
        <v>1674.0866699999999</v>
      </c>
      <c r="C2514">
        <v>-49869.339844000002</v>
      </c>
      <c r="D2514">
        <v>19564.279297000001</v>
      </c>
      <c r="E2514">
        <v>-0.148258</v>
      </c>
      <c r="F2514">
        <v>9.9579889999999995</v>
      </c>
      <c r="G2514">
        <v>-0.11305999999999999</v>
      </c>
      <c r="H2514">
        <v>-2.6741999999999998E-2</v>
      </c>
      <c r="I2514">
        <v>1.091E-3</v>
      </c>
      <c r="J2514">
        <v>1.3630000000000001E-3</v>
      </c>
      <c r="K2514">
        <v>1012.9499510000001</v>
      </c>
      <c r="L2514">
        <v>42.179606999999997</v>
      </c>
      <c r="W2514">
        <f t="shared" si="39"/>
        <v>53595.845427290915</v>
      </c>
    </row>
    <row r="2515" spans="1:23" x14ac:dyDescent="0.3">
      <c r="A2515">
        <v>88.267499999999998</v>
      </c>
      <c r="B2515">
        <v>1659.7441409999999</v>
      </c>
      <c r="C2515">
        <v>-49868.496094000002</v>
      </c>
      <c r="D2515">
        <v>19572.558593999998</v>
      </c>
      <c r="E2515">
        <v>-0.15203</v>
      </c>
      <c r="F2515">
        <v>9.9569779999999994</v>
      </c>
      <c r="G2515">
        <v>-0.116385</v>
      </c>
      <c r="H2515">
        <v>-3.0523999999999999E-2</v>
      </c>
      <c r="I2515">
        <v>-8.4203849999999998E-5</v>
      </c>
      <c r="J2515">
        <v>1.255E-3</v>
      </c>
      <c r="K2515">
        <v>1012.9499510000001</v>
      </c>
      <c r="L2515">
        <v>42.179606999999997</v>
      </c>
      <c r="W2515">
        <f t="shared" si="39"/>
        <v>53597.637104693713</v>
      </c>
    </row>
    <row r="2516" spans="1:23" x14ac:dyDescent="0.3">
      <c r="A2516">
        <v>88.278750000000002</v>
      </c>
      <c r="B2516">
        <v>1658.1457519999999</v>
      </c>
      <c r="C2516">
        <v>-49884.011719000002</v>
      </c>
      <c r="D2516">
        <v>19479.177734000001</v>
      </c>
      <c r="E2516">
        <v>-0.14672499999999999</v>
      </c>
      <c r="F2516">
        <v>9.9646629999999998</v>
      </c>
      <c r="G2516">
        <v>-0.132437</v>
      </c>
      <c r="H2516">
        <v>-1.6587999999999999E-2</v>
      </c>
      <c r="I2516">
        <v>1.5920000000000001E-3</v>
      </c>
      <c r="J2516">
        <v>-3.6960000000000001E-3</v>
      </c>
      <c r="K2516">
        <v>1012.9499510000001</v>
      </c>
      <c r="L2516">
        <v>42.179606999999997</v>
      </c>
      <c r="W2516">
        <f t="shared" si="39"/>
        <v>53578.003300878678</v>
      </c>
    </row>
    <row r="2517" spans="1:23" x14ac:dyDescent="0.3">
      <c r="A2517">
        <v>88.29</v>
      </c>
      <c r="B2517">
        <v>1678.321655</v>
      </c>
      <c r="C2517">
        <v>-49867.625</v>
      </c>
      <c r="D2517">
        <v>19449.400390999999</v>
      </c>
      <c r="E2517">
        <v>-0.14279600000000001</v>
      </c>
      <c r="F2517">
        <v>9.9614030000000007</v>
      </c>
      <c r="G2517">
        <v>-0.112275</v>
      </c>
      <c r="H2517">
        <v>5.6090000000000003E-3</v>
      </c>
      <c r="I2517">
        <v>4.4679999999999997E-3</v>
      </c>
      <c r="J2517">
        <v>-1.0173E-2</v>
      </c>
      <c r="K2517">
        <v>1012.9499510000001</v>
      </c>
      <c r="L2517">
        <v>42.179606999999997</v>
      </c>
      <c r="W2517">
        <f t="shared" si="39"/>
        <v>53552.553275149243</v>
      </c>
    </row>
    <row r="2518" spans="1:23" x14ac:dyDescent="0.3">
      <c r="A2518">
        <v>88.301249999999996</v>
      </c>
      <c r="B2518">
        <v>1697.348999</v>
      </c>
      <c r="C2518">
        <v>-49864.210937000003</v>
      </c>
      <c r="D2518">
        <v>19523.347656000002</v>
      </c>
      <c r="E2518">
        <v>-0.14249200000000001</v>
      </c>
      <c r="F2518">
        <v>9.9515139999999995</v>
      </c>
      <c r="G2518">
        <v>-0.11852699999999999</v>
      </c>
      <c r="H2518">
        <v>2.8273E-2</v>
      </c>
      <c r="I2518">
        <v>7.3689999999999997E-3</v>
      </c>
      <c r="J2518">
        <v>-1.7014000000000001E-2</v>
      </c>
      <c r="K2518">
        <v>1012.9499510000001</v>
      </c>
      <c r="L2518">
        <v>42.181953</v>
      </c>
      <c r="W2518">
        <f t="shared" si="39"/>
        <v>53576.875885880821</v>
      </c>
    </row>
    <row r="2519" spans="1:23" x14ac:dyDescent="0.3">
      <c r="A2519">
        <v>88.3125</v>
      </c>
      <c r="B2519">
        <v>1848.6173100000001</v>
      </c>
      <c r="C2519">
        <v>-49858.792969000002</v>
      </c>
      <c r="D2519">
        <v>19501.525390999999</v>
      </c>
      <c r="E2519">
        <v>-0.14002400000000001</v>
      </c>
      <c r="F2519">
        <v>9.9661449999999991</v>
      </c>
      <c r="G2519">
        <v>-0.13651099999999999</v>
      </c>
      <c r="H2519">
        <v>5.0358E-2</v>
      </c>
      <c r="I2519">
        <v>1.0553E-2</v>
      </c>
      <c r="J2519">
        <v>-2.2578999999999998E-2</v>
      </c>
      <c r="K2519">
        <v>1012.9499510000001</v>
      </c>
      <c r="L2519">
        <v>42.181953</v>
      </c>
      <c r="W2519">
        <f t="shared" si="39"/>
        <v>53568.891297657574</v>
      </c>
    </row>
    <row r="2520" spans="1:23" x14ac:dyDescent="0.3">
      <c r="A2520">
        <v>88.323750000000004</v>
      </c>
      <c r="B2520">
        <v>1766.519043</v>
      </c>
      <c r="C2520">
        <v>-49868.015625</v>
      </c>
      <c r="D2520">
        <v>19522.185547000001</v>
      </c>
      <c r="E2520">
        <v>-0.13106300000000001</v>
      </c>
      <c r="F2520">
        <v>9.9736670000000007</v>
      </c>
      <c r="G2520">
        <v>-0.129499</v>
      </c>
      <c r="H2520">
        <v>5.9472999999999998E-2</v>
      </c>
      <c r="I2520">
        <v>1.2933E-2</v>
      </c>
      <c r="J2520">
        <v>-2.3675999999999999E-2</v>
      </c>
      <c r="K2520">
        <v>1012.9499510000001</v>
      </c>
      <c r="L2520">
        <v>42.181953</v>
      </c>
      <c r="W2520">
        <f t="shared" si="39"/>
        <v>53582.229334323347</v>
      </c>
    </row>
    <row r="2521" spans="1:23" x14ac:dyDescent="0.3">
      <c r="A2521">
        <v>88.334999999999994</v>
      </c>
      <c r="B2521">
        <v>1666.224731</v>
      </c>
      <c r="C2521">
        <v>-49864.839844000002</v>
      </c>
      <c r="D2521">
        <v>19362.9375</v>
      </c>
      <c r="E2521">
        <v>-0.14480799999999999</v>
      </c>
      <c r="F2521">
        <v>9.9503129999999995</v>
      </c>
      <c r="G2521">
        <v>-0.127334</v>
      </c>
      <c r="H2521">
        <v>6.4434000000000005E-2</v>
      </c>
      <c r="I2521">
        <v>1.3139E-2</v>
      </c>
      <c r="J2521">
        <v>-2.0971E-2</v>
      </c>
      <c r="K2521">
        <v>1012.9499510000001</v>
      </c>
      <c r="L2521">
        <v>42.181953</v>
      </c>
      <c r="W2521">
        <f t="shared" si="39"/>
        <v>53518.239004575553</v>
      </c>
    </row>
    <row r="2522" spans="1:23" x14ac:dyDescent="0.3">
      <c r="A2522">
        <v>88.346249999999998</v>
      </c>
      <c r="B2522">
        <v>1670.130249</v>
      </c>
      <c r="C2522">
        <v>-49862.058594000002</v>
      </c>
      <c r="D2522">
        <v>19498.259765999999</v>
      </c>
      <c r="E2522">
        <v>-0.145508</v>
      </c>
      <c r="F2522">
        <v>9.9566970000000001</v>
      </c>
      <c r="G2522">
        <v>-0.12396</v>
      </c>
      <c r="H2522">
        <v>5.0847000000000003E-2</v>
      </c>
      <c r="I2522">
        <v>1.1245E-2</v>
      </c>
      <c r="J2522">
        <v>-1.6032999999999999E-2</v>
      </c>
      <c r="K2522">
        <v>1012.9499510000001</v>
      </c>
      <c r="L2522">
        <v>42.181953</v>
      </c>
      <c r="W2522">
        <f t="shared" si="39"/>
        <v>53564.879876487437</v>
      </c>
    </row>
    <row r="2523" spans="1:23" x14ac:dyDescent="0.3">
      <c r="A2523">
        <v>88.357500000000002</v>
      </c>
      <c r="B2523">
        <v>1772.0173339999999</v>
      </c>
      <c r="C2523">
        <v>-49855.394530999998</v>
      </c>
      <c r="D2523">
        <v>19525.103515999999</v>
      </c>
      <c r="E2523">
        <v>-0.124406</v>
      </c>
      <c r="F2523">
        <v>9.9578120000000006</v>
      </c>
      <c r="G2523">
        <v>-0.11837499999999999</v>
      </c>
      <c r="H2523">
        <v>2.8659E-2</v>
      </c>
      <c r="I2523">
        <v>8.3300000000000006E-3</v>
      </c>
      <c r="J2523">
        <v>-1.2266000000000001E-2</v>
      </c>
      <c r="K2523">
        <v>1012.9499510000001</v>
      </c>
      <c r="L2523">
        <v>42.181953</v>
      </c>
      <c r="W2523">
        <f t="shared" si="39"/>
        <v>53571.7283329946</v>
      </c>
    </row>
    <row r="2524" spans="1:23" x14ac:dyDescent="0.3">
      <c r="A2524">
        <v>88.368750000000006</v>
      </c>
      <c r="B2524">
        <v>1753.7761230000001</v>
      </c>
      <c r="C2524">
        <v>-49846.417969000002</v>
      </c>
      <c r="D2524">
        <v>19605.535156000002</v>
      </c>
      <c r="E2524">
        <v>-0.155144</v>
      </c>
      <c r="F2524">
        <v>9.9647269999999999</v>
      </c>
      <c r="G2524">
        <v>-0.127827</v>
      </c>
      <c r="H2524">
        <v>2.8449999999999999E-3</v>
      </c>
      <c r="I2524">
        <v>5.0530000000000002E-3</v>
      </c>
      <c r="J2524">
        <v>-7.3559999999999997E-3</v>
      </c>
      <c r="K2524">
        <v>1012.9499510000001</v>
      </c>
      <c r="L2524">
        <v>42.181953</v>
      </c>
      <c r="W2524">
        <f t="shared" si="39"/>
        <v>53592.146101672428</v>
      </c>
    </row>
    <row r="2525" spans="1:23" x14ac:dyDescent="0.3">
      <c r="A2525">
        <v>88.38</v>
      </c>
      <c r="B2525">
        <v>1649.8217770000001</v>
      </c>
      <c r="C2525">
        <v>-49883.398437000003</v>
      </c>
      <c r="D2525">
        <v>19483.138672000001</v>
      </c>
      <c r="E2525">
        <v>-0.15565000000000001</v>
      </c>
      <c r="F2525">
        <v>9.9777100000000001</v>
      </c>
      <c r="G2525">
        <v>-0.14489199999999999</v>
      </c>
      <c r="H2525">
        <v>-1.9102000000000001E-2</v>
      </c>
      <c r="I2525">
        <v>2.2889999999999998E-3</v>
      </c>
      <c r="J2525">
        <v>-2.7859999999999998E-3</v>
      </c>
      <c r="K2525">
        <v>1012.9499510000001</v>
      </c>
      <c r="L2525">
        <v>42.181953</v>
      </c>
      <c r="W2525">
        <f t="shared" si="39"/>
        <v>53578.615547928639</v>
      </c>
    </row>
    <row r="2526" spans="1:23" x14ac:dyDescent="0.3">
      <c r="A2526">
        <v>88.391249999999999</v>
      </c>
      <c r="B2526">
        <v>1722.60022</v>
      </c>
      <c r="C2526">
        <v>-49867.4375</v>
      </c>
      <c r="D2526">
        <v>19582.339843999998</v>
      </c>
      <c r="E2526">
        <v>-0.144509</v>
      </c>
      <c r="F2526">
        <v>9.9656400000000005</v>
      </c>
      <c r="G2526">
        <v>-0.125393</v>
      </c>
      <c r="H2526">
        <v>-3.0612E-2</v>
      </c>
      <c r="I2526">
        <v>9.2400000000000002E-4</v>
      </c>
      <c r="J2526">
        <v>1.9620000000000002E-3</v>
      </c>
      <c r="K2526">
        <v>1012.9499510000001</v>
      </c>
      <c r="L2526">
        <v>42.181953</v>
      </c>
      <c r="W2526">
        <f t="shared" si="39"/>
        <v>53602.208052469818</v>
      </c>
    </row>
    <row r="2527" spans="1:23" x14ac:dyDescent="0.3">
      <c r="A2527">
        <v>88.402500000000003</v>
      </c>
      <c r="B2527">
        <v>1744.3161620000001</v>
      </c>
      <c r="C2527">
        <v>-49879.085937000003</v>
      </c>
      <c r="D2527">
        <v>19449.375</v>
      </c>
      <c r="E2527">
        <v>-0.13561699999999999</v>
      </c>
      <c r="F2527">
        <v>9.9418150000000001</v>
      </c>
      <c r="G2527">
        <v>-0.12216</v>
      </c>
      <c r="H2527">
        <v>-2.9423000000000001E-2</v>
      </c>
      <c r="I2527">
        <v>1.7960000000000001E-3</v>
      </c>
      <c r="J2527">
        <v>-6.9899999999999997E-4</v>
      </c>
      <c r="K2527">
        <v>1012.929993</v>
      </c>
      <c r="L2527">
        <v>42.181953</v>
      </c>
      <c r="W2527">
        <f t="shared" si="39"/>
        <v>53565.324984305575</v>
      </c>
    </row>
    <row r="2528" spans="1:23" x14ac:dyDescent="0.3">
      <c r="A2528">
        <v>88.413749999999993</v>
      </c>
      <c r="B2528">
        <v>1695.3414310000001</v>
      </c>
      <c r="C2528">
        <v>-49882.160155999998</v>
      </c>
      <c r="D2528">
        <v>19497.873047000001</v>
      </c>
      <c r="E2528">
        <v>-0.139929</v>
      </c>
      <c r="F2528">
        <v>9.9612090000000002</v>
      </c>
      <c r="G2528">
        <v>-0.13139999999999999</v>
      </c>
      <c r="H2528">
        <v>-2.1965999999999999E-2</v>
      </c>
      <c r="I2528">
        <v>1.593E-3</v>
      </c>
      <c r="J2528">
        <v>-4.0179999999999999E-3</v>
      </c>
      <c r="K2528">
        <v>1012.929993</v>
      </c>
      <c r="L2528">
        <v>42.181953</v>
      </c>
      <c r="W2528">
        <f t="shared" si="39"/>
        <v>53584.243372034543</v>
      </c>
    </row>
    <row r="2529" spans="1:23" x14ac:dyDescent="0.3">
      <c r="A2529">
        <v>88.424999999999997</v>
      </c>
      <c r="B2529">
        <v>1575.033447</v>
      </c>
      <c r="C2529">
        <v>-49853.046875</v>
      </c>
      <c r="D2529">
        <v>19476.072265999999</v>
      </c>
      <c r="E2529">
        <v>-0.141732</v>
      </c>
      <c r="F2529">
        <v>9.9673239999999996</v>
      </c>
      <c r="G2529">
        <v>-0.12512799999999999</v>
      </c>
      <c r="H2529">
        <v>-1.511E-3</v>
      </c>
      <c r="I2529">
        <v>4.8849999999999996E-3</v>
      </c>
      <c r="J2529">
        <v>-9.8779999999999996E-3</v>
      </c>
      <c r="K2529">
        <v>1012.929993</v>
      </c>
      <c r="L2529">
        <v>42.181953</v>
      </c>
      <c r="W2529">
        <f t="shared" si="39"/>
        <v>53545.535798893354</v>
      </c>
    </row>
    <row r="2530" spans="1:23" x14ac:dyDescent="0.3">
      <c r="A2530">
        <v>88.436250000000001</v>
      </c>
      <c r="B2530">
        <v>1601.8953859999999</v>
      </c>
      <c r="C2530">
        <v>-49892.484375</v>
      </c>
      <c r="D2530">
        <v>19483.724609000001</v>
      </c>
      <c r="E2530">
        <v>-0.13277700000000001</v>
      </c>
      <c r="F2530">
        <v>9.9697169999999993</v>
      </c>
      <c r="G2530">
        <v>-0.10130599999999999</v>
      </c>
      <c r="H2530">
        <v>2.4778999999999999E-2</v>
      </c>
      <c r="I2530">
        <v>8.1860000000000006E-3</v>
      </c>
      <c r="J2530">
        <v>-1.7044E-2</v>
      </c>
      <c r="K2530">
        <v>1012.929993</v>
      </c>
      <c r="L2530">
        <v>42.181953</v>
      </c>
      <c r="W2530">
        <f t="shared" si="39"/>
        <v>53585.833860981016</v>
      </c>
    </row>
    <row r="2531" spans="1:23" x14ac:dyDescent="0.3">
      <c r="A2531">
        <v>88.447500000000005</v>
      </c>
      <c r="B2531">
        <v>1745.3076169999999</v>
      </c>
      <c r="C2531">
        <v>-49871.269530999998</v>
      </c>
      <c r="D2531">
        <v>19535.359375</v>
      </c>
      <c r="E2531">
        <v>-0.137484</v>
      </c>
      <c r="F2531">
        <v>9.9677539999999993</v>
      </c>
      <c r="G2531">
        <v>-0.113482</v>
      </c>
      <c r="H2531">
        <v>4.4082999999999997E-2</v>
      </c>
      <c r="I2531">
        <v>1.0137E-2</v>
      </c>
      <c r="J2531">
        <v>-2.2029E-2</v>
      </c>
      <c r="K2531">
        <v>1012.929993</v>
      </c>
      <c r="L2531">
        <v>42.181953</v>
      </c>
      <c r="W2531">
        <f t="shared" si="39"/>
        <v>53589.363582916405</v>
      </c>
    </row>
    <row r="2532" spans="1:23" x14ac:dyDescent="0.3">
      <c r="A2532">
        <v>88.458749999999995</v>
      </c>
      <c r="B2532">
        <v>1779.1958010000001</v>
      </c>
      <c r="C2532">
        <v>-49853.507812000003</v>
      </c>
      <c r="D2532">
        <v>19506.451172000001</v>
      </c>
      <c r="E2532">
        <v>-0.14319299999999999</v>
      </c>
      <c r="F2532">
        <v>9.9565719999999995</v>
      </c>
      <c r="G2532">
        <v>-0.113652</v>
      </c>
      <c r="H2532">
        <v>5.6704999999999998E-2</v>
      </c>
      <c r="I2532">
        <v>1.2761E-2</v>
      </c>
      <c r="J2532">
        <v>-2.4146999999999998E-2</v>
      </c>
      <c r="K2532">
        <v>1012.929993</v>
      </c>
      <c r="L2532">
        <v>42.181953</v>
      </c>
      <c r="W2532">
        <f t="shared" si="39"/>
        <v>53563.414904065459</v>
      </c>
    </row>
    <row r="2533" spans="1:23" x14ac:dyDescent="0.3">
      <c r="A2533">
        <v>88.47</v>
      </c>
      <c r="B2533">
        <v>1855.045654</v>
      </c>
      <c r="C2533">
        <v>-49866.9375</v>
      </c>
      <c r="D2533">
        <v>19424.203125</v>
      </c>
      <c r="E2533">
        <v>-0.142982</v>
      </c>
      <c r="F2533">
        <v>9.965776</v>
      </c>
      <c r="G2533">
        <v>-0.123059</v>
      </c>
      <c r="H2533">
        <v>5.9769000000000003E-2</v>
      </c>
      <c r="I2533">
        <v>1.3349E-2</v>
      </c>
      <c r="J2533">
        <v>-2.2431E-2</v>
      </c>
      <c r="K2533">
        <v>1012.929993</v>
      </c>
      <c r="L2533">
        <v>42.181953</v>
      </c>
      <c r="W2533">
        <f t="shared" si="39"/>
        <v>53548.597713185642</v>
      </c>
    </row>
    <row r="2534" spans="1:23" x14ac:dyDescent="0.3">
      <c r="A2534">
        <v>88.481250000000003</v>
      </c>
      <c r="B2534">
        <v>1756.4326169999999</v>
      </c>
      <c r="C2534">
        <v>-49876.476562000003</v>
      </c>
      <c r="D2534">
        <v>19641.767577999999</v>
      </c>
      <c r="E2534">
        <v>-0.138817</v>
      </c>
      <c r="F2534">
        <v>9.9660240000000009</v>
      </c>
      <c r="G2534">
        <v>-0.13398499999999999</v>
      </c>
      <c r="H2534">
        <v>5.0324000000000001E-2</v>
      </c>
      <c r="I2534">
        <v>1.1908E-2</v>
      </c>
      <c r="J2534">
        <v>-1.7468000000000001E-2</v>
      </c>
      <c r="K2534">
        <v>1012.929993</v>
      </c>
      <c r="L2534">
        <v>42.181953</v>
      </c>
      <c r="W2534">
        <f t="shared" si="39"/>
        <v>53633.450414512481</v>
      </c>
    </row>
    <row r="2535" spans="1:23" x14ac:dyDescent="0.3">
      <c r="A2535">
        <v>88.492500000000007</v>
      </c>
      <c r="B2535">
        <v>1738.4542240000001</v>
      </c>
      <c r="C2535">
        <v>-49857.359375</v>
      </c>
      <c r="D2535">
        <v>19387.845702999999</v>
      </c>
      <c r="E2535">
        <v>-0.146726</v>
      </c>
      <c r="F2535">
        <v>9.9610299999999992</v>
      </c>
      <c r="G2535">
        <v>-0.122516</v>
      </c>
      <c r="H2535">
        <v>3.3443000000000001E-2</v>
      </c>
      <c r="I2535">
        <v>1.0571000000000001E-2</v>
      </c>
      <c r="J2535">
        <v>-1.3202999999999999E-2</v>
      </c>
      <c r="K2535">
        <v>1012.929993</v>
      </c>
      <c r="L2535">
        <v>42.181953</v>
      </c>
      <c r="W2535">
        <f t="shared" si="39"/>
        <v>53522.584653024554</v>
      </c>
    </row>
    <row r="2536" spans="1:23" x14ac:dyDescent="0.3">
      <c r="A2536">
        <v>88.503749999999997</v>
      </c>
      <c r="B2536">
        <v>1692.1541749999999</v>
      </c>
      <c r="C2536">
        <v>-49881.910155999998</v>
      </c>
      <c r="D2536">
        <v>19512.271484000001</v>
      </c>
      <c r="E2536">
        <v>-0.14222599999999999</v>
      </c>
      <c r="F2536">
        <v>9.9643560000000004</v>
      </c>
      <c r="G2536">
        <v>-0.120603</v>
      </c>
      <c r="H2536">
        <v>9.3010000000000002E-3</v>
      </c>
      <c r="I2536">
        <v>7.8849999999999996E-3</v>
      </c>
      <c r="J2536">
        <v>-1.0029E-2</v>
      </c>
      <c r="K2536">
        <v>1012.940002</v>
      </c>
      <c r="L2536">
        <v>42.184489999999997</v>
      </c>
      <c r="W2536">
        <f t="shared" si="39"/>
        <v>53589.150814586952</v>
      </c>
    </row>
    <row r="2537" spans="1:23" x14ac:dyDescent="0.3">
      <c r="A2537">
        <v>88.515000000000001</v>
      </c>
      <c r="B2537">
        <v>1688.6884769999999</v>
      </c>
      <c r="C2537">
        <v>-49864.046875</v>
      </c>
      <c r="D2537">
        <v>19504.777343999998</v>
      </c>
      <c r="E2537">
        <v>-0.14924000000000001</v>
      </c>
      <c r="F2537">
        <v>9.9608629999999998</v>
      </c>
      <c r="G2537">
        <v>-0.111688</v>
      </c>
      <c r="H2537">
        <v>-1.5859999999999999E-2</v>
      </c>
      <c r="I2537">
        <v>4.2329999999999998E-3</v>
      </c>
      <c r="J2537">
        <v>-3.5829999999999998E-3</v>
      </c>
      <c r="K2537">
        <v>1012.940002</v>
      </c>
      <c r="L2537">
        <v>42.184489999999997</v>
      </c>
      <c r="W2537">
        <f t="shared" si="39"/>
        <v>53569.685259142279</v>
      </c>
    </row>
    <row r="2538" spans="1:23" x14ac:dyDescent="0.3">
      <c r="A2538">
        <v>88.526250000000005</v>
      </c>
      <c r="B2538">
        <v>1737.0860600000001</v>
      </c>
      <c r="C2538">
        <v>-49870.882812000003</v>
      </c>
      <c r="D2538">
        <v>19468.683593999998</v>
      </c>
      <c r="E2538">
        <v>-0.14923700000000001</v>
      </c>
      <c r="F2538">
        <v>9.9585089999999994</v>
      </c>
      <c r="G2538">
        <v>-0.11468200000000001</v>
      </c>
      <c r="H2538">
        <v>-2.5898999999999998E-2</v>
      </c>
      <c r="I2538">
        <v>2.3969999999999998E-3</v>
      </c>
      <c r="J2538">
        <v>-8.2100000000000001E-4</v>
      </c>
      <c r="K2538">
        <v>1012.940002</v>
      </c>
      <c r="L2538">
        <v>42.184489999999997</v>
      </c>
      <c r="W2538">
        <f t="shared" si="39"/>
        <v>53564.466405550687</v>
      </c>
    </row>
    <row r="2539" spans="1:23" x14ac:dyDescent="0.3">
      <c r="A2539">
        <v>88.537499999999994</v>
      </c>
      <c r="B2539">
        <v>1687.011475</v>
      </c>
      <c r="C2539">
        <v>-49863.050780999998</v>
      </c>
      <c r="D2539">
        <v>19416.220702999999</v>
      </c>
      <c r="E2539">
        <v>-0.14734</v>
      </c>
      <c r="F2539">
        <v>9.9501650000000001</v>
      </c>
      <c r="G2539">
        <v>-0.106896</v>
      </c>
      <c r="H2539">
        <v>-3.0061999999999998E-2</v>
      </c>
      <c r="I2539">
        <v>1.5299999999999999E-3</v>
      </c>
      <c r="J2539">
        <v>4.95E-4</v>
      </c>
      <c r="K2539">
        <v>1012.940002</v>
      </c>
      <c r="L2539">
        <v>42.184489999999997</v>
      </c>
      <c r="W2539">
        <f t="shared" si="39"/>
        <v>53536.524609774322</v>
      </c>
    </row>
    <row r="2540" spans="1:23" x14ac:dyDescent="0.3">
      <c r="A2540">
        <v>88.548749999999998</v>
      </c>
      <c r="B2540">
        <v>1735.63501</v>
      </c>
      <c r="C2540">
        <v>-49888.25</v>
      </c>
      <c r="D2540">
        <v>19386.337890999999</v>
      </c>
      <c r="E2540">
        <v>-0.14786099999999999</v>
      </c>
      <c r="F2540">
        <v>9.971012</v>
      </c>
      <c r="G2540">
        <v>-0.118904</v>
      </c>
      <c r="H2540">
        <v>-2.3275000000000001E-2</v>
      </c>
      <c r="I2540">
        <v>2.101E-3</v>
      </c>
      <c r="J2540">
        <v>-1.4729999999999999E-3</v>
      </c>
      <c r="K2540">
        <v>1012.940002</v>
      </c>
      <c r="L2540">
        <v>42.184489999999997</v>
      </c>
      <c r="W2540">
        <f t="shared" si="39"/>
        <v>53550.723746504678</v>
      </c>
    </row>
    <row r="2541" spans="1:23" x14ac:dyDescent="0.3">
      <c r="A2541">
        <v>88.56</v>
      </c>
      <c r="B2541">
        <v>1832.700073</v>
      </c>
      <c r="C2541">
        <v>-49870.691405999998</v>
      </c>
      <c r="D2541">
        <v>19459.183593999998</v>
      </c>
      <c r="E2541">
        <v>-0.13652900000000001</v>
      </c>
      <c r="F2541">
        <v>9.9643139999999999</v>
      </c>
      <c r="G2541">
        <v>-0.13272300000000001</v>
      </c>
      <c r="H2541">
        <v>-2.4459999999999998E-3</v>
      </c>
      <c r="I2541">
        <v>5.2090000000000001E-3</v>
      </c>
      <c r="J2541">
        <v>-6.417E-3</v>
      </c>
      <c r="K2541">
        <v>1012.940002</v>
      </c>
      <c r="L2541">
        <v>42.184489999999997</v>
      </c>
      <c r="W2541">
        <f t="shared" si="39"/>
        <v>53564.022225884553</v>
      </c>
    </row>
    <row r="2542" spans="1:23" x14ac:dyDescent="0.3">
      <c r="A2542">
        <v>88.571250000000006</v>
      </c>
      <c r="B2542">
        <v>1710.486572</v>
      </c>
      <c r="C2542">
        <v>-49876.109375</v>
      </c>
      <c r="D2542">
        <v>19515.994140999999</v>
      </c>
      <c r="E2542">
        <v>-0.14676800000000001</v>
      </c>
      <c r="F2542">
        <v>9.9551839999999991</v>
      </c>
      <c r="G2542">
        <v>-0.116562</v>
      </c>
      <c r="H2542">
        <v>1.4328E-2</v>
      </c>
      <c r="I2542">
        <v>6.3920000000000001E-3</v>
      </c>
      <c r="J2542">
        <v>-1.2506E-2</v>
      </c>
      <c r="K2542">
        <v>1012.940002</v>
      </c>
      <c r="L2542">
        <v>42.184489999999997</v>
      </c>
      <c r="W2542">
        <f t="shared" si="39"/>
        <v>53585.689115765803</v>
      </c>
    </row>
    <row r="2543" spans="1:23" x14ac:dyDescent="0.3">
      <c r="A2543">
        <v>88.582499999999996</v>
      </c>
      <c r="B2543">
        <v>1643.89563</v>
      </c>
      <c r="C2543">
        <v>-49881.910155999998</v>
      </c>
      <c r="D2543">
        <v>19405.345702999999</v>
      </c>
      <c r="E2543">
        <v>-0.154504</v>
      </c>
      <c r="F2543">
        <v>9.9533179999999994</v>
      </c>
      <c r="G2543">
        <v>-0.10918700000000001</v>
      </c>
      <c r="H2543">
        <v>3.9402E-2</v>
      </c>
      <c r="I2543">
        <v>8.8310000000000003E-3</v>
      </c>
      <c r="J2543">
        <v>-2.0795000000000001E-2</v>
      </c>
      <c r="K2543">
        <v>1012.940002</v>
      </c>
      <c r="L2543">
        <v>42.184489999999997</v>
      </c>
      <c r="W2543">
        <f t="shared" si="39"/>
        <v>53548.807601164473</v>
      </c>
    </row>
    <row r="2544" spans="1:23" x14ac:dyDescent="0.3">
      <c r="A2544">
        <v>88.59375</v>
      </c>
      <c r="B2544">
        <v>1915.0383300000001</v>
      </c>
      <c r="C2544">
        <v>-49847.648437000003</v>
      </c>
      <c r="D2544">
        <v>19434.3125</v>
      </c>
      <c r="E2544">
        <v>-0.15448799999999999</v>
      </c>
      <c r="F2544">
        <v>9.9655020000000007</v>
      </c>
      <c r="G2544">
        <v>-0.112941</v>
      </c>
      <c r="H2544">
        <v>5.5492E-2</v>
      </c>
      <c r="I2544">
        <v>1.2074E-2</v>
      </c>
      <c r="J2544">
        <v>-2.3213999999999999E-2</v>
      </c>
      <c r="K2544">
        <v>1012.940002</v>
      </c>
      <c r="L2544">
        <v>42.184489999999997</v>
      </c>
      <c r="W2544">
        <f t="shared" si="39"/>
        <v>53536.416847336492</v>
      </c>
    </row>
    <row r="2545" spans="1:23" x14ac:dyDescent="0.3">
      <c r="A2545">
        <v>88.605000000000004</v>
      </c>
      <c r="B2545">
        <v>1673.604126</v>
      </c>
      <c r="C2545">
        <v>-49848.394530999998</v>
      </c>
      <c r="D2545">
        <v>19422.828125</v>
      </c>
      <c r="E2545">
        <v>-0.144816</v>
      </c>
      <c r="F2545">
        <v>9.9718129999999991</v>
      </c>
      <c r="G2545">
        <v>-0.132854</v>
      </c>
      <c r="H2545">
        <v>6.0270999999999998E-2</v>
      </c>
      <c r="I2545">
        <v>1.2614E-2</v>
      </c>
      <c r="J2545">
        <v>-2.0691000000000001E-2</v>
      </c>
      <c r="K2545">
        <v>1012.9499510000001</v>
      </c>
      <c r="L2545">
        <v>42.189373000000003</v>
      </c>
      <c r="W2545">
        <f t="shared" si="39"/>
        <v>53524.850681361881</v>
      </c>
    </row>
    <row r="2546" spans="1:23" x14ac:dyDescent="0.3">
      <c r="A2546">
        <v>88.616249999999994</v>
      </c>
      <c r="B2546">
        <v>1707.3267820000001</v>
      </c>
      <c r="C2546">
        <v>-49896.171875</v>
      </c>
      <c r="D2546">
        <v>19481.123047000001</v>
      </c>
      <c r="E2546">
        <v>-0.14974299999999999</v>
      </c>
      <c r="F2546">
        <v>9.9632369999999995</v>
      </c>
      <c r="G2546">
        <v>-0.12603300000000001</v>
      </c>
      <c r="H2546">
        <v>5.1055000000000003E-2</v>
      </c>
      <c r="I2546">
        <v>1.2187999999999999E-2</v>
      </c>
      <c r="J2546">
        <v>-1.6123999999999999E-2</v>
      </c>
      <c r="K2546">
        <v>1012.9499510000001</v>
      </c>
      <c r="L2546">
        <v>42.189373000000003</v>
      </c>
      <c r="W2546">
        <f t="shared" si="39"/>
        <v>53591.576648690134</v>
      </c>
    </row>
    <row r="2547" spans="1:23" x14ac:dyDescent="0.3">
      <c r="A2547">
        <v>88.627499999999998</v>
      </c>
      <c r="B2547">
        <v>1801.8295900000001</v>
      </c>
      <c r="C2547">
        <v>-49883.757812000003</v>
      </c>
      <c r="D2547">
        <v>19480.207031000002</v>
      </c>
      <c r="E2547">
        <v>-0.143097</v>
      </c>
      <c r="F2547">
        <v>9.9637390000000003</v>
      </c>
      <c r="G2547">
        <v>-0.118675</v>
      </c>
      <c r="H2547">
        <v>3.4070000000000003E-2</v>
      </c>
      <c r="I2547">
        <v>8.6490000000000004E-3</v>
      </c>
      <c r="J2547">
        <v>-1.2647E-2</v>
      </c>
      <c r="K2547">
        <v>1012.9499510000001</v>
      </c>
      <c r="L2547">
        <v>42.189373000000003</v>
      </c>
      <c r="W2547">
        <f t="shared" si="39"/>
        <v>53582.780343019651</v>
      </c>
    </row>
    <row r="2548" spans="1:23" x14ac:dyDescent="0.3">
      <c r="A2548">
        <v>88.638750000000002</v>
      </c>
      <c r="B2548">
        <v>1763.639038</v>
      </c>
      <c r="C2548">
        <v>-49892.066405999998</v>
      </c>
      <c r="D2548">
        <v>19421.181640999999</v>
      </c>
      <c r="E2548">
        <v>-0.13480800000000001</v>
      </c>
      <c r="F2548">
        <v>9.9652209999999997</v>
      </c>
      <c r="G2548">
        <v>-0.12764200000000001</v>
      </c>
      <c r="H2548">
        <v>1.0453E-2</v>
      </c>
      <c r="I2548">
        <v>6.8349999999999999E-3</v>
      </c>
      <c r="J2548">
        <v>-9.6930000000000002E-3</v>
      </c>
      <c r="K2548">
        <v>1012.9499510000001</v>
      </c>
      <c r="L2548">
        <v>42.189373000000003</v>
      </c>
      <c r="W2548">
        <f t="shared" si="39"/>
        <v>53567.816916967851</v>
      </c>
    </row>
    <row r="2549" spans="1:23" x14ac:dyDescent="0.3">
      <c r="A2549">
        <v>88.65</v>
      </c>
      <c r="B2549">
        <v>1628.9178469999999</v>
      </c>
      <c r="C2549">
        <v>-49861.070312000003</v>
      </c>
      <c r="D2549">
        <v>19508.597656000002</v>
      </c>
      <c r="E2549">
        <v>-0.13923099999999999</v>
      </c>
      <c r="F2549">
        <v>9.9537429999999993</v>
      </c>
      <c r="G2549">
        <v>-0.128549</v>
      </c>
      <c r="H2549">
        <v>-1.2767000000000001E-2</v>
      </c>
      <c r="I2549">
        <v>4.0419999999999996E-3</v>
      </c>
      <c r="J2549">
        <v>-2.042E-3</v>
      </c>
      <c r="K2549">
        <v>1012.9499510000001</v>
      </c>
      <c r="L2549">
        <v>42.189373000000003</v>
      </c>
      <c r="W2549">
        <f t="shared" si="39"/>
        <v>53566.454880962316</v>
      </c>
    </row>
    <row r="2550" spans="1:23" x14ac:dyDescent="0.3">
      <c r="A2550">
        <v>88.661249999999995</v>
      </c>
      <c r="B2550">
        <v>1771.6923830000001</v>
      </c>
      <c r="C2550">
        <v>-49867.53125</v>
      </c>
      <c r="D2550">
        <v>19620.416015999999</v>
      </c>
      <c r="E2550">
        <v>-0.14638999999999999</v>
      </c>
      <c r="F2550">
        <v>9.9544080000000008</v>
      </c>
      <c r="G2550">
        <v>-0.114464</v>
      </c>
      <c r="H2550">
        <v>-2.486E-2</v>
      </c>
      <c r="I2550">
        <v>2.2060000000000001E-3</v>
      </c>
      <c r="J2550">
        <v>1.719E-3</v>
      </c>
      <c r="K2550">
        <v>1012.9499510000001</v>
      </c>
      <c r="L2550">
        <v>42.189373000000003</v>
      </c>
      <c r="W2550">
        <f t="shared" si="39"/>
        <v>53617.816922275153</v>
      </c>
    </row>
    <row r="2551" spans="1:23" x14ac:dyDescent="0.3">
      <c r="A2551">
        <v>88.672499999999999</v>
      </c>
      <c r="B2551">
        <v>1791.9418949999999</v>
      </c>
      <c r="C2551">
        <v>-49859.523437000003</v>
      </c>
      <c r="D2551">
        <v>19494.087890999999</v>
      </c>
      <c r="E2551">
        <v>-0.15592700000000001</v>
      </c>
      <c r="F2551">
        <v>9.959327</v>
      </c>
      <c r="G2551">
        <v>-0.12789800000000001</v>
      </c>
      <c r="H2551">
        <v>-3.1498999999999999E-2</v>
      </c>
      <c r="I2551">
        <v>3.4900000000000003E-4</v>
      </c>
      <c r="J2551">
        <v>1.619E-3</v>
      </c>
      <c r="K2551">
        <v>1012.9499510000001</v>
      </c>
      <c r="L2551">
        <v>42.189373000000003</v>
      </c>
      <c r="W2551">
        <f t="shared" si="39"/>
        <v>53564.938120209212</v>
      </c>
    </row>
    <row r="2552" spans="1:23" x14ac:dyDescent="0.3">
      <c r="A2552">
        <v>88.683750000000003</v>
      </c>
      <c r="B2552">
        <v>1820.012817</v>
      </c>
      <c r="C2552">
        <v>-49880.609375</v>
      </c>
      <c r="D2552">
        <v>19585.796875</v>
      </c>
      <c r="E2552">
        <v>-0.15101200000000001</v>
      </c>
      <c r="F2552">
        <v>9.9660440000000001</v>
      </c>
      <c r="G2552">
        <v>-0.129577</v>
      </c>
      <c r="H2552">
        <v>-2.5725999999999999E-2</v>
      </c>
      <c r="I2552">
        <v>1.1180000000000001E-3</v>
      </c>
      <c r="J2552">
        <v>-5.7700000000000004E-4</v>
      </c>
      <c r="K2552">
        <v>1012.9499510000001</v>
      </c>
      <c r="L2552">
        <v>42.189373000000003</v>
      </c>
      <c r="W2552">
        <f t="shared" si="39"/>
        <v>53618.943271050593</v>
      </c>
    </row>
    <row r="2553" spans="1:23" x14ac:dyDescent="0.3">
      <c r="A2553">
        <v>88.694999999999993</v>
      </c>
      <c r="B2553">
        <v>1714.980957</v>
      </c>
      <c r="C2553">
        <v>-49857.277344000002</v>
      </c>
      <c r="D2553">
        <v>19457.910156000002</v>
      </c>
      <c r="E2553">
        <v>-0.13526199999999999</v>
      </c>
      <c r="F2553">
        <v>9.9685930000000003</v>
      </c>
      <c r="G2553">
        <v>-0.10920299999999999</v>
      </c>
      <c r="H2553">
        <v>-6.5409999999999999E-3</v>
      </c>
      <c r="I2553">
        <v>2.3830000000000001E-3</v>
      </c>
      <c r="J2553">
        <v>-5.4390000000000003E-3</v>
      </c>
      <c r="K2553">
        <v>1012.9499510000001</v>
      </c>
      <c r="L2553">
        <v>42.189373000000003</v>
      </c>
      <c r="W2553">
        <f t="shared" si="39"/>
        <v>53547.171087540904</v>
      </c>
    </row>
    <row r="2554" spans="1:23" x14ac:dyDescent="0.3">
      <c r="A2554">
        <v>88.706249999999997</v>
      </c>
      <c r="B2554">
        <v>1659.9841309999999</v>
      </c>
      <c r="C2554">
        <v>-49873.152344000002</v>
      </c>
      <c r="D2554">
        <v>19475.367187</v>
      </c>
      <c r="E2554">
        <v>-0.13922899999999999</v>
      </c>
      <c r="F2554">
        <v>9.9612540000000003</v>
      </c>
      <c r="G2554">
        <v>-0.10544199999999999</v>
      </c>
      <c r="H2554">
        <v>1.6855999999999999E-2</v>
      </c>
      <c r="I2554">
        <v>6.4619999999999999E-3</v>
      </c>
      <c r="J2554">
        <v>-1.3832000000000001E-2</v>
      </c>
      <c r="K2554">
        <v>1012.940002</v>
      </c>
      <c r="L2554">
        <v>42.191718999999999</v>
      </c>
      <c r="W2554">
        <f t="shared" si="39"/>
        <v>53566.564189907498</v>
      </c>
    </row>
    <row r="2555" spans="1:23" x14ac:dyDescent="0.3">
      <c r="A2555">
        <v>88.717500000000001</v>
      </c>
      <c r="B2555">
        <v>1682.3116460000001</v>
      </c>
      <c r="C2555">
        <v>-49859.015625</v>
      </c>
      <c r="D2555">
        <v>19394.023437</v>
      </c>
      <c r="E2555">
        <v>-0.151729</v>
      </c>
      <c r="F2555">
        <v>9.969239</v>
      </c>
      <c r="G2555">
        <v>-0.12418</v>
      </c>
      <c r="H2555">
        <v>3.9378999999999997E-2</v>
      </c>
      <c r="I2555">
        <v>9.5130000000000006E-3</v>
      </c>
      <c r="J2555">
        <v>-2.0697E-2</v>
      </c>
      <c r="K2555">
        <v>1012.940002</v>
      </c>
      <c r="L2555">
        <v>42.191718999999999</v>
      </c>
      <c r="W2555">
        <f t="shared" si="39"/>
        <v>53524.571522275321</v>
      </c>
    </row>
    <row r="2556" spans="1:23" x14ac:dyDescent="0.3">
      <c r="A2556">
        <v>88.728750000000005</v>
      </c>
      <c r="B2556">
        <v>1721.319702</v>
      </c>
      <c r="C2556">
        <v>-49874.449219000002</v>
      </c>
      <c r="D2556">
        <v>19516.6875</v>
      </c>
      <c r="E2556">
        <v>-0.13832</v>
      </c>
      <c r="F2556">
        <v>9.9735440000000004</v>
      </c>
      <c r="G2556">
        <v>-0.131192</v>
      </c>
      <c r="H2556">
        <v>5.2173999999999998E-2</v>
      </c>
      <c r="I2556">
        <v>1.1769999999999999E-2</v>
      </c>
      <c r="J2556">
        <v>-2.3307000000000001E-2</v>
      </c>
      <c r="K2556">
        <v>1012.940002</v>
      </c>
      <c r="L2556">
        <v>42.191718999999999</v>
      </c>
      <c r="W2556">
        <f t="shared" si="39"/>
        <v>53584.74332669477</v>
      </c>
    </row>
    <row r="2557" spans="1:23" x14ac:dyDescent="0.3">
      <c r="A2557">
        <v>88.74</v>
      </c>
      <c r="B2557">
        <v>1705.2398679999999</v>
      </c>
      <c r="C2557">
        <v>-49867.734375</v>
      </c>
      <c r="D2557">
        <v>19482.417968999998</v>
      </c>
      <c r="E2557">
        <v>-0.13754</v>
      </c>
      <c r="F2557">
        <v>9.9536079999999991</v>
      </c>
      <c r="G2557">
        <v>-0.12939999999999999</v>
      </c>
      <c r="H2557">
        <v>6.0852000000000003E-2</v>
      </c>
      <c r="I2557">
        <v>1.2999E-2</v>
      </c>
      <c r="J2557">
        <v>-2.1722000000000002E-2</v>
      </c>
      <c r="K2557">
        <v>1012.940002</v>
      </c>
      <c r="L2557">
        <v>42.191718999999999</v>
      </c>
      <c r="W2557">
        <f t="shared" si="39"/>
        <v>53565.505548083718</v>
      </c>
    </row>
    <row r="2558" spans="1:23" x14ac:dyDescent="0.3">
      <c r="A2558">
        <v>88.751249999999999</v>
      </c>
      <c r="B2558">
        <v>1691.609741</v>
      </c>
      <c r="C2558">
        <v>-49891.992187000003</v>
      </c>
      <c r="D2558">
        <v>19420.464843999998</v>
      </c>
      <c r="E2558">
        <v>-0.154087</v>
      </c>
      <c r="F2558">
        <v>9.9452510000000007</v>
      </c>
      <c r="G2558">
        <v>-0.12687799999999999</v>
      </c>
      <c r="H2558">
        <v>5.2963000000000003E-2</v>
      </c>
      <c r="I2558">
        <v>1.1702000000000001E-2</v>
      </c>
      <c r="J2558">
        <v>-1.7266E-2</v>
      </c>
      <c r="K2558">
        <v>1012.940002</v>
      </c>
      <c r="L2558">
        <v>42.191718999999999</v>
      </c>
      <c r="W2558">
        <f t="shared" si="39"/>
        <v>53565.16482435722</v>
      </c>
    </row>
    <row r="2559" spans="1:23" x14ac:dyDescent="0.3">
      <c r="A2559">
        <v>88.762500000000003</v>
      </c>
      <c r="B2559">
        <v>1672.3339840000001</v>
      </c>
      <c r="C2559">
        <v>-49878.589844000002</v>
      </c>
      <c r="D2559">
        <v>19502.748047000001</v>
      </c>
      <c r="E2559">
        <v>-0.14804400000000001</v>
      </c>
      <c r="F2559">
        <v>9.955641</v>
      </c>
      <c r="G2559">
        <v>-0.11592</v>
      </c>
      <c r="H2559">
        <v>4.0917000000000002E-2</v>
      </c>
      <c r="I2559">
        <v>9.7210000000000005E-3</v>
      </c>
      <c r="J2559">
        <v>-1.3764E-2</v>
      </c>
      <c r="K2559">
        <v>1012.940002</v>
      </c>
      <c r="L2559">
        <v>42.191718999999999</v>
      </c>
      <c r="W2559">
        <f t="shared" si="39"/>
        <v>53581.970915269478</v>
      </c>
    </row>
    <row r="2560" spans="1:23" x14ac:dyDescent="0.3">
      <c r="A2560">
        <v>88.773750000000007</v>
      </c>
      <c r="B2560">
        <v>1637.463135</v>
      </c>
      <c r="C2560">
        <v>-49879.972655999998</v>
      </c>
      <c r="D2560">
        <v>19453.070312</v>
      </c>
      <c r="E2560">
        <v>-0.133379</v>
      </c>
      <c r="F2560">
        <v>9.9667429999999992</v>
      </c>
      <c r="G2560">
        <v>-0.117869</v>
      </c>
      <c r="H2560">
        <v>1.6018999999999999E-2</v>
      </c>
      <c r="I2560">
        <v>6.5399999999999998E-3</v>
      </c>
      <c r="J2560">
        <v>-8.4390000000000003E-3</v>
      </c>
      <c r="K2560">
        <v>1012.940002</v>
      </c>
      <c r="L2560">
        <v>42.191718999999999</v>
      </c>
      <c r="W2560">
        <f t="shared" si="39"/>
        <v>53564.11954140017</v>
      </c>
    </row>
    <row r="2561" spans="1:23" x14ac:dyDescent="0.3">
      <c r="A2561">
        <v>88.784999999999997</v>
      </c>
      <c r="B2561">
        <v>1701.653198</v>
      </c>
      <c r="C2561">
        <v>-49860.402344000002</v>
      </c>
      <c r="D2561">
        <v>19529.634765999999</v>
      </c>
      <c r="E2561">
        <v>-0.13416700000000001</v>
      </c>
      <c r="F2561">
        <v>9.9683250000000001</v>
      </c>
      <c r="G2561">
        <v>-0.10817</v>
      </c>
      <c r="H2561">
        <v>-1.1814E-2</v>
      </c>
      <c r="I2561">
        <v>3.6930000000000001E-3</v>
      </c>
      <c r="J2561">
        <v>-2.9480000000000001E-3</v>
      </c>
      <c r="K2561">
        <v>1012.940002</v>
      </c>
      <c r="L2561">
        <v>42.191718999999999</v>
      </c>
      <c r="W2561">
        <f t="shared" si="39"/>
        <v>53575.759253651086</v>
      </c>
    </row>
    <row r="2562" spans="1:23" x14ac:dyDescent="0.3">
      <c r="A2562">
        <v>88.796250000000001</v>
      </c>
      <c r="B2562">
        <v>1589.4383539999999</v>
      </c>
      <c r="C2562">
        <v>-49830.503905999998</v>
      </c>
      <c r="D2562">
        <v>19514.792968999998</v>
      </c>
      <c r="E2562">
        <v>-0.144895</v>
      </c>
      <c r="F2562">
        <v>9.9691240000000008</v>
      </c>
      <c r="G2562">
        <v>-0.119327</v>
      </c>
      <c r="H2562">
        <v>-2.2831000000000001E-2</v>
      </c>
      <c r="I2562">
        <v>2.0739999999999999E-3</v>
      </c>
      <c r="J2562">
        <v>-2.2209999999999999E-3</v>
      </c>
      <c r="K2562">
        <v>1012.940002</v>
      </c>
      <c r="L2562">
        <v>42.191718999999999</v>
      </c>
      <c r="W2562">
        <f t="shared" ref="W2562:W2625" si="40">SQRT((B2562)^2+(C2562)^2+(D2562)^2)</f>
        <v>53539.075248177192</v>
      </c>
    </row>
    <row r="2563" spans="1:23" x14ac:dyDescent="0.3">
      <c r="A2563">
        <v>88.807500000000005</v>
      </c>
      <c r="B2563">
        <v>1617.7567140000001</v>
      </c>
      <c r="C2563">
        <v>-49879.214844000002</v>
      </c>
      <c r="D2563">
        <v>19577.648437</v>
      </c>
      <c r="E2563">
        <v>-0.15429499999999999</v>
      </c>
      <c r="F2563">
        <v>9.9547299999999996</v>
      </c>
      <c r="G2563">
        <v>-0.13444200000000001</v>
      </c>
      <c r="H2563">
        <v>-3.4705E-2</v>
      </c>
      <c r="I2563">
        <v>-2.5999999999999998E-4</v>
      </c>
      <c r="J2563">
        <v>1.8209999999999999E-3</v>
      </c>
      <c r="K2563">
        <v>1012.9499510000001</v>
      </c>
      <c r="L2563">
        <v>42.194256000000003</v>
      </c>
      <c r="W2563">
        <f t="shared" si="40"/>
        <v>53608.185275780146</v>
      </c>
    </row>
    <row r="2564" spans="1:23" x14ac:dyDescent="0.3">
      <c r="A2564">
        <v>88.818749999999994</v>
      </c>
      <c r="B2564">
        <v>1679.590698</v>
      </c>
      <c r="C2564">
        <v>-49854.128905999998</v>
      </c>
      <c r="D2564">
        <v>19628.332031000002</v>
      </c>
      <c r="E2564">
        <v>-0.15098500000000001</v>
      </c>
      <c r="F2564">
        <v>9.9526500000000002</v>
      </c>
      <c r="G2564">
        <v>-0.13858599999999999</v>
      </c>
      <c r="H2564">
        <v>-2.5661E-2</v>
      </c>
      <c r="I2564">
        <v>1.76E-4</v>
      </c>
      <c r="J2564">
        <v>-2.1909999999999998E-3</v>
      </c>
      <c r="K2564">
        <v>1012.9499510000001</v>
      </c>
      <c r="L2564">
        <v>42.194256000000003</v>
      </c>
      <c r="W2564">
        <f t="shared" si="40"/>
        <v>53605.285301060132</v>
      </c>
    </row>
    <row r="2565" spans="1:23" x14ac:dyDescent="0.3">
      <c r="A2565">
        <v>88.83</v>
      </c>
      <c r="B2565">
        <v>1534.5992429999999</v>
      </c>
      <c r="C2565">
        <v>-49864.074219000002</v>
      </c>
      <c r="D2565">
        <v>19500.125</v>
      </c>
      <c r="E2565">
        <v>-0.14447399999999999</v>
      </c>
      <c r="F2565">
        <v>9.9611540000000005</v>
      </c>
      <c r="G2565">
        <v>-0.120395</v>
      </c>
      <c r="H2565">
        <v>-1.0770999999999999E-2</v>
      </c>
      <c r="I2565">
        <v>3.271E-3</v>
      </c>
      <c r="J2565">
        <v>-6.215E-3</v>
      </c>
      <c r="K2565">
        <v>1012.9499510000001</v>
      </c>
      <c r="L2565">
        <v>42.194256000000003</v>
      </c>
      <c r="W2565">
        <f t="shared" si="40"/>
        <v>53563.380845220941</v>
      </c>
    </row>
    <row r="2566" spans="1:23" x14ac:dyDescent="0.3">
      <c r="A2566">
        <v>88.841250000000002</v>
      </c>
      <c r="B2566">
        <v>1569.072754</v>
      </c>
      <c r="C2566">
        <v>-49926.488280999998</v>
      </c>
      <c r="D2566">
        <v>19302.859375</v>
      </c>
      <c r="E2566">
        <v>-0.14857799999999999</v>
      </c>
      <c r="F2566">
        <v>9.9541210000000007</v>
      </c>
      <c r="G2566">
        <v>-0.11028399999999999</v>
      </c>
      <c r="H2566">
        <v>8.2389999999999998E-3</v>
      </c>
      <c r="I2566">
        <v>5.2630000000000003E-3</v>
      </c>
      <c r="J2566">
        <v>-1.1996E-2</v>
      </c>
      <c r="K2566">
        <v>1012.9499510000001</v>
      </c>
      <c r="L2566">
        <v>42.194256000000003</v>
      </c>
      <c r="W2566">
        <f t="shared" si="40"/>
        <v>53551.0653622428</v>
      </c>
    </row>
    <row r="2567" spans="1:23" x14ac:dyDescent="0.3">
      <c r="A2567">
        <v>88.852500000000006</v>
      </c>
      <c r="B2567">
        <v>1692.551025</v>
      </c>
      <c r="C2567">
        <v>-49869.582030999998</v>
      </c>
      <c r="D2567">
        <v>19468.339843999998</v>
      </c>
      <c r="E2567">
        <v>-0.15861700000000001</v>
      </c>
      <c r="F2567">
        <v>9.9548030000000001</v>
      </c>
      <c r="G2567">
        <v>-0.109588</v>
      </c>
      <c r="H2567">
        <v>3.524E-2</v>
      </c>
      <c r="I2567">
        <v>9.4959999999999992E-3</v>
      </c>
      <c r="J2567">
        <v>-2.0989000000000001E-2</v>
      </c>
      <c r="K2567">
        <v>1012.9499510000001</v>
      </c>
      <c r="L2567">
        <v>42.194256000000003</v>
      </c>
      <c r="W2567">
        <f t="shared" si="40"/>
        <v>53561.704577060882</v>
      </c>
    </row>
    <row r="2568" spans="1:23" x14ac:dyDescent="0.3">
      <c r="A2568">
        <v>88.863749999999996</v>
      </c>
      <c r="B2568">
        <v>1672.4361570000001</v>
      </c>
      <c r="C2568">
        <v>-49895.222655999998</v>
      </c>
      <c r="D2568">
        <v>19505.337890999999</v>
      </c>
      <c r="E2568">
        <v>-0.146957</v>
      </c>
      <c r="F2568">
        <v>9.9664819999999992</v>
      </c>
      <c r="G2568">
        <v>-0.123853</v>
      </c>
      <c r="H2568">
        <v>5.3963999999999998E-2</v>
      </c>
      <c r="I2568">
        <v>1.1395000000000001E-2</v>
      </c>
      <c r="J2568">
        <v>-2.4785999999999999E-2</v>
      </c>
      <c r="K2568">
        <v>1012.9499510000001</v>
      </c>
      <c r="L2568">
        <v>42.194256000000003</v>
      </c>
      <c r="W2568">
        <f t="shared" si="40"/>
        <v>53598.40009583436</v>
      </c>
    </row>
    <row r="2569" spans="1:23" x14ac:dyDescent="0.3">
      <c r="A2569">
        <v>88.875</v>
      </c>
      <c r="B2569">
        <v>1682.4696039999999</v>
      </c>
      <c r="C2569">
        <v>-49879.359375</v>
      </c>
      <c r="D2569">
        <v>19465.779297000001</v>
      </c>
      <c r="E2569">
        <v>-0.14374400000000001</v>
      </c>
      <c r="F2569">
        <v>9.9592639999999992</v>
      </c>
      <c r="G2569">
        <v>-0.13076299999999999</v>
      </c>
      <c r="H2569">
        <v>5.6695000000000002E-2</v>
      </c>
      <c r="I2569">
        <v>1.2511E-2</v>
      </c>
      <c r="J2569">
        <v>-2.0730999999999999E-2</v>
      </c>
      <c r="K2569">
        <v>1012.9499510000001</v>
      </c>
      <c r="L2569">
        <v>42.194256000000003</v>
      </c>
      <c r="W2569">
        <f t="shared" si="40"/>
        <v>53569.560006297404</v>
      </c>
    </row>
    <row r="2570" spans="1:23" x14ac:dyDescent="0.3">
      <c r="A2570">
        <v>88.886250000000004</v>
      </c>
      <c r="B2570">
        <v>1756.099121</v>
      </c>
      <c r="C2570">
        <v>-49902.191405999998</v>
      </c>
      <c r="D2570">
        <v>19464.908202999999</v>
      </c>
      <c r="E2570">
        <v>-0.134876</v>
      </c>
      <c r="F2570">
        <v>9.9378080000000004</v>
      </c>
      <c r="G2570">
        <v>-0.114089</v>
      </c>
      <c r="H2570">
        <v>5.8278000000000003E-2</v>
      </c>
      <c r="I2570">
        <v>1.2999999999999999E-2</v>
      </c>
      <c r="J2570">
        <v>-1.7239999999999998E-2</v>
      </c>
      <c r="K2570">
        <v>1012.9499510000001</v>
      </c>
      <c r="L2570">
        <v>42.194256000000003</v>
      </c>
      <c r="W2570">
        <f t="shared" si="40"/>
        <v>53592.865594172639</v>
      </c>
    </row>
    <row r="2571" spans="1:23" x14ac:dyDescent="0.3">
      <c r="A2571">
        <v>88.897499999999994</v>
      </c>
      <c r="B2571">
        <v>1696.364746</v>
      </c>
      <c r="C2571">
        <v>-49878.546875</v>
      </c>
      <c r="D2571">
        <v>19571.414062</v>
      </c>
      <c r="E2571">
        <v>-0.14010900000000001</v>
      </c>
      <c r="F2571">
        <v>9.9592880000000008</v>
      </c>
      <c r="G2571">
        <v>-0.10577400000000001</v>
      </c>
      <c r="H2571">
        <v>4.7323999999999998E-2</v>
      </c>
      <c r="I2571">
        <v>1.0266000000000001E-2</v>
      </c>
      <c r="J2571">
        <v>-1.5348000000000001E-2</v>
      </c>
      <c r="K2571">
        <v>1012.9499510000001</v>
      </c>
      <c r="L2571">
        <v>42.194256000000003</v>
      </c>
      <c r="W2571">
        <f t="shared" si="40"/>
        <v>53607.717169259267</v>
      </c>
    </row>
    <row r="2572" spans="1:23" x14ac:dyDescent="0.3">
      <c r="A2572">
        <v>88.908749999999998</v>
      </c>
      <c r="B2572">
        <v>1714.4993899999999</v>
      </c>
      <c r="C2572">
        <v>-49908.292969000002</v>
      </c>
      <c r="D2572">
        <v>19527.105468999998</v>
      </c>
      <c r="E2572">
        <v>-0.13611300000000001</v>
      </c>
      <c r="F2572">
        <v>9.9719859999999994</v>
      </c>
      <c r="G2572">
        <v>-0.11301600000000001</v>
      </c>
      <c r="H2572">
        <v>2.0074999999999999E-2</v>
      </c>
      <c r="I2572">
        <v>7.3969999999999999E-3</v>
      </c>
      <c r="J2572">
        <v>-1.1145E-2</v>
      </c>
      <c r="K2572">
        <v>1012.9499510000001</v>
      </c>
      <c r="L2572">
        <v>42.199139000000002</v>
      </c>
      <c r="W2572">
        <f t="shared" si="40"/>
        <v>53619.81968671002</v>
      </c>
    </row>
    <row r="2573" spans="1:23" x14ac:dyDescent="0.3">
      <c r="A2573">
        <v>88.92</v>
      </c>
      <c r="B2573">
        <v>1766.826538</v>
      </c>
      <c r="C2573">
        <v>-49872.324219000002</v>
      </c>
      <c r="D2573">
        <v>19496.164062</v>
      </c>
      <c r="E2573">
        <v>-0.14955599999999999</v>
      </c>
      <c r="F2573">
        <v>9.9723699999999997</v>
      </c>
      <c r="G2573">
        <v>-0.119993</v>
      </c>
      <c r="H2573">
        <v>1.353E-3</v>
      </c>
      <c r="I2573">
        <v>5.3860000000000002E-3</v>
      </c>
      <c r="J2573">
        <v>-6.9150000000000001E-3</v>
      </c>
      <c r="K2573">
        <v>1012.9499510000001</v>
      </c>
      <c r="L2573">
        <v>42.199139000000002</v>
      </c>
      <c r="W2573">
        <f t="shared" si="40"/>
        <v>53576.774932360902</v>
      </c>
    </row>
    <row r="2574" spans="1:23" x14ac:dyDescent="0.3">
      <c r="A2574">
        <v>88.931250000000006</v>
      </c>
      <c r="B2574">
        <v>1683.3139650000001</v>
      </c>
      <c r="C2574">
        <v>-49855.289062000003</v>
      </c>
      <c r="D2574">
        <v>19458.244140999999</v>
      </c>
      <c r="E2574">
        <v>-0.141706</v>
      </c>
      <c r="F2574">
        <v>9.9530569999999994</v>
      </c>
      <c r="G2574">
        <v>-0.134633</v>
      </c>
      <c r="H2574">
        <v>-1.9421000000000001E-2</v>
      </c>
      <c r="I2574">
        <v>1.4989999999999999E-3</v>
      </c>
      <c r="J2574">
        <v>-5.5400000000000002E-4</v>
      </c>
      <c r="K2574">
        <v>1012.9499510000001</v>
      </c>
      <c r="L2574">
        <v>42.199139000000002</v>
      </c>
      <c r="W2574">
        <f t="shared" si="40"/>
        <v>53544.436297444598</v>
      </c>
    </row>
    <row r="2575" spans="1:23" x14ac:dyDescent="0.3">
      <c r="A2575">
        <v>88.942499999999995</v>
      </c>
      <c r="B2575">
        <v>1704.442505</v>
      </c>
      <c r="C2575">
        <v>-49853.785155999998</v>
      </c>
      <c r="D2575">
        <v>19419.380859000001</v>
      </c>
      <c r="E2575">
        <v>-0.14845800000000001</v>
      </c>
      <c r="F2575">
        <v>9.9620999999999995</v>
      </c>
      <c r="G2575">
        <v>-0.145677</v>
      </c>
      <c r="H2575">
        <v>-2.623E-2</v>
      </c>
      <c r="I2575">
        <v>8.3600000000000005E-4</v>
      </c>
      <c r="J2575">
        <v>1.725E-3</v>
      </c>
      <c r="K2575">
        <v>1012.9499510000001</v>
      </c>
      <c r="L2575">
        <v>42.199139000000002</v>
      </c>
      <c r="W2575">
        <f t="shared" si="40"/>
        <v>53529.593418784265</v>
      </c>
    </row>
    <row r="2576" spans="1:23" x14ac:dyDescent="0.3">
      <c r="A2576">
        <v>88.953749999999999</v>
      </c>
      <c r="B2576">
        <v>1591.753418</v>
      </c>
      <c r="C2576">
        <v>-49873.3125</v>
      </c>
      <c r="D2576">
        <v>19417.113281000002</v>
      </c>
      <c r="E2576">
        <v>-0.13487199999999999</v>
      </c>
      <c r="F2576">
        <v>9.9574680000000004</v>
      </c>
      <c r="G2576">
        <v>-0.123808</v>
      </c>
      <c r="H2576">
        <v>-2.5950000000000001E-2</v>
      </c>
      <c r="I2576">
        <v>1.1039999999999999E-3</v>
      </c>
      <c r="J2576">
        <v>1.039E-3</v>
      </c>
      <c r="K2576">
        <v>1012.9499510000001</v>
      </c>
      <c r="L2576">
        <v>42.199139000000002</v>
      </c>
      <c r="W2576">
        <f t="shared" si="40"/>
        <v>53543.489490633292</v>
      </c>
    </row>
    <row r="2577" spans="1:23" x14ac:dyDescent="0.3">
      <c r="A2577">
        <v>88.965000000000003</v>
      </c>
      <c r="B2577">
        <v>1688.9061280000001</v>
      </c>
      <c r="C2577">
        <v>-49906.613280999998</v>
      </c>
      <c r="D2577">
        <v>19436.701172000001</v>
      </c>
      <c r="E2577">
        <v>-0.13475599999999999</v>
      </c>
      <c r="F2577">
        <v>9.9435479999999998</v>
      </c>
      <c r="G2577">
        <v>-0.121339</v>
      </c>
      <c r="H2577">
        <v>-1.3067E-2</v>
      </c>
      <c r="I2577">
        <v>2.1080000000000001E-3</v>
      </c>
      <c r="J2577">
        <v>-2.679E-3</v>
      </c>
      <c r="K2577">
        <v>1012.9499510000001</v>
      </c>
      <c r="L2577">
        <v>42.199139000000002</v>
      </c>
      <c r="W2577">
        <f t="shared" si="40"/>
        <v>53584.585521753434</v>
      </c>
    </row>
    <row r="2578" spans="1:23" x14ac:dyDescent="0.3">
      <c r="A2578">
        <v>88.976249999999993</v>
      </c>
      <c r="B2578">
        <v>1794.549438</v>
      </c>
      <c r="C2578">
        <v>-49893.714844000002</v>
      </c>
      <c r="D2578">
        <v>19632.564452999999</v>
      </c>
      <c r="E2578">
        <v>-0.14293600000000001</v>
      </c>
      <c r="F2578">
        <v>9.9575259999999997</v>
      </c>
      <c r="G2578">
        <v>-0.104384</v>
      </c>
      <c r="H2578">
        <v>9.5759999999999994E-3</v>
      </c>
      <c r="I2578">
        <v>4.9230000000000003E-3</v>
      </c>
      <c r="J2578">
        <v>-1.0989000000000001E-2</v>
      </c>
      <c r="K2578">
        <v>1012.9499510000001</v>
      </c>
      <c r="L2578">
        <v>42.199139000000002</v>
      </c>
      <c r="W2578">
        <f t="shared" si="40"/>
        <v>53647.374359058915</v>
      </c>
    </row>
    <row r="2579" spans="1:23" x14ac:dyDescent="0.3">
      <c r="A2579">
        <v>88.987499999999997</v>
      </c>
      <c r="B2579">
        <v>1697.8695070000001</v>
      </c>
      <c r="C2579">
        <v>-49875.882812000003</v>
      </c>
      <c r="D2579">
        <v>19553.972656000002</v>
      </c>
      <c r="E2579">
        <v>-0.150334</v>
      </c>
      <c r="F2579">
        <v>9.9732409999999998</v>
      </c>
      <c r="G2579">
        <v>-0.115853</v>
      </c>
      <c r="H2579">
        <v>3.576E-2</v>
      </c>
      <c r="I2579">
        <v>8.0370000000000007E-3</v>
      </c>
      <c r="J2579">
        <v>-1.9585999999999999E-2</v>
      </c>
      <c r="K2579">
        <v>1012.9499510000001</v>
      </c>
      <c r="L2579">
        <v>42.199139000000002</v>
      </c>
      <c r="W2579">
        <f t="shared" si="40"/>
        <v>53598.920639978875</v>
      </c>
    </row>
    <row r="2580" spans="1:23" x14ac:dyDescent="0.3">
      <c r="A2580">
        <v>88.998750000000001</v>
      </c>
      <c r="B2580">
        <v>1784.8314210000001</v>
      </c>
      <c r="C2580">
        <v>-49885.421875</v>
      </c>
      <c r="D2580">
        <v>19402.246093999998</v>
      </c>
      <c r="E2580">
        <v>-0.14735500000000001</v>
      </c>
      <c r="F2580">
        <v>9.973922</v>
      </c>
      <c r="G2580">
        <v>-0.119279</v>
      </c>
      <c r="H2580">
        <v>5.5641999999999997E-2</v>
      </c>
      <c r="I2580">
        <v>1.1513000000000001E-2</v>
      </c>
      <c r="J2580">
        <v>-2.2956000000000001E-2</v>
      </c>
      <c r="K2580">
        <v>1012.9499510000001</v>
      </c>
      <c r="L2580">
        <v>42.199139000000002</v>
      </c>
      <c r="W2580">
        <f t="shared" si="40"/>
        <v>53555.467436483603</v>
      </c>
    </row>
    <row r="2581" spans="1:23" x14ac:dyDescent="0.3">
      <c r="A2581">
        <v>89.01</v>
      </c>
      <c r="B2581">
        <v>1639.8270259999999</v>
      </c>
      <c r="C2581">
        <v>-49873.765625</v>
      </c>
      <c r="D2581">
        <v>19603.669922000001</v>
      </c>
      <c r="E2581">
        <v>-0.13780800000000001</v>
      </c>
      <c r="F2581">
        <v>9.9558040000000005</v>
      </c>
      <c r="G2581">
        <v>-0.13141</v>
      </c>
      <c r="H2581">
        <v>6.1513999999999999E-2</v>
      </c>
      <c r="I2581">
        <v>1.2390999999999999E-2</v>
      </c>
      <c r="J2581">
        <v>-2.0166E-2</v>
      </c>
      <c r="K2581">
        <v>1012.940002</v>
      </c>
      <c r="L2581">
        <v>42.201484999999998</v>
      </c>
      <c r="W2581">
        <f t="shared" si="40"/>
        <v>53613.295036803691</v>
      </c>
    </row>
    <row r="2582" spans="1:23" x14ac:dyDescent="0.3">
      <c r="A2582">
        <v>89.021249999999995</v>
      </c>
      <c r="B2582">
        <v>1688.3082280000001</v>
      </c>
      <c r="C2582">
        <v>-49864.605469000002</v>
      </c>
      <c r="D2582">
        <v>19426.349609000001</v>
      </c>
      <c r="E2582">
        <v>-0.133743</v>
      </c>
      <c r="F2582">
        <v>9.9308990000000001</v>
      </c>
      <c r="G2582">
        <v>-0.125023</v>
      </c>
      <c r="H2582">
        <v>6.0518000000000002E-2</v>
      </c>
      <c r="I2582">
        <v>1.2654E-2</v>
      </c>
      <c r="J2582">
        <v>-1.8010999999999999E-2</v>
      </c>
      <c r="K2582">
        <v>1012.940002</v>
      </c>
      <c r="L2582">
        <v>42.201484999999998</v>
      </c>
      <c r="W2582">
        <f t="shared" si="40"/>
        <v>53541.687705776065</v>
      </c>
    </row>
    <row r="2583" spans="1:23" x14ac:dyDescent="0.3">
      <c r="A2583">
        <v>89.032499999999999</v>
      </c>
      <c r="B2583">
        <v>1735.6225589999999</v>
      </c>
      <c r="C2583">
        <v>-49877.304687000003</v>
      </c>
      <c r="D2583">
        <v>19555.728515999999</v>
      </c>
      <c r="E2583">
        <v>-0.124838</v>
      </c>
      <c r="F2583">
        <v>9.9567300000000003</v>
      </c>
      <c r="G2583">
        <v>-0.121299</v>
      </c>
      <c r="H2583">
        <v>4.2370999999999999E-2</v>
      </c>
      <c r="I2583">
        <v>1.0428E-2</v>
      </c>
      <c r="J2583">
        <v>-1.4963000000000001E-2</v>
      </c>
      <c r="K2583">
        <v>1012.940002</v>
      </c>
      <c r="L2583">
        <v>42.201484999999998</v>
      </c>
      <c r="W2583">
        <f t="shared" si="40"/>
        <v>53602.093488021877</v>
      </c>
    </row>
    <row r="2584" spans="1:23" x14ac:dyDescent="0.3">
      <c r="A2584">
        <v>89.043750000000003</v>
      </c>
      <c r="B2584">
        <v>1598.0006100000001</v>
      </c>
      <c r="C2584">
        <v>-49878.441405999998</v>
      </c>
      <c r="D2584">
        <v>19510.705077999999</v>
      </c>
      <c r="E2584">
        <v>-0.13812199999999999</v>
      </c>
      <c r="F2584">
        <v>9.9577860000000005</v>
      </c>
      <c r="G2584">
        <v>-0.12539900000000001</v>
      </c>
      <c r="H2584">
        <v>2.1600000000000001E-2</v>
      </c>
      <c r="I2584">
        <v>7.953E-3</v>
      </c>
      <c r="J2584">
        <v>-1.0135999999999999E-2</v>
      </c>
      <c r="K2584">
        <v>1012.940002</v>
      </c>
      <c r="L2584">
        <v>42.201484999999998</v>
      </c>
      <c r="W2584">
        <f t="shared" si="40"/>
        <v>53582.461082727714</v>
      </c>
    </row>
    <row r="2585" spans="1:23" x14ac:dyDescent="0.3">
      <c r="A2585">
        <v>89.055000000000007</v>
      </c>
      <c r="B2585">
        <v>1784.858154</v>
      </c>
      <c r="C2585">
        <v>-49870.058594000002</v>
      </c>
      <c r="D2585">
        <v>19526.681640999999</v>
      </c>
      <c r="E2585">
        <v>-0.145094</v>
      </c>
      <c r="F2585">
        <v>9.9578050000000005</v>
      </c>
      <c r="G2585">
        <v>-0.12643499999999999</v>
      </c>
      <c r="H2585">
        <v>-2.4689999999999998E-3</v>
      </c>
      <c r="I2585">
        <v>4.7609999999999996E-3</v>
      </c>
      <c r="J2585">
        <v>-5.5319999999999996E-3</v>
      </c>
      <c r="K2585">
        <v>1012.940002</v>
      </c>
      <c r="L2585">
        <v>42.201484999999998</v>
      </c>
      <c r="W2585">
        <f t="shared" si="40"/>
        <v>53586.376614843633</v>
      </c>
    </row>
    <row r="2586" spans="1:23" x14ac:dyDescent="0.3">
      <c r="A2586">
        <v>89.066249999999997</v>
      </c>
      <c r="B2586">
        <v>1836.235107</v>
      </c>
      <c r="C2586">
        <v>-49873.769530999998</v>
      </c>
      <c r="D2586">
        <v>19464.103515999999</v>
      </c>
      <c r="E2586">
        <v>-0.14984700000000001</v>
      </c>
      <c r="F2586">
        <v>9.955997</v>
      </c>
      <c r="G2586">
        <v>-0.113455</v>
      </c>
      <c r="H2586">
        <v>-2.1484E-2</v>
      </c>
      <c r="I2586">
        <v>2.7669999999999999E-3</v>
      </c>
      <c r="J2586">
        <v>6.3400000000000001E-4</v>
      </c>
      <c r="K2586">
        <v>1012.940002</v>
      </c>
      <c r="L2586">
        <v>42.201484999999998</v>
      </c>
      <c r="W2586">
        <f t="shared" si="40"/>
        <v>53568.79662901759</v>
      </c>
    </row>
    <row r="2587" spans="1:23" x14ac:dyDescent="0.3">
      <c r="A2587">
        <v>89.077500000000001</v>
      </c>
      <c r="B2587">
        <v>1699.322388</v>
      </c>
      <c r="C2587">
        <v>-49879.714844000002</v>
      </c>
      <c r="D2587">
        <v>19529.894531000002</v>
      </c>
      <c r="E2587">
        <v>-0.15712400000000001</v>
      </c>
      <c r="F2587">
        <v>9.9541550000000001</v>
      </c>
      <c r="G2587">
        <v>-0.12286900000000001</v>
      </c>
      <c r="H2587">
        <v>-3.0291999999999999E-2</v>
      </c>
      <c r="I2587">
        <v>1.1839999999999999E-3</v>
      </c>
      <c r="J2587">
        <v>2.3119999999999998E-3</v>
      </c>
      <c r="K2587">
        <v>1012.940002</v>
      </c>
      <c r="L2587">
        <v>42.201484999999998</v>
      </c>
      <c r="W2587">
        <f t="shared" si="40"/>
        <v>53593.753646195524</v>
      </c>
    </row>
    <row r="2588" spans="1:23" x14ac:dyDescent="0.3">
      <c r="A2588">
        <v>89.088750000000005</v>
      </c>
      <c r="B2588">
        <v>1719.2032469999999</v>
      </c>
      <c r="C2588">
        <v>-49885.011719000002</v>
      </c>
      <c r="D2588">
        <v>19404.964843999998</v>
      </c>
      <c r="E2588">
        <v>-0.14294699999999999</v>
      </c>
      <c r="F2588">
        <v>9.9604850000000003</v>
      </c>
      <c r="G2588">
        <v>-0.123835</v>
      </c>
      <c r="H2588">
        <v>-3.1050999999999999E-2</v>
      </c>
      <c r="I2588">
        <v>5.1500000000000005E-4</v>
      </c>
      <c r="J2588">
        <v>3.0130000000000001E-3</v>
      </c>
      <c r="K2588">
        <v>1012.940002</v>
      </c>
      <c r="L2588">
        <v>42.201484999999998</v>
      </c>
      <c r="W2588">
        <f t="shared" si="40"/>
        <v>53553.923428691378</v>
      </c>
    </row>
    <row r="2589" spans="1:23" x14ac:dyDescent="0.3">
      <c r="A2589">
        <v>89.1</v>
      </c>
      <c r="B2589">
        <v>1744.976807</v>
      </c>
      <c r="C2589">
        <v>-49871.902344000002</v>
      </c>
      <c r="D2589">
        <v>19536.033202999999</v>
      </c>
      <c r="E2589">
        <v>-0.14912800000000001</v>
      </c>
      <c r="F2589">
        <v>9.9510360000000002</v>
      </c>
      <c r="G2589">
        <v>-0.104155</v>
      </c>
      <c r="H2589">
        <v>-1.7236999999999999E-2</v>
      </c>
      <c r="I2589">
        <v>2.4870000000000001E-3</v>
      </c>
      <c r="J2589">
        <v>-2.6099999999999999E-3</v>
      </c>
      <c r="K2589">
        <v>1012.929993</v>
      </c>
      <c r="L2589">
        <v>42.199139000000002</v>
      </c>
      <c r="W2589">
        <f t="shared" si="40"/>
        <v>53590.187355290698</v>
      </c>
    </row>
    <row r="2590" spans="1:23" x14ac:dyDescent="0.3">
      <c r="A2590">
        <v>89.111249999999998</v>
      </c>
      <c r="B2590">
        <v>1814.553711</v>
      </c>
      <c r="C2590">
        <v>-49871.753905999998</v>
      </c>
      <c r="D2590">
        <v>19599.181640999999</v>
      </c>
      <c r="E2590">
        <v>-0.16234299999999999</v>
      </c>
      <c r="F2590">
        <v>9.9504549999999998</v>
      </c>
      <c r="G2590">
        <v>-0.122714</v>
      </c>
      <c r="H2590">
        <v>5.1349999999999998E-3</v>
      </c>
      <c r="I2590">
        <v>5.3759999999999997E-3</v>
      </c>
      <c r="J2590">
        <v>-1.0118E-2</v>
      </c>
      <c r="K2590">
        <v>1012.929993</v>
      </c>
      <c r="L2590">
        <v>42.199139000000002</v>
      </c>
      <c r="W2590">
        <f t="shared" si="40"/>
        <v>53615.411626020752</v>
      </c>
    </row>
    <row r="2591" spans="1:23" x14ac:dyDescent="0.3">
      <c r="A2591">
        <v>89.122500000000002</v>
      </c>
      <c r="B2591">
        <v>1706.1501459999999</v>
      </c>
      <c r="C2591">
        <v>-49863.585937000003</v>
      </c>
      <c r="D2591">
        <v>19328.404297000001</v>
      </c>
      <c r="E2591">
        <v>-0.13709299999999999</v>
      </c>
      <c r="F2591">
        <v>9.9754360000000002</v>
      </c>
      <c r="G2591">
        <v>-0.12898100000000001</v>
      </c>
      <c r="H2591">
        <v>3.2863000000000003E-2</v>
      </c>
      <c r="I2591">
        <v>7.8639999999999995E-3</v>
      </c>
      <c r="J2591">
        <v>-1.9657999999999998E-2</v>
      </c>
      <c r="K2591">
        <v>1012.929993</v>
      </c>
      <c r="L2591">
        <v>42.199139000000002</v>
      </c>
      <c r="W2591">
        <f t="shared" si="40"/>
        <v>53505.844199354229</v>
      </c>
    </row>
    <row r="2592" spans="1:23" x14ac:dyDescent="0.3">
      <c r="A2592">
        <v>89.133750000000006</v>
      </c>
      <c r="B2592">
        <v>1755.075317</v>
      </c>
      <c r="C2592">
        <v>-49856.402344000002</v>
      </c>
      <c r="D2592">
        <v>19315.365234000001</v>
      </c>
      <c r="E2592">
        <v>-0.148673</v>
      </c>
      <c r="F2592">
        <v>9.9641210000000004</v>
      </c>
      <c r="G2592">
        <v>-0.12127599999999999</v>
      </c>
      <c r="H2592">
        <v>5.0809E-2</v>
      </c>
      <c r="I2592">
        <v>1.1239000000000001E-2</v>
      </c>
      <c r="J2592">
        <v>-2.2745000000000001E-2</v>
      </c>
      <c r="K2592">
        <v>1012.929993</v>
      </c>
      <c r="L2592">
        <v>42.199139000000002</v>
      </c>
      <c r="W2592">
        <f t="shared" si="40"/>
        <v>53496.023012724676</v>
      </c>
    </row>
    <row r="2593" spans="1:23" x14ac:dyDescent="0.3">
      <c r="A2593">
        <v>89.144999999999996</v>
      </c>
      <c r="B2593">
        <v>1745.5634769999999</v>
      </c>
      <c r="C2593">
        <v>-49893.097655999998</v>
      </c>
      <c r="D2593">
        <v>19430.330077999999</v>
      </c>
      <c r="E2593">
        <v>-0.14821100000000001</v>
      </c>
      <c r="F2593">
        <v>9.9524069999999991</v>
      </c>
      <c r="G2593">
        <v>-0.123839</v>
      </c>
      <c r="H2593">
        <v>6.2612000000000001E-2</v>
      </c>
      <c r="I2593">
        <v>1.2389000000000001E-2</v>
      </c>
      <c r="J2593">
        <v>-2.3123999999999999E-2</v>
      </c>
      <c r="K2593">
        <v>1012.929993</v>
      </c>
      <c r="L2593">
        <v>42.199139000000002</v>
      </c>
      <c r="W2593">
        <f t="shared" si="40"/>
        <v>53571.50280236145</v>
      </c>
    </row>
    <row r="2594" spans="1:23" x14ac:dyDescent="0.3">
      <c r="A2594">
        <v>89.15625</v>
      </c>
      <c r="B2594">
        <v>1637.4954829999999</v>
      </c>
      <c r="C2594">
        <v>-49869.050780999998</v>
      </c>
      <c r="D2594">
        <v>19355.322265999999</v>
      </c>
      <c r="E2594">
        <v>-0.14526900000000001</v>
      </c>
      <c r="F2594">
        <v>9.9575309999999995</v>
      </c>
      <c r="G2594">
        <v>-0.105183</v>
      </c>
      <c r="H2594">
        <v>5.9700999999999997E-2</v>
      </c>
      <c r="I2594">
        <v>1.2418999999999999E-2</v>
      </c>
      <c r="J2594">
        <v>-2.0042000000000001E-2</v>
      </c>
      <c r="K2594">
        <v>1012.929993</v>
      </c>
      <c r="L2594">
        <v>42.199139000000002</v>
      </c>
      <c r="W2594">
        <f t="shared" si="40"/>
        <v>53518.521254566789</v>
      </c>
    </row>
    <row r="2595" spans="1:23" x14ac:dyDescent="0.3">
      <c r="A2595">
        <v>89.167500000000004</v>
      </c>
      <c r="B2595">
        <v>1755.2452390000001</v>
      </c>
      <c r="C2595">
        <v>-49891.0625</v>
      </c>
      <c r="D2595">
        <v>19295.367187</v>
      </c>
      <c r="E2595">
        <v>-0.140512</v>
      </c>
      <c r="F2595">
        <v>9.9537650000000006</v>
      </c>
      <c r="G2595">
        <v>-0.10451100000000001</v>
      </c>
      <c r="H2595">
        <v>5.0601E-2</v>
      </c>
      <c r="I2595">
        <v>1.0936E-2</v>
      </c>
      <c r="J2595">
        <v>-1.6742E-2</v>
      </c>
      <c r="K2595">
        <v>1012.929993</v>
      </c>
      <c r="L2595">
        <v>42.199139000000002</v>
      </c>
      <c r="W2595">
        <f t="shared" si="40"/>
        <v>53521.119178405592</v>
      </c>
    </row>
    <row r="2596" spans="1:23" x14ac:dyDescent="0.3">
      <c r="A2596">
        <v>89.178749999999994</v>
      </c>
      <c r="B2596">
        <v>1786.2597659999999</v>
      </c>
      <c r="C2596">
        <v>-49873.363280999998</v>
      </c>
      <c r="D2596">
        <v>19613.208984000001</v>
      </c>
      <c r="E2596">
        <v>-0.14454600000000001</v>
      </c>
      <c r="F2596">
        <v>9.9591879999999993</v>
      </c>
      <c r="G2596">
        <v>-0.114358</v>
      </c>
      <c r="H2596">
        <v>2.5846000000000001E-2</v>
      </c>
      <c r="I2596">
        <v>8.3389999999999992E-3</v>
      </c>
      <c r="J2596">
        <v>-1.1013E-2</v>
      </c>
      <c r="K2596">
        <v>1012.929993</v>
      </c>
      <c r="L2596">
        <v>42.199139000000002</v>
      </c>
      <c r="W2596">
        <f t="shared" si="40"/>
        <v>53621.087787924334</v>
      </c>
    </row>
    <row r="2597" spans="1:23" x14ac:dyDescent="0.3">
      <c r="A2597">
        <v>89.19</v>
      </c>
      <c r="B2597">
        <v>1723.996216</v>
      </c>
      <c r="C2597">
        <v>-49881.414062000003</v>
      </c>
      <c r="D2597">
        <v>19469.476562</v>
      </c>
      <c r="E2597">
        <v>-0.150341</v>
      </c>
      <c r="F2597">
        <v>9.9556699999999996</v>
      </c>
      <c r="G2597">
        <v>-0.12912599999999999</v>
      </c>
      <c r="H2597">
        <v>1.9009999999999999E-3</v>
      </c>
      <c r="I2597">
        <v>5.6680000000000003E-3</v>
      </c>
      <c r="J2597">
        <v>-6.2529999999999999E-3</v>
      </c>
      <c r="K2597">
        <v>1012.929993</v>
      </c>
      <c r="L2597">
        <v>42.199139000000002</v>
      </c>
      <c r="W2597">
        <f t="shared" si="40"/>
        <v>53574.136944758531</v>
      </c>
    </row>
    <row r="2598" spans="1:23" x14ac:dyDescent="0.3">
      <c r="A2598">
        <v>89.201250000000002</v>
      </c>
      <c r="B2598">
        <v>1664.682251</v>
      </c>
      <c r="C2598">
        <v>-49890.523437000003</v>
      </c>
      <c r="D2598">
        <v>19639.089843999998</v>
      </c>
      <c r="E2598">
        <v>-0.14727999999999999</v>
      </c>
      <c r="F2598">
        <v>9.9533679999999993</v>
      </c>
      <c r="G2598">
        <v>-0.134154</v>
      </c>
      <c r="H2598">
        <v>-1.8409999999999999E-2</v>
      </c>
      <c r="I2598">
        <v>2.3749999999999999E-3</v>
      </c>
      <c r="J2598">
        <v>-3.5130000000000001E-3</v>
      </c>
      <c r="K2598">
        <v>1012.929993</v>
      </c>
      <c r="L2598">
        <v>42.208903999999997</v>
      </c>
      <c r="W2598">
        <f t="shared" si="40"/>
        <v>53642.607558873802</v>
      </c>
    </row>
    <row r="2599" spans="1:23" x14ac:dyDescent="0.3">
      <c r="A2599">
        <v>89.212500000000006</v>
      </c>
      <c r="B2599">
        <v>1695.3485109999999</v>
      </c>
      <c r="C2599">
        <v>-49881.992187000003</v>
      </c>
      <c r="D2599">
        <v>19488.443359000001</v>
      </c>
      <c r="E2599">
        <v>-0.14882999999999999</v>
      </c>
      <c r="F2599">
        <v>9.9464410000000001</v>
      </c>
      <c r="G2599">
        <v>-0.137436</v>
      </c>
      <c r="H2599">
        <v>-3.0790000000000001E-2</v>
      </c>
      <c r="I2599">
        <v>1.3359999999999999E-3</v>
      </c>
      <c r="J2599">
        <v>1.7949999999999999E-3</v>
      </c>
      <c r="K2599">
        <v>1012.929993</v>
      </c>
      <c r="L2599">
        <v>42.208903999999997</v>
      </c>
      <c r="W2599">
        <f t="shared" si="40"/>
        <v>53580.656730527582</v>
      </c>
    </row>
    <row r="2600" spans="1:23" x14ac:dyDescent="0.3">
      <c r="A2600">
        <v>89.223749999999995</v>
      </c>
      <c r="B2600">
        <v>1832.3498540000001</v>
      </c>
      <c r="C2600">
        <v>-49876.09375</v>
      </c>
      <c r="D2600">
        <v>19436.046875</v>
      </c>
      <c r="E2600">
        <v>-0.15388399999999999</v>
      </c>
      <c r="F2600">
        <v>9.9509030000000003</v>
      </c>
      <c r="G2600">
        <v>-0.122876</v>
      </c>
      <c r="H2600">
        <v>-3.1081999999999999E-2</v>
      </c>
      <c r="I2600">
        <v>5.8900000000000001E-4</v>
      </c>
      <c r="J2600">
        <v>2.833E-3</v>
      </c>
      <c r="K2600">
        <v>1012.929993</v>
      </c>
      <c r="L2600">
        <v>42.208903999999997</v>
      </c>
      <c r="W2600">
        <f t="shared" si="40"/>
        <v>53560.63995018581</v>
      </c>
    </row>
    <row r="2601" spans="1:23" x14ac:dyDescent="0.3">
      <c r="A2601">
        <v>89.234999999999999</v>
      </c>
      <c r="B2601">
        <v>1685.454956</v>
      </c>
      <c r="C2601">
        <v>-49879.167969000002</v>
      </c>
      <c r="D2601">
        <v>19431.048827999999</v>
      </c>
      <c r="E2601">
        <v>-0.14990700000000001</v>
      </c>
      <c r="F2601">
        <v>9.9506899999999998</v>
      </c>
      <c r="G2601">
        <v>-0.121502</v>
      </c>
      <c r="H2601">
        <v>-1.9023999999999999E-2</v>
      </c>
      <c r="I2601">
        <v>1.4940000000000001E-3</v>
      </c>
      <c r="J2601">
        <v>-2.911E-3</v>
      </c>
      <c r="K2601">
        <v>1012.929993</v>
      </c>
      <c r="L2601">
        <v>42.208903999999997</v>
      </c>
      <c r="W2601">
        <f t="shared" si="40"/>
        <v>53556.865239150618</v>
      </c>
    </row>
    <row r="2602" spans="1:23" x14ac:dyDescent="0.3">
      <c r="A2602">
        <v>89.246250000000003</v>
      </c>
      <c r="B2602">
        <v>1757.2006839999999</v>
      </c>
      <c r="C2602">
        <v>-49871.636719000002</v>
      </c>
      <c r="D2602">
        <v>19455.132812</v>
      </c>
      <c r="E2602">
        <v>-0.14996100000000001</v>
      </c>
      <c r="F2602">
        <v>9.9623329999999992</v>
      </c>
      <c r="G2602">
        <v>-0.123568</v>
      </c>
      <c r="H2602">
        <v>2.366E-3</v>
      </c>
      <c r="I2602">
        <v>3.7330000000000002E-3</v>
      </c>
      <c r="J2602">
        <v>-8.9949999999999995E-3</v>
      </c>
      <c r="K2602">
        <v>1012.929993</v>
      </c>
      <c r="L2602">
        <v>42.208903999999997</v>
      </c>
      <c r="W2602">
        <f t="shared" si="40"/>
        <v>53560.900814010951</v>
      </c>
    </row>
    <row r="2603" spans="1:23" x14ac:dyDescent="0.3">
      <c r="A2603">
        <v>89.257499999999993</v>
      </c>
      <c r="B2603">
        <v>1710.493408</v>
      </c>
      <c r="C2603">
        <v>-49875.601562000003</v>
      </c>
      <c r="D2603">
        <v>19546.195312</v>
      </c>
      <c r="E2603">
        <v>-0.14897199999999999</v>
      </c>
      <c r="F2603">
        <v>9.9645240000000008</v>
      </c>
      <c r="G2603">
        <v>-0.11332</v>
      </c>
      <c r="H2603">
        <v>2.7118E-2</v>
      </c>
      <c r="I2603">
        <v>7.9740000000000002E-3</v>
      </c>
      <c r="J2603">
        <v>-1.7760999999999999E-2</v>
      </c>
      <c r="K2603">
        <v>1012.929993</v>
      </c>
      <c r="L2603">
        <v>42.208903999999997</v>
      </c>
      <c r="W2603">
        <f t="shared" si="40"/>
        <v>53596.223468123571</v>
      </c>
    </row>
    <row r="2604" spans="1:23" x14ac:dyDescent="0.3">
      <c r="A2604">
        <v>89.268749999999997</v>
      </c>
      <c r="B2604">
        <v>1803.127686</v>
      </c>
      <c r="C2604">
        <v>-49855.261719000002</v>
      </c>
      <c r="D2604">
        <v>19500.478515999999</v>
      </c>
      <c r="E2604">
        <v>-0.15132899999999999</v>
      </c>
      <c r="F2604">
        <v>9.9591270000000005</v>
      </c>
      <c r="G2604">
        <v>-0.11078399999999999</v>
      </c>
      <c r="H2604">
        <v>5.0408000000000001E-2</v>
      </c>
      <c r="I2604">
        <v>9.4959999999999992E-3</v>
      </c>
      <c r="J2604">
        <v>-2.4209999999999999E-2</v>
      </c>
      <c r="K2604">
        <v>1012.929993</v>
      </c>
      <c r="L2604">
        <v>42.208903999999997</v>
      </c>
      <c r="W2604">
        <f t="shared" si="40"/>
        <v>53563.67288447445</v>
      </c>
    </row>
    <row r="2605" spans="1:23" x14ac:dyDescent="0.3">
      <c r="A2605">
        <v>89.28</v>
      </c>
      <c r="B2605">
        <v>1747.0451660000001</v>
      </c>
      <c r="C2605">
        <v>-49867.8125</v>
      </c>
      <c r="D2605">
        <v>19571.048827999999</v>
      </c>
      <c r="E2605">
        <v>-0.149365</v>
      </c>
      <c r="F2605">
        <v>9.9677430000000005</v>
      </c>
      <c r="G2605">
        <v>-0.13772699999999999</v>
      </c>
      <c r="H2605">
        <v>6.2716999999999995E-2</v>
      </c>
      <c r="I2605">
        <v>1.2638999999999999E-2</v>
      </c>
      <c r="J2605">
        <v>-2.4523E-2</v>
      </c>
      <c r="K2605">
        <v>1012.929993</v>
      </c>
      <c r="L2605">
        <v>42.208903999999997</v>
      </c>
      <c r="W2605">
        <f t="shared" si="40"/>
        <v>53599.224272139989</v>
      </c>
    </row>
    <row r="2606" spans="1:23" x14ac:dyDescent="0.3">
      <c r="A2606">
        <v>89.291250000000005</v>
      </c>
      <c r="B2606">
        <v>1719.5219729999999</v>
      </c>
      <c r="C2606">
        <v>-49920.691405999998</v>
      </c>
      <c r="D2606">
        <v>19520.087890999999</v>
      </c>
      <c r="E2606">
        <v>-0.154469</v>
      </c>
      <c r="F2606">
        <v>9.9597680000000004</v>
      </c>
      <c r="G2606">
        <v>-0.12834799999999999</v>
      </c>
      <c r="H2606">
        <v>5.9601000000000001E-2</v>
      </c>
      <c r="I2606">
        <v>1.1995E-2</v>
      </c>
      <c r="J2606">
        <v>-1.9883999999999999E-2</v>
      </c>
      <c r="K2606">
        <v>1012.929993</v>
      </c>
      <c r="L2606">
        <v>42.208903999999997</v>
      </c>
      <c r="W2606">
        <f t="shared" si="40"/>
        <v>53628.966217344489</v>
      </c>
    </row>
    <row r="2607" spans="1:23" x14ac:dyDescent="0.3">
      <c r="A2607">
        <v>89.302499999999995</v>
      </c>
      <c r="B2607">
        <v>1648.0758060000001</v>
      </c>
      <c r="C2607">
        <v>-49891.320312000003</v>
      </c>
      <c r="D2607">
        <v>19443.160156000002</v>
      </c>
      <c r="E2607">
        <v>-0.13855200000000001</v>
      </c>
      <c r="F2607">
        <v>9.9593070000000008</v>
      </c>
      <c r="G2607">
        <v>-0.13017400000000001</v>
      </c>
      <c r="H2607">
        <v>4.7049000000000001E-2</v>
      </c>
      <c r="I2607">
        <v>1.0814000000000001E-2</v>
      </c>
      <c r="J2607">
        <v>-1.4893999999999999E-2</v>
      </c>
      <c r="K2607">
        <v>1012.899963</v>
      </c>
      <c r="L2607">
        <v>42.206367</v>
      </c>
      <c r="W2607">
        <f t="shared" si="40"/>
        <v>53571.414702141032</v>
      </c>
    </row>
    <row r="2608" spans="1:23" x14ac:dyDescent="0.3">
      <c r="A2608">
        <v>89.313749999999999</v>
      </c>
      <c r="B2608">
        <v>1710.0998540000001</v>
      </c>
      <c r="C2608">
        <v>-49892.804687000003</v>
      </c>
      <c r="D2608">
        <v>19551.394531000002</v>
      </c>
      <c r="E2608">
        <v>-0.124708</v>
      </c>
      <c r="F2608">
        <v>9.967943</v>
      </c>
      <c r="G2608">
        <v>-0.12909999999999999</v>
      </c>
      <c r="H2608">
        <v>3.1562E-2</v>
      </c>
      <c r="I2608">
        <v>9.1039999999999992E-3</v>
      </c>
      <c r="J2608">
        <v>-1.1681E-2</v>
      </c>
      <c r="K2608">
        <v>1012.899963</v>
      </c>
      <c r="L2608">
        <v>42.206367</v>
      </c>
      <c r="W2608">
        <f t="shared" si="40"/>
        <v>53614.115950490101</v>
      </c>
    </row>
    <row r="2609" spans="1:23" x14ac:dyDescent="0.3">
      <c r="A2609">
        <v>89.325000000000003</v>
      </c>
      <c r="B2609">
        <v>1714.1290280000001</v>
      </c>
      <c r="C2609">
        <v>-49871.597655999998</v>
      </c>
      <c r="D2609">
        <v>19443.847656000002</v>
      </c>
      <c r="E2609">
        <v>-0.14793999999999999</v>
      </c>
      <c r="F2609">
        <v>9.9626020000000004</v>
      </c>
      <c r="G2609">
        <v>-0.116365</v>
      </c>
      <c r="H2609">
        <v>4.1700000000000001E-3</v>
      </c>
      <c r="I2609">
        <v>5.8380000000000003E-3</v>
      </c>
      <c r="J2609">
        <v>-6.9439999999999997E-3</v>
      </c>
      <c r="K2609">
        <v>1012.899963</v>
      </c>
      <c r="L2609">
        <v>42.206367</v>
      </c>
      <c r="W2609">
        <f t="shared" si="40"/>
        <v>53555.370438045829</v>
      </c>
    </row>
    <row r="2610" spans="1:23" x14ac:dyDescent="0.3">
      <c r="A2610">
        <v>89.336250000000007</v>
      </c>
      <c r="B2610">
        <v>1678.474365</v>
      </c>
      <c r="C2610">
        <v>-49879.589844000002</v>
      </c>
      <c r="D2610">
        <v>19574.916015999999</v>
      </c>
      <c r="E2610">
        <v>-0.140903</v>
      </c>
      <c r="F2610">
        <v>9.9676989999999996</v>
      </c>
      <c r="G2610">
        <v>-0.125443</v>
      </c>
      <c r="H2610">
        <v>-1.4982000000000001E-2</v>
      </c>
      <c r="I2610">
        <v>3.1259999999999999E-3</v>
      </c>
      <c r="J2610">
        <v>-2.3570000000000002E-3</v>
      </c>
      <c r="K2610">
        <v>1012.899963</v>
      </c>
      <c r="L2610">
        <v>42.206367</v>
      </c>
      <c r="W2610">
        <f t="shared" si="40"/>
        <v>53609.403057981195</v>
      </c>
    </row>
    <row r="2611" spans="1:23" x14ac:dyDescent="0.3">
      <c r="A2611">
        <v>89.347499999999997</v>
      </c>
      <c r="B2611">
        <v>1643.311279</v>
      </c>
      <c r="C2611">
        <v>-49917.351562000003</v>
      </c>
      <c r="D2611">
        <v>19544.164062</v>
      </c>
      <c r="E2611">
        <v>-0.151002</v>
      </c>
      <c r="F2611">
        <v>9.9573619999999998</v>
      </c>
      <c r="G2611">
        <v>-0.127777</v>
      </c>
      <c r="H2611">
        <v>-2.9624000000000001E-2</v>
      </c>
      <c r="I2611">
        <v>1.077E-3</v>
      </c>
      <c r="J2611">
        <v>1.9100000000000001E-4</v>
      </c>
      <c r="K2611">
        <v>1012.899963</v>
      </c>
      <c r="L2611">
        <v>42.206367</v>
      </c>
      <c r="W2611">
        <f t="shared" si="40"/>
        <v>53632.236647434023</v>
      </c>
    </row>
    <row r="2612" spans="1:23" x14ac:dyDescent="0.3">
      <c r="A2612">
        <v>89.358750000000001</v>
      </c>
      <c r="B2612">
        <v>1669.0584719999999</v>
      </c>
      <c r="C2612">
        <v>-49891.855469000002</v>
      </c>
      <c r="D2612">
        <v>19503.898437</v>
      </c>
      <c r="E2612">
        <v>-0.14649100000000001</v>
      </c>
      <c r="F2612">
        <v>9.9525279999999992</v>
      </c>
      <c r="G2612">
        <v>-0.123269</v>
      </c>
      <c r="H2612">
        <v>-2.8374E-2</v>
      </c>
      <c r="I2612">
        <v>7.2099999999999996E-4</v>
      </c>
      <c r="J2612">
        <v>-7.8737539999999999E-5</v>
      </c>
      <c r="K2612">
        <v>1012.899963</v>
      </c>
      <c r="L2612">
        <v>42.206367</v>
      </c>
      <c r="W2612">
        <f t="shared" si="40"/>
        <v>53594.6364160011</v>
      </c>
    </row>
    <row r="2613" spans="1:23" x14ac:dyDescent="0.3">
      <c r="A2613">
        <v>89.37</v>
      </c>
      <c r="B2613">
        <v>1751.854004</v>
      </c>
      <c r="C2613">
        <v>-49888.898437000003</v>
      </c>
      <c r="D2613">
        <v>19494.689452999999</v>
      </c>
      <c r="E2613">
        <v>-0.14050000000000001</v>
      </c>
      <c r="F2613">
        <v>9.9595359999999999</v>
      </c>
      <c r="G2613">
        <v>-0.122506</v>
      </c>
      <c r="H2613">
        <v>-2.3056E-2</v>
      </c>
      <c r="I2613">
        <v>1.3489999999999999E-3</v>
      </c>
      <c r="J2613">
        <v>-1.201E-3</v>
      </c>
      <c r="K2613">
        <v>1012.899963</v>
      </c>
      <c r="L2613">
        <v>42.206367</v>
      </c>
      <c r="W2613">
        <f t="shared" si="40"/>
        <v>53591.175547636027</v>
      </c>
    </row>
    <row r="2614" spans="1:23" x14ac:dyDescent="0.3">
      <c r="A2614">
        <v>89.381249999999994</v>
      </c>
      <c r="B2614">
        <v>1652.694702</v>
      </c>
      <c r="C2614">
        <v>-49885.46875</v>
      </c>
      <c r="D2614">
        <v>19502.140625</v>
      </c>
      <c r="E2614">
        <v>-0.14566399999999999</v>
      </c>
      <c r="F2614">
        <v>9.9531939999999999</v>
      </c>
      <c r="G2614">
        <v>-0.11766699999999999</v>
      </c>
      <c r="H2614">
        <v>-4.3439999999999998E-3</v>
      </c>
      <c r="I2614">
        <v>3.7339999999999999E-3</v>
      </c>
      <c r="J2614">
        <v>-7.2300000000000003E-3</v>
      </c>
      <c r="K2614">
        <v>1012.899963</v>
      </c>
      <c r="L2614">
        <v>42.206367</v>
      </c>
      <c r="W2614">
        <f t="shared" si="40"/>
        <v>53587.544085752997</v>
      </c>
    </row>
    <row r="2615" spans="1:23" x14ac:dyDescent="0.3">
      <c r="A2615">
        <v>89.392499999999998</v>
      </c>
      <c r="B2615">
        <v>1624.248779</v>
      </c>
      <c r="C2615">
        <v>-49878.582030999998</v>
      </c>
      <c r="D2615">
        <v>19433.892577999999</v>
      </c>
      <c r="E2615">
        <v>-0.13208400000000001</v>
      </c>
      <c r="F2615">
        <v>9.9637419999999999</v>
      </c>
      <c r="G2615">
        <v>-0.117066</v>
      </c>
      <c r="H2615">
        <v>2.1413999999999999E-2</v>
      </c>
      <c r="I2615">
        <v>7.1130000000000004E-3</v>
      </c>
      <c r="J2615">
        <v>-1.5890999999999999E-2</v>
      </c>
      <c r="K2615">
        <v>1012.899963</v>
      </c>
      <c r="L2615">
        <v>42.206367</v>
      </c>
      <c r="W2615">
        <f t="shared" si="40"/>
        <v>53555.460134822133</v>
      </c>
    </row>
    <row r="2616" spans="1:23" x14ac:dyDescent="0.3">
      <c r="A2616">
        <v>89.403750000000002</v>
      </c>
      <c r="B2616">
        <v>1640.6669919999999</v>
      </c>
      <c r="C2616">
        <v>-49873.996094000002</v>
      </c>
      <c r="D2616">
        <v>19440.244140999999</v>
      </c>
      <c r="E2616">
        <v>-0.14019100000000001</v>
      </c>
      <c r="F2616">
        <v>9.9590479999999992</v>
      </c>
      <c r="G2616">
        <v>-0.118521</v>
      </c>
      <c r="H2616">
        <v>4.5018000000000002E-2</v>
      </c>
      <c r="I2616">
        <v>1.0459E-2</v>
      </c>
      <c r="J2616">
        <v>-2.1322000000000001E-2</v>
      </c>
      <c r="K2616">
        <v>1012.919983</v>
      </c>
      <c r="L2616">
        <v>42.213787000000004</v>
      </c>
      <c r="W2616">
        <f t="shared" si="40"/>
        <v>53553.994872695075</v>
      </c>
    </row>
    <row r="2617" spans="1:23" x14ac:dyDescent="0.3">
      <c r="A2617">
        <v>89.415000000000006</v>
      </c>
      <c r="B2617">
        <v>1678.187866</v>
      </c>
      <c r="C2617">
        <v>-49899.714844000002</v>
      </c>
      <c r="D2617">
        <v>19504.490234000001</v>
      </c>
      <c r="E2617">
        <v>-0.15057100000000001</v>
      </c>
      <c r="F2617">
        <v>9.9612809999999996</v>
      </c>
      <c r="G2617">
        <v>-0.12064900000000001</v>
      </c>
      <c r="H2617">
        <v>5.1743999999999998E-2</v>
      </c>
      <c r="I2617">
        <v>1.1273E-2</v>
      </c>
      <c r="J2617">
        <v>-2.1058E-2</v>
      </c>
      <c r="K2617">
        <v>1012.919983</v>
      </c>
      <c r="L2617">
        <v>42.213787000000004</v>
      </c>
      <c r="W2617">
        <f t="shared" si="40"/>
        <v>53602.453258356611</v>
      </c>
    </row>
    <row r="2618" spans="1:23" x14ac:dyDescent="0.3">
      <c r="A2618">
        <v>89.426249999999996</v>
      </c>
      <c r="B2618">
        <v>1793.148193</v>
      </c>
      <c r="C2618">
        <v>-49892.382812000003</v>
      </c>
      <c r="D2618">
        <v>19318.710937</v>
      </c>
      <c r="E2618">
        <v>-0.14191400000000001</v>
      </c>
      <c r="F2618">
        <v>9.9510780000000008</v>
      </c>
      <c r="G2618">
        <v>-0.11688800000000001</v>
      </c>
      <c r="H2618">
        <v>6.0125999999999999E-2</v>
      </c>
      <c r="I2618">
        <v>1.3161000000000001E-2</v>
      </c>
      <c r="J2618">
        <v>-1.8898000000000002E-2</v>
      </c>
      <c r="K2618">
        <v>1012.919983</v>
      </c>
      <c r="L2618">
        <v>42.213787000000004</v>
      </c>
      <c r="W2618">
        <f t="shared" si="40"/>
        <v>53532.026258760052</v>
      </c>
    </row>
    <row r="2619" spans="1:23" x14ac:dyDescent="0.3">
      <c r="A2619">
        <v>89.4375</v>
      </c>
      <c r="B2619">
        <v>1818.380249</v>
      </c>
      <c r="C2619">
        <v>-49924.09375</v>
      </c>
      <c r="D2619">
        <v>19583.033202999999</v>
      </c>
      <c r="E2619">
        <v>-0.14355299999999999</v>
      </c>
      <c r="F2619">
        <v>9.9472170000000002</v>
      </c>
      <c r="G2619">
        <v>-0.11860999999999999</v>
      </c>
      <c r="H2619">
        <v>5.1119999999999999E-2</v>
      </c>
      <c r="I2619">
        <v>1.1006999999999999E-2</v>
      </c>
      <c r="J2619">
        <v>-1.473E-2</v>
      </c>
      <c r="K2619">
        <v>1012.919983</v>
      </c>
      <c r="L2619">
        <v>42.213787000000004</v>
      </c>
      <c r="W2619">
        <f t="shared" si="40"/>
        <v>53658.334235405993</v>
      </c>
    </row>
    <row r="2620" spans="1:23" x14ac:dyDescent="0.3">
      <c r="A2620">
        <v>89.448750000000004</v>
      </c>
      <c r="B2620">
        <v>1718.220337</v>
      </c>
      <c r="C2620">
        <v>-49897.679687000003</v>
      </c>
      <c r="D2620">
        <v>19530.037109000001</v>
      </c>
      <c r="E2620">
        <v>-0.14260300000000001</v>
      </c>
      <c r="F2620">
        <v>9.9607379999999992</v>
      </c>
      <c r="G2620">
        <v>-0.114094</v>
      </c>
      <c r="H2620">
        <v>3.3370999999999998E-2</v>
      </c>
      <c r="I2620">
        <v>9.5479999999999992E-3</v>
      </c>
      <c r="J2620">
        <v>-1.2118E-2</v>
      </c>
      <c r="K2620">
        <v>1012.919983</v>
      </c>
      <c r="L2620">
        <v>42.213787000000004</v>
      </c>
      <c r="W2620">
        <f t="shared" si="40"/>
        <v>53611.128217487181</v>
      </c>
    </row>
    <row r="2621" spans="1:23" x14ac:dyDescent="0.3">
      <c r="A2621">
        <v>89.46</v>
      </c>
      <c r="B2621">
        <v>1710.862427</v>
      </c>
      <c r="C2621">
        <v>-49901.636719000002</v>
      </c>
      <c r="D2621">
        <v>19443.328125</v>
      </c>
      <c r="E2621">
        <v>-0.14005899999999999</v>
      </c>
      <c r="F2621">
        <v>9.9679369999999992</v>
      </c>
      <c r="G2621">
        <v>-0.119953</v>
      </c>
      <c r="H2621">
        <v>4.8450000000000003E-3</v>
      </c>
      <c r="I2621">
        <v>6.5139999999999998E-3</v>
      </c>
      <c r="J2621">
        <v>-8.5559999999999994E-3</v>
      </c>
      <c r="K2621">
        <v>1012.919983</v>
      </c>
      <c r="L2621">
        <v>42.213787000000004</v>
      </c>
      <c r="W2621">
        <f t="shared" si="40"/>
        <v>53583.051481374081</v>
      </c>
    </row>
    <row r="2622" spans="1:23" x14ac:dyDescent="0.3">
      <c r="A2622">
        <v>89.471249999999998</v>
      </c>
      <c r="B2622">
        <v>1760.253052</v>
      </c>
      <c r="C2622">
        <v>-49879.667969000002</v>
      </c>
      <c r="D2622">
        <v>19480.333984000001</v>
      </c>
      <c r="E2622">
        <v>-0.14412900000000001</v>
      </c>
      <c r="F2622">
        <v>9.9581440000000008</v>
      </c>
      <c r="G2622">
        <v>-0.119037</v>
      </c>
      <c r="H2622">
        <v>-1.0999E-2</v>
      </c>
      <c r="I2622">
        <v>4.2519999999999997E-3</v>
      </c>
      <c r="J2622">
        <v>-5.1789999999999996E-3</v>
      </c>
      <c r="K2622">
        <v>1012.919983</v>
      </c>
      <c r="L2622">
        <v>42.213787000000004</v>
      </c>
      <c r="W2622">
        <f t="shared" si="40"/>
        <v>53577.636935879746</v>
      </c>
    </row>
    <row r="2623" spans="1:23" x14ac:dyDescent="0.3">
      <c r="A2623">
        <v>89.482500000000002</v>
      </c>
      <c r="B2623">
        <v>1778.76001</v>
      </c>
      <c r="C2623">
        <v>-49885.179687000003</v>
      </c>
      <c r="D2623">
        <v>19563.228515999999</v>
      </c>
      <c r="E2623">
        <v>-0.146177</v>
      </c>
      <c r="F2623">
        <v>9.9509760000000007</v>
      </c>
      <c r="G2623">
        <v>-0.11442099999999999</v>
      </c>
      <c r="H2623">
        <v>-2.6311000000000001E-2</v>
      </c>
      <c r="I2623">
        <v>1.4829999999999999E-3</v>
      </c>
      <c r="J2623">
        <v>-8.43E-4</v>
      </c>
      <c r="K2623">
        <v>1012.919983</v>
      </c>
      <c r="L2623">
        <v>42.213787000000004</v>
      </c>
      <c r="W2623">
        <f t="shared" si="40"/>
        <v>53613.571505232598</v>
      </c>
    </row>
    <row r="2624" spans="1:23" x14ac:dyDescent="0.3">
      <c r="A2624">
        <v>89.493750000000006</v>
      </c>
      <c r="B2624">
        <v>1831.6195070000001</v>
      </c>
      <c r="C2624">
        <v>-49890.953125</v>
      </c>
      <c r="D2624">
        <v>19541.273437</v>
      </c>
      <c r="E2624">
        <v>-0.14155999999999999</v>
      </c>
      <c r="F2624">
        <v>9.9568600000000007</v>
      </c>
      <c r="G2624">
        <v>-0.128029</v>
      </c>
      <c r="H2624">
        <v>-2.8126999999999999E-2</v>
      </c>
      <c r="I2624">
        <v>8.8699999999999998E-4</v>
      </c>
      <c r="J2624">
        <v>-3.7399999999999998E-4</v>
      </c>
      <c r="K2624">
        <v>1012.919983</v>
      </c>
      <c r="L2624">
        <v>42.213787000000004</v>
      </c>
      <c r="W2624">
        <f t="shared" si="40"/>
        <v>53612.71678696177</v>
      </c>
    </row>
    <row r="2625" spans="1:23" x14ac:dyDescent="0.3">
      <c r="A2625">
        <v>89.504999999999995</v>
      </c>
      <c r="B2625">
        <v>1679.359375</v>
      </c>
      <c r="C2625">
        <v>-49879.476562000003</v>
      </c>
      <c r="D2625">
        <v>19609.951172000001</v>
      </c>
      <c r="E2625">
        <v>-0.14994499999999999</v>
      </c>
      <c r="F2625">
        <v>9.9545720000000006</v>
      </c>
      <c r="G2625">
        <v>-0.114234</v>
      </c>
      <c r="H2625">
        <v>-2.1141E-2</v>
      </c>
      <c r="I2625">
        <v>9.77E-4</v>
      </c>
      <c r="J2625">
        <v>-2.5240000000000002E-3</v>
      </c>
      <c r="K2625">
        <v>1012.940002</v>
      </c>
      <c r="L2625">
        <v>42.218474999999998</v>
      </c>
      <c r="W2625">
        <f t="shared" si="40"/>
        <v>53622.128034774338</v>
      </c>
    </row>
    <row r="2626" spans="1:23" x14ac:dyDescent="0.3">
      <c r="A2626">
        <v>89.516249999999999</v>
      </c>
      <c r="B2626">
        <v>1758.2991939999999</v>
      </c>
      <c r="C2626">
        <v>-49866.515625</v>
      </c>
      <c r="D2626">
        <v>19438.548827999999</v>
      </c>
      <c r="E2626">
        <v>-0.15517600000000001</v>
      </c>
      <c r="F2626">
        <v>9.9685469999999992</v>
      </c>
      <c r="G2626">
        <v>-0.118629</v>
      </c>
      <c r="H2626">
        <v>-7.7390000000000002E-3</v>
      </c>
      <c r="I2626">
        <v>2.1020000000000001E-3</v>
      </c>
      <c r="J2626">
        <v>-5.0400000000000002E-3</v>
      </c>
      <c r="K2626">
        <v>1012.940002</v>
      </c>
      <c r="L2626">
        <v>42.218474999999998</v>
      </c>
      <c r="W2626">
        <f t="shared" ref="W2626:W2689" si="41">SQRT((B2626)^2+(C2626)^2+(D2626)^2)</f>
        <v>53550.146378628415</v>
      </c>
    </row>
    <row r="2627" spans="1:23" x14ac:dyDescent="0.3">
      <c r="A2627">
        <v>89.527500000000003</v>
      </c>
      <c r="B2627">
        <v>1574.877563</v>
      </c>
      <c r="C2627">
        <v>-49861.132812000003</v>
      </c>
      <c r="D2627">
        <v>19496.509765999999</v>
      </c>
      <c r="E2627">
        <v>-0.13830400000000001</v>
      </c>
      <c r="F2627">
        <v>9.9582110000000004</v>
      </c>
      <c r="G2627">
        <v>-0.117423</v>
      </c>
      <c r="H2627">
        <v>2.2401000000000001E-2</v>
      </c>
      <c r="I2627">
        <v>6.705E-3</v>
      </c>
      <c r="J2627">
        <v>-1.5174E-2</v>
      </c>
      <c r="K2627">
        <v>1012.940002</v>
      </c>
      <c r="L2627">
        <v>42.218474999999998</v>
      </c>
      <c r="W2627">
        <f t="shared" si="41"/>
        <v>53560.495681892986</v>
      </c>
    </row>
    <row r="2628" spans="1:23" x14ac:dyDescent="0.3">
      <c r="A2628">
        <v>89.538749999999993</v>
      </c>
      <c r="B2628">
        <v>1698.6999510000001</v>
      </c>
      <c r="C2628">
        <v>-49873.835937000003</v>
      </c>
      <c r="D2628">
        <v>19554.865234000001</v>
      </c>
      <c r="E2628">
        <v>-0.15354499999999999</v>
      </c>
      <c r="F2628">
        <v>9.9657409999999995</v>
      </c>
      <c r="G2628">
        <v>-0.115912</v>
      </c>
      <c r="H2628">
        <v>4.4580000000000002E-2</v>
      </c>
      <c r="I2628">
        <v>9.9139999999999992E-3</v>
      </c>
      <c r="J2628">
        <v>-1.9786000000000002E-2</v>
      </c>
      <c r="K2628">
        <v>1012.940002</v>
      </c>
      <c r="L2628">
        <v>42.218474999999998</v>
      </c>
      <c r="W2628">
        <f t="shared" si="41"/>
        <v>53597.367910320208</v>
      </c>
    </row>
    <row r="2629" spans="1:23" x14ac:dyDescent="0.3">
      <c r="A2629">
        <v>89.55</v>
      </c>
      <c r="B2629">
        <v>1768.99585</v>
      </c>
      <c r="C2629">
        <v>-49857.003905999998</v>
      </c>
      <c r="D2629">
        <v>19431.736327999999</v>
      </c>
      <c r="E2629">
        <v>-0.15396099999999999</v>
      </c>
      <c r="F2629">
        <v>9.9573789999999995</v>
      </c>
      <c r="G2629">
        <v>-0.109904</v>
      </c>
      <c r="H2629">
        <v>5.6169999999999998E-2</v>
      </c>
      <c r="I2629">
        <v>1.1507E-2</v>
      </c>
      <c r="J2629">
        <v>-2.3975E-2</v>
      </c>
      <c r="K2629">
        <v>1012.940002</v>
      </c>
      <c r="L2629">
        <v>42.218474999999998</v>
      </c>
      <c r="W2629">
        <f t="shared" si="41"/>
        <v>53539.168479918801</v>
      </c>
    </row>
    <row r="2630" spans="1:23" x14ac:dyDescent="0.3">
      <c r="A2630">
        <v>89.561250000000001</v>
      </c>
      <c r="B2630">
        <v>1764.276245</v>
      </c>
      <c r="C2630">
        <v>-49853.226562000003</v>
      </c>
      <c r="D2630">
        <v>19464.910156000002</v>
      </c>
      <c r="E2630">
        <v>-0.15198</v>
      </c>
      <c r="F2630">
        <v>9.9684559999999998</v>
      </c>
      <c r="G2630">
        <v>-0.12021999999999999</v>
      </c>
      <c r="H2630">
        <v>6.0861999999999999E-2</v>
      </c>
      <c r="I2630">
        <v>1.1650000000000001E-2</v>
      </c>
      <c r="J2630">
        <v>-2.1432E-2</v>
      </c>
      <c r="K2630">
        <v>1012.940002</v>
      </c>
      <c r="L2630">
        <v>42.218474999999998</v>
      </c>
      <c r="W2630">
        <f t="shared" si="41"/>
        <v>53547.54519762718</v>
      </c>
    </row>
    <row r="2631" spans="1:23" x14ac:dyDescent="0.3">
      <c r="A2631">
        <v>89.572500000000005</v>
      </c>
      <c r="B2631">
        <v>1931.303467</v>
      </c>
      <c r="C2631">
        <v>-49887.6875</v>
      </c>
      <c r="D2631">
        <v>19422.482422000001</v>
      </c>
      <c r="E2631">
        <v>-0.15790299999999999</v>
      </c>
      <c r="F2631">
        <v>9.9660139999999995</v>
      </c>
      <c r="G2631">
        <v>-0.11088199999999999</v>
      </c>
      <c r="H2631">
        <v>5.3157999999999997E-2</v>
      </c>
      <c r="I2631">
        <v>1.0083999999999999E-2</v>
      </c>
      <c r="J2631">
        <v>-1.6351999999999998E-2</v>
      </c>
      <c r="K2631">
        <v>1012.940002</v>
      </c>
      <c r="L2631">
        <v>42.218474999999998</v>
      </c>
      <c r="W2631">
        <f t="shared" si="41"/>
        <v>53569.992725519405</v>
      </c>
    </row>
    <row r="2632" spans="1:23" x14ac:dyDescent="0.3">
      <c r="A2632">
        <v>89.583749999999995</v>
      </c>
      <c r="B2632">
        <v>1754.856812</v>
      </c>
      <c r="C2632">
        <v>-49879.410155999998</v>
      </c>
      <c r="D2632">
        <v>19442.396484000001</v>
      </c>
      <c r="E2632">
        <v>-0.152915</v>
      </c>
      <c r="F2632">
        <v>9.9611560000000008</v>
      </c>
      <c r="G2632">
        <v>-0.12759400000000001</v>
      </c>
      <c r="H2632">
        <v>3.7588999999999997E-2</v>
      </c>
      <c r="I2632">
        <v>8.5500000000000003E-3</v>
      </c>
      <c r="J2632">
        <v>-1.0715000000000001E-2</v>
      </c>
      <c r="K2632">
        <v>1012.940002</v>
      </c>
      <c r="L2632">
        <v>42.218474999999998</v>
      </c>
      <c r="W2632">
        <f t="shared" si="41"/>
        <v>53563.437725580625</v>
      </c>
    </row>
    <row r="2633" spans="1:23" x14ac:dyDescent="0.3">
      <c r="A2633">
        <v>89.594999999999999</v>
      </c>
      <c r="B2633">
        <v>1708.9366460000001</v>
      </c>
      <c r="C2633">
        <v>-49889.445312000003</v>
      </c>
      <c r="D2633">
        <v>19513.570312</v>
      </c>
      <c r="E2633">
        <v>-0.136599</v>
      </c>
      <c r="F2633">
        <v>9.9512520000000002</v>
      </c>
      <c r="G2633">
        <v>-0.12800900000000001</v>
      </c>
      <c r="H2633">
        <v>1.5245999999999999E-2</v>
      </c>
      <c r="I2633">
        <v>6.5570000000000003E-3</v>
      </c>
      <c r="J2633">
        <v>-7.293E-3</v>
      </c>
      <c r="K2633">
        <v>1012.940002</v>
      </c>
      <c r="L2633">
        <v>42.218474999999998</v>
      </c>
      <c r="W2633">
        <f t="shared" si="41"/>
        <v>53597.170114852597</v>
      </c>
    </row>
    <row r="2634" spans="1:23" x14ac:dyDescent="0.3">
      <c r="A2634">
        <v>89.606250000000003</v>
      </c>
      <c r="B2634">
        <v>1704.066284</v>
      </c>
      <c r="C2634">
        <v>-49889.171875</v>
      </c>
      <c r="D2634">
        <v>19507.496093999998</v>
      </c>
      <c r="E2634">
        <v>-0.13671700000000001</v>
      </c>
      <c r="F2634">
        <v>9.9618640000000003</v>
      </c>
      <c r="G2634">
        <v>-0.13120699999999999</v>
      </c>
      <c r="H2634">
        <v>-8.7930000000000005E-3</v>
      </c>
      <c r="I2634">
        <v>3.6870000000000002E-3</v>
      </c>
      <c r="J2634">
        <v>-3.784E-3</v>
      </c>
      <c r="K2634">
        <v>1012.919983</v>
      </c>
      <c r="L2634">
        <v>42.218474999999998</v>
      </c>
      <c r="W2634">
        <f t="shared" si="41"/>
        <v>53594.549313628733</v>
      </c>
    </row>
    <row r="2635" spans="1:23" x14ac:dyDescent="0.3">
      <c r="A2635">
        <v>89.617500000000007</v>
      </c>
      <c r="B2635">
        <v>1661.2266850000001</v>
      </c>
      <c r="C2635">
        <v>-49873.617187000003</v>
      </c>
      <c r="D2635">
        <v>19450.242187</v>
      </c>
      <c r="E2635">
        <v>-0.143204</v>
      </c>
      <c r="F2635">
        <v>9.9595029999999998</v>
      </c>
      <c r="G2635">
        <v>-0.11752799999999999</v>
      </c>
      <c r="H2635">
        <v>-2.6341E-2</v>
      </c>
      <c r="I2635">
        <v>6.1300000000000005E-4</v>
      </c>
      <c r="J2635">
        <v>1.9599999999999999E-4</v>
      </c>
      <c r="K2635">
        <v>1012.919983</v>
      </c>
      <c r="L2635">
        <v>42.218474999999998</v>
      </c>
      <c r="W2635">
        <f t="shared" si="41"/>
        <v>53557.905920109806</v>
      </c>
    </row>
    <row r="2636" spans="1:23" x14ac:dyDescent="0.3">
      <c r="A2636">
        <v>89.628749999999997</v>
      </c>
      <c r="B2636">
        <v>1681.2451169999999</v>
      </c>
      <c r="C2636">
        <v>-49864.027344000002</v>
      </c>
      <c r="D2636">
        <v>19418.453125</v>
      </c>
      <c r="E2636">
        <v>-0.14779400000000001</v>
      </c>
      <c r="F2636">
        <v>9.9545359999999992</v>
      </c>
      <c r="G2636">
        <v>-0.11779100000000001</v>
      </c>
      <c r="H2636">
        <v>-3.0415999999999999E-2</v>
      </c>
      <c r="I2636">
        <v>-3.8099999999999999E-4</v>
      </c>
      <c r="J2636">
        <v>1.627E-3</v>
      </c>
      <c r="K2636">
        <v>1012.919983</v>
      </c>
      <c r="L2636">
        <v>42.218474999999998</v>
      </c>
      <c r="W2636">
        <f t="shared" si="41"/>
        <v>53538.062440421192</v>
      </c>
    </row>
    <row r="2637" spans="1:23" x14ac:dyDescent="0.3">
      <c r="A2637">
        <v>89.64</v>
      </c>
      <c r="B2637">
        <v>1775.5327150000001</v>
      </c>
      <c r="C2637">
        <v>-49889.609375</v>
      </c>
      <c r="D2637">
        <v>19539.3125</v>
      </c>
      <c r="E2637">
        <v>-0.15216199999999999</v>
      </c>
      <c r="F2637">
        <v>9.965382</v>
      </c>
      <c r="G2637">
        <v>-0.123644</v>
      </c>
      <c r="H2637">
        <v>-2.3442000000000001E-2</v>
      </c>
      <c r="I2637">
        <v>-3.68E-4</v>
      </c>
      <c r="J2637">
        <v>-9.9299999999999996E-4</v>
      </c>
      <c r="K2637">
        <v>1012.919983</v>
      </c>
      <c r="L2637">
        <v>42.218474999999998</v>
      </c>
      <c r="W2637">
        <f t="shared" si="41"/>
        <v>53608.864686586858</v>
      </c>
    </row>
    <row r="2638" spans="1:23" x14ac:dyDescent="0.3">
      <c r="A2638">
        <v>89.651250000000005</v>
      </c>
      <c r="B2638">
        <v>1739.1281739999999</v>
      </c>
      <c r="C2638">
        <v>-49870.992187000003</v>
      </c>
      <c r="D2638">
        <v>19462.933593999998</v>
      </c>
      <c r="E2638">
        <v>-0.14552000000000001</v>
      </c>
      <c r="F2638">
        <v>9.9709810000000001</v>
      </c>
      <c r="G2638">
        <v>-0.13034899999999999</v>
      </c>
      <c r="H2638">
        <v>-6.888E-3</v>
      </c>
      <c r="I2638">
        <v>1.926E-3</v>
      </c>
      <c r="J2638">
        <v>-6.123E-3</v>
      </c>
      <c r="K2638">
        <v>1012.919983</v>
      </c>
      <c r="L2638">
        <v>42.218474999999998</v>
      </c>
      <c r="W2638">
        <f t="shared" si="41"/>
        <v>53562.544866780459</v>
      </c>
    </row>
    <row r="2639" spans="1:23" x14ac:dyDescent="0.3">
      <c r="A2639">
        <v>89.662499999999994</v>
      </c>
      <c r="B2639">
        <v>1847.1042480000001</v>
      </c>
      <c r="C2639">
        <v>-49883.046875</v>
      </c>
      <c r="D2639">
        <v>19545.75</v>
      </c>
      <c r="E2639">
        <v>-0.12681899999999999</v>
      </c>
      <c r="F2639">
        <v>9.973122</v>
      </c>
      <c r="G2639">
        <v>-0.13328899999999999</v>
      </c>
      <c r="H2639">
        <v>1.8846000000000002E-2</v>
      </c>
      <c r="I2639">
        <v>5.7210000000000004E-3</v>
      </c>
      <c r="J2639">
        <v>-1.2741000000000001E-2</v>
      </c>
      <c r="K2639">
        <v>1012.919983</v>
      </c>
      <c r="L2639">
        <v>42.218474999999998</v>
      </c>
      <c r="W2639">
        <f t="shared" si="41"/>
        <v>53607.522818154233</v>
      </c>
    </row>
    <row r="2640" spans="1:23" x14ac:dyDescent="0.3">
      <c r="A2640">
        <v>89.673749999999998</v>
      </c>
      <c r="B2640">
        <v>1694.3869629999999</v>
      </c>
      <c r="C2640">
        <v>-49872.402344000002</v>
      </c>
      <c r="D2640">
        <v>19505.296875</v>
      </c>
      <c r="E2640">
        <v>-0.13788</v>
      </c>
      <c r="F2640">
        <v>9.9654369999999997</v>
      </c>
      <c r="G2640">
        <v>-0.132991</v>
      </c>
      <c r="H2640">
        <v>3.7968000000000002E-2</v>
      </c>
      <c r="I2640">
        <v>8.4960000000000001E-3</v>
      </c>
      <c r="J2640">
        <v>-1.7326999999999999E-2</v>
      </c>
      <c r="K2640">
        <v>1012.919983</v>
      </c>
      <c r="L2640">
        <v>42.218474999999998</v>
      </c>
      <c r="W2640">
        <f t="shared" si="41"/>
        <v>53577.831879650425</v>
      </c>
    </row>
    <row r="2641" spans="1:23" x14ac:dyDescent="0.3">
      <c r="A2641">
        <v>89.685000000000002</v>
      </c>
      <c r="B2641">
        <v>1860.2879640000001</v>
      </c>
      <c r="C2641">
        <v>-49890.816405999998</v>
      </c>
      <c r="D2641">
        <v>19565.570312</v>
      </c>
      <c r="E2641">
        <v>-0.133904</v>
      </c>
      <c r="F2641">
        <v>9.946199</v>
      </c>
      <c r="G2641">
        <v>-0.110314</v>
      </c>
      <c r="H2641">
        <v>5.8538E-2</v>
      </c>
      <c r="I2641">
        <v>1.1266E-2</v>
      </c>
      <c r="J2641">
        <v>-2.4388E-2</v>
      </c>
      <c r="K2641">
        <v>1012.919983</v>
      </c>
      <c r="L2641">
        <v>42.218474999999998</v>
      </c>
      <c r="W2641">
        <f t="shared" si="41"/>
        <v>53622.437231069773</v>
      </c>
    </row>
    <row r="2642" spans="1:23" x14ac:dyDescent="0.3">
      <c r="A2642">
        <v>89.696250000000006</v>
      </c>
      <c r="B2642">
        <v>1818.7445070000001</v>
      </c>
      <c r="C2642">
        <v>-49872.910155999998</v>
      </c>
      <c r="D2642">
        <v>19530.460937</v>
      </c>
      <c r="E2642">
        <v>-0.15113099999999999</v>
      </c>
      <c r="F2642">
        <v>9.9537750000000003</v>
      </c>
      <c r="G2642">
        <v>-0.120879</v>
      </c>
      <c r="H2642">
        <v>6.2687000000000007E-2</v>
      </c>
      <c r="I2642">
        <v>1.1885E-2</v>
      </c>
      <c r="J2642">
        <v>-2.3661999999999999E-2</v>
      </c>
      <c r="K2642">
        <v>1012.919983</v>
      </c>
      <c r="L2642">
        <v>42.218474999999998</v>
      </c>
      <c r="W2642">
        <f t="shared" si="41"/>
        <v>53591.546939996733</v>
      </c>
    </row>
    <row r="2643" spans="1:23" x14ac:dyDescent="0.3">
      <c r="A2643">
        <v>89.707499999999996</v>
      </c>
      <c r="B2643">
        <v>1814.2486570000001</v>
      </c>
      <c r="C2643">
        <v>-49898.5625</v>
      </c>
      <c r="D2643">
        <v>19428.939452999999</v>
      </c>
      <c r="E2643">
        <v>-0.146783</v>
      </c>
      <c r="F2643">
        <v>9.9731170000000002</v>
      </c>
      <c r="G2643">
        <v>-0.11922099999999999</v>
      </c>
      <c r="H2643">
        <v>5.8422000000000002E-2</v>
      </c>
      <c r="I2643">
        <v>1.1656E-2</v>
      </c>
      <c r="J2643">
        <v>-1.8533000000000001E-2</v>
      </c>
      <c r="K2643">
        <v>1012.940002</v>
      </c>
      <c r="L2643">
        <v>42.228240999999997</v>
      </c>
      <c r="W2643">
        <f t="shared" si="41"/>
        <v>53578.369945568265</v>
      </c>
    </row>
    <row r="2644" spans="1:23" x14ac:dyDescent="0.3">
      <c r="A2644">
        <v>89.71875</v>
      </c>
      <c r="B2644">
        <v>1648.5905760000001</v>
      </c>
      <c r="C2644">
        <v>-49890.1875</v>
      </c>
      <c r="D2644">
        <v>19541.533202999999</v>
      </c>
      <c r="E2644">
        <v>-0.14746200000000001</v>
      </c>
      <c r="F2644">
        <v>9.966367</v>
      </c>
      <c r="G2644">
        <v>-0.11305</v>
      </c>
      <c r="H2644">
        <v>3.7470999999999997E-2</v>
      </c>
      <c r="I2644">
        <v>8.8629999999999994E-3</v>
      </c>
      <c r="J2644">
        <v>-1.1264E-2</v>
      </c>
      <c r="K2644">
        <v>1012.940002</v>
      </c>
      <c r="L2644">
        <v>42.228240999999997</v>
      </c>
      <c r="W2644">
        <f t="shared" si="41"/>
        <v>53606.158038012611</v>
      </c>
    </row>
    <row r="2645" spans="1:23" x14ac:dyDescent="0.3">
      <c r="A2645">
        <v>89.73</v>
      </c>
      <c r="B2645">
        <v>1688.2020259999999</v>
      </c>
      <c r="C2645">
        <v>-49872.578125</v>
      </c>
      <c r="D2645">
        <v>19433.943359000001</v>
      </c>
      <c r="E2645">
        <v>-0.15846299999999999</v>
      </c>
      <c r="F2645">
        <v>9.9646880000000007</v>
      </c>
      <c r="G2645">
        <v>-0.12306599999999999</v>
      </c>
      <c r="H2645">
        <v>1.5864E-2</v>
      </c>
      <c r="I2645">
        <v>7.2129999999999998E-3</v>
      </c>
      <c r="J2645">
        <v>-7.2040000000000003E-3</v>
      </c>
      <c r="K2645">
        <v>1012.940002</v>
      </c>
      <c r="L2645">
        <v>42.228240999999997</v>
      </c>
      <c r="W2645">
        <f t="shared" si="41"/>
        <v>53551.864854509404</v>
      </c>
    </row>
    <row r="2646" spans="1:23" x14ac:dyDescent="0.3">
      <c r="A2646">
        <v>89.741249999999994</v>
      </c>
      <c r="B2646">
        <v>1688.567749</v>
      </c>
      <c r="C2646">
        <v>-49870.972655999998</v>
      </c>
      <c r="D2646">
        <v>19467.982422000001</v>
      </c>
      <c r="E2646">
        <v>-0.15252499999999999</v>
      </c>
      <c r="F2646">
        <v>9.966215</v>
      </c>
      <c r="G2646">
        <v>-0.136045</v>
      </c>
      <c r="H2646">
        <v>-3.1960000000000001E-3</v>
      </c>
      <c r="I2646">
        <v>4.1640000000000002E-3</v>
      </c>
      <c r="J2646">
        <v>-4.411E-3</v>
      </c>
      <c r="K2646">
        <v>1012.940002</v>
      </c>
      <c r="L2646">
        <v>42.228240999999997</v>
      </c>
      <c r="W2646">
        <f t="shared" si="41"/>
        <v>53562.743715027929</v>
      </c>
    </row>
    <row r="2647" spans="1:23" x14ac:dyDescent="0.3">
      <c r="A2647">
        <v>89.752499999999998</v>
      </c>
      <c r="B2647">
        <v>1730.7082519999999</v>
      </c>
      <c r="C2647">
        <v>-49869.957030999998</v>
      </c>
      <c r="D2647">
        <v>19473.958984000001</v>
      </c>
      <c r="E2647">
        <v>-0.14544399999999999</v>
      </c>
      <c r="F2647">
        <v>9.9563849999999992</v>
      </c>
      <c r="G2647">
        <v>-0.13112599999999999</v>
      </c>
      <c r="H2647">
        <v>-2.3056E-2</v>
      </c>
      <c r="I2647">
        <v>1.9499999999999999E-3</v>
      </c>
      <c r="J2647">
        <v>-2.5000000000000001E-4</v>
      </c>
      <c r="K2647">
        <v>1012.940002</v>
      </c>
      <c r="L2647">
        <v>42.228240999999997</v>
      </c>
      <c r="W2647">
        <f t="shared" si="41"/>
        <v>53565.315679437947</v>
      </c>
    </row>
    <row r="2648" spans="1:23" x14ac:dyDescent="0.3">
      <c r="A2648">
        <v>89.763750000000002</v>
      </c>
      <c r="B2648">
        <v>1693.845337</v>
      </c>
      <c r="C2648">
        <v>-49864.695312000003</v>
      </c>
      <c r="D2648">
        <v>19503.292968999998</v>
      </c>
      <c r="E2648">
        <v>-0.140599</v>
      </c>
      <c r="F2648">
        <v>9.9588780000000003</v>
      </c>
      <c r="G2648">
        <v>-0.121887</v>
      </c>
      <c r="H2648">
        <v>-3.1937E-2</v>
      </c>
      <c r="I2648">
        <v>4.5399999999999998E-4</v>
      </c>
      <c r="J2648">
        <v>2.9629999999999999E-3</v>
      </c>
      <c r="K2648">
        <v>1012.940002</v>
      </c>
      <c r="L2648">
        <v>42.228240999999997</v>
      </c>
      <c r="W2648">
        <f t="shared" si="41"/>
        <v>53569.911211601953</v>
      </c>
    </row>
    <row r="2649" spans="1:23" x14ac:dyDescent="0.3">
      <c r="A2649">
        <v>89.775000000000006</v>
      </c>
      <c r="B2649">
        <v>1835.6182859999999</v>
      </c>
      <c r="C2649">
        <v>-49883.253905999998</v>
      </c>
      <c r="D2649">
        <v>19407.628906000002</v>
      </c>
      <c r="E2649">
        <v>-0.16001099999999999</v>
      </c>
      <c r="F2649">
        <v>9.9601360000000003</v>
      </c>
      <c r="G2649">
        <v>-0.122388</v>
      </c>
      <c r="H2649">
        <v>-2.4712000000000001E-2</v>
      </c>
      <c r="I2649">
        <v>1.0330000000000001E-3</v>
      </c>
      <c r="J2649">
        <v>-4.5100000000000001E-4</v>
      </c>
      <c r="K2649">
        <v>1012.940002</v>
      </c>
      <c r="L2649">
        <v>42.228240999999997</v>
      </c>
      <c r="W2649">
        <f t="shared" si="41"/>
        <v>53557.115068825064</v>
      </c>
    </row>
    <row r="2650" spans="1:23" x14ac:dyDescent="0.3">
      <c r="A2650">
        <v>89.786249999999995</v>
      </c>
      <c r="B2650">
        <v>1763.310913</v>
      </c>
      <c r="C2650">
        <v>-49882.816405999998</v>
      </c>
      <c r="D2650">
        <v>19538.357422000001</v>
      </c>
      <c r="E2650">
        <v>-0.15448799999999999</v>
      </c>
      <c r="F2650">
        <v>9.9651540000000001</v>
      </c>
      <c r="G2650">
        <v>-0.118809</v>
      </c>
      <c r="H2650">
        <v>-8.2150000000000001E-3</v>
      </c>
      <c r="I2650">
        <v>3.882E-3</v>
      </c>
      <c r="J2650">
        <v>-5.2339999999999999E-3</v>
      </c>
      <c r="K2650">
        <v>1012.940002</v>
      </c>
      <c r="L2650">
        <v>42.228240999999997</v>
      </c>
      <c r="W2650">
        <f t="shared" si="41"/>
        <v>53601.791469319665</v>
      </c>
    </row>
    <row r="2651" spans="1:23" x14ac:dyDescent="0.3">
      <c r="A2651">
        <v>89.797499999999999</v>
      </c>
      <c r="B2651">
        <v>1716.571289</v>
      </c>
      <c r="C2651">
        <v>-49885.070312000003</v>
      </c>
      <c r="D2651">
        <v>19434.246093999998</v>
      </c>
      <c r="E2651">
        <v>-0.15743799999999999</v>
      </c>
      <c r="F2651">
        <v>9.9640550000000001</v>
      </c>
      <c r="G2651">
        <v>-0.12139</v>
      </c>
      <c r="H2651">
        <v>1.6372000000000001E-2</v>
      </c>
      <c r="I2651">
        <v>6.9389999999999999E-3</v>
      </c>
      <c r="J2651">
        <v>-1.3526E-2</v>
      </c>
      <c r="K2651">
        <v>1012.940002</v>
      </c>
      <c r="L2651">
        <v>42.228240999999997</v>
      </c>
      <c r="W2651">
        <f t="shared" si="41"/>
        <v>53564.510436160592</v>
      </c>
    </row>
    <row r="2652" spans="1:23" x14ac:dyDescent="0.3">
      <c r="A2652">
        <v>89.808750000000003</v>
      </c>
      <c r="B2652">
        <v>1852.66626</v>
      </c>
      <c r="C2652">
        <v>-49893.324219000002</v>
      </c>
      <c r="D2652">
        <v>19362.765625</v>
      </c>
      <c r="E2652">
        <v>-0.14366100000000001</v>
      </c>
      <c r="F2652">
        <v>9.9473669999999998</v>
      </c>
      <c r="G2652">
        <v>-0.113079</v>
      </c>
      <c r="H2652">
        <v>3.6720000000000003E-2</v>
      </c>
      <c r="I2652">
        <v>9.972E-3</v>
      </c>
      <c r="J2652">
        <v>-1.8662000000000002E-2</v>
      </c>
      <c r="K2652">
        <v>1012.899963</v>
      </c>
      <c r="L2652">
        <v>42.228240999999997</v>
      </c>
      <c r="W2652">
        <f t="shared" si="41"/>
        <v>53550.843751913715</v>
      </c>
    </row>
    <row r="2653" spans="1:23" x14ac:dyDescent="0.3">
      <c r="A2653">
        <v>89.82</v>
      </c>
      <c r="B2653">
        <v>1813.9262699999999</v>
      </c>
      <c r="C2653">
        <v>-49868.695312000003</v>
      </c>
      <c r="D2653">
        <v>19441.744140999999</v>
      </c>
      <c r="E2653">
        <v>-0.14191200000000001</v>
      </c>
      <c r="F2653">
        <v>9.9436540000000004</v>
      </c>
      <c r="G2653">
        <v>-0.12743699999999999</v>
      </c>
      <c r="H2653">
        <v>5.3302000000000002E-2</v>
      </c>
      <c r="I2653">
        <v>1.1575999999999999E-2</v>
      </c>
      <c r="J2653">
        <v>-2.2379E-2</v>
      </c>
      <c r="K2653">
        <v>1012.899963</v>
      </c>
      <c r="L2653">
        <v>42.228240999999997</v>
      </c>
      <c r="W2653">
        <f t="shared" si="41"/>
        <v>53555.191306522232</v>
      </c>
    </row>
    <row r="2654" spans="1:23" x14ac:dyDescent="0.3">
      <c r="A2654">
        <v>89.831249999999997</v>
      </c>
      <c r="B2654">
        <v>1715.3118899999999</v>
      </c>
      <c r="C2654">
        <v>-49864.183594000002</v>
      </c>
      <c r="D2654">
        <v>19474.521484000001</v>
      </c>
      <c r="E2654">
        <v>-0.15306600000000001</v>
      </c>
      <c r="F2654">
        <v>9.9534129999999994</v>
      </c>
      <c r="G2654">
        <v>-0.128914</v>
      </c>
      <c r="H2654">
        <v>6.1141000000000001E-2</v>
      </c>
      <c r="I2654">
        <v>1.2389000000000001E-2</v>
      </c>
      <c r="J2654">
        <v>-2.3153E-2</v>
      </c>
      <c r="K2654">
        <v>1012.899963</v>
      </c>
      <c r="L2654">
        <v>42.228240999999997</v>
      </c>
      <c r="W2654">
        <f t="shared" si="41"/>
        <v>53559.6498066118</v>
      </c>
    </row>
    <row r="2655" spans="1:23" x14ac:dyDescent="0.3">
      <c r="A2655">
        <v>89.842500000000001</v>
      </c>
      <c r="B2655">
        <v>1709.281982</v>
      </c>
      <c r="C2655">
        <v>-49824.3125</v>
      </c>
      <c r="D2655">
        <v>19485.943359000001</v>
      </c>
      <c r="E2655">
        <v>-0.15170900000000001</v>
      </c>
      <c r="F2655">
        <v>9.9689689999999995</v>
      </c>
      <c r="G2655">
        <v>-0.13300000000000001</v>
      </c>
      <c r="H2655">
        <v>5.7450000000000001E-2</v>
      </c>
      <c r="I2655">
        <v>1.2512000000000001E-2</v>
      </c>
      <c r="J2655">
        <v>-1.9903000000000001E-2</v>
      </c>
      <c r="K2655">
        <v>1012.899963</v>
      </c>
      <c r="L2655">
        <v>42.228240999999997</v>
      </c>
      <c r="W2655">
        <f t="shared" si="41"/>
        <v>53526.495771550399</v>
      </c>
    </row>
    <row r="2656" spans="1:23" x14ac:dyDescent="0.3">
      <c r="A2656">
        <v>89.853750000000005</v>
      </c>
      <c r="B2656">
        <v>1637.9304199999999</v>
      </c>
      <c r="C2656">
        <v>-49878.726562000003</v>
      </c>
      <c r="D2656">
        <v>19471.658202999999</v>
      </c>
      <c r="E2656">
        <v>-0.15068599999999999</v>
      </c>
      <c r="F2656">
        <v>9.9504509999999993</v>
      </c>
      <c r="G2656">
        <v>-0.12601899999999999</v>
      </c>
      <c r="H2656">
        <v>3.5853000000000003E-2</v>
      </c>
      <c r="I2656">
        <v>9.1409999999999998E-3</v>
      </c>
      <c r="J2656">
        <v>-1.2768E-2</v>
      </c>
      <c r="K2656">
        <v>1012.899963</v>
      </c>
      <c r="L2656">
        <v>42.228240999999997</v>
      </c>
      <c r="W2656">
        <f t="shared" si="41"/>
        <v>53569.727017056779</v>
      </c>
    </row>
    <row r="2657" spans="1:23" x14ac:dyDescent="0.3">
      <c r="A2657">
        <v>89.864999999999995</v>
      </c>
      <c r="B2657">
        <v>1696.463745</v>
      </c>
      <c r="C2657">
        <v>-49881.097655999998</v>
      </c>
      <c r="D2657">
        <v>19438.890625</v>
      </c>
      <c r="E2657">
        <v>-0.13697799999999999</v>
      </c>
      <c r="F2657">
        <v>9.9569679999999998</v>
      </c>
      <c r="G2657">
        <v>-0.124809</v>
      </c>
      <c r="H2657">
        <v>1.4506E-2</v>
      </c>
      <c r="I2657">
        <v>6.9909999999999998E-3</v>
      </c>
      <c r="J2657">
        <v>-8.2539999999999992E-3</v>
      </c>
      <c r="K2657">
        <v>1012.899963</v>
      </c>
      <c r="L2657">
        <v>42.228240999999997</v>
      </c>
      <c r="W2657">
        <f t="shared" si="41"/>
        <v>53561.855469505732</v>
      </c>
    </row>
    <row r="2658" spans="1:23" x14ac:dyDescent="0.3">
      <c r="A2658">
        <v>89.876249999999999</v>
      </c>
      <c r="B2658">
        <v>1846.1427000000001</v>
      </c>
      <c r="C2658">
        <v>-49884.34375</v>
      </c>
      <c r="D2658">
        <v>19484.472656000002</v>
      </c>
      <c r="E2658">
        <v>-0.13908200000000001</v>
      </c>
      <c r="F2658">
        <v>9.946733</v>
      </c>
      <c r="G2658">
        <v>-0.118563</v>
      </c>
      <c r="H2658">
        <v>-8.9379999999999998E-3</v>
      </c>
      <c r="I2658">
        <v>4.1460000000000004E-3</v>
      </c>
      <c r="J2658">
        <v>-6.0049999999999999E-3</v>
      </c>
      <c r="K2658">
        <v>1012.899963</v>
      </c>
      <c r="L2658">
        <v>42.228240999999997</v>
      </c>
      <c r="W2658">
        <f t="shared" si="41"/>
        <v>53586.385107780305</v>
      </c>
    </row>
    <row r="2659" spans="1:23" x14ac:dyDescent="0.3">
      <c r="A2659">
        <v>89.887500000000003</v>
      </c>
      <c r="B2659">
        <v>1734.7886960000001</v>
      </c>
      <c r="C2659">
        <v>-49872.042969000002</v>
      </c>
      <c r="D2659">
        <v>19488.011718999998</v>
      </c>
      <c r="E2659">
        <v>-0.157383</v>
      </c>
      <c r="F2659">
        <v>9.9642730000000004</v>
      </c>
      <c r="G2659">
        <v>-0.112548</v>
      </c>
      <c r="H2659">
        <v>-2.2787000000000002E-2</v>
      </c>
      <c r="I2659">
        <v>2.346E-3</v>
      </c>
      <c r="J2659">
        <v>-1.6410000000000001E-3</v>
      </c>
      <c r="K2659">
        <v>1012.899963</v>
      </c>
      <c r="L2659">
        <v>42.228240999999997</v>
      </c>
      <c r="W2659">
        <f t="shared" si="41"/>
        <v>53572.500058158876</v>
      </c>
    </row>
    <row r="2660" spans="1:23" x14ac:dyDescent="0.3">
      <c r="A2660">
        <v>89.898750000000007</v>
      </c>
      <c r="B2660">
        <v>1685.8847659999999</v>
      </c>
      <c r="C2660">
        <v>-49862.289062000003</v>
      </c>
      <c r="D2660">
        <v>19433.757812</v>
      </c>
      <c r="E2660">
        <v>-0.15212000000000001</v>
      </c>
      <c r="F2660">
        <v>9.9684170000000005</v>
      </c>
      <c r="G2660">
        <v>-0.110405</v>
      </c>
      <c r="H2660">
        <v>-2.7585999999999999E-2</v>
      </c>
      <c r="I2660">
        <v>1.2880000000000001E-3</v>
      </c>
      <c r="J2660">
        <v>1.0200000000000001E-3</v>
      </c>
      <c r="K2660">
        <v>1012.899963</v>
      </c>
      <c r="L2660">
        <v>42.228240999999997</v>
      </c>
      <c r="W2660">
        <f t="shared" si="41"/>
        <v>53542.142473402644</v>
      </c>
    </row>
    <row r="2661" spans="1:23" x14ac:dyDescent="0.3">
      <c r="A2661">
        <v>89.91</v>
      </c>
      <c r="B2661">
        <v>1698.5295410000001</v>
      </c>
      <c r="C2661">
        <v>-49888.023437000003</v>
      </c>
      <c r="D2661">
        <v>19468.662109000001</v>
      </c>
      <c r="E2661">
        <v>-0.15424199999999999</v>
      </c>
      <c r="F2661">
        <v>9.9629539999999999</v>
      </c>
      <c r="G2661">
        <v>-0.12820899999999999</v>
      </c>
      <c r="H2661">
        <v>-2.8330999999999999E-2</v>
      </c>
      <c r="I2661">
        <v>6.8999999999999997E-4</v>
      </c>
      <c r="J2661">
        <v>1.5950000000000001E-3</v>
      </c>
      <c r="K2661">
        <v>1012.9499510000001</v>
      </c>
      <c r="L2661">
        <v>42.230781999999998</v>
      </c>
      <c r="W2661">
        <f t="shared" si="41"/>
        <v>53579.181492131102</v>
      </c>
    </row>
    <row r="2662" spans="1:23" x14ac:dyDescent="0.3">
      <c r="A2662">
        <v>89.921250000000001</v>
      </c>
      <c r="B2662">
        <v>1864.3977050000001</v>
      </c>
      <c r="C2662">
        <v>-49864.578125</v>
      </c>
      <c r="D2662">
        <v>19544.203125</v>
      </c>
      <c r="E2662">
        <v>-0.14819499999999999</v>
      </c>
      <c r="F2662">
        <v>9.9568499999999993</v>
      </c>
      <c r="G2662">
        <v>-0.117592</v>
      </c>
      <c r="H2662">
        <v>-1.1405999999999999E-2</v>
      </c>
      <c r="I2662">
        <v>2.1120000000000002E-3</v>
      </c>
      <c r="J2662">
        <v>-3.107E-3</v>
      </c>
      <c r="K2662">
        <v>1012.9499510000001</v>
      </c>
      <c r="L2662">
        <v>42.230781999999998</v>
      </c>
      <c r="W2662">
        <f t="shared" si="41"/>
        <v>53590.372327293058</v>
      </c>
    </row>
    <row r="2663" spans="1:23" x14ac:dyDescent="0.3">
      <c r="A2663">
        <v>89.932500000000005</v>
      </c>
      <c r="B2663">
        <v>1705.2231449999999</v>
      </c>
      <c r="C2663">
        <v>-49860.445312000003</v>
      </c>
      <c r="D2663">
        <v>19520.683593999998</v>
      </c>
      <c r="E2663">
        <v>-0.13713900000000001</v>
      </c>
      <c r="F2663">
        <v>9.9650970000000001</v>
      </c>
      <c r="G2663">
        <v>-0.12956100000000001</v>
      </c>
      <c r="H2663">
        <v>1.3379E-2</v>
      </c>
      <c r="I2663">
        <v>5.45E-3</v>
      </c>
      <c r="J2663">
        <v>-1.2042000000000001E-2</v>
      </c>
      <c r="K2663">
        <v>1012.9499510000001</v>
      </c>
      <c r="L2663">
        <v>42.230781999999998</v>
      </c>
      <c r="W2663">
        <f t="shared" si="41"/>
        <v>53572.650491293105</v>
      </c>
    </row>
    <row r="2664" spans="1:23" x14ac:dyDescent="0.3">
      <c r="A2664">
        <v>89.943749999999994</v>
      </c>
      <c r="B2664">
        <v>1741.8304439999999</v>
      </c>
      <c r="C2664">
        <v>-49896.757812000003</v>
      </c>
      <c r="D2664">
        <v>19405.189452999999</v>
      </c>
      <c r="E2664">
        <v>-0.14005300000000001</v>
      </c>
      <c r="F2664">
        <v>9.9619429999999998</v>
      </c>
      <c r="G2664">
        <v>-0.123724</v>
      </c>
      <c r="H2664">
        <v>3.8691999999999997E-2</v>
      </c>
      <c r="I2664">
        <v>9.1210000000000006E-3</v>
      </c>
      <c r="J2664">
        <v>-1.9369000000000001E-2</v>
      </c>
      <c r="K2664">
        <v>1012.9499510000001</v>
      </c>
      <c r="L2664">
        <v>42.230781999999998</v>
      </c>
      <c r="W2664">
        <f t="shared" si="41"/>
        <v>53565.67736108497</v>
      </c>
    </row>
    <row r="2665" spans="1:23" x14ac:dyDescent="0.3">
      <c r="A2665">
        <v>89.954999999999998</v>
      </c>
      <c r="B2665">
        <v>1812.5935059999999</v>
      </c>
      <c r="C2665">
        <v>-49873.933594000002</v>
      </c>
      <c r="D2665">
        <v>19493.378906000002</v>
      </c>
      <c r="E2665">
        <v>-0.14777299999999999</v>
      </c>
      <c r="F2665">
        <v>9.967606</v>
      </c>
      <c r="G2665">
        <v>-0.120083</v>
      </c>
      <c r="H2665">
        <v>5.5522000000000002E-2</v>
      </c>
      <c r="I2665">
        <v>1.1457E-2</v>
      </c>
      <c r="J2665">
        <v>-2.4549999999999999E-2</v>
      </c>
      <c r="K2665">
        <v>1012.9499510000001</v>
      </c>
      <c r="L2665">
        <v>42.230781999999998</v>
      </c>
      <c r="W2665">
        <f t="shared" si="41"/>
        <v>53578.788419761797</v>
      </c>
    </row>
    <row r="2666" spans="1:23" x14ac:dyDescent="0.3">
      <c r="A2666">
        <v>89.966250000000002</v>
      </c>
      <c r="B2666">
        <v>1722.4602050000001</v>
      </c>
      <c r="C2666">
        <v>-49860.113280999998</v>
      </c>
      <c r="D2666">
        <v>19426.060547000001</v>
      </c>
      <c r="E2666">
        <v>-0.154947</v>
      </c>
      <c r="F2666">
        <v>9.9583849999999998</v>
      </c>
      <c r="G2666">
        <v>-9.6919000000000005E-2</v>
      </c>
      <c r="H2666">
        <v>5.7026E-2</v>
      </c>
      <c r="I2666">
        <v>1.1643000000000001E-2</v>
      </c>
      <c r="J2666">
        <v>-2.1854999999999999E-2</v>
      </c>
      <c r="K2666">
        <v>1012.9499510000001</v>
      </c>
      <c r="L2666">
        <v>42.230781999999998</v>
      </c>
      <c r="W2666">
        <f t="shared" si="41"/>
        <v>53538.487034353806</v>
      </c>
    </row>
    <row r="2667" spans="1:23" x14ac:dyDescent="0.3">
      <c r="A2667">
        <v>89.977500000000006</v>
      </c>
      <c r="B2667">
        <v>1836.3520510000001</v>
      </c>
      <c r="C2667">
        <v>-49880.800780999998</v>
      </c>
      <c r="D2667">
        <v>19397.712890999999</v>
      </c>
      <c r="E2667">
        <v>-0.159966</v>
      </c>
      <c r="F2667">
        <v>9.9611289999999997</v>
      </c>
      <c r="G2667">
        <v>-0.114233</v>
      </c>
      <c r="H2667">
        <v>5.8911999999999999E-2</v>
      </c>
      <c r="I2667">
        <v>1.1649E-2</v>
      </c>
      <c r="J2667">
        <v>-1.8415000000000001E-2</v>
      </c>
      <c r="K2667">
        <v>1012.9499510000001</v>
      </c>
      <c r="L2667">
        <v>42.230781999999998</v>
      </c>
      <c r="W2667">
        <f t="shared" si="41"/>
        <v>53551.262737779485</v>
      </c>
    </row>
    <row r="2668" spans="1:23" x14ac:dyDescent="0.3">
      <c r="A2668">
        <v>89.988749999999996</v>
      </c>
      <c r="B2668">
        <v>1711.9250489999999</v>
      </c>
      <c r="C2668">
        <v>-49870.191405999998</v>
      </c>
      <c r="D2668">
        <v>19484.791015999999</v>
      </c>
      <c r="E2668">
        <v>-0.151527</v>
      </c>
      <c r="F2668">
        <v>9.9651209999999999</v>
      </c>
      <c r="G2668">
        <v>-0.118089</v>
      </c>
      <c r="H2668">
        <v>4.4777999999999998E-2</v>
      </c>
      <c r="I2668">
        <v>1.0031999999999999E-2</v>
      </c>
      <c r="J2668">
        <v>-1.3627999999999999E-2</v>
      </c>
      <c r="K2668">
        <v>1012.9499510000001</v>
      </c>
      <c r="L2668">
        <v>42.230781999999998</v>
      </c>
      <c r="W2668">
        <f t="shared" si="41"/>
        <v>53568.869310278184</v>
      </c>
    </row>
    <row r="2669" spans="1:23" x14ac:dyDescent="0.3">
      <c r="A2669">
        <v>90</v>
      </c>
      <c r="B2669">
        <v>1716.530884</v>
      </c>
      <c r="C2669">
        <v>-49868.101562000003</v>
      </c>
      <c r="D2669">
        <v>19472.630859000001</v>
      </c>
      <c r="E2669">
        <v>-0.15079699999999999</v>
      </c>
      <c r="F2669">
        <v>9.9565839999999994</v>
      </c>
      <c r="G2669">
        <v>-0.118696</v>
      </c>
      <c r="H2669">
        <v>2.0427000000000001E-2</v>
      </c>
      <c r="I2669">
        <v>7.587E-3</v>
      </c>
      <c r="J2669">
        <v>-9.4540000000000006E-3</v>
      </c>
      <c r="K2669">
        <v>1012.899963</v>
      </c>
      <c r="L2669">
        <v>42.240741999999997</v>
      </c>
      <c r="W2669">
        <f t="shared" si="41"/>
        <v>53562.649152600286</v>
      </c>
    </row>
    <row r="2670" spans="1:23" x14ac:dyDescent="0.3">
      <c r="A2670">
        <v>90.011250000000004</v>
      </c>
      <c r="B2670">
        <v>1662.126221</v>
      </c>
      <c r="C2670">
        <v>-49869.753905999998</v>
      </c>
      <c r="D2670">
        <v>19453.072265999999</v>
      </c>
      <c r="E2670">
        <v>-0.14691399999999999</v>
      </c>
      <c r="F2670">
        <v>9.9650119999999998</v>
      </c>
      <c r="G2670">
        <v>-0.11135399999999999</v>
      </c>
      <c r="H2670">
        <v>-4.0870000000000004E-3</v>
      </c>
      <c r="I2670">
        <v>4.8040000000000001E-3</v>
      </c>
      <c r="J2670">
        <v>-5.875E-3</v>
      </c>
      <c r="K2670">
        <v>1012.899963</v>
      </c>
      <c r="L2670">
        <v>42.240741999999997</v>
      </c>
      <c r="W2670">
        <f t="shared" si="41"/>
        <v>53555.364239315524</v>
      </c>
    </row>
    <row r="2671" spans="1:23" x14ac:dyDescent="0.3">
      <c r="A2671">
        <v>90.022499999999994</v>
      </c>
      <c r="B2671">
        <v>1688.966919</v>
      </c>
      <c r="C2671">
        <v>-49860.363280999998</v>
      </c>
      <c r="D2671">
        <v>19489.457031000002</v>
      </c>
      <c r="E2671">
        <v>-0.13899500000000001</v>
      </c>
      <c r="F2671">
        <v>9.9742709999999999</v>
      </c>
      <c r="G2671">
        <v>-0.122729</v>
      </c>
      <c r="H2671">
        <v>-2.3147999999999998E-2</v>
      </c>
      <c r="I2671">
        <v>1.2440000000000001E-3</v>
      </c>
      <c r="J2671">
        <v>-1.74E-4</v>
      </c>
      <c r="K2671">
        <v>1012.899963</v>
      </c>
      <c r="L2671">
        <v>42.240741999999997</v>
      </c>
      <c r="W2671">
        <f t="shared" si="41"/>
        <v>53560.688673036726</v>
      </c>
    </row>
    <row r="2672" spans="1:23" x14ac:dyDescent="0.3">
      <c r="A2672">
        <v>90.033749999999998</v>
      </c>
      <c r="B2672">
        <v>1683.1832280000001</v>
      </c>
      <c r="C2672">
        <v>-49892.277344000002</v>
      </c>
      <c r="D2672">
        <v>19417.15625</v>
      </c>
      <c r="E2672">
        <v>-0.137517</v>
      </c>
      <c r="F2672">
        <v>9.9623439999999999</v>
      </c>
      <c r="G2672">
        <v>-0.124392</v>
      </c>
      <c r="H2672">
        <v>-3.1439000000000002E-2</v>
      </c>
      <c r="I2672">
        <v>6.4240140000000005E-5</v>
      </c>
      <c r="J2672">
        <v>2.3019999999999998E-3</v>
      </c>
      <c r="K2672">
        <v>1012.899963</v>
      </c>
      <c r="L2672">
        <v>42.240741999999997</v>
      </c>
      <c r="W2672">
        <f t="shared" si="41"/>
        <v>53563.965510280788</v>
      </c>
    </row>
    <row r="2673" spans="1:23" x14ac:dyDescent="0.3">
      <c r="A2673">
        <v>90.045000000000002</v>
      </c>
      <c r="B2673">
        <v>1593.2929690000001</v>
      </c>
      <c r="C2673">
        <v>-49889.875</v>
      </c>
      <c r="D2673">
        <v>19492.806640999999</v>
      </c>
      <c r="E2673">
        <v>-0.141015</v>
      </c>
      <c r="F2673">
        <v>9.9565950000000001</v>
      </c>
      <c r="G2673">
        <v>-0.12887000000000001</v>
      </c>
      <c r="H2673">
        <v>-3.0223E-2</v>
      </c>
      <c r="I2673">
        <v>4.9600000000000002E-4</v>
      </c>
      <c r="J2673">
        <v>7.0699999999999995E-4</v>
      </c>
      <c r="K2673">
        <v>1012.899963</v>
      </c>
      <c r="L2673">
        <v>42.240741999999997</v>
      </c>
      <c r="W2673">
        <f t="shared" si="41"/>
        <v>53586.450906400802</v>
      </c>
    </row>
    <row r="2674" spans="1:23" x14ac:dyDescent="0.3">
      <c r="A2674">
        <v>90.056250000000006</v>
      </c>
      <c r="B2674">
        <v>1754.645874</v>
      </c>
      <c r="C2674">
        <v>-49871.816405999998</v>
      </c>
      <c r="D2674">
        <v>19428.425781000002</v>
      </c>
      <c r="E2674">
        <v>-0.14981900000000001</v>
      </c>
      <c r="F2674">
        <v>9.9655579999999997</v>
      </c>
      <c r="G2674">
        <v>-0.119702</v>
      </c>
      <c r="H2674">
        <v>-1.3350000000000001E-2</v>
      </c>
      <c r="I2674">
        <v>1.812E-3</v>
      </c>
      <c r="J2674">
        <v>-6.1700000000000001E-3</v>
      </c>
      <c r="K2674">
        <v>1012.899963</v>
      </c>
      <c r="L2674">
        <v>42.240741999999997</v>
      </c>
      <c r="W2674">
        <f t="shared" si="41"/>
        <v>53551.289266503576</v>
      </c>
    </row>
    <row r="2675" spans="1:23" x14ac:dyDescent="0.3">
      <c r="A2675">
        <v>90.067499999999995</v>
      </c>
      <c r="B2675">
        <v>1674.485596</v>
      </c>
      <c r="C2675">
        <v>-49892.949219000002</v>
      </c>
      <c r="D2675">
        <v>19456.708984000001</v>
      </c>
      <c r="E2675">
        <v>-0.13996</v>
      </c>
      <c r="F2675">
        <v>9.9677869999999995</v>
      </c>
      <c r="G2675">
        <v>-0.127303</v>
      </c>
      <c r="H2675">
        <v>1.0758E-2</v>
      </c>
      <c r="I2675">
        <v>5.0870000000000004E-3</v>
      </c>
      <c r="J2675">
        <v>-1.2337000000000001E-2</v>
      </c>
      <c r="K2675">
        <v>1012.899963</v>
      </c>
      <c r="L2675">
        <v>42.240741999999997</v>
      </c>
      <c r="W2675">
        <f t="shared" si="41"/>
        <v>53578.669340223358</v>
      </c>
    </row>
    <row r="2676" spans="1:23" x14ac:dyDescent="0.3">
      <c r="A2676">
        <v>90.078749999999999</v>
      </c>
      <c r="B2676">
        <v>1629.980225</v>
      </c>
      <c r="C2676">
        <v>-49890.042969000002</v>
      </c>
      <c r="D2676">
        <v>19347.365234000001</v>
      </c>
      <c r="E2676">
        <v>-0.13849</v>
      </c>
      <c r="F2676">
        <v>9.9534029999999998</v>
      </c>
      <c r="G2676">
        <v>-0.124319</v>
      </c>
      <c r="H2676">
        <v>3.4244999999999998E-2</v>
      </c>
      <c r="I2676">
        <v>8.4279999999999997E-3</v>
      </c>
      <c r="J2676">
        <v>-1.8682000000000001E-2</v>
      </c>
      <c r="K2676">
        <v>1012.899963</v>
      </c>
      <c r="L2676">
        <v>42.240741999999997</v>
      </c>
      <c r="W2676">
        <f t="shared" si="41"/>
        <v>53534.977019518272</v>
      </c>
    </row>
    <row r="2677" spans="1:23" x14ac:dyDescent="0.3">
      <c r="A2677">
        <v>90.09</v>
      </c>
      <c r="B2677">
        <v>1750.7845460000001</v>
      </c>
      <c r="C2677">
        <v>-49879.75</v>
      </c>
      <c r="D2677">
        <v>19408.210937</v>
      </c>
      <c r="E2677">
        <v>-0.13955000000000001</v>
      </c>
      <c r="F2677">
        <v>9.9580800000000007</v>
      </c>
      <c r="G2677">
        <v>-0.12789</v>
      </c>
      <c r="H2677">
        <v>5.7653999999999997E-2</v>
      </c>
      <c r="I2677">
        <v>1.1867000000000001E-2</v>
      </c>
      <c r="J2677">
        <v>-2.4299999999999999E-2</v>
      </c>
      <c r="K2677">
        <v>1012.899963</v>
      </c>
      <c r="L2677">
        <v>42.240741999999997</v>
      </c>
      <c r="W2677">
        <f t="shared" si="41"/>
        <v>53551.221819526203</v>
      </c>
    </row>
    <row r="2678" spans="1:23" x14ac:dyDescent="0.3">
      <c r="A2678">
        <v>90.101249999999993</v>
      </c>
      <c r="B2678">
        <v>1916.4873050000001</v>
      </c>
      <c r="C2678">
        <v>-49839.136719000002</v>
      </c>
      <c r="D2678">
        <v>19403.21875</v>
      </c>
      <c r="E2678">
        <v>-0.14527899999999999</v>
      </c>
      <c r="F2678">
        <v>9.9677369999999996</v>
      </c>
      <c r="G2678">
        <v>-0.131159</v>
      </c>
      <c r="H2678">
        <v>6.0421000000000002E-2</v>
      </c>
      <c r="I2678">
        <v>1.3219E-2</v>
      </c>
      <c r="J2678">
        <v>-2.2769999999999999E-2</v>
      </c>
      <c r="K2678">
        <v>1012.919983</v>
      </c>
      <c r="L2678">
        <v>42.243084000000003</v>
      </c>
      <c r="W2678">
        <f t="shared" si="41"/>
        <v>53517.26235847413</v>
      </c>
    </row>
    <row r="2679" spans="1:23" x14ac:dyDescent="0.3">
      <c r="A2679">
        <v>90.112499999999997</v>
      </c>
      <c r="B2679">
        <v>1668.874268</v>
      </c>
      <c r="C2679">
        <v>-49860.542969000002</v>
      </c>
      <c r="D2679">
        <v>19511.267577999999</v>
      </c>
      <c r="E2679">
        <v>-0.130969</v>
      </c>
      <c r="F2679">
        <v>9.9633579999999995</v>
      </c>
      <c r="G2679">
        <v>-0.133549</v>
      </c>
      <c r="H2679">
        <v>5.9584999999999999E-2</v>
      </c>
      <c r="I2679">
        <v>1.2291E-2</v>
      </c>
      <c r="J2679">
        <v>-1.9883999999999999E-2</v>
      </c>
      <c r="K2679">
        <v>1012.919983</v>
      </c>
      <c r="L2679">
        <v>42.243084000000003</v>
      </c>
      <c r="W2679">
        <f t="shared" si="41"/>
        <v>53568.166376927649</v>
      </c>
    </row>
    <row r="2680" spans="1:23" x14ac:dyDescent="0.3">
      <c r="A2680">
        <v>90.123750000000001</v>
      </c>
      <c r="B2680">
        <v>1701.774658</v>
      </c>
      <c r="C2680">
        <v>-49887.121094000002</v>
      </c>
      <c r="D2680">
        <v>19344.837890999999</v>
      </c>
      <c r="E2680">
        <v>-0.14866299999999999</v>
      </c>
      <c r="F2680">
        <v>9.9625909999999998</v>
      </c>
      <c r="G2680">
        <v>-0.11887300000000001</v>
      </c>
      <c r="H2680">
        <v>4.1889000000000003E-2</v>
      </c>
      <c r="I2680">
        <v>1.0073E-2</v>
      </c>
      <c r="J2680">
        <v>-1.3297E-2</v>
      </c>
      <c r="K2680">
        <v>1012.919983</v>
      </c>
      <c r="L2680">
        <v>42.243084000000003</v>
      </c>
      <c r="W2680">
        <f t="shared" si="41"/>
        <v>53533.574895229074</v>
      </c>
    </row>
    <row r="2681" spans="1:23" x14ac:dyDescent="0.3">
      <c r="A2681">
        <v>90.135000000000005</v>
      </c>
      <c r="B2681">
        <v>1603.733643</v>
      </c>
      <c r="C2681">
        <v>-49877.800780999998</v>
      </c>
      <c r="D2681">
        <v>19479.623047000001</v>
      </c>
      <c r="E2681">
        <v>-0.155137</v>
      </c>
      <c r="F2681">
        <v>9.9500569999999993</v>
      </c>
      <c r="G2681">
        <v>-0.114646</v>
      </c>
      <c r="H2681">
        <v>2.3767E-2</v>
      </c>
      <c r="I2681">
        <v>8.5570000000000004E-3</v>
      </c>
      <c r="J2681">
        <v>-9.2010000000000008E-3</v>
      </c>
      <c r="K2681">
        <v>1012.919983</v>
      </c>
      <c r="L2681">
        <v>42.243084000000003</v>
      </c>
      <c r="W2681">
        <f t="shared" si="41"/>
        <v>53570.726020841154</v>
      </c>
    </row>
    <row r="2682" spans="1:23" x14ac:dyDescent="0.3">
      <c r="A2682">
        <v>90.146249999999995</v>
      </c>
      <c r="B2682">
        <v>1746.431885</v>
      </c>
      <c r="C2682">
        <v>-49862.890625</v>
      </c>
      <c r="D2682">
        <v>19568.599609000001</v>
      </c>
      <c r="E2682">
        <v>-0.15851799999999999</v>
      </c>
      <c r="F2682">
        <v>9.9602140000000006</v>
      </c>
      <c r="G2682">
        <v>-0.115568</v>
      </c>
      <c r="H2682">
        <v>3.1599999999999998E-4</v>
      </c>
      <c r="I2682">
        <v>5.764E-3</v>
      </c>
      <c r="J2682">
        <v>-5.3800000000000002E-3</v>
      </c>
      <c r="K2682">
        <v>1012.919983</v>
      </c>
      <c r="L2682">
        <v>42.243084000000003</v>
      </c>
      <c r="W2682">
        <f t="shared" si="41"/>
        <v>53593.730757123194</v>
      </c>
    </row>
    <row r="2683" spans="1:23" x14ac:dyDescent="0.3">
      <c r="A2683">
        <v>90.157499999999999</v>
      </c>
      <c r="B2683">
        <v>1807.51001</v>
      </c>
      <c r="C2683">
        <v>-49867.09375</v>
      </c>
      <c r="D2683">
        <v>19502.666015999999</v>
      </c>
      <c r="E2683">
        <v>-0.15087200000000001</v>
      </c>
      <c r="F2683">
        <v>9.9677640000000007</v>
      </c>
      <c r="G2683">
        <v>-0.100034</v>
      </c>
      <c r="H2683">
        <v>-2.1288999999999999E-2</v>
      </c>
      <c r="I2683">
        <v>3.0720000000000001E-3</v>
      </c>
      <c r="J2683">
        <v>-7.4200000000000004E-4</v>
      </c>
      <c r="K2683">
        <v>1012.919983</v>
      </c>
      <c r="L2683">
        <v>42.243084000000003</v>
      </c>
      <c r="W2683">
        <f t="shared" si="41"/>
        <v>53575.629844540141</v>
      </c>
    </row>
    <row r="2684" spans="1:23" x14ac:dyDescent="0.3">
      <c r="A2684">
        <v>90.168750000000003</v>
      </c>
      <c r="B2684">
        <v>1745.8439940000001</v>
      </c>
      <c r="C2684">
        <v>-49872.546875</v>
      </c>
      <c r="D2684">
        <v>19395.310547000001</v>
      </c>
      <c r="E2684">
        <v>-0.14683399999999999</v>
      </c>
      <c r="F2684">
        <v>9.950507</v>
      </c>
      <c r="G2684">
        <v>-0.107878</v>
      </c>
      <c r="H2684">
        <v>-3.0182E-2</v>
      </c>
      <c r="I2684">
        <v>6.8999999999999997E-4</v>
      </c>
      <c r="J2684">
        <v>2.2000000000000001E-3</v>
      </c>
      <c r="K2684">
        <v>1012.919983</v>
      </c>
      <c r="L2684">
        <v>42.243084000000003</v>
      </c>
      <c r="W2684">
        <f t="shared" si="41"/>
        <v>53539.676635790653</v>
      </c>
    </row>
    <row r="2685" spans="1:23" x14ac:dyDescent="0.3">
      <c r="A2685">
        <v>90.18</v>
      </c>
      <c r="B2685">
        <v>1646.4208980000001</v>
      </c>
      <c r="C2685">
        <v>-49874.191405999998</v>
      </c>
      <c r="D2685">
        <v>19460.246093999998</v>
      </c>
      <c r="E2685">
        <v>-0.14255499999999999</v>
      </c>
      <c r="F2685">
        <v>9.9551230000000004</v>
      </c>
      <c r="G2685">
        <v>-0.123265</v>
      </c>
      <c r="H2685">
        <v>-2.8542999999999999E-2</v>
      </c>
      <c r="I2685">
        <v>4.2900000000000002E-4</v>
      </c>
      <c r="J2685">
        <v>1.1379999999999999E-3</v>
      </c>
      <c r="K2685">
        <v>1012.919983</v>
      </c>
      <c r="L2685">
        <v>42.243084000000003</v>
      </c>
      <c r="W2685">
        <f t="shared" si="41"/>
        <v>53561.617303949453</v>
      </c>
    </row>
    <row r="2686" spans="1:23" x14ac:dyDescent="0.3">
      <c r="A2686">
        <v>90.191249999999997</v>
      </c>
      <c r="B2686">
        <v>1621.2250979999999</v>
      </c>
      <c r="C2686">
        <v>-49878.472655999998</v>
      </c>
      <c r="D2686">
        <v>19457.154297000001</v>
      </c>
      <c r="E2686">
        <v>-0.14916299999999999</v>
      </c>
      <c r="F2686">
        <v>9.961964</v>
      </c>
      <c r="G2686">
        <v>-0.13525000000000001</v>
      </c>
      <c r="H2686">
        <v>-1.8435E-2</v>
      </c>
      <c r="I2686">
        <v>2.006E-3</v>
      </c>
      <c r="J2686">
        <v>-1.451E-3</v>
      </c>
      <c r="K2686">
        <v>1012.919983</v>
      </c>
      <c r="L2686">
        <v>42.243084000000003</v>
      </c>
      <c r="W2686">
        <f t="shared" si="41"/>
        <v>53563.712144053177</v>
      </c>
    </row>
    <row r="2687" spans="1:23" x14ac:dyDescent="0.3">
      <c r="A2687">
        <v>90.202500000000001</v>
      </c>
      <c r="B2687">
        <v>1694.2613530000001</v>
      </c>
      <c r="C2687">
        <v>-49874.3125</v>
      </c>
      <c r="D2687">
        <v>19490.810547000001</v>
      </c>
      <c r="E2687">
        <v>-0.14366399999999999</v>
      </c>
      <c r="F2687">
        <v>9.9611140000000002</v>
      </c>
      <c r="G2687">
        <v>-0.13003999999999999</v>
      </c>
      <c r="H2687">
        <v>5.8729999999999997E-3</v>
      </c>
      <c r="I2687">
        <v>5.3600000000000002E-3</v>
      </c>
      <c r="J2687">
        <v>-1.0042000000000001E-2</v>
      </c>
      <c r="K2687">
        <v>1012.919983</v>
      </c>
      <c r="L2687">
        <v>42.245624999999997</v>
      </c>
      <c r="W2687">
        <f t="shared" si="41"/>
        <v>53574.334010409984</v>
      </c>
    </row>
    <row r="2688" spans="1:23" x14ac:dyDescent="0.3">
      <c r="A2688">
        <v>90.213750000000005</v>
      </c>
      <c r="B2688">
        <v>1654.9998780000001</v>
      </c>
      <c r="C2688">
        <v>-49871.957030999998</v>
      </c>
      <c r="D2688">
        <v>19508.550781000002</v>
      </c>
      <c r="E2688">
        <v>-0.14891799999999999</v>
      </c>
      <c r="F2688">
        <v>9.9613580000000006</v>
      </c>
      <c r="G2688">
        <v>-0.10813</v>
      </c>
      <c r="H2688">
        <v>3.4122E-2</v>
      </c>
      <c r="I2688">
        <v>8.5900000000000004E-3</v>
      </c>
      <c r="J2688">
        <v>-1.7295999999999999E-2</v>
      </c>
      <c r="K2688">
        <v>1012.919983</v>
      </c>
      <c r="L2688">
        <v>42.245624999999997</v>
      </c>
      <c r="W2688">
        <f t="shared" si="41"/>
        <v>53577.370934686092</v>
      </c>
    </row>
    <row r="2689" spans="1:23" x14ac:dyDescent="0.3">
      <c r="A2689">
        <v>90.224999999999994</v>
      </c>
      <c r="B2689">
        <v>1753.3602289999999</v>
      </c>
      <c r="C2689">
        <v>-49857.011719000002</v>
      </c>
      <c r="D2689">
        <v>19477.423827999999</v>
      </c>
      <c r="E2689">
        <v>-0.13539200000000001</v>
      </c>
      <c r="F2689">
        <v>9.9554899999999993</v>
      </c>
      <c r="G2689">
        <v>-0.108476</v>
      </c>
      <c r="H2689">
        <v>5.2257999999999999E-2</v>
      </c>
      <c r="I2689">
        <v>1.0347E-2</v>
      </c>
      <c r="J2689">
        <v>-2.3359999999999999E-2</v>
      </c>
      <c r="K2689">
        <v>1012.919983</v>
      </c>
      <c r="L2689">
        <v>42.245624999999997</v>
      </c>
      <c r="W2689">
        <f t="shared" si="41"/>
        <v>53555.260513012952</v>
      </c>
    </row>
    <row r="2690" spans="1:23" x14ac:dyDescent="0.3">
      <c r="A2690">
        <v>90.236249999999998</v>
      </c>
      <c r="B2690">
        <v>1642.344482</v>
      </c>
      <c r="C2690">
        <v>-49892.808594000002</v>
      </c>
      <c r="D2690">
        <v>19466.287109000001</v>
      </c>
      <c r="E2690">
        <v>-0.135993</v>
      </c>
      <c r="F2690">
        <v>9.9686959999999996</v>
      </c>
      <c r="G2690">
        <v>-0.118904</v>
      </c>
      <c r="H2690">
        <v>5.7855999999999998E-2</v>
      </c>
      <c r="I2690">
        <v>1.1563E-2</v>
      </c>
      <c r="J2690">
        <v>-2.2339999999999999E-2</v>
      </c>
      <c r="K2690">
        <v>1012.919983</v>
      </c>
      <c r="L2690">
        <v>42.245624999999997</v>
      </c>
      <c r="W2690">
        <f t="shared" ref="W2690:W2753" si="42">SQRT((B2690)^2+(C2690)^2+(D2690)^2)</f>
        <v>53581.02256027871</v>
      </c>
    </row>
    <row r="2691" spans="1:23" x14ac:dyDescent="0.3">
      <c r="A2691">
        <v>90.247500000000002</v>
      </c>
      <c r="B2691">
        <v>1722.602173</v>
      </c>
      <c r="C2691">
        <v>-49901.886719000002</v>
      </c>
      <c r="D2691">
        <v>19442.546875</v>
      </c>
      <c r="E2691">
        <v>-0.14689099999999999</v>
      </c>
      <c r="F2691">
        <v>9.9781399999999998</v>
      </c>
      <c r="G2691">
        <v>-0.114324</v>
      </c>
      <c r="H2691">
        <v>5.9855999999999999E-2</v>
      </c>
      <c r="I2691">
        <v>1.2355E-2</v>
      </c>
      <c r="J2691">
        <v>-1.9904000000000002E-2</v>
      </c>
      <c r="K2691">
        <v>1012.919983</v>
      </c>
      <c r="L2691">
        <v>42.245624999999997</v>
      </c>
      <c r="W2691">
        <f t="shared" si="42"/>
        <v>53583.37694984243</v>
      </c>
    </row>
    <row r="2692" spans="1:23" x14ac:dyDescent="0.3">
      <c r="A2692">
        <v>90.258750000000006</v>
      </c>
      <c r="B2692">
        <v>1641.9592290000001</v>
      </c>
      <c r="C2692">
        <v>-49878.273437000003</v>
      </c>
      <c r="D2692">
        <v>19397.441406000002</v>
      </c>
      <c r="E2692">
        <v>-0.13821</v>
      </c>
      <c r="F2692">
        <v>9.9690989999999999</v>
      </c>
      <c r="G2692">
        <v>-0.112327</v>
      </c>
      <c r="H2692">
        <v>4.7384000000000003E-2</v>
      </c>
      <c r="I2692">
        <v>1.0668E-2</v>
      </c>
      <c r="J2692">
        <v>-1.5193999999999999E-2</v>
      </c>
      <c r="K2692">
        <v>1012.919983</v>
      </c>
      <c r="L2692">
        <v>42.245624999999997</v>
      </c>
      <c r="W2692">
        <f t="shared" si="42"/>
        <v>53542.496432880689</v>
      </c>
    </row>
    <row r="2693" spans="1:23" x14ac:dyDescent="0.3">
      <c r="A2693">
        <v>90.27</v>
      </c>
      <c r="B2693">
        <v>1639.3007809999999</v>
      </c>
      <c r="C2693">
        <v>-49880.03125</v>
      </c>
      <c r="D2693">
        <v>19434.283202999999</v>
      </c>
      <c r="E2693">
        <v>-0.15058199999999999</v>
      </c>
      <c r="F2693">
        <v>9.9635010000000008</v>
      </c>
      <c r="G2693">
        <v>-0.125664</v>
      </c>
      <c r="H2693">
        <v>2.1793E-2</v>
      </c>
      <c r="I2693">
        <v>7.6750000000000004E-3</v>
      </c>
      <c r="J2693">
        <v>-9.4820000000000008E-3</v>
      </c>
      <c r="K2693">
        <v>1012.919983</v>
      </c>
      <c r="L2693">
        <v>42.245624999999997</v>
      </c>
      <c r="W2693">
        <f t="shared" si="42"/>
        <v>53557.410207794514</v>
      </c>
    </row>
    <row r="2694" spans="1:23" x14ac:dyDescent="0.3">
      <c r="A2694">
        <v>90.28125</v>
      </c>
      <c r="B2694">
        <v>1776.9990230000001</v>
      </c>
      <c r="C2694">
        <v>-49889.914062000003</v>
      </c>
      <c r="D2694">
        <v>19592.599609000001</v>
      </c>
      <c r="E2694">
        <v>-0.137244</v>
      </c>
      <c r="F2694">
        <v>9.957884</v>
      </c>
      <c r="G2694">
        <v>-0.128383</v>
      </c>
      <c r="H2694">
        <v>-2.019E-3</v>
      </c>
      <c r="I2694">
        <v>4.5279999999999999E-3</v>
      </c>
      <c r="J2694">
        <v>-5.6550000000000003E-3</v>
      </c>
      <c r="K2694">
        <v>1012.919983</v>
      </c>
      <c r="L2694">
        <v>42.245624999999997</v>
      </c>
      <c r="W2694">
        <f t="shared" si="42"/>
        <v>53628.641695273953</v>
      </c>
    </row>
    <row r="2695" spans="1:23" x14ac:dyDescent="0.3">
      <c r="A2695">
        <v>90.292500000000004</v>
      </c>
      <c r="B2695">
        <v>1786.397827</v>
      </c>
      <c r="C2695">
        <v>-49866.148437000003</v>
      </c>
      <c r="D2695">
        <v>19490.183593999998</v>
      </c>
      <c r="E2695">
        <v>-0.146839</v>
      </c>
      <c r="F2695">
        <v>9.9607340000000004</v>
      </c>
      <c r="G2695">
        <v>-0.119173</v>
      </c>
      <c r="H2695">
        <v>-1.9569E-2</v>
      </c>
      <c r="I2695">
        <v>1.5120000000000001E-3</v>
      </c>
      <c r="J2695">
        <v>-1.841E-3</v>
      </c>
      <c r="K2695">
        <v>1012.919983</v>
      </c>
      <c r="L2695">
        <v>42.245624999999997</v>
      </c>
      <c r="W2695">
        <f t="shared" si="42"/>
        <v>53569.499098508051</v>
      </c>
    </row>
    <row r="2696" spans="1:23" x14ac:dyDescent="0.3">
      <c r="A2696">
        <v>90.303749999999994</v>
      </c>
      <c r="B2696">
        <v>1745.6339109999999</v>
      </c>
      <c r="C2696">
        <v>-49859.445312000003</v>
      </c>
      <c r="D2696">
        <v>19463.855468999998</v>
      </c>
      <c r="E2696">
        <v>-0.15635099999999999</v>
      </c>
      <c r="F2696">
        <v>9.9679129999999994</v>
      </c>
      <c r="G2696">
        <v>-0.11548600000000001</v>
      </c>
      <c r="H2696">
        <v>-2.6922000000000001E-2</v>
      </c>
      <c r="I2696">
        <v>5.9100000000000005E-4</v>
      </c>
      <c r="J2696">
        <v>-1.36E-4</v>
      </c>
      <c r="K2696">
        <v>1012.940002</v>
      </c>
      <c r="L2696">
        <v>42.250506999999999</v>
      </c>
      <c r="W2696">
        <f t="shared" si="42"/>
        <v>53552.340698513573</v>
      </c>
    </row>
    <row r="2697" spans="1:23" x14ac:dyDescent="0.3">
      <c r="A2697">
        <v>90.314999999999998</v>
      </c>
      <c r="B2697">
        <v>1641.7570800000001</v>
      </c>
      <c r="C2697">
        <v>-49885.492187000003</v>
      </c>
      <c r="D2697">
        <v>19350.238281000002</v>
      </c>
      <c r="E2697">
        <v>-0.148565</v>
      </c>
      <c r="F2697">
        <v>9.9654830000000008</v>
      </c>
      <c r="G2697">
        <v>-0.109684</v>
      </c>
      <c r="H2697">
        <v>-2.9998E-2</v>
      </c>
      <c r="I2697">
        <v>4.6700000000000002E-4</v>
      </c>
      <c r="J2697">
        <v>6.7699999999999998E-4</v>
      </c>
      <c r="K2697">
        <v>1012.940002</v>
      </c>
      <c r="L2697">
        <v>42.250506999999999</v>
      </c>
      <c r="W2697">
        <f t="shared" si="42"/>
        <v>53532.134448202662</v>
      </c>
    </row>
    <row r="2698" spans="1:23" x14ac:dyDescent="0.3">
      <c r="A2698">
        <v>90.326250000000002</v>
      </c>
      <c r="B2698">
        <v>1786.363159</v>
      </c>
      <c r="C2698">
        <v>-49880.535155999998</v>
      </c>
      <c r="D2698">
        <v>19409.818359000001</v>
      </c>
      <c r="E2698">
        <v>-0.14544199999999999</v>
      </c>
      <c r="F2698">
        <v>9.9521270000000008</v>
      </c>
      <c r="G2698">
        <v>-0.110411</v>
      </c>
      <c r="H2698">
        <v>-1.7066999999999999E-2</v>
      </c>
      <c r="I2698">
        <v>1.036E-3</v>
      </c>
      <c r="J2698">
        <v>-3.8860000000000001E-3</v>
      </c>
      <c r="K2698">
        <v>1012.940002</v>
      </c>
      <c r="L2698">
        <v>42.250506999999999</v>
      </c>
      <c r="W2698">
        <f t="shared" si="42"/>
        <v>53553.71069789803</v>
      </c>
    </row>
    <row r="2699" spans="1:23" x14ac:dyDescent="0.3">
      <c r="A2699">
        <v>90.337500000000006</v>
      </c>
      <c r="B2699">
        <v>1860.204712</v>
      </c>
      <c r="C2699">
        <v>-49909.765625</v>
      </c>
      <c r="D2699">
        <v>19403.511718999998</v>
      </c>
      <c r="E2699">
        <v>-0.13800799999999999</v>
      </c>
      <c r="F2699">
        <v>9.9592089999999995</v>
      </c>
      <c r="G2699">
        <v>-0.117585</v>
      </c>
      <c r="H2699">
        <v>5.7279999999999996E-3</v>
      </c>
      <c r="I2699">
        <v>3.8890000000000001E-3</v>
      </c>
      <c r="J2699">
        <v>-1.0087E-2</v>
      </c>
      <c r="K2699">
        <v>1012.940002</v>
      </c>
      <c r="L2699">
        <v>42.250506999999999</v>
      </c>
      <c r="W2699">
        <f t="shared" si="42"/>
        <v>53581.165845307522</v>
      </c>
    </row>
    <row r="2700" spans="1:23" x14ac:dyDescent="0.3">
      <c r="A2700">
        <v>90.348749999999995</v>
      </c>
      <c r="B2700">
        <v>1727.3585210000001</v>
      </c>
      <c r="C2700">
        <v>-49866.996094000002</v>
      </c>
      <c r="D2700">
        <v>19310.277343999998</v>
      </c>
      <c r="E2700">
        <v>-0.148841</v>
      </c>
      <c r="F2700">
        <v>9.9720200000000006</v>
      </c>
      <c r="G2700">
        <v>-0.11957</v>
      </c>
      <c r="H2700">
        <v>3.0535E-2</v>
      </c>
      <c r="I2700">
        <v>8.7559999999999999E-3</v>
      </c>
      <c r="J2700">
        <v>-1.7197E-2</v>
      </c>
      <c r="K2700">
        <v>1012.940002</v>
      </c>
      <c r="L2700">
        <v>42.250506999999999</v>
      </c>
      <c r="W2700">
        <f t="shared" si="42"/>
        <v>53503.157645145417</v>
      </c>
    </row>
    <row r="2701" spans="1:23" x14ac:dyDescent="0.3">
      <c r="A2701">
        <v>90.36</v>
      </c>
      <c r="B2701">
        <v>1830.190918</v>
      </c>
      <c r="C2701">
        <v>-49867.550780999998</v>
      </c>
      <c r="D2701">
        <v>19393.224609000001</v>
      </c>
      <c r="E2701">
        <v>-0.14188300000000001</v>
      </c>
      <c r="F2701">
        <v>9.9587690000000002</v>
      </c>
      <c r="G2701">
        <v>-0.13129099999999999</v>
      </c>
      <c r="H2701">
        <v>5.1920000000000001E-2</v>
      </c>
      <c r="I2701">
        <v>1.1153E-2</v>
      </c>
      <c r="J2701">
        <v>-2.3793000000000002E-2</v>
      </c>
      <c r="K2701">
        <v>1012.940002</v>
      </c>
      <c r="L2701">
        <v>42.250506999999999</v>
      </c>
      <c r="W2701">
        <f t="shared" si="42"/>
        <v>53537.084160673774</v>
      </c>
    </row>
    <row r="2702" spans="1:23" x14ac:dyDescent="0.3">
      <c r="A2702">
        <v>90.371250000000003</v>
      </c>
      <c r="B2702">
        <v>1764.5791019999999</v>
      </c>
      <c r="C2702">
        <v>-49868.636719000002</v>
      </c>
      <c r="D2702">
        <v>19580.269531000002</v>
      </c>
      <c r="E2702">
        <v>-0.137519</v>
      </c>
      <c r="F2702">
        <v>9.9641680000000008</v>
      </c>
      <c r="G2702">
        <v>-0.13498199999999999</v>
      </c>
      <c r="H2702">
        <v>6.0630000000000003E-2</v>
      </c>
      <c r="I2702">
        <v>1.3041000000000001E-2</v>
      </c>
      <c r="J2702">
        <v>-2.4864000000000001E-2</v>
      </c>
      <c r="K2702">
        <v>1012.940002</v>
      </c>
      <c r="L2702">
        <v>42.250506999999999</v>
      </c>
      <c r="W2702">
        <f t="shared" si="42"/>
        <v>53603.932901657667</v>
      </c>
    </row>
    <row r="2703" spans="1:23" x14ac:dyDescent="0.3">
      <c r="A2703">
        <v>90.382499999999993</v>
      </c>
      <c r="B2703">
        <v>1683.0860600000001</v>
      </c>
      <c r="C2703">
        <v>-49887.898437000003</v>
      </c>
      <c r="D2703">
        <v>19530.445312</v>
      </c>
      <c r="E2703">
        <v>-0.142654</v>
      </c>
      <c r="F2703">
        <v>9.9563220000000001</v>
      </c>
      <c r="G2703">
        <v>-0.130441</v>
      </c>
      <c r="H2703">
        <v>6.0290000000000003E-2</v>
      </c>
      <c r="I2703">
        <v>1.2574999999999999E-2</v>
      </c>
      <c r="J2703">
        <v>-2.1255E-2</v>
      </c>
      <c r="K2703">
        <v>1012.940002</v>
      </c>
      <c r="L2703">
        <v>42.250506999999999</v>
      </c>
      <c r="W2703">
        <f t="shared" si="42"/>
        <v>53601.058601774057</v>
      </c>
    </row>
    <row r="2704" spans="1:23" x14ac:dyDescent="0.3">
      <c r="A2704">
        <v>90.393749999999997</v>
      </c>
      <c r="B2704">
        <v>1743.5732419999999</v>
      </c>
      <c r="C2704">
        <v>-49890.203125</v>
      </c>
      <c r="D2704">
        <v>19429.546875</v>
      </c>
      <c r="E2704">
        <v>-0.14465700000000001</v>
      </c>
      <c r="F2704">
        <v>9.9508600000000005</v>
      </c>
      <c r="G2704">
        <v>-0.117636</v>
      </c>
      <c r="H2704">
        <v>5.0589000000000002E-2</v>
      </c>
      <c r="I2704">
        <v>1.1305000000000001E-2</v>
      </c>
      <c r="J2704">
        <v>-1.7694000000000001E-2</v>
      </c>
      <c r="K2704">
        <v>1012.940002</v>
      </c>
      <c r="L2704">
        <v>42.250506999999999</v>
      </c>
      <c r="W2704">
        <f t="shared" si="42"/>
        <v>53568.458137898655</v>
      </c>
    </row>
    <row r="2705" spans="1:23" x14ac:dyDescent="0.3">
      <c r="A2705">
        <v>90.405000000000001</v>
      </c>
      <c r="B2705">
        <v>1765.564453</v>
      </c>
      <c r="C2705">
        <v>-49889.113280999998</v>
      </c>
      <c r="D2705">
        <v>19516.357422000001</v>
      </c>
      <c r="E2705">
        <v>-0.15365599999999999</v>
      </c>
      <c r="F2705">
        <v>9.9631720000000001</v>
      </c>
      <c r="G2705">
        <v>-0.126471</v>
      </c>
      <c r="H2705">
        <v>2.453E-2</v>
      </c>
      <c r="I2705">
        <v>7.7460000000000003E-3</v>
      </c>
      <c r="J2705">
        <v>-1.022E-2</v>
      </c>
      <c r="K2705">
        <v>1012.929993</v>
      </c>
      <c r="L2705">
        <v>42.252850000000002</v>
      </c>
      <c r="W2705">
        <f t="shared" si="42"/>
        <v>53599.711275578731</v>
      </c>
    </row>
    <row r="2706" spans="1:23" x14ac:dyDescent="0.3">
      <c r="A2706">
        <v>90.416250000000005</v>
      </c>
      <c r="B2706">
        <v>1826.887939</v>
      </c>
      <c r="C2706">
        <v>-49888.484375</v>
      </c>
      <c r="D2706">
        <v>19428.558593999998</v>
      </c>
      <c r="E2706">
        <v>-0.150751</v>
      </c>
      <c r="F2706">
        <v>9.9620750000000005</v>
      </c>
      <c r="G2706">
        <v>-0.130802</v>
      </c>
      <c r="H2706">
        <v>3.4680000000000002E-3</v>
      </c>
      <c r="I2706">
        <v>5.2919999999999998E-3</v>
      </c>
      <c r="J2706">
        <v>-6.6639999999999998E-3</v>
      </c>
      <c r="K2706">
        <v>1012.929993</v>
      </c>
      <c r="L2706">
        <v>42.252850000000002</v>
      </c>
      <c r="W2706">
        <f t="shared" si="42"/>
        <v>53569.275539405739</v>
      </c>
    </row>
    <row r="2707" spans="1:23" x14ac:dyDescent="0.3">
      <c r="A2707">
        <v>90.427499999999995</v>
      </c>
      <c r="B2707">
        <v>1733.5323490000001</v>
      </c>
      <c r="C2707">
        <v>-49878.90625</v>
      </c>
      <c r="D2707">
        <v>19462.890625</v>
      </c>
      <c r="E2707">
        <v>-0.150702</v>
      </c>
      <c r="F2707">
        <v>9.9695769999999992</v>
      </c>
      <c r="G2707">
        <v>-0.119522</v>
      </c>
      <c r="H2707">
        <v>-1.6378E-2</v>
      </c>
      <c r="I2707">
        <v>2.1580000000000002E-3</v>
      </c>
      <c r="J2707">
        <v>-2.2929999999999999E-3</v>
      </c>
      <c r="K2707">
        <v>1012.929993</v>
      </c>
      <c r="L2707">
        <v>42.252850000000002</v>
      </c>
      <c r="W2707">
        <f t="shared" si="42"/>
        <v>53569.71658112474</v>
      </c>
    </row>
    <row r="2708" spans="1:23" x14ac:dyDescent="0.3">
      <c r="A2708">
        <v>90.438749999999999</v>
      </c>
      <c r="B2708">
        <v>1674.1800539999999</v>
      </c>
      <c r="C2708">
        <v>-49906.121094000002</v>
      </c>
      <c r="D2708">
        <v>19358.021484000001</v>
      </c>
      <c r="E2708">
        <v>-0.14324000000000001</v>
      </c>
      <c r="F2708">
        <v>9.9516960000000001</v>
      </c>
      <c r="G2708">
        <v>-0.118461</v>
      </c>
      <c r="H2708">
        <v>-2.5721999999999998E-2</v>
      </c>
      <c r="I2708">
        <v>1.0219999999999999E-3</v>
      </c>
      <c r="J2708">
        <v>-4.1399999999999998E-4</v>
      </c>
      <c r="K2708">
        <v>1012.929993</v>
      </c>
      <c r="L2708">
        <v>42.252850000000002</v>
      </c>
      <c r="W2708">
        <f t="shared" si="42"/>
        <v>53555.175261380755</v>
      </c>
    </row>
    <row r="2709" spans="1:23" x14ac:dyDescent="0.3">
      <c r="A2709">
        <v>90.45</v>
      </c>
      <c r="B2709">
        <v>1723.170288</v>
      </c>
      <c r="C2709">
        <v>-49871.542969000002</v>
      </c>
      <c r="D2709">
        <v>19482.195312</v>
      </c>
      <c r="E2709">
        <v>-0.14522499999999999</v>
      </c>
      <c r="F2709">
        <v>9.9517450000000007</v>
      </c>
      <c r="G2709">
        <v>-0.110944</v>
      </c>
      <c r="H2709">
        <v>-2.9939E-2</v>
      </c>
      <c r="I2709">
        <v>4.08E-4</v>
      </c>
      <c r="J2709">
        <v>3.39E-4</v>
      </c>
      <c r="K2709">
        <v>1012.929993</v>
      </c>
      <c r="L2709">
        <v>42.252850000000002</v>
      </c>
      <c r="W2709">
        <f t="shared" si="42"/>
        <v>53569.544035068793</v>
      </c>
    </row>
    <row r="2710" spans="1:23" x14ac:dyDescent="0.3">
      <c r="A2710">
        <v>90.461250000000007</v>
      </c>
      <c r="B2710">
        <v>1719.289673</v>
      </c>
      <c r="C2710">
        <v>-49874.695312000003</v>
      </c>
      <c r="D2710">
        <v>19480.898437</v>
      </c>
      <c r="E2710">
        <v>-0.14206099999999999</v>
      </c>
      <c r="F2710">
        <v>9.9653779999999994</v>
      </c>
      <c r="G2710">
        <v>-0.12289899999999999</v>
      </c>
      <c r="H2710">
        <v>-1.7874999999999999E-2</v>
      </c>
      <c r="I2710">
        <v>1.7049999999999999E-3</v>
      </c>
      <c r="J2710">
        <v>-3.055E-3</v>
      </c>
      <c r="K2710">
        <v>1012.929993</v>
      </c>
      <c r="L2710">
        <v>42.252850000000002</v>
      </c>
      <c r="W2710">
        <f t="shared" si="42"/>
        <v>53571.882488458708</v>
      </c>
    </row>
    <row r="2711" spans="1:23" x14ac:dyDescent="0.3">
      <c r="A2711">
        <v>90.472499999999997</v>
      </c>
      <c r="B2711">
        <v>1731.305664</v>
      </c>
      <c r="C2711">
        <v>-49870.867187000003</v>
      </c>
      <c r="D2711">
        <v>19499.498047000001</v>
      </c>
      <c r="E2711">
        <v>-0.145755</v>
      </c>
      <c r="F2711">
        <v>9.9616170000000004</v>
      </c>
      <c r="G2711">
        <v>-0.13073599999999999</v>
      </c>
      <c r="H2711">
        <v>5.8630000000000002E-3</v>
      </c>
      <c r="I2711">
        <v>4.4710000000000001E-3</v>
      </c>
      <c r="J2711">
        <v>-1.0822999999999999E-2</v>
      </c>
      <c r="K2711">
        <v>1012.929993</v>
      </c>
      <c r="L2711">
        <v>42.252850000000002</v>
      </c>
      <c r="W2711">
        <f t="shared" si="42"/>
        <v>53575.47234855283</v>
      </c>
    </row>
    <row r="2712" spans="1:23" x14ac:dyDescent="0.3">
      <c r="A2712">
        <v>90.483750000000001</v>
      </c>
      <c r="B2712">
        <v>1598.213745</v>
      </c>
      <c r="C2712">
        <v>-49892.769530999998</v>
      </c>
      <c r="D2712">
        <v>19570.259765999999</v>
      </c>
      <c r="E2712">
        <v>-0.14996100000000001</v>
      </c>
      <c r="F2712">
        <v>9.9608699999999999</v>
      </c>
      <c r="G2712">
        <v>-0.121658</v>
      </c>
      <c r="H2712">
        <v>2.6268E-2</v>
      </c>
      <c r="I2712">
        <v>8.097E-3</v>
      </c>
      <c r="J2712">
        <v>-1.5535999999999999E-2</v>
      </c>
      <c r="K2712">
        <v>1012.929993</v>
      </c>
      <c r="L2712">
        <v>42.252850000000002</v>
      </c>
      <c r="W2712">
        <f t="shared" si="42"/>
        <v>53617.513985235339</v>
      </c>
    </row>
    <row r="2713" spans="1:23" x14ac:dyDescent="0.3">
      <c r="A2713">
        <v>90.495000000000005</v>
      </c>
      <c r="B2713">
        <v>1593.072754</v>
      </c>
      <c r="C2713">
        <v>-49842.65625</v>
      </c>
      <c r="D2713">
        <v>19552.205077999999</v>
      </c>
      <c r="E2713">
        <v>-0.15216099999999999</v>
      </c>
      <c r="F2713">
        <v>9.9519760000000002</v>
      </c>
      <c r="G2713">
        <v>-0.11318599999999999</v>
      </c>
      <c r="H2713">
        <v>4.9251000000000003E-2</v>
      </c>
      <c r="I2713">
        <v>1.0406E-2</v>
      </c>
      <c r="J2713">
        <v>-2.1652000000000001E-2</v>
      </c>
      <c r="K2713">
        <v>1012.929993</v>
      </c>
      <c r="L2713">
        <v>42.252850000000002</v>
      </c>
      <c r="W2713">
        <f t="shared" si="42"/>
        <v>53564.138994922432</v>
      </c>
    </row>
    <row r="2714" spans="1:23" x14ac:dyDescent="0.3">
      <c r="A2714">
        <v>90.506249999999994</v>
      </c>
      <c r="B2714">
        <v>1731.147461</v>
      </c>
      <c r="C2714">
        <v>-49870.023437000003</v>
      </c>
      <c r="D2714">
        <v>19492.416015999999</v>
      </c>
      <c r="E2714">
        <v>-0.149899</v>
      </c>
      <c r="F2714">
        <v>9.9631679999999996</v>
      </c>
      <c r="G2714">
        <v>-0.121449</v>
      </c>
      <c r="H2714">
        <v>5.8712E-2</v>
      </c>
      <c r="I2714">
        <v>1.2128999999999999E-2</v>
      </c>
      <c r="J2714">
        <v>-2.3396E-2</v>
      </c>
      <c r="K2714">
        <v>1012.9499510000001</v>
      </c>
      <c r="L2714">
        <v>42.252850000000002</v>
      </c>
      <c r="W2714">
        <f t="shared" si="42"/>
        <v>53572.104600057202</v>
      </c>
    </row>
    <row r="2715" spans="1:23" x14ac:dyDescent="0.3">
      <c r="A2715">
        <v>90.517499999999998</v>
      </c>
      <c r="B2715">
        <v>1654.181274</v>
      </c>
      <c r="C2715">
        <v>-49881.742187000003</v>
      </c>
      <c r="D2715">
        <v>19496.224609000001</v>
      </c>
      <c r="E2715">
        <v>-0.14096500000000001</v>
      </c>
      <c r="F2715">
        <v>9.9565669999999997</v>
      </c>
      <c r="G2715">
        <v>-0.122837</v>
      </c>
      <c r="H2715">
        <v>6.1145999999999999E-2</v>
      </c>
      <c r="I2715">
        <v>1.2588E-2</v>
      </c>
      <c r="J2715">
        <v>-1.9868E-2</v>
      </c>
      <c r="K2715">
        <v>1012.9499510000001</v>
      </c>
      <c r="L2715">
        <v>42.252850000000002</v>
      </c>
      <c r="W2715">
        <f t="shared" si="42"/>
        <v>53581.967986461314</v>
      </c>
    </row>
    <row r="2716" spans="1:23" x14ac:dyDescent="0.3">
      <c r="A2716">
        <v>90.528750000000002</v>
      </c>
      <c r="B2716">
        <v>1643.231689</v>
      </c>
      <c r="C2716">
        <v>-49887.875</v>
      </c>
      <c r="D2716">
        <v>19640.970702999999</v>
      </c>
      <c r="E2716">
        <v>-0.15215200000000001</v>
      </c>
      <c r="F2716">
        <v>9.9657520000000002</v>
      </c>
      <c r="G2716">
        <v>-0.120974</v>
      </c>
      <c r="H2716">
        <v>5.1553000000000002E-2</v>
      </c>
      <c r="I2716">
        <v>1.0798E-2</v>
      </c>
      <c r="J2716">
        <v>-1.6166E-2</v>
      </c>
      <c r="K2716">
        <v>1012.9499510000001</v>
      </c>
      <c r="L2716">
        <v>42.252850000000002</v>
      </c>
      <c r="W2716">
        <f t="shared" si="42"/>
        <v>53640.171630555611</v>
      </c>
    </row>
    <row r="2717" spans="1:23" x14ac:dyDescent="0.3">
      <c r="A2717">
        <v>90.54</v>
      </c>
      <c r="B2717">
        <v>1655.244019</v>
      </c>
      <c r="C2717">
        <v>-49916.863280999998</v>
      </c>
      <c r="D2717">
        <v>19560.015625</v>
      </c>
      <c r="E2717">
        <v>-0.151559</v>
      </c>
      <c r="F2717">
        <v>9.9644340000000007</v>
      </c>
      <c r="G2717">
        <v>-0.11845</v>
      </c>
      <c r="H2717">
        <v>2.9572000000000001E-2</v>
      </c>
      <c r="I2717">
        <v>8.9009999999999992E-3</v>
      </c>
      <c r="J2717">
        <v>-1.0743000000000001E-2</v>
      </c>
      <c r="K2717">
        <v>1012.9499510000001</v>
      </c>
      <c r="L2717">
        <v>42.252850000000002</v>
      </c>
      <c r="W2717">
        <f t="shared" si="42"/>
        <v>53637.927661559836</v>
      </c>
    </row>
    <row r="2718" spans="1:23" x14ac:dyDescent="0.3">
      <c r="A2718">
        <v>90.551249999999996</v>
      </c>
      <c r="B2718">
        <v>1735.73999</v>
      </c>
      <c r="C2718">
        <v>-49880.546875</v>
      </c>
      <c r="D2718">
        <v>19654.644531000002</v>
      </c>
      <c r="E2718">
        <v>-0.15093200000000001</v>
      </c>
      <c r="F2718">
        <v>9.9676860000000005</v>
      </c>
      <c r="G2718">
        <v>-0.118268</v>
      </c>
      <c r="H2718">
        <v>6.7169999999999999E-3</v>
      </c>
      <c r="I2718">
        <v>5.9280000000000001E-3</v>
      </c>
      <c r="J2718">
        <v>-6.3200000000000001E-3</v>
      </c>
      <c r="K2718">
        <v>1012.9499510000001</v>
      </c>
      <c r="L2718">
        <v>42.252850000000002</v>
      </c>
      <c r="W2718">
        <f t="shared" si="42"/>
        <v>53641.278895100237</v>
      </c>
    </row>
    <row r="2719" spans="1:23" x14ac:dyDescent="0.3">
      <c r="A2719">
        <v>90.5625</v>
      </c>
      <c r="B2719">
        <v>1643.877563</v>
      </c>
      <c r="C2719">
        <v>-49865.195312000003</v>
      </c>
      <c r="D2719">
        <v>19584.890625</v>
      </c>
      <c r="E2719">
        <v>-0.14446400000000001</v>
      </c>
      <c r="F2719">
        <v>9.9567979999999991</v>
      </c>
      <c r="G2719">
        <v>-0.12664900000000001</v>
      </c>
      <c r="H2719">
        <v>-1.6636000000000001E-2</v>
      </c>
      <c r="I2719">
        <v>2.9940000000000001E-3</v>
      </c>
      <c r="J2719">
        <v>-2.0460000000000001E-3</v>
      </c>
      <c r="K2719">
        <v>1012.9499510000001</v>
      </c>
      <c r="L2719">
        <v>42.252850000000002</v>
      </c>
      <c r="W2719">
        <f t="shared" si="42"/>
        <v>53598.58186313566</v>
      </c>
    </row>
    <row r="2720" spans="1:23" x14ac:dyDescent="0.3">
      <c r="A2720">
        <v>90.573750000000004</v>
      </c>
      <c r="B2720">
        <v>1773.9454350000001</v>
      </c>
      <c r="C2720">
        <v>-49881.148437000003</v>
      </c>
      <c r="D2720">
        <v>19357.117187</v>
      </c>
      <c r="E2720">
        <v>-0.14337900000000001</v>
      </c>
      <c r="F2720">
        <v>9.9705670000000008</v>
      </c>
      <c r="G2720">
        <v>-0.121615</v>
      </c>
      <c r="H2720">
        <v>-2.9454999999999999E-2</v>
      </c>
      <c r="I2720">
        <v>-2.6499999999999999E-4</v>
      </c>
      <c r="J2720">
        <v>1.3200000000000001E-4</v>
      </c>
      <c r="K2720">
        <v>1012.9499510000001</v>
      </c>
      <c r="L2720">
        <v>42.252850000000002</v>
      </c>
      <c r="W2720">
        <f t="shared" si="42"/>
        <v>53534.79090826484</v>
      </c>
    </row>
    <row r="2721" spans="1:23" x14ac:dyDescent="0.3">
      <c r="A2721">
        <v>90.584999999999994</v>
      </c>
      <c r="B2721">
        <v>1737.269775</v>
      </c>
      <c r="C2721">
        <v>-49883.324219000002</v>
      </c>
      <c r="D2721">
        <v>19517.724609000001</v>
      </c>
      <c r="E2721">
        <v>-0.147174</v>
      </c>
      <c r="F2721">
        <v>9.9762789999999999</v>
      </c>
      <c r="G2721">
        <v>-0.133576</v>
      </c>
      <c r="H2721">
        <v>-3.0131000000000002E-2</v>
      </c>
      <c r="I2721">
        <v>-1.74E-4</v>
      </c>
      <c r="J2721">
        <v>2.1649999999999998E-3</v>
      </c>
      <c r="K2721">
        <v>1012.9499510000001</v>
      </c>
      <c r="L2721">
        <v>42.252850000000002</v>
      </c>
      <c r="W2721">
        <f t="shared" si="42"/>
        <v>53593.896250615748</v>
      </c>
    </row>
    <row r="2722" spans="1:23" x14ac:dyDescent="0.3">
      <c r="A2722">
        <v>90.596249999999998</v>
      </c>
      <c r="B2722">
        <v>1788.5988769999999</v>
      </c>
      <c r="C2722">
        <v>-49877.015625</v>
      </c>
      <c r="D2722">
        <v>19487.582031000002</v>
      </c>
      <c r="E2722">
        <v>-0.15146899999999999</v>
      </c>
      <c r="F2722">
        <v>9.9654869999999995</v>
      </c>
      <c r="G2722">
        <v>-0.121391</v>
      </c>
      <c r="H2722">
        <v>-1.9897000000000001E-2</v>
      </c>
      <c r="I2722">
        <v>1.635E-3</v>
      </c>
      <c r="J2722">
        <v>-1.7440000000000001E-3</v>
      </c>
      <c r="K2722">
        <v>1012.9499510000001</v>
      </c>
      <c r="L2722">
        <v>42.252850000000002</v>
      </c>
      <c r="W2722">
        <f t="shared" si="42"/>
        <v>53578.742305267435</v>
      </c>
    </row>
    <row r="2723" spans="1:23" x14ac:dyDescent="0.3">
      <c r="A2723">
        <v>90.607500000000002</v>
      </c>
      <c r="B2723">
        <v>1786.3382570000001</v>
      </c>
      <c r="C2723">
        <v>-49882.082030999998</v>
      </c>
      <c r="D2723">
        <v>19501.126952999999</v>
      </c>
      <c r="E2723">
        <v>-0.14122999999999999</v>
      </c>
      <c r="F2723">
        <v>9.9621119999999994</v>
      </c>
      <c r="G2723">
        <v>-0.122005</v>
      </c>
      <c r="H2723">
        <v>2.2950000000000002E-3</v>
      </c>
      <c r="I2723">
        <v>4.1640000000000002E-3</v>
      </c>
      <c r="J2723">
        <v>-7.9539999999999993E-3</v>
      </c>
      <c r="K2723">
        <v>1012.919983</v>
      </c>
      <c r="L2723">
        <v>42.257731999999997</v>
      </c>
      <c r="W2723">
        <f t="shared" si="42"/>
        <v>53588.310894754446</v>
      </c>
    </row>
    <row r="2724" spans="1:23" x14ac:dyDescent="0.3">
      <c r="A2724">
        <v>90.618750000000006</v>
      </c>
      <c r="B2724">
        <v>1791.474731</v>
      </c>
      <c r="C2724">
        <v>-49876.601562000003</v>
      </c>
      <c r="D2724">
        <v>19427.914062</v>
      </c>
      <c r="E2724">
        <v>-0.144367</v>
      </c>
      <c r="F2724">
        <v>9.9537800000000001</v>
      </c>
      <c r="G2724">
        <v>-0.11945600000000001</v>
      </c>
      <c r="H2724">
        <v>2.4517000000000001E-2</v>
      </c>
      <c r="I2724">
        <v>7.7279999999999996E-3</v>
      </c>
      <c r="J2724">
        <v>-1.5886000000000001E-2</v>
      </c>
      <c r="K2724">
        <v>1012.919983</v>
      </c>
      <c r="L2724">
        <v>42.257731999999997</v>
      </c>
      <c r="W2724">
        <f t="shared" si="42"/>
        <v>53556.779308382334</v>
      </c>
    </row>
    <row r="2725" spans="1:23" x14ac:dyDescent="0.3">
      <c r="A2725">
        <v>90.63</v>
      </c>
      <c r="B2725">
        <v>1718.216797</v>
      </c>
      <c r="C2725">
        <v>-49873.136719000002</v>
      </c>
      <c r="D2725">
        <v>19456.294922000001</v>
      </c>
      <c r="E2725">
        <v>-0.13744400000000001</v>
      </c>
      <c r="F2725">
        <v>9.9521960000000007</v>
      </c>
      <c r="G2725">
        <v>-0.105668</v>
      </c>
      <c r="H2725">
        <v>5.2849E-2</v>
      </c>
      <c r="I2725">
        <v>1.0675E-2</v>
      </c>
      <c r="J2725">
        <v>-2.3533999999999999E-2</v>
      </c>
      <c r="K2725">
        <v>1012.919983</v>
      </c>
      <c r="L2725">
        <v>42.257731999999997</v>
      </c>
      <c r="W2725">
        <f t="shared" si="42"/>
        <v>53561.454864906373</v>
      </c>
    </row>
    <row r="2726" spans="1:23" x14ac:dyDescent="0.3">
      <c r="A2726">
        <v>90.641249999999999</v>
      </c>
      <c r="B2726">
        <v>1662.206543</v>
      </c>
      <c r="C2726">
        <v>-49875.417969000002</v>
      </c>
      <c r="D2726">
        <v>19368.203125</v>
      </c>
      <c r="E2726">
        <v>-0.15267600000000001</v>
      </c>
      <c r="F2726">
        <v>9.9627909999999993</v>
      </c>
      <c r="G2726">
        <v>-0.108677</v>
      </c>
      <c r="H2726">
        <v>5.9469000000000001E-2</v>
      </c>
      <c r="I2726">
        <v>1.1327E-2</v>
      </c>
      <c r="J2726">
        <v>-2.3445000000000001E-2</v>
      </c>
      <c r="K2726">
        <v>1012.919983</v>
      </c>
      <c r="L2726">
        <v>42.257731999999997</v>
      </c>
      <c r="W2726">
        <f t="shared" si="42"/>
        <v>53529.875214363245</v>
      </c>
    </row>
    <row r="2727" spans="1:23" x14ac:dyDescent="0.3">
      <c r="A2727">
        <v>90.652500000000003</v>
      </c>
      <c r="B2727">
        <v>1747.0566409999999</v>
      </c>
      <c r="C2727">
        <v>-49887.335937000003</v>
      </c>
      <c r="D2727">
        <v>19490.697265999999</v>
      </c>
      <c r="E2727">
        <v>-0.152138</v>
      </c>
      <c r="F2727">
        <v>9.9673549999999995</v>
      </c>
      <c r="G2727">
        <v>-0.124775</v>
      </c>
      <c r="H2727">
        <v>6.2245000000000002E-2</v>
      </c>
      <c r="I2727">
        <v>1.2215999999999999E-2</v>
      </c>
      <c r="J2727">
        <v>-2.0195999999999999E-2</v>
      </c>
      <c r="K2727">
        <v>1012.919983</v>
      </c>
      <c r="L2727">
        <v>42.257731999999997</v>
      </c>
      <c r="W2727">
        <f t="shared" si="42"/>
        <v>53588.112242481671</v>
      </c>
    </row>
    <row r="2728" spans="1:23" x14ac:dyDescent="0.3">
      <c r="A2728">
        <v>90.663749999999993</v>
      </c>
      <c r="B2728">
        <v>1661.2322999999999</v>
      </c>
      <c r="C2728">
        <v>-49897.363280999998</v>
      </c>
      <c r="D2728">
        <v>19387.234375</v>
      </c>
      <c r="E2728">
        <v>-0.14191300000000001</v>
      </c>
      <c r="F2728">
        <v>9.9592419999999997</v>
      </c>
      <c r="G2728">
        <v>-0.124915</v>
      </c>
      <c r="H2728">
        <v>5.2024000000000001E-2</v>
      </c>
      <c r="I2728">
        <v>1.1344999999999999E-2</v>
      </c>
      <c r="J2728">
        <v>-1.5161000000000001E-2</v>
      </c>
      <c r="K2728">
        <v>1012.919983</v>
      </c>
      <c r="L2728">
        <v>42.257731999999997</v>
      </c>
      <c r="W2728">
        <f t="shared" si="42"/>
        <v>53557.17890126245</v>
      </c>
    </row>
    <row r="2729" spans="1:23" x14ac:dyDescent="0.3">
      <c r="A2729">
        <v>90.674999999999997</v>
      </c>
      <c r="B2729">
        <v>1666.1082759999999</v>
      </c>
      <c r="C2729">
        <v>-49890.445312000003</v>
      </c>
      <c r="D2729">
        <v>19488.976562</v>
      </c>
      <c r="E2729">
        <v>-0.14205599999999999</v>
      </c>
      <c r="F2729">
        <v>9.9610339999999997</v>
      </c>
      <c r="G2729">
        <v>-0.13081100000000001</v>
      </c>
      <c r="H2729">
        <v>3.1134999999999999E-2</v>
      </c>
      <c r="I2729">
        <v>8.6449999999999999E-3</v>
      </c>
      <c r="J2729">
        <v>-1.0628E-2</v>
      </c>
      <c r="K2729">
        <v>1012.919983</v>
      </c>
      <c r="L2729">
        <v>42.257731999999997</v>
      </c>
      <c r="W2729">
        <f t="shared" si="42"/>
        <v>53587.803254576545</v>
      </c>
    </row>
    <row r="2730" spans="1:23" x14ac:dyDescent="0.3">
      <c r="A2730">
        <v>90.686250000000001</v>
      </c>
      <c r="B2730">
        <v>1642.7314449999999</v>
      </c>
      <c r="C2730">
        <v>-49865.0625</v>
      </c>
      <c r="D2730">
        <v>19592.605468999998</v>
      </c>
      <c r="E2730">
        <v>-0.13822300000000001</v>
      </c>
      <c r="F2730">
        <v>9.955641</v>
      </c>
      <c r="G2730">
        <v>-0.119698</v>
      </c>
      <c r="H2730">
        <v>4.3740000000000003E-3</v>
      </c>
      <c r="I2730">
        <v>5.4289999999999998E-3</v>
      </c>
      <c r="J2730">
        <v>-6.914E-3</v>
      </c>
      <c r="K2730">
        <v>1012.919983</v>
      </c>
      <c r="L2730">
        <v>42.257731999999997</v>
      </c>
      <c r="W2730">
        <f t="shared" si="42"/>
        <v>53601.242651576526</v>
      </c>
    </row>
    <row r="2731" spans="1:23" x14ac:dyDescent="0.3">
      <c r="A2731">
        <v>90.697500000000005</v>
      </c>
      <c r="B2731">
        <v>1798.091919</v>
      </c>
      <c r="C2731">
        <v>-49876.988280999998</v>
      </c>
      <c r="D2731">
        <v>19456.398437</v>
      </c>
      <c r="E2731">
        <v>-0.14446400000000001</v>
      </c>
      <c r="F2731">
        <v>9.9563489999999994</v>
      </c>
      <c r="G2731">
        <v>-0.12626499999999999</v>
      </c>
      <c r="H2731">
        <v>-1.9578999999999999E-2</v>
      </c>
      <c r="I2731">
        <v>1.903E-3</v>
      </c>
      <c r="J2731">
        <v>-3.6120000000000002E-3</v>
      </c>
      <c r="K2731">
        <v>1012.919983</v>
      </c>
      <c r="L2731">
        <v>42.257731999999997</v>
      </c>
      <c r="W2731">
        <f t="shared" si="42"/>
        <v>53567.700479593863</v>
      </c>
    </row>
    <row r="2732" spans="1:23" x14ac:dyDescent="0.3">
      <c r="A2732">
        <v>90.708749999999995</v>
      </c>
      <c r="B2732">
        <v>1683.6461179999999</v>
      </c>
      <c r="C2732">
        <v>-49877.429687000003</v>
      </c>
      <c r="D2732">
        <v>19421.4375</v>
      </c>
      <c r="E2732">
        <v>-0.14058300000000001</v>
      </c>
      <c r="F2732">
        <v>9.9703619999999997</v>
      </c>
      <c r="G2732">
        <v>-0.117939</v>
      </c>
      <c r="H2732">
        <v>-2.828E-2</v>
      </c>
      <c r="I2732">
        <v>1.403E-3</v>
      </c>
      <c r="J2732">
        <v>4.9700000000000005E-4</v>
      </c>
      <c r="K2732">
        <v>1012.9499510000001</v>
      </c>
      <c r="L2732">
        <v>42.260078</v>
      </c>
      <c r="W2732">
        <f t="shared" si="42"/>
        <v>53551.70297010817</v>
      </c>
    </row>
    <row r="2733" spans="1:23" x14ac:dyDescent="0.3">
      <c r="A2733">
        <v>90.72</v>
      </c>
      <c r="B2733">
        <v>1757.868774</v>
      </c>
      <c r="C2733">
        <v>-49877.105469000002</v>
      </c>
      <c r="D2733">
        <v>19494.597656000002</v>
      </c>
      <c r="E2733">
        <v>-0.14455799999999999</v>
      </c>
      <c r="F2733">
        <v>9.9698360000000008</v>
      </c>
      <c r="G2733">
        <v>-0.113991</v>
      </c>
      <c r="H2733">
        <v>-3.4272999999999998E-2</v>
      </c>
      <c r="I2733">
        <v>-3.6000000000000002E-4</v>
      </c>
      <c r="J2733">
        <v>3.0739999999999999E-3</v>
      </c>
      <c r="K2733">
        <v>1012.9499510000001</v>
      </c>
      <c r="L2733">
        <v>42.260078</v>
      </c>
      <c r="W2733">
        <f t="shared" si="42"/>
        <v>53580.361051057458</v>
      </c>
    </row>
    <row r="2734" spans="1:23" x14ac:dyDescent="0.3">
      <c r="A2734">
        <v>90.731250000000003</v>
      </c>
      <c r="B2734">
        <v>1810.0821530000001</v>
      </c>
      <c r="C2734">
        <v>-49872.695312000003</v>
      </c>
      <c r="D2734">
        <v>19459.369140999999</v>
      </c>
      <c r="E2734">
        <v>-0.147485</v>
      </c>
      <c r="F2734">
        <v>9.9642199999999992</v>
      </c>
      <c r="G2734">
        <v>-0.110622</v>
      </c>
      <c r="H2734">
        <v>-2.0923000000000001E-2</v>
      </c>
      <c r="I2734">
        <v>2.013E-3</v>
      </c>
      <c r="J2734">
        <v>-1.4840000000000001E-3</v>
      </c>
      <c r="K2734">
        <v>1012.9499510000001</v>
      </c>
      <c r="L2734">
        <v>42.260078</v>
      </c>
      <c r="W2734">
        <f t="shared" si="42"/>
        <v>53565.18629156347</v>
      </c>
    </row>
    <row r="2735" spans="1:23" x14ac:dyDescent="0.3">
      <c r="A2735">
        <v>90.742500000000007</v>
      </c>
      <c r="B2735">
        <v>1749.9178469999999</v>
      </c>
      <c r="C2735">
        <v>-49875.734375</v>
      </c>
      <c r="D2735">
        <v>19434.136718999998</v>
      </c>
      <c r="E2735">
        <v>-0.15243399999999999</v>
      </c>
      <c r="F2735">
        <v>9.9536490000000004</v>
      </c>
      <c r="G2735">
        <v>-0.12198199999999999</v>
      </c>
      <c r="H2735">
        <v>-1.379E-3</v>
      </c>
      <c r="I2735">
        <v>3.408E-3</v>
      </c>
      <c r="J2735">
        <v>-8.744E-3</v>
      </c>
      <c r="K2735">
        <v>1012.9499510000001</v>
      </c>
      <c r="L2735">
        <v>42.260078</v>
      </c>
      <c r="W2735">
        <f t="shared" si="42"/>
        <v>53556.8554148728</v>
      </c>
    </row>
    <row r="2736" spans="1:23" x14ac:dyDescent="0.3">
      <c r="A2736">
        <v>90.753749999999997</v>
      </c>
      <c r="B2736">
        <v>1709.93335</v>
      </c>
      <c r="C2736">
        <v>-49861.535155999998</v>
      </c>
      <c r="D2736">
        <v>19381.236327999999</v>
      </c>
      <c r="E2736">
        <v>-0.14720800000000001</v>
      </c>
      <c r="F2736">
        <v>9.9687509999999993</v>
      </c>
      <c r="G2736">
        <v>-0.121448</v>
      </c>
      <c r="H2736">
        <v>2.2197999999999999E-2</v>
      </c>
      <c r="I2736">
        <v>6.77E-3</v>
      </c>
      <c r="J2736">
        <v>-1.6213000000000002E-2</v>
      </c>
      <c r="K2736">
        <v>1012.9499510000001</v>
      </c>
      <c r="L2736">
        <v>42.260078</v>
      </c>
      <c r="W2736">
        <f t="shared" si="42"/>
        <v>53523.162105543175</v>
      </c>
    </row>
    <row r="2737" spans="1:23" x14ac:dyDescent="0.3">
      <c r="A2737">
        <v>90.765000000000001</v>
      </c>
      <c r="B2737">
        <v>1863.6407469999999</v>
      </c>
      <c r="C2737">
        <v>-49859.425780999998</v>
      </c>
      <c r="D2737">
        <v>19517.806640999999</v>
      </c>
      <c r="E2737">
        <v>-0.14322299999999999</v>
      </c>
      <c r="F2737">
        <v>9.974259</v>
      </c>
      <c r="G2737">
        <v>-0.112691</v>
      </c>
      <c r="H2737">
        <v>4.5109999999999997E-2</v>
      </c>
      <c r="I2737">
        <v>1.0562999999999999E-2</v>
      </c>
      <c r="J2737">
        <v>-2.1946E-2</v>
      </c>
      <c r="K2737">
        <v>1012.9499510000001</v>
      </c>
      <c r="L2737">
        <v>42.260078</v>
      </c>
      <c r="W2737">
        <f t="shared" si="42"/>
        <v>53575.929969720448</v>
      </c>
    </row>
    <row r="2738" spans="1:23" x14ac:dyDescent="0.3">
      <c r="A2738">
        <v>90.776250000000005</v>
      </c>
      <c r="B2738">
        <v>1767.0742190000001</v>
      </c>
      <c r="C2738">
        <v>-49893.859375</v>
      </c>
      <c r="D2738">
        <v>19335.085937</v>
      </c>
      <c r="E2738">
        <v>-0.14152300000000001</v>
      </c>
      <c r="F2738">
        <v>9.9607299999999999</v>
      </c>
      <c r="G2738">
        <v>-0.102155</v>
      </c>
      <c r="H2738">
        <v>5.9193999999999997E-2</v>
      </c>
      <c r="I2738">
        <v>1.3088000000000001E-2</v>
      </c>
      <c r="J2738">
        <v>-2.5031999999999999E-2</v>
      </c>
      <c r="K2738">
        <v>1012.9499510000001</v>
      </c>
      <c r="L2738">
        <v>42.260078</v>
      </c>
      <c r="W2738">
        <f t="shared" si="42"/>
        <v>53538.446959347864</v>
      </c>
    </row>
    <row r="2739" spans="1:23" x14ac:dyDescent="0.3">
      <c r="A2739">
        <v>90.787499999999994</v>
      </c>
      <c r="B2739">
        <v>1892.2265620000001</v>
      </c>
      <c r="C2739">
        <v>-49884.617187000003</v>
      </c>
      <c r="D2739">
        <v>19300.724609000001</v>
      </c>
      <c r="E2739">
        <v>-0.14599899999999999</v>
      </c>
      <c r="F2739">
        <v>9.9543800000000005</v>
      </c>
      <c r="G2739">
        <v>-0.112652</v>
      </c>
      <c r="H2739">
        <v>6.6469E-2</v>
      </c>
      <c r="I2739">
        <v>1.3068E-2</v>
      </c>
      <c r="J2739">
        <v>-2.2023999999999998E-2</v>
      </c>
      <c r="K2739">
        <v>1012.9499510000001</v>
      </c>
      <c r="L2739">
        <v>42.260078</v>
      </c>
      <c r="W2739">
        <f t="shared" si="42"/>
        <v>53521.710769443205</v>
      </c>
    </row>
    <row r="2740" spans="1:23" x14ac:dyDescent="0.3">
      <c r="A2740">
        <v>90.798749999999998</v>
      </c>
      <c r="B2740">
        <v>1678.4774170000001</v>
      </c>
      <c r="C2740">
        <v>-49874.367187000003</v>
      </c>
      <c r="D2740">
        <v>19435.673827999999</v>
      </c>
      <c r="E2740">
        <v>-0.15909499999999999</v>
      </c>
      <c r="F2740">
        <v>9.9624410000000001</v>
      </c>
      <c r="G2740">
        <v>-0.1303</v>
      </c>
      <c r="H2740">
        <v>5.4787000000000002E-2</v>
      </c>
      <c r="I2740">
        <v>1.1956E-2</v>
      </c>
      <c r="J2740">
        <v>-1.831E-2</v>
      </c>
      <c r="K2740">
        <v>1012.9499510000001</v>
      </c>
      <c r="L2740">
        <v>42.260078</v>
      </c>
      <c r="W2740">
        <f t="shared" si="42"/>
        <v>53553.85332440128</v>
      </c>
    </row>
    <row r="2741" spans="1:23" x14ac:dyDescent="0.3">
      <c r="A2741">
        <v>90.81</v>
      </c>
      <c r="B2741">
        <v>1724.747437</v>
      </c>
      <c r="C2741">
        <v>-49875.707030999998</v>
      </c>
      <c r="D2741">
        <v>19424.724609000001</v>
      </c>
      <c r="E2741">
        <v>-0.136819</v>
      </c>
      <c r="F2741">
        <v>9.9565070000000002</v>
      </c>
      <c r="G2741">
        <v>-0.12577199999999999</v>
      </c>
      <c r="H2741">
        <v>3.2528000000000001E-2</v>
      </c>
      <c r="I2741">
        <v>8.6639999999999998E-3</v>
      </c>
      <c r="J2741">
        <v>-1.1875999999999999E-2</v>
      </c>
      <c r="K2741">
        <v>1012.940002</v>
      </c>
      <c r="L2741">
        <v>42.262614999999997</v>
      </c>
      <c r="W2741">
        <f t="shared" si="42"/>
        <v>53552.598738988112</v>
      </c>
    </row>
    <row r="2742" spans="1:23" x14ac:dyDescent="0.3">
      <c r="A2742">
        <v>90.821250000000006</v>
      </c>
      <c r="B2742">
        <v>1784.9822999999999</v>
      </c>
      <c r="C2742">
        <v>-49837.886719000002</v>
      </c>
      <c r="D2742">
        <v>19426.599609000001</v>
      </c>
      <c r="E2742">
        <v>-0.13806599999999999</v>
      </c>
      <c r="F2742">
        <v>9.9622820000000001</v>
      </c>
      <c r="G2742">
        <v>-0.124878</v>
      </c>
      <c r="H2742">
        <v>2.7269999999999998E-3</v>
      </c>
      <c r="I2742">
        <v>5.8609999999999999E-3</v>
      </c>
      <c r="J2742">
        <v>-6.4809999999999998E-3</v>
      </c>
      <c r="K2742">
        <v>1012.940002</v>
      </c>
      <c r="L2742">
        <v>42.262614999999997</v>
      </c>
      <c r="W2742">
        <f t="shared" si="42"/>
        <v>53520.032574687291</v>
      </c>
    </row>
    <row r="2743" spans="1:23" x14ac:dyDescent="0.3">
      <c r="A2743">
        <v>90.832499999999996</v>
      </c>
      <c r="B2743">
        <v>1831.144775</v>
      </c>
      <c r="C2743">
        <v>-49869.332030999998</v>
      </c>
      <c r="D2743">
        <v>19435.742187</v>
      </c>
      <c r="E2743">
        <v>-0.134355</v>
      </c>
      <c r="F2743">
        <v>9.9592390000000002</v>
      </c>
      <c r="G2743">
        <v>-0.111468</v>
      </c>
      <c r="H2743">
        <v>-1.4758E-2</v>
      </c>
      <c r="I2743">
        <v>2.9510000000000001E-3</v>
      </c>
      <c r="J2743">
        <v>-3.6229999999999999E-3</v>
      </c>
      <c r="K2743">
        <v>1012.940002</v>
      </c>
      <c r="L2743">
        <v>42.262614999999997</v>
      </c>
      <c r="W2743">
        <f t="shared" si="42"/>
        <v>53554.191645142622</v>
      </c>
    </row>
    <row r="2744" spans="1:23" x14ac:dyDescent="0.3">
      <c r="A2744">
        <v>90.84375</v>
      </c>
      <c r="B2744">
        <v>1818.575562</v>
      </c>
      <c r="C2744">
        <v>-49881.9375</v>
      </c>
      <c r="D2744">
        <v>19295.878906000002</v>
      </c>
      <c r="E2744">
        <v>-0.150641</v>
      </c>
      <c r="F2744">
        <v>9.9626099999999997</v>
      </c>
      <c r="G2744">
        <v>-0.12681899999999999</v>
      </c>
      <c r="H2744">
        <v>-2.7403E-2</v>
      </c>
      <c r="I2744">
        <v>7.9500000000000003E-4</v>
      </c>
      <c r="J2744">
        <v>-9.0700000000000004E-4</v>
      </c>
      <c r="K2744">
        <v>1012.940002</v>
      </c>
      <c r="L2744">
        <v>42.262614999999997</v>
      </c>
      <c r="W2744">
        <f t="shared" si="42"/>
        <v>53514.912394431012</v>
      </c>
    </row>
    <row r="2745" spans="1:23" x14ac:dyDescent="0.3">
      <c r="A2745">
        <v>90.855000000000004</v>
      </c>
      <c r="B2745">
        <v>1651.3941649999999</v>
      </c>
      <c r="C2745">
        <v>-49881.714844000002</v>
      </c>
      <c r="D2745">
        <v>19385.427734000001</v>
      </c>
      <c r="E2745">
        <v>-0.15102599999999999</v>
      </c>
      <c r="F2745">
        <v>9.9640529999999998</v>
      </c>
      <c r="G2745">
        <v>-0.13494300000000001</v>
      </c>
      <c r="H2745">
        <v>-2.7317000000000001E-2</v>
      </c>
      <c r="I2745">
        <v>9.1299999999999997E-4</v>
      </c>
      <c r="J2745">
        <v>1.1310000000000001E-3</v>
      </c>
      <c r="K2745">
        <v>1012.940002</v>
      </c>
      <c r="L2745">
        <v>42.262614999999997</v>
      </c>
      <c r="W2745">
        <f t="shared" si="42"/>
        <v>53541.641615629065</v>
      </c>
    </row>
    <row r="2746" spans="1:23" x14ac:dyDescent="0.3">
      <c r="A2746">
        <v>90.866249999999994</v>
      </c>
      <c r="B2746">
        <v>1625.9521480000001</v>
      </c>
      <c r="C2746">
        <v>-49832.40625</v>
      </c>
      <c r="D2746">
        <v>19477.046875</v>
      </c>
      <c r="E2746">
        <v>-0.157476</v>
      </c>
      <c r="F2746">
        <v>9.9500019999999996</v>
      </c>
      <c r="G2746">
        <v>-0.13542199999999999</v>
      </c>
      <c r="H2746">
        <v>-1.6841999999999999E-2</v>
      </c>
      <c r="I2746">
        <v>1.7650000000000001E-3</v>
      </c>
      <c r="J2746">
        <v>-1.848E-3</v>
      </c>
      <c r="K2746">
        <v>1012.940002</v>
      </c>
      <c r="L2746">
        <v>42.262614999999997</v>
      </c>
      <c r="W2746">
        <f t="shared" si="42"/>
        <v>53528.196196243829</v>
      </c>
    </row>
    <row r="2747" spans="1:23" x14ac:dyDescent="0.3">
      <c r="A2747">
        <v>90.877499999999998</v>
      </c>
      <c r="B2747">
        <v>1692.149414</v>
      </c>
      <c r="C2747">
        <v>-49864.21875</v>
      </c>
      <c r="D2747">
        <v>19407.207031000002</v>
      </c>
      <c r="E2747">
        <v>-0.14468700000000001</v>
      </c>
      <c r="F2747">
        <v>9.9572489999999991</v>
      </c>
      <c r="G2747">
        <v>-0.118966</v>
      </c>
      <c r="H2747">
        <v>-3.6110000000000001E-3</v>
      </c>
      <c r="I2747">
        <v>2.7569999999999999E-3</v>
      </c>
      <c r="J2747">
        <v>-7.2690000000000003E-3</v>
      </c>
      <c r="K2747">
        <v>1012.940002</v>
      </c>
      <c r="L2747">
        <v>42.262614999999997</v>
      </c>
      <c r="W2747">
        <f t="shared" si="42"/>
        <v>53534.506310708122</v>
      </c>
    </row>
    <row r="2748" spans="1:23" x14ac:dyDescent="0.3">
      <c r="A2748">
        <v>90.888750000000002</v>
      </c>
      <c r="B2748">
        <v>1779.576294</v>
      </c>
      <c r="C2748">
        <v>-49893.335937000003</v>
      </c>
      <c r="D2748">
        <v>19515.210937</v>
      </c>
      <c r="E2748">
        <v>-0.15570200000000001</v>
      </c>
      <c r="F2748">
        <v>9.9661550000000005</v>
      </c>
      <c r="G2748">
        <v>-0.113498</v>
      </c>
      <c r="H2748">
        <v>1.8197000000000001E-2</v>
      </c>
      <c r="I2748">
        <v>6.2469999999999999E-3</v>
      </c>
      <c r="J2748">
        <v>-1.4615E-2</v>
      </c>
      <c r="K2748">
        <v>1012.940002</v>
      </c>
      <c r="L2748">
        <v>42.262614999999997</v>
      </c>
      <c r="W2748">
        <f t="shared" si="42"/>
        <v>53603.687565540742</v>
      </c>
    </row>
    <row r="2749" spans="1:23" x14ac:dyDescent="0.3">
      <c r="A2749">
        <v>90.9</v>
      </c>
      <c r="B2749">
        <v>1781.587158</v>
      </c>
      <c r="C2749">
        <v>-49847.957030999998</v>
      </c>
      <c r="D2749">
        <v>19413.935547000001</v>
      </c>
      <c r="E2749">
        <v>-0.14428199999999999</v>
      </c>
      <c r="F2749">
        <v>9.970618</v>
      </c>
      <c r="G2749">
        <v>-0.11948499999999999</v>
      </c>
      <c r="H2749">
        <v>4.5734999999999998E-2</v>
      </c>
      <c r="I2749">
        <v>9.1389999999999996E-3</v>
      </c>
      <c r="J2749">
        <v>-2.1361000000000002E-2</v>
      </c>
      <c r="K2749">
        <v>1012.929993</v>
      </c>
      <c r="L2749">
        <v>42.267498000000003</v>
      </c>
      <c r="W2749">
        <f t="shared" si="42"/>
        <v>53524.702394212742</v>
      </c>
    </row>
    <row r="2750" spans="1:23" x14ac:dyDescent="0.3">
      <c r="A2750">
        <v>90.911249999999995</v>
      </c>
      <c r="B2750">
        <v>1742.8808590000001</v>
      </c>
      <c r="C2750">
        <v>-49859.089844000002</v>
      </c>
      <c r="D2750">
        <v>19523.537109000001</v>
      </c>
      <c r="E2750">
        <v>-0.14382400000000001</v>
      </c>
      <c r="F2750">
        <v>9.9580179999999991</v>
      </c>
      <c r="G2750">
        <v>-0.105645</v>
      </c>
      <c r="H2750">
        <v>5.9359000000000002E-2</v>
      </c>
      <c r="I2750">
        <v>1.2237E-2</v>
      </c>
      <c r="J2750">
        <v>-2.4726000000000001E-2</v>
      </c>
      <c r="K2750">
        <v>1012.929993</v>
      </c>
      <c r="L2750">
        <v>42.267498000000003</v>
      </c>
      <c r="W2750">
        <f t="shared" si="42"/>
        <v>53573.640673443435</v>
      </c>
    </row>
    <row r="2751" spans="1:23" x14ac:dyDescent="0.3">
      <c r="A2751">
        <v>90.922499999999999</v>
      </c>
      <c r="B2751">
        <v>1789.3448490000001</v>
      </c>
      <c r="C2751">
        <v>-49890.929687000003</v>
      </c>
      <c r="D2751">
        <v>19349.416015999999</v>
      </c>
      <c r="E2751">
        <v>-0.146012</v>
      </c>
      <c r="F2751">
        <v>9.9658370000000005</v>
      </c>
      <c r="G2751">
        <v>-0.120356</v>
      </c>
      <c r="H2751">
        <v>6.1405000000000001E-2</v>
      </c>
      <c r="I2751">
        <v>1.2736000000000001E-2</v>
      </c>
      <c r="J2751">
        <v>-2.1387E-2</v>
      </c>
      <c r="K2751">
        <v>1012.929993</v>
      </c>
      <c r="L2751">
        <v>42.267498000000003</v>
      </c>
      <c r="W2751">
        <f t="shared" si="42"/>
        <v>53541.633521793658</v>
      </c>
    </row>
    <row r="2752" spans="1:23" x14ac:dyDescent="0.3">
      <c r="A2752">
        <v>90.933750000000003</v>
      </c>
      <c r="B2752">
        <v>1686.598755</v>
      </c>
      <c r="C2752">
        <v>-49874.316405999998</v>
      </c>
      <c r="D2752">
        <v>19466.248047000001</v>
      </c>
      <c r="E2752">
        <v>-0.13566600000000001</v>
      </c>
      <c r="F2752">
        <v>9.9579059999999995</v>
      </c>
      <c r="G2752">
        <v>-0.13247200000000001</v>
      </c>
      <c r="H2752">
        <v>5.0164E-2</v>
      </c>
      <c r="I2752">
        <v>1.1039999999999999E-2</v>
      </c>
      <c r="J2752">
        <v>-1.5671999999999998E-2</v>
      </c>
      <c r="K2752">
        <v>1012.929993</v>
      </c>
      <c r="L2752">
        <v>42.267498000000003</v>
      </c>
      <c r="W2752">
        <f t="shared" si="42"/>
        <v>53565.164662805808</v>
      </c>
    </row>
    <row r="2753" spans="1:23" x14ac:dyDescent="0.3">
      <c r="A2753">
        <v>90.944999999999993</v>
      </c>
      <c r="B2753">
        <v>1662.306274</v>
      </c>
      <c r="C2753">
        <v>-49877.917969000002</v>
      </c>
      <c r="D2753">
        <v>19500.234375</v>
      </c>
      <c r="E2753">
        <v>-0.13325100000000001</v>
      </c>
      <c r="F2753">
        <v>9.9467789999999994</v>
      </c>
      <c r="G2753">
        <v>-0.12612100000000001</v>
      </c>
      <c r="H2753">
        <v>3.3923000000000002E-2</v>
      </c>
      <c r="I2753">
        <v>9.0469999999999995E-3</v>
      </c>
      <c r="J2753">
        <v>-1.1927E-2</v>
      </c>
      <c r="K2753">
        <v>1012.929993</v>
      </c>
      <c r="L2753">
        <v>42.267498000000003</v>
      </c>
      <c r="W2753">
        <f t="shared" si="42"/>
        <v>53580.118549241794</v>
      </c>
    </row>
    <row r="2754" spans="1:23" x14ac:dyDescent="0.3">
      <c r="A2754">
        <v>90.956249999999997</v>
      </c>
      <c r="B2754">
        <v>1658.5423579999999</v>
      </c>
      <c r="C2754">
        <v>-49902.777344000002</v>
      </c>
      <c r="D2754">
        <v>19569.716797000001</v>
      </c>
      <c r="E2754">
        <v>-0.13219800000000001</v>
      </c>
      <c r="F2754">
        <v>9.9491370000000003</v>
      </c>
      <c r="G2754">
        <v>-0.12847700000000001</v>
      </c>
      <c r="H2754">
        <v>1.0954E-2</v>
      </c>
      <c r="I2754">
        <v>6.9290000000000003E-3</v>
      </c>
      <c r="J2754">
        <v>-7.9369999999999996E-3</v>
      </c>
      <c r="K2754">
        <v>1012.929993</v>
      </c>
      <c r="L2754">
        <v>42.267498000000003</v>
      </c>
      <c r="W2754">
        <f t="shared" ref="W2754:W2817" si="43">SQRT((B2754)^2+(C2754)^2+(D2754)^2)</f>
        <v>53628.460400359283</v>
      </c>
    </row>
    <row r="2755" spans="1:23" x14ac:dyDescent="0.3">
      <c r="A2755">
        <v>90.967500000000001</v>
      </c>
      <c r="B2755">
        <v>1723.3896480000001</v>
      </c>
      <c r="C2755">
        <v>-49874.613280999998</v>
      </c>
      <c r="D2755">
        <v>19483.257812</v>
      </c>
      <c r="E2755">
        <v>-0.14632899999999999</v>
      </c>
      <c r="F2755">
        <v>9.9707059999999998</v>
      </c>
      <c r="G2755">
        <v>-0.121812</v>
      </c>
      <c r="H2755">
        <v>-1.3759E-2</v>
      </c>
      <c r="I2755">
        <v>4.1609999999999998E-3</v>
      </c>
      <c r="J2755">
        <v>-2.0240000000000002E-3</v>
      </c>
      <c r="K2755">
        <v>1012.929993</v>
      </c>
      <c r="L2755">
        <v>42.267498000000003</v>
      </c>
      <c r="W2755">
        <f t="shared" si="43"/>
        <v>53572.795864850981</v>
      </c>
    </row>
    <row r="2756" spans="1:23" x14ac:dyDescent="0.3">
      <c r="A2756">
        <v>90.978750000000005</v>
      </c>
      <c r="B2756">
        <v>1727.6611330000001</v>
      </c>
      <c r="C2756">
        <v>-49856.09375</v>
      </c>
      <c r="D2756">
        <v>19533.166015999999</v>
      </c>
      <c r="E2756">
        <v>-0.147538</v>
      </c>
      <c r="F2756">
        <v>9.9621530000000007</v>
      </c>
      <c r="G2756">
        <v>-0.11283799999999999</v>
      </c>
      <c r="H2756">
        <v>-2.7578999999999999E-2</v>
      </c>
      <c r="I2756">
        <v>1.338E-3</v>
      </c>
      <c r="J2756">
        <v>1.6999999999999999E-3</v>
      </c>
      <c r="K2756">
        <v>1012.929993</v>
      </c>
      <c r="L2756">
        <v>42.267498000000003</v>
      </c>
      <c r="W2756">
        <f t="shared" si="43"/>
        <v>53573.869298454498</v>
      </c>
    </row>
    <row r="2757" spans="1:23" x14ac:dyDescent="0.3">
      <c r="A2757">
        <v>90.99</v>
      </c>
      <c r="B2757">
        <v>1677.5036620000001</v>
      </c>
      <c r="C2757">
        <v>-49866.613280999998</v>
      </c>
      <c r="D2757">
        <v>19589.664062</v>
      </c>
      <c r="E2757">
        <v>-0.14861099999999999</v>
      </c>
      <c r="F2757">
        <v>9.9654889999999998</v>
      </c>
      <c r="G2757">
        <v>-9.9132999999999999E-2</v>
      </c>
      <c r="H2757">
        <v>-3.1157000000000001E-2</v>
      </c>
      <c r="I2757">
        <v>4.57E-4</v>
      </c>
      <c r="J2757">
        <v>3.9490000000000003E-3</v>
      </c>
      <c r="K2757">
        <v>1012.929993</v>
      </c>
      <c r="L2757">
        <v>42.267498000000003</v>
      </c>
      <c r="W2757">
        <f t="shared" si="43"/>
        <v>53602.687215426464</v>
      </c>
    </row>
    <row r="2758" spans="1:23" x14ac:dyDescent="0.3">
      <c r="A2758">
        <v>91.001249999999999</v>
      </c>
      <c r="B2758">
        <v>1913.1138920000001</v>
      </c>
      <c r="C2758">
        <v>-49882.503905999998</v>
      </c>
      <c r="D2758">
        <v>19470.884765999999</v>
      </c>
      <c r="E2758">
        <v>-0.15013199999999999</v>
      </c>
      <c r="F2758">
        <v>9.9583650000000006</v>
      </c>
      <c r="G2758">
        <v>-0.120423</v>
      </c>
      <c r="H2758">
        <v>-1.7454000000000001E-2</v>
      </c>
      <c r="I2758">
        <v>1.7340000000000001E-3</v>
      </c>
      <c r="J2758">
        <v>-1.25E-3</v>
      </c>
      <c r="K2758">
        <v>1012.919983</v>
      </c>
      <c r="L2758">
        <v>42.267498000000003</v>
      </c>
      <c r="W2758">
        <f t="shared" si="43"/>
        <v>53582.082399499173</v>
      </c>
    </row>
    <row r="2759" spans="1:23" x14ac:dyDescent="0.3">
      <c r="A2759">
        <v>91.012500000000003</v>
      </c>
      <c r="B2759">
        <v>1800.0610349999999</v>
      </c>
      <c r="C2759">
        <v>-49858.507812000003</v>
      </c>
      <c r="D2759">
        <v>19446.984375</v>
      </c>
      <c r="E2759">
        <v>-0.13649900000000001</v>
      </c>
      <c r="F2759">
        <v>9.9593640000000008</v>
      </c>
      <c r="G2759">
        <v>-0.12967300000000001</v>
      </c>
      <c r="H2759">
        <v>-7.4600000000000003E-4</v>
      </c>
      <c r="I2759">
        <v>4.4000000000000003E-3</v>
      </c>
      <c r="J2759">
        <v>-6.718E-3</v>
      </c>
      <c r="K2759">
        <v>1012.919983</v>
      </c>
      <c r="L2759">
        <v>42.267498000000003</v>
      </c>
      <c r="W2759">
        <f t="shared" si="43"/>
        <v>53547.140187413228</v>
      </c>
    </row>
    <row r="2760" spans="1:23" x14ac:dyDescent="0.3">
      <c r="A2760">
        <v>91.023750000000007</v>
      </c>
      <c r="B2760">
        <v>1728.2142329999999</v>
      </c>
      <c r="C2760">
        <v>-49875.007812000003</v>
      </c>
      <c r="D2760">
        <v>19421.693359000001</v>
      </c>
      <c r="E2760">
        <v>-0.13316</v>
      </c>
      <c r="F2760">
        <v>9.9595269999999996</v>
      </c>
      <c r="G2760">
        <v>-0.13827100000000001</v>
      </c>
      <c r="H2760">
        <v>2.1867000000000001E-2</v>
      </c>
      <c r="I2760">
        <v>8.1659999999999996E-3</v>
      </c>
      <c r="J2760">
        <v>-1.3318999999999999E-2</v>
      </c>
      <c r="K2760">
        <v>1012.919983</v>
      </c>
      <c r="L2760">
        <v>42.267498000000003</v>
      </c>
      <c r="W2760">
        <f t="shared" si="43"/>
        <v>53550.959857067268</v>
      </c>
    </row>
    <row r="2761" spans="1:23" x14ac:dyDescent="0.3">
      <c r="A2761">
        <v>91.034999999999997</v>
      </c>
      <c r="B2761">
        <v>1655.3598629999999</v>
      </c>
      <c r="C2761">
        <v>-49853.335937000003</v>
      </c>
      <c r="D2761">
        <v>19454.179687</v>
      </c>
      <c r="E2761">
        <v>-0.13423199999999999</v>
      </c>
      <c r="F2761">
        <v>9.9498719999999992</v>
      </c>
      <c r="G2761">
        <v>-0.12675400000000001</v>
      </c>
      <c r="H2761">
        <v>4.4824999999999997E-2</v>
      </c>
      <c r="I2761">
        <v>1.0057999999999999E-2</v>
      </c>
      <c r="J2761">
        <v>-2.1394E-2</v>
      </c>
      <c r="K2761">
        <v>1012.919983</v>
      </c>
      <c r="L2761">
        <v>42.267498000000003</v>
      </c>
      <c r="W2761">
        <f t="shared" si="43"/>
        <v>53540.269215026281</v>
      </c>
    </row>
    <row r="2762" spans="1:23" x14ac:dyDescent="0.3">
      <c r="A2762">
        <v>91.046250000000001</v>
      </c>
      <c r="B2762">
        <v>1618.8682859999999</v>
      </c>
      <c r="C2762">
        <v>-49892.574219000002</v>
      </c>
      <c r="D2762">
        <v>19504.472656000002</v>
      </c>
      <c r="E2762">
        <v>-0.15706600000000001</v>
      </c>
      <c r="F2762">
        <v>9.9583399999999997</v>
      </c>
      <c r="G2762">
        <v>-0.13508100000000001</v>
      </c>
      <c r="H2762">
        <v>6.1512999999999998E-2</v>
      </c>
      <c r="I2762">
        <v>1.2191E-2</v>
      </c>
      <c r="J2762">
        <v>-2.5426000000000001E-2</v>
      </c>
      <c r="K2762">
        <v>1012.919983</v>
      </c>
      <c r="L2762">
        <v>42.267498000000003</v>
      </c>
      <c r="W2762">
        <f t="shared" si="43"/>
        <v>53593.974944152935</v>
      </c>
    </row>
    <row r="2763" spans="1:23" x14ac:dyDescent="0.3">
      <c r="A2763">
        <v>91.057500000000005</v>
      </c>
      <c r="B2763">
        <v>1777.224121</v>
      </c>
      <c r="C2763">
        <v>-49873.503905999998</v>
      </c>
      <c r="D2763">
        <v>19586.087890999999</v>
      </c>
      <c r="E2763">
        <v>-0.14888000000000001</v>
      </c>
      <c r="F2763">
        <v>9.9575420000000001</v>
      </c>
      <c r="G2763">
        <v>-0.12170499999999999</v>
      </c>
      <c r="H2763">
        <v>5.9974E-2</v>
      </c>
      <c r="I2763">
        <v>1.332E-2</v>
      </c>
      <c r="J2763">
        <v>-2.0829E-2</v>
      </c>
      <c r="K2763">
        <v>1012.919983</v>
      </c>
      <c r="L2763">
        <v>42.267498000000003</v>
      </c>
      <c r="W2763">
        <f t="shared" si="43"/>
        <v>53611.004059913277</v>
      </c>
    </row>
    <row r="2764" spans="1:23" x14ac:dyDescent="0.3">
      <c r="A2764">
        <v>91.068749999999994</v>
      </c>
      <c r="B2764">
        <v>1606.621582</v>
      </c>
      <c r="C2764">
        <v>-49881.675780999998</v>
      </c>
      <c r="D2764">
        <v>19447.974609000001</v>
      </c>
      <c r="E2764">
        <v>-0.157612</v>
      </c>
      <c r="F2764">
        <v>9.9476139999999997</v>
      </c>
      <c r="G2764">
        <v>-0.13263800000000001</v>
      </c>
      <c r="H2764">
        <v>5.3456999999999998E-2</v>
      </c>
      <c r="I2764">
        <v>1.0931E-2</v>
      </c>
      <c r="J2764">
        <v>-1.7394E-2</v>
      </c>
      <c r="K2764">
        <v>1012.919983</v>
      </c>
      <c r="L2764">
        <v>42.267498000000003</v>
      </c>
      <c r="W2764">
        <f t="shared" si="43"/>
        <v>53562.921205072998</v>
      </c>
    </row>
    <row r="2765" spans="1:23" x14ac:dyDescent="0.3">
      <c r="A2765">
        <v>91.08</v>
      </c>
      <c r="B2765">
        <v>1670.3524170000001</v>
      </c>
      <c r="C2765">
        <v>-49844.488280999998</v>
      </c>
      <c r="D2765">
        <v>19338.271484000001</v>
      </c>
      <c r="E2765">
        <v>-0.13093099999999999</v>
      </c>
      <c r="F2765">
        <v>9.9652309999999993</v>
      </c>
      <c r="G2765">
        <v>-0.12908600000000001</v>
      </c>
      <c r="H2765">
        <v>3.3052999999999999E-2</v>
      </c>
      <c r="I2765">
        <v>9.4739999999999998E-3</v>
      </c>
      <c r="J2765">
        <v>-1.0827E-2</v>
      </c>
      <c r="K2765">
        <v>1012.919983</v>
      </c>
      <c r="L2765">
        <v>42.267498000000003</v>
      </c>
      <c r="W2765">
        <f t="shared" si="43"/>
        <v>53490.483575871811</v>
      </c>
    </row>
    <row r="2766" spans="1:23" x14ac:dyDescent="0.3">
      <c r="A2766">
        <v>91.091250000000002</v>
      </c>
      <c r="B2766">
        <v>1731.710327</v>
      </c>
      <c r="C2766">
        <v>-49863.308594000002</v>
      </c>
      <c r="D2766">
        <v>19445.066406000002</v>
      </c>
      <c r="E2766">
        <v>-0.147342</v>
      </c>
      <c r="F2766">
        <v>9.9569650000000003</v>
      </c>
      <c r="G2766">
        <v>-0.123805</v>
      </c>
      <c r="H2766">
        <v>1.1596E-2</v>
      </c>
      <c r="I2766">
        <v>6.7349999999999997E-3</v>
      </c>
      <c r="J2766">
        <v>-9.0609999999999996E-3</v>
      </c>
      <c r="K2766">
        <v>1012.919983</v>
      </c>
      <c r="L2766">
        <v>42.267498000000003</v>
      </c>
      <c r="W2766">
        <f t="shared" si="43"/>
        <v>53548.659853733625</v>
      </c>
    </row>
    <row r="2767" spans="1:23" x14ac:dyDescent="0.3">
      <c r="A2767">
        <v>91.102500000000006</v>
      </c>
      <c r="B2767">
        <v>1655.0424800000001</v>
      </c>
      <c r="C2767">
        <v>-49871.253905999998</v>
      </c>
      <c r="D2767">
        <v>19505.115234000001</v>
      </c>
      <c r="E2767">
        <v>-0.14566299999999999</v>
      </c>
      <c r="F2767">
        <v>9.9674099999999992</v>
      </c>
      <c r="G2767">
        <v>-0.126666</v>
      </c>
      <c r="H2767">
        <v>-1.4276E-2</v>
      </c>
      <c r="I2767">
        <v>2.3479999999999998E-3</v>
      </c>
      <c r="J2767">
        <v>-4.7629999999999999E-3</v>
      </c>
      <c r="K2767">
        <v>1012.959961</v>
      </c>
      <c r="L2767">
        <v>42.274726999999999</v>
      </c>
      <c r="W2767">
        <f t="shared" si="43"/>
        <v>53575.466886056565</v>
      </c>
    </row>
    <row r="2768" spans="1:23" x14ac:dyDescent="0.3">
      <c r="A2768">
        <v>91.113749999999996</v>
      </c>
      <c r="B2768">
        <v>1685.872437</v>
      </c>
      <c r="C2768">
        <v>-49854.34375</v>
      </c>
      <c r="D2768">
        <v>19450.566406000002</v>
      </c>
      <c r="E2768">
        <v>-0.149867</v>
      </c>
      <c r="F2768">
        <v>9.965541</v>
      </c>
      <c r="G2768">
        <v>-0.116925</v>
      </c>
      <c r="H2768">
        <v>-2.5387E-2</v>
      </c>
      <c r="I2768">
        <v>1.1659999999999999E-3</v>
      </c>
      <c r="J2768">
        <v>-1.1820000000000001E-3</v>
      </c>
      <c r="K2768">
        <v>1012.959961</v>
      </c>
      <c r="L2768">
        <v>42.274726999999999</v>
      </c>
      <c r="W2768">
        <f t="shared" si="43"/>
        <v>53540.846931396372</v>
      </c>
    </row>
    <row r="2769" spans="1:23" x14ac:dyDescent="0.3">
      <c r="A2769">
        <v>91.125</v>
      </c>
      <c r="B2769">
        <v>1756.377563</v>
      </c>
      <c r="C2769">
        <v>-49871.421875</v>
      </c>
      <c r="D2769">
        <v>19420.90625</v>
      </c>
      <c r="E2769">
        <v>-0.15923899999999999</v>
      </c>
      <c r="F2769">
        <v>9.9484940000000002</v>
      </c>
      <c r="G2769">
        <v>-0.11777</v>
      </c>
      <c r="H2769">
        <v>-2.9558999999999998E-2</v>
      </c>
      <c r="I2769">
        <v>-1.9000000000000001E-4</v>
      </c>
      <c r="J2769">
        <v>5.6999999999999998E-4</v>
      </c>
      <c r="K2769">
        <v>1012.959961</v>
      </c>
      <c r="L2769">
        <v>42.274726999999999</v>
      </c>
      <c r="W2769">
        <f t="shared" si="43"/>
        <v>53548.250966295127</v>
      </c>
    </row>
    <row r="2770" spans="1:23" x14ac:dyDescent="0.3">
      <c r="A2770">
        <v>91.136250000000004</v>
      </c>
      <c r="B2770">
        <v>1766.2176509999999</v>
      </c>
      <c r="C2770">
        <v>-49855.324219000002</v>
      </c>
      <c r="D2770">
        <v>19376.220702999999</v>
      </c>
      <c r="E2770">
        <v>-0.141205</v>
      </c>
      <c r="F2770">
        <v>9.9690619999999992</v>
      </c>
      <c r="G2770">
        <v>-0.13705800000000001</v>
      </c>
      <c r="H2770">
        <v>-1.9174E-2</v>
      </c>
      <c r="I2770">
        <v>2.232E-3</v>
      </c>
      <c r="J2770">
        <v>-2.3470000000000001E-3</v>
      </c>
      <c r="K2770">
        <v>1012.959961</v>
      </c>
      <c r="L2770">
        <v>42.274726999999999</v>
      </c>
      <c r="W2770">
        <f t="shared" si="43"/>
        <v>53517.387889392332</v>
      </c>
    </row>
    <row r="2771" spans="1:23" x14ac:dyDescent="0.3">
      <c r="A2771">
        <v>91.147499999999994</v>
      </c>
      <c r="B2771">
        <v>1725.3405760000001</v>
      </c>
      <c r="C2771">
        <v>-49866.90625</v>
      </c>
      <c r="D2771">
        <v>19510.253906000002</v>
      </c>
      <c r="E2771">
        <v>-0.14615700000000001</v>
      </c>
      <c r="F2771">
        <v>9.9601140000000008</v>
      </c>
      <c r="G2771">
        <v>-0.126974</v>
      </c>
      <c r="H2771">
        <v>-3.9639999999999996E-3</v>
      </c>
      <c r="I2771">
        <v>3.065E-3</v>
      </c>
      <c r="J2771">
        <v>-6.313E-3</v>
      </c>
      <c r="K2771">
        <v>1012.959961</v>
      </c>
      <c r="L2771">
        <v>42.274726999999999</v>
      </c>
      <c r="W2771">
        <f t="shared" si="43"/>
        <v>53575.508831238076</v>
      </c>
    </row>
    <row r="2772" spans="1:23" x14ac:dyDescent="0.3">
      <c r="A2772">
        <v>91.158749999999998</v>
      </c>
      <c r="B2772">
        <v>1828.3360600000001</v>
      </c>
      <c r="C2772">
        <v>-49879.027344000002</v>
      </c>
      <c r="D2772">
        <v>19301.474609000001</v>
      </c>
      <c r="E2772">
        <v>-0.147059</v>
      </c>
      <c r="F2772">
        <v>9.9770120000000002</v>
      </c>
      <c r="G2772">
        <v>-0.12518099999999999</v>
      </c>
      <c r="H2772">
        <v>2.0183E-2</v>
      </c>
      <c r="I2772">
        <v>6.4190000000000002E-3</v>
      </c>
      <c r="J2772">
        <v>-1.4674E-2</v>
      </c>
      <c r="K2772">
        <v>1012.959961</v>
      </c>
      <c r="L2772">
        <v>42.274726999999999</v>
      </c>
      <c r="W2772">
        <f t="shared" si="43"/>
        <v>53514.550391586657</v>
      </c>
    </row>
    <row r="2773" spans="1:23" x14ac:dyDescent="0.3">
      <c r="A2773">
        <v>91.17</v>
      </c>
      <c r="B2773">
        <v>1701.674927</v>
      </c>
      <c r="C2773">
        <v>-49897.050780999998</v>
      </c>
      <c r="D2773">
        <v>19418.892577999999</v>
      </c>
      <c r="E2773">
        <v>-0.142038</v>
      </c>
      <c r="F2773">
        <v>9.9597020000000001</v>
      </c>
      <c r="G2773">
        <v>-0.120493</v>
      </c>
      <c r="H2773">
        <v>3.9765000000000002E-2</v>
      </c>
      <c r="I2773">
        <v>9.3720000000000001E-3</v>
      </c>
      <c r="J2773">
        <v>-2.0604999999999998E-2</v>
      </c>
      <c r="K2773">
        <v>1012.959961</v>
      </c>
      <c r="L2773">
        <v>42.274726999999999</v>
      </c>
      <c r="W2773">
        <f t="shared" si="43"/>
        <v>53569.62537814481</v>
      </c>
    </row>
    <row r="2774" spans="1:23" x14ac:dyDescent="0.3">
      <c r="A2774">
        <v>91.181250000000006</v>
      </c>
      <c r="B2774">
        <v>1768.69812</v>
      </c>
      <c r="C2774">
        <v>-49890.21875</v>
      </c>
      <c r="D2774">
        <v>19521.363281000002</v>
      </c>
      <c r="E2774">
        <v>-0.15279400000000001</v>
      </c>
      <c r="F2774">
        <v>9.9469740000000009</v>
      </c>
      <c r="G2774">
        <v>-0.119625</v>
      </c>
      <c r="H2774">
        <v>5.6570000000000002E-2</v>
      </c>
      <c r="I2774">
        <v>1.1047E-2</v>
      </c>
      <c r="J2774">
        <v>-2.3271E-2</v>
      </c>
      <c r="K2774">
        <v>1012.959961</v>
      </c>
      <c r="L2774">
        <v>42.274726999999999</v>
      </c>
      <c r="W2774">
        <f t="shared" si="43"/>
        <v>53602.666391806655</v>
      </c>
    </row>
    <row r="2775" spans="1:23" x14ac:dyDescent="0.3">
      <c r="A2775">
        <v>91.192499999999995</v>
      </c>
      <c r="B2775">
        <v>1785.1571039999999</v>
      </c>
      <c r="C2775">
        <v>-49906.160155999998</v>
      </c>
      <c r="D2775">
        <v>19542.810547000001</v>
      </c>
      <c r="E2775">
        <v>-0.16111700000000001</v>
      </c>
      <c r="F2775">
        <v>9.9593720000000001</v>
      </c>
      <c r="G2775">
        <v>-0.122471</v>
      </c>
      <c r="H2775">
        <v>6.4579999999999999E-2</v>
      </c>
      <c r="I2775">
        <v>1.1799E-2</v>
      </c>
      <c r="J2775">
        <v>-2.1915E-2</v>
      </c>
      <c r="K2775">
        <v>1012.959961</v>
      </c>
      <c r="L2775">
        <v>42.274726999999999</v>
      </c>
      <c r="W2775">
        <f t="shared" si="43"/>
        <v>53625.861778420098</v>
      </c>
    </row>
    <row r="2776" spans="1:23" x14ac:dyDescent="0.3">
      <c r="A2776">
        <v>91.203749999999999</v>
      </c>
      <c r="B2776">
        <v>1715.7310789999999</v>
      </c>
      <c r="C2776">
        <v>-49900.824219000002</v>
      </c>
      <c r="D2776">
        <v>19561.099609000001</v>
      </c>
      <c r="E2776">
        <v>-0.132715</v>
      </c>
      <c r="F2776">
        <v>9.9594349999999991</v>
      </c>
      <c r="G2776">
        <v>-0.122183</v>
      </c>
      <c r="H2776">
        <v>5.7296E-2</v>
      </c>
      <c r="I2776">
        <v>1.1402000000000001E-2</v>
      </c>
      <c r="J2776">
        <v>-1.8315999999999999E-2</v>
      </c>
      <c r="K2776">
        <v>1012.959961</v>
      </c>
      <c r="L2776">
        <v>42.277264000000002</v>
      </c>
      <c r="W2776">
        <f t="shared" si="43"/>
        <v>53625.298216272917</v>
      </c>
    </row>
    <row r="2777" spans="1:23" x14ac:dyDescent="0.3">
      <c r="A2777">
        <v>91.215000000000003</v>
      </c>
      <c r="B2777">
        <v>1767.826538</v>
      </c>
      <c r="C2777">
        <v>-49876.375</v>
      </c>
      <c r="D2777">
        <v>19480.998047000001</v>
      </c>
      <c r="E2777">
        <v>-0.141933</v>
      </c>
      <c r="F2777">
        <v>9.9514759999999995</v>
      </c>
      <c r="G2777">
        <v>-0.12701299999999999</v>
      </c>
      <c r="H2777">
        <v>3.6308E-2</v>
      </c>
      <c r="I2777">
        <v>9.0220000000000005E-3</v>
      </c>
      <c r="J2777">
        <v>-1.1873999999999999E-2</v>
      </c>
      <c r="K2777">
        <v>1012.959961</v>
      </c>
      <c r="L2777">
        <v>42.277264000000002</v>
      </c>
      <c r="W2777">
        <f t="shared" si="43"/>
        <v>53575.062097176335</v>
      </c>
    </row>
    <row r="2778" spans="1:23" x14ac:dyDescent="0.3">
      <c r="A2778">
        <v>91.226249999999993</v>
      </c>
      <c r="B2778">
        <v>1786.672241</v>
      </c>
      <c r="C2778">
        <v>-49872.5625</v>
      </c>
      <c r="D2778">
        <v>19514.84375</v>
      </c>
      <c r="E2778">
        <v>-0.13721800000000001</v>
      </c>
      <c r="F2778">
        <v>9.9627169999999996</v>
      </c>
      <c r="G2778">
        <v>-0.112969</v>
      </c>
      <c r="H2778">
        <v>1.1325999999999999E-2</v>
      </c>
      <c r="I2778">
        <v>6.4999999999999997E-3</v>
      </c>
      <c r="J2778">
        <v>-6.6880000000000004E-3</v>
      </c>
      <c r="K2778">
        <v>1012.959961</v>
      </c>
      <c r="L2778">
        <v>42.277264000000002</v>
      </c>
      <c r="W2778">
        <f t="shared" si="43"/>
        <v>53584.454971568768</v>
      </c>
    </row>
    <row r="2779" spans="1:23" x14ac:dyDescent="0.3">
      <c r="A2779">
        <v>91.237499999999997</v>
      </c>
      <c r="B2779">
        <v>1807.272827</v>
      </c>
      <c r="C2779">
        <v>-49895.542969000002</v>
      </c>
      <c r="D2779">
        <v>19527.871093999998</v>
      </c>
      <c r="E2779">
        <v>-0.142073</v>
      </c>
      <c r="F2779">
        <v>9.9544049999999995</v>
      </c>
      <c r="G2779">
        <v>-0.11817800000000001</v>
      </c>
      <c r="H2779">
        <v>-1.1391E-2</v>
      </c>
      <c r="I2779">
        <v>3.5720000000000001E-3</v>
      </c>
      <c r="J2779">
        <v>-2.9989999999999999E-3</v>
      </c>
      <c r="K2779">
        <v>1012.959961</v>
      </c>
      <c r="L2779">
        <v>42.277264000000002</v>
      </c>
      <c r="W2779">
        <f t="shared" si="43"/>
        <v>53611.278596079195</v>
      </c>
    </row>
    <row r="2780" spans="1:23" x14ac:dyDescent="0.3">
      <c r="A2780">
        <v>91.248750000000001</v>
      </c>
      <c r="B2780">
        <v>1748.9785159999999</v>
      </c>
      <c r="C2780">
        <v>-49890.59375</v>
      </c>
      <c r="D2780">
        <v>19553.376952999999</v>
      </c>
      <c r="E2780">
        <v>-0.150835</v>
      </c>
      <c r="F2780">
        <v>9.9579550000000001</v>
      </c>
      <c r="G2780">
        <v>-0.121824</v>
      </c>
      <c r="H2780">
        <v>-2.7973000000000001E-2</v>
      </c>
      <c r="I2780">
        <v>9.1699999999999995E-4</v>
      </c>
      <c r="J2780">
        <v>5.0600000000000005E-4</v>
      </c>
      <c r="K2780">
        <v>1012.959961</v>
      </c>
      <c r="L2780">
        <v>42.277264000000002</v>
      </c>
      <c r="W2780">
        <f t="shared" si="43"/>
        <v>53614.03567017764</v>
      </c>
    </row>
    <row r="2781" spans="1:23" x14ac:dyDescent="0.3">
      <c r="A2781">
        <v>91.26</v>
      </c>
      <c r="B2781">
        <v>1761.0706789999999</v>
      </c>
      <c r="C2781">
        <v>-49896.992187000003</v>
      </c>
      <c r="D2781">
        <v>19407.96875</v>
      </c>
      <c r="E2781">
        <v>-0.15654899999999999</v>
      </c>
      <c r="F2781">
        <v>9.9646260000000009</v>
      </c>
      <c r="G2781">
        <v>-0.110662</v>
      </c>
      <c r="H2781">
        <v>-3.5847999999999998E-2</v>
      </c>
      <c r="I2781">
        <v>-4.4999999999999999E-4</v>
      </c>
      <c r="J2781">
        <v>2.4780000000000002E-3</v>
      </c>
      <c r="K2781">
        <v>1012.959961</v>
      </c>
      <c r="L2781">
        <v>42.277264000000002</v>
      </c>
      <c r="W2781">
        <f t="shared" si="43"/>
        <v>53567.531679618667</v>
      </c>
    </row>
    <row r="2782" spans="1:23" x14ac:dyDescent="0.3">
      <c r="A2782">
        <v>91.271249999999995</v>
      </c>
      <c r="B2782">
        <v>1766.63147</v>
      </c>
      <c r="C2782">
        <v>-49924.820312000003</v>
      </c>
      <c r="D2782">
        <v>19480.123047000001</v>
      </c>
      <c r="E2782">
        <v>-0.14091899999999999</v>
      </c>
      <c r="F2782">
        <v>9.9648430000000001</v>
      </c>
      <c r="G2782">
        <v>-0.117533</v>
      </c>
      <c r="H2782">
        <v>-2.1094999999999999E-2</v>
      </c>
      <c r="I2782">
        <v>1.459E-3</v>
      </c>
      <c r="J2782">
        <v>-1.12E-4</v>
      </c>
      <c r="K2782">
        <v>1012.959961</v>
      </c>
      <c r="L2782">
        <v>42.277264000000002</v>
      </c>
      <c r="W2782">
        <f t="shared" si="43"/>
        <v>53619.808502665721</v>
      </c>
    </row>
    <row r="2783" spans="1:23" x14ac:dyDescent="0.3">
      <c r="A2783">
        <v>91.282499999999999</v>
      </c>
      <c r="B2783">
        <v>1772.0233149999999</v>
      </c>
      <c r="C2783">
        <v>-49885.078125</v>
      </c>
      <c r="D2783">
        <v>19499.587890999999</v>
      </c>
      <c r="E2783">
        <v>-0.14319299999999999</v>
      </c>
      <c r="F2783">
        <v>9.9597280000000001</v>
      </c>
      <c r="G2783">
        <v>-0.12127400000000001</v>
      </c>
      <c r="H2783">
        <v>-6.1069999999999996E-3</v>
      </c>
      <c r="I2783">
        <v>2.676E-3</v>
      </c>
      <c r="J2783">
        <v>-5.7320000000000001E-3</v>
      </c>
      <c r="K2783">
        <v>1012.959961</v>
      </c>
      <c r="L2783">
        <v>42.277264000000002</v>
      </c>
      <c r="W2783">
        <f t="shared" si="43"/>
        <v>53590.064509058866</v>
      </c>
    </row>
    <row r="2784" spans="1:23" x14ac:dyDescent="0.3">
      <c r="A2784">
        <v>91.293750000000003</v>
      </c>
      <c r="B2784">
        <v>1785.609741</v>
      </c>
      <c r="C2784">
        <v>-49897.871094000002</v>
      </c>
      <c r="D2784">
        <v>19491.841797000001</v>
      </c>
      <c r="E2784">
        <v>-0.13642899999999999</v>
      </c>
      <c r="F2784">
        <v>9.949821</v>
      </c>
      <c r="G2784">
        <v>-0.13120100000000001</v>
      </c>
      <c r="H2784">
        <v>1.9241000000000001E-2</v>
      </c>
      <c r="I2784">
        <v>6.1770000000000002E-3</v>
      </c>
      <c r="J2784">
        <v>-1.434E-2</v>
      </c>
      <c r="K2784">
        <v>1012.959961</v>
      </c>
      <c r="L2784">
        <v>42.277264000000002</v>
      </c>
      <c r="W2784">
        <f t="shared" si="43"/>
        <v>53599.606700981218</v>
      </c>
    </row>
    <row r="2785" spans="1:23" x14ac:dyDescent="0.3">
      <c r="A2785">
        <v>91.305000000000007</v>
      </c>
      <c r="B2785">
        <v>1670.5977780000001</v>
      </c>
      <c r="C2785">
        <v>-49880.277344000002</v>
      </c>
      <c r="D2785">
        <v>19484.484375</v>
      </c>
      <c r="E2785">
        <v>-0.13020200000000001</v>
      </c>
      <c r="F2785">
        <v>9.9479209999999991</v>
      </c>
      <c r="G2785">
        <v>-0.12712999999999999</v>
      </c>
      <c r="H2785">
        <v>4.0190999999999998E-2</v>
      </c>
      <c r="I2785">
        <v>8.9540000000000002E-3</v>
      </c>
      <c r="J2785">
        <v>-1.9609999999999999E-2</v>
      </c>
      <c r="K2785">
        <v>1012.9499510000001</v>
      </c>
      <c r="L2785">
        <v>42.279609999999998</v>
      </c>
      <c r="W2785">
        <f t="shared" si="43"/>
        <v>53576.842910065519</v>
      </c>
    </row>
    <row r="2786" spans="1:23" x14ac:dyDescent="0.3">
      <c r="A2786">
        <v>91.316249999999997</v>
      </c>
      <c r="B2786">
        <v>1787.9083250000001</v>
      </c>
      <c r="C2786">
        <v>-49852.566405999998</v>
      </c>
      <c r="D2786">
        <v>19523.792968999998</v>
      </c>
      <c r="E2786">
        <v>-0.13100500000000001</v>
      </c>
      <c r="F2786">
        <v>9.954701</v>
      </c>
      <c r="G2786">
        <v>-0.12667800000000001</v>
      </c>
      <c r="H2786">
        <v>5.4834000000000001E-2</v>
      </c>
      <c r="I2786">
        <v>1.1306E-2</v>
      </c>
      <c r="J2786">
        <v>-2.2796E-2</v>
      </c>
      <c r="K2786">
        <v>1012.9499510000001</v>
      </c>
      <c r="L2786">
        <v>42.279609999999998</v>
      </c>
      <c r="W2786">
        <f t="shared" si="43"/>
        <v>53569.146766955484</v>
      </c>
    </row>
    <row r="2787" spans="1:23" x14ac:dyDescent="0.3">
      <c r="A2787">
        <v>91.327500000000001</v>
      </c>
      <c r="B2787">
        <v>1792.8564449999999</v>
      </c>
      <c r="C2787">
        <v>-49876.628905999998</v>
      </c>
      <c r="D2787">
        <v>19313.859375</v>
      </c>
      <c r="E2787">
        <v>-0.13854</v>
      </c>
      <c r="F2787">
        <v>9.9592299999999998</v>
      </c>
      <c r="G2787">
        <v>-0.11669499999999999</v>
      </c>
      <c r="H2787">
        <v>6.0694999999999999E-2</v>
      </c>
      <c r="I2787">
        <v>1.1585E-2</v>
      </c>
      <c r="J2787">
        <v>-2.1982999999999999E-2</v>
      </c>
      <c r="K2787">
        <v>1012.9499510000001</v>
      </c>
      <c r="L2787">
        <v>42.279609999999998</v>
      </c>
      <c r="W2787">
        <f t="shared" si="43"/>
        <v>53515.582863465926</v>
      </c>
    </row>
    <row r="2788" spans="1:23" x14ac:dyDescent="0.3">
      <c r="A2788">
        <v>91.338750000000005</v>
      </c>
      <c r="B2788">
        <v>1812.625732</v>
      </c>
      <c r="C2788">
        <v>-49874.824219000002</v>
      </c>
      <c r="D2788">
        <v>19420.539062</v>
      </c>
      <c r="E2788">
        <v>-0.151751</v>
      </c>
      <c r="F2788">
        <v>9.9633190000000003</v>
      </c>
      <c r="G2788">
        <v>-0.119989</v>
      </c>
      <c r="H2788">
        <v>5.8268E-2</v>
      </c>
      <c r="I2788">
        <v>1.1466E-2</v>
      </c>
      <c r="J2788">
        <v>-1.7756000000000001E-2</v>
      </c>
      <c r="K2788">
        <v>1012.9499510000001</v>
      </c>
      <c r="L2788">
        <v>42.279609999999998</v>
      </c>
      <c r="W2788">
        <f t="shared" si="43"/>
        <v>53553.160881306772</v>
      </c>
    </row>
    <row r="2789" spans="1:23" x14ac:dyDescent="0.3">
      <c r="A2789">
        <v>91.35</v>
      </c>
      <c r="B2789">
        <v>1871.0043949999999</v>
      </c>
      <c r="C2789">
        <v>-49874.222655999998</v>
      </c>
      <c r="D2789">
        <v>19526.820312</v>
      </c>
      <c r="E2789">
        <v>-0.14451700000000001</v>
      </c>
      <c r="F2789">
        <v>9.9648990000000008</v>
      </c>
      <c r="G2789">
        <v>-0.112416</v>
      </c>
      <c r="H2789">
        <v>3.6012000000000002E-2</v>
      </c>
      <c r="I2789">
        <v>8.1349999999999999E-3</v>
      </c>
      <c r="J2789">
        <v>-1.1355000000000001E-2</v>
      </c>
      <c r="K2789">
        <v>1012.9499510000001</v>
      </c>
      <c r="L2789">
        <v>42.279609999999998</v>
      </c>
      <c r="W2789">
        <f t="shared" si="43"/>
        <v>53593.240753694947</v>
      </c>
    </row>
    <row r="2790" spans="1:23" x14ac:dyDescent="0.3">
      <c r="A2790">
        <v>91.361249999999998</v>
      </c>
      <c r="B2790">
        <v>1723.7857670000001</v>
      </c>
      <c r="C2790">
        <v>-49877.480469000002</v>
      </c>
      <c r="D2790">
        <v>19389.519531000002</v>
      </c>
      <c r="E2790">
        <v>-0.14591000000000001</v>
      </c>
      <c r="F2790">
        <v>9.9625529999999998</v>
      </c>
      <c r="G2790">
        <v>-0.126918</v>
      </c>
      <c r="H2790">
        <v>1.0447E-2</v>
      </c>
      <c r="I2790">
        <v>5.9769999999999997E-3</v>
      </c>
      <c r="J2790">
        <v>-7.6169999999999996E-3</v>
      </c>
      <c r="K2790">
        <v>1012.9499510000001</v>
      </c>
      <c r="L2790">
        <v>42.279609999999998</v>
      </c>
      <c r="W2790">
        <f t="shared" si="43"/>
        <v>53541.46022428805</v>
      </c>
    </row>
    <row r="2791" spans="1:23" x14ac:dyDescent="0.3">
      <c r="A2791">
        <v>91.372500000000002</v>
      </c>
      <c r="B2791">
        <v>1741.162842</v>
      </c>
      <c r="C2791">
        <v>-49868.203125</v>
      </c>
      <c r="D2791">
        <v>19507.037109000001</v>
      </c>
      <c r="E2791">
        <v>-0.14225199999999999</v>
      </c>
      <c r="F2791">
        <v>9.9498829999999998</v>
      </c>
      <c r="G2791">
        <v>-0.103675</v>
      </c>
      <c r="H2791">
        <v>-9.8499999999999994E-3</v>
      </c>
      <c r="I2791">
        <v>3.6480000000000002E-3</v>
      </c>
      <c r="J2791">
        <v>-1.8959999999999999E-3</v>
      </c>
      <c r="K2791">
        <v>1012.9499510000001</v>
      </c>
      <c r="L2791">
        <v>42.279609999999998</v>
      </c>
      <c r="W2791">
        <f t="shared" si="43"/>
        <v>53576.056477969003</v>
      </c>
    </row>
    <row r="2792" spans="1:23" x14ac:dyDescent="0.3">
      <c r="A2792">
        <v>91.383750000000006</v>
      </c>
      <c r="B2792">
        <v>1748.615967</v>
      </c>
      <c r="C2792">
        <v>-49893.433594000002</v>
      </c>
      <c r="D2792">
        <v>19411.376952999999</v>
      </c>
      <c r="E2792">
        <v>-0.14928900000000001</v>
      </c>
      <c r="F2792">
        <v>9.9687789999999996</v>
      </c>
      <c r="G2792">
        <v>-0.109947</v>
      </c>
      <c r="H2792">
        <v>-2.4568E-2</v>
      </c>
      <c r="I2792">
        <v>1.5510000000000001E-3</v>
      </c>
      <c r="J2792">
        <v>-2.02E-4</v>
      </c>
      <c r="K2792">
        <v>1012.9499510000001</v>
      </c>
      <c r="L2792">
        <v>42.279609999999998</v>
      </c>
      <c r="W2792">
        <f t="shared" si="43"/>
        <v>53565.043907481253</v>
      </c>
    </row>
    <row r="2793" spans="1:23" x14ac:dyDescent="0.3">
      <c r="A2793">
        <v>91.394999999999996</v>
      </c>
      <c r="B2793">
        <v>1776.1331789999999</v>
      </c>
      <c r="C2793">
        <v>-49882.277344000002</v>
      </c>
      <c r="D2793">
        <v>19587.525390999999</v>
      </c>
      <c r="E2793">
        <v>-0.14460500000000001</v>
      </c>
      <c r="F2793">
        <v>9.9739909999999998</v>
      </c>
      <c r="G2793">
        <v>-0.118488</v>
      </c>
      <c r="H2793">
        <v>-3.0688E-2</v>
      </c>
      <c r="I2793">
        <v>-6.0783050000000001E-5</v>
      </c>
      <c r="J2793">
        <v>2.591E-3</v>
      </c>
      <c r="K2793">
        <v>1012.9499510000001</v>
      </c>
      <c r="L2793">
        <v>42.279609999999998</v>
      </c>
      <c r="W2793">
        <f t="shared" si="43"/>
        <v>53619.654913439626</v>
      </c>
    </row>
    <row r="2794" spans="1:23" x14ac:dyDescent="0.3">
      <c r="A2794">
        <v>91.40625</v>
      </c>
      <c r="B2794">
        <v>1856.1145019999999</v>
      </c>
      <c r="C2794">
        <v>-49873.683594000002</v>
      </c>
      <c r="D2794">
        <v>19552.427734000001</v>
      </c>
      <c r="E2794">
        <v>-0.14088300000000001</v>
      </c>
      <c r="F2794">
        <v>9.9614919999999998</v>
      </c>
      <c r="G2794">
        <v>-0.133357</v>
      </c>
      <c r="H2794">
        <v>-2.5288999999999999E-2</v>
      </c>
      <c r="I2794">
        <v>5.3799999999999996E-4</v>
      </c>
      <c r="J2794">
        <v>-1.6200000000000001E-4</v>
      </c>
      <c r="K2794">
        <v>1012.919983</v>
      </c>
      <c r="L2794">
        <v>42.279609999999998</v>
      </c>
      <c r="W2794">
        <f t="shared" si="43"/>
        <v>53601.556941680828</v>
      </c>
    </row>
    <row r="2795" spans="1:23" x14ac:dyDescent="0.3">
      <c r="A2795">
        <v>91.417500000000004</v>
      </c>
      <c r="B2795">
        <v>1740.9250489999999</v>
      </c>
      <c r="C2795">
        <v>-49894.0625</v>
      </c>
      <c r="D2795">
        <v>19479.287109000001</v>
      </c>
      <c r="E2795">
        <v>-0.14576</v>
      </c>
      <c r="F2795">
        <v>9.9631100000000004</v>
      </c>
      <c r="G2795">
        <v>-0.14005699999999999</v>
      </c>
      <c r="H2795">
        <v>-6.4320000000000002E-3</v>
      </c>
      <c r="I2795">
        <v>3.0730000000000002E-3</v>
      </c>
      <c r="J2795">
        <v>-5.2300000000000003E-3</v>
      </c>
      <c r="K2795">
        <v>1012.919983</v>
      </c>
      <c r="L2795">
        <v>42.279609999999998</v>
      </c>
      <c r="W2795">
        <f t="shared" si="43"/>
        <v>53590.026302055456</v>
      </c>
    </row>
    <row r="2796" spans="1:23" x14ac:dyDescent="0.3">
      <c r="A2796">
        <v>91.428749999999994</v>
      </c>
      <c r="B2796">
        <v>1699.883423</v>
      </c>
      <c r="C2796">
        <v>-49871.769530999998</v>
      </c>
      <c r="D2796">
        <v>19511.039062</v>
      </c>
      <c r="E2796">
        <v>-0.14222000000000001</v>
      </c>
      <c r="F2796">
        <v>9.94895</v>
      </c>
      <c r="G2796">
        <v>-0.114344</v>
      </c>
      <c r="H2796">
        <v>2.0608000000000001E-2</v>
      </c>
      <c r="I2796">
        <v>7.0520000000000001E-3</v>
      </c>
      <c r="J2796">
        <v>-1.4544E-2</v>
      </c>
      <c r="K2796">
        <v>1012.919983</v>
      </c>
      <c r="L2796">
        <v>42.279609999999998</v>
      </c>
      <c r="W2796">
        <f t="shared" si="43"/>
        <v>53579.507697289075</v>
      </c>
    </row>
    <row r="2797" spans="1:23" x14ac:dyDescent="0.3">
      <c r="A2797">
        <v>91.44</v>
      </c>
      <c r="B2797">
        <v>1726.453125</v>
      </c>
      <c r="C2797">
        <v>-49884.695312000003</v>
      </c>
      <c r="D2797">
        <v>19456.992187</v>
      </c>
      <c r="E2797">
        <v>-0.15607199999999999</v>
      </c>
      <c r="F2797">
        <v>9.9523600000000005</v>
      </c>
      <c r="G2797">
        <v>-0.11656900000000001</v>
      </c>
      <c r="H2797">
        <v>4.6127000000000001E-2</v>
      </c>
      <c r="I2797">
        <v>1.0227E-2</v>
      </c>
      <c r="J2797">
        <v>-2.2415000000000001E-2</v>
      </c>
      <c r="K2797">
        <v>1012.919983</v>
      </c>
      <c r="L2797">
        <v>42.279609999999998</v>
      </c>
      <c r="W2797">
        <f t="shared" si="43"/>
        <v>53572.735712570036</v>
      </c>
    </row>
    <row r="2798" spans="1:23" x14ac:dyDescent="0.3">
      <c r="A2798">
        <v>91.451250000000002</v>
      </c>
      <c r="B2798">
        <v>1649.818481</v>
      </c>
      <c r="C2798">
        <v>-49873.820312000003</v>
      </c>
      <c r="D2798">
        <v>19509.572265999999</v>
      </c>
      <c r="E2798">
        <v>-0.13992599999999999</v>
      </c>
      <c r="F2798">
        <v>9.9590119999999995</v>
      </c>
      <c r="G2798">
        <v>-0.105501</v>
      </c>
      <c r="H2798">
        <v>5.9036999999999999E-2</v>
      </c>
      <c r="I2798">
        <v>1.1764E-2</v>
      </c>
      <c r="J2798">
        <v>-2.4500999999999998E-2</v>
      </c>
      <c r="K2798">
        <v>1012.919983</v>
      </c>
      <c r="L2798">
        <v>42.279609999999998</v>
      </c>
      <c r="W2798">
        <f t="shared" si="43"/>
        <v>53579.317497857228</v>
      </c>
    </row>
    <row r="2799" spans="1:23" x14ac:dyDescent="0.3">
      <c r="A2799">
        <v>91.462500000000006</v>
      </c>
      <c r="B2799">
        <v>1693.3350829999999</v>
      </c>
      <c r="C2799">
        <v>-49881.355469000002</v>
      </c>
      <c r="D2799">
        <v>19450.611327999999</v>
      </c>
      <c r="E2799">
        <v>-0.131526</v>
      </c>
      <c r="F2799">
        <v>9.9705910000000006</v>
      </c>
      <c r="G2799">
        <v>-0.122048</v>
      </c>
      <c r="H2799">
        <v>6.0850000000000001E-2</v>
      </c>
      <c r="I2799">
        <v>1.2233000000000001E-2</v>
      </c>
      <c r="J2799">
        <v>-2.0431000000000001E-2</v>
      </c>
      <c r="K2799">
        <v>1012.919983</v>
      </c>
      <c r="L2799">
        <v>42.279609999999998</v>
      </c>
      <c r="W2799">
        <f t="shared" si="43"/>
        <v>53566.251391720296</v>
      </c>
    </row>
    <row r="2800" spans="1:23" x14ac:dyDescent="0.3">
      <c r="A2800">
        <v>91.473749999999995</v>
      </c>
      <c r="B2800">
        <v>1659.1279300000001</v>
      </c>
      <c r="C2800">
        <v>-49896.605469000002</v>
      </c>
      <c r="D2800">
        <v>19494.621093999998</v>
      </c>
      <c r="E2800">
        <v>-0.14160200000000001</v>
      </c>
      <c r="F2800">
        <v>9.9660019999999996</v>
      </c>
      <c r="G2800">
        <v>-0.11723500000000001</v>
      </c>
      <c r="H2800">
        <v>5.3193999999999998E-2</v>
      </c>
      <c r="I2800">
        <v>1.1518E-2</v>
      </c>
      <c r="J2800">
        <v>-1.6081999999999999E-2</v>
      </c>
      <c r="K2800">
        <v>1012.919983</v>
      </c>
      <c r="L2800">
        <v>42.279609999999998</v>
      </c>
      <c r="W2800">
        <f t="shared" si="43"/>
        <v>53595.37474834724</v>
      </c>
    </row>
    <row r="2801" spans="1:23" x14ac:dyDescent="0.3">
      <c r="A2801">
        <v>91.484999999999999</v>
      </c>
      <c r="B2801">
        <v>1678.979736</v>
      </c>
      <c r="C2801">
        <v>-49860.824219000002</v>
      </c>
      <c r="D2801">
        <v>19389.669922000001</v>
      </c>
      <c r="E2801">
        <v>-0.14128599999999999</v>
      </c>
      <c r="F2801">
        <v>9.9472550000000002</v>
      </c>
      <c r="G2801">
        <v>-0.12568599999999999</v>
      </c>
      <c r="H2801">
        <v>3.3259999999999998E-2</v>
      </c>
      <c r="I2801">
        <v>8.8459999999999997E-3</v>
      </c>
      <c r="J2801">
        <v>-1.2083999999999999E-2</v>
      </c>
      <c r="K2801">
        <v>1012.919983</v>
      </c>
      <c r="L2801">
        <v>42.279609999999998</v>
      </c>
      <c r="W2801">
        <f t="shared" si="43"/>
        <v>53524.574397523487</v>
      </c>
    </row>
    <row r="2802" spans="1:23" x14ac:dyDescent="0.3">
      <c r="A2802">
        <v>91.496250000000003</v>
      </c>
      <c r="B2802">
        <v>1748.1673579999999</v>
      </c>
      <c r="C2802">
        <v>-49884.4375</v>
      </c>
      <c r="D2802">
        <v>19421.947265999999</v>
      </c>
      <c r="E2802">
        <v>-0.13858699999999999</v>
      </c>
      <c r="F2802">
        <v>9.9466760000000001</v>
      </c>
      <c r="G2802">
        <v>-0.109218</v>
      </c>
      <c r="H2802">
        <v>1.2800000000000001E-2</v>
      </c>
      <c r="I2802">
        <v>7.339E-3</v>
      </c>
      <c r="J2802">
        <v>-9.2359999999999994E-3</v>
      </c>
      <c r="K2802">
        <v>1012.919983</v>
      </c>
      <c r="L2802">
        <v>42.279609999999998</v>
      </c>
      <c r="W2802">
        <f t="shared" si="43"/>
        <v>53560.481975111725</v>
      </c>
    </row>
    <row r="2803" spans="1:23" x14ac:dyDescent="0.3">
      <c r="A2803">
        <v>91.507499999999993</v>
      </c>
      <c r="B2803">
        <v>1738.643677</v>
      </c>
      <c r="C2803">
        <v>-49908.722655999998</v>
      </c>
      <c r="D2803">
        <v>19590.451172000001</v>
      </c>
      <c r="E2803">
        <v>-0.14608699999999999</v>
      </c>
      <c r="F2803">
        <v>9.9653690000000008</v>
      </c>
      <c r="G2803">
        <v>-0.11401799999999999</v>
      </c>
      <c r="H2803">
        <v>-1.1594999999999999E-2</v>
      </c>
      <c r="I2803">
        <v>2.764E-3</v>
      </c>
      <c r="J2803">
        <v>-3.225E-3</v>
      </c>
      <c r="K2803">
        <v>1012.919983</v>
      </c>
      <c r="L2803">
        <v>42.284492</v>
      </c>
      <c r="W2803">
        <f t="shared" si="43"/>
        <v>53644.09805478713</v>
      </c>
    </row>
    <row r="2804" spans="1:23" x14ac:dyDescent="0.3">
      <c r="A2804">
        <v>91.518749999999997</v>
      </c>
      <c r="B2804">
        <v>1822.0620120000001</v>
      </c>
      <c r="C2804">
        <v>-49865.101562000003</v>
      </c>
      <c r="D2804">
        <v>19473.488281000002</v>
      </c>
      <c r="E2804">
        <v>-0.14064199999999999</v>
      </c>
      <c r="F2804">
        <v>9.9629340000000006</v>
      </c>
      <c r="G2804">
        <v>-0.12414600000000001</v>
      </c>
      <c r="H2804">
        <v>-2.3205E-2</v>
      </c>
      <c r="I2804">
        <v>6.6500000000000001E-4</v>
      </c>
      <c r="J2804">
        <v>5.009412E-5</v>
      </c>
      <c r="K2804">
        <v>1012.919983</v>
      </c>
      <c r="L2804">
        <v>42.284492</v>
      </c>
      <c r="W2804">
        <f t="shared" si="43"/>
        <v>53563.653811090902</v>
      </c>
    </row>
    <row r="2805" spans="1:23" x14ac:dyDescent="0.3">
      <c r="A2805">
        <v>91.53</v>
      </c>
      <c r="B2805">
        <v>1672.482544</v>
      </c>
      <c r="C2805">
        <v>-49864.015625</v>
      </c>
      <c r="D2805">
        <v>19467.177734000001</v>
      </c>
      <c r="E2805">
        <v>-0.13651199999999999</v>
      </c>
      <c r="F2805">
        <v>9.9540579999999999</v>
      </c>
      <c r="G2805">
        <v>-0.13689000000000001</v>
      </c>
      <c r="H2805">
        <v>-3.0470000000000001E-2</v>
      </c>
      <c r="I2805">
        <v>5.0100000000000003E-4</v>
      </c>
      <c r="J2805">
        <v>1.2539999999999999E-3</v>
      </c>
      <c r="K2805">
        <v>1012.919983</v>
      </c>
      <c r="L2805">
        <v>42.284492</v>
      </c>
      <c r="W2805">
        <f t="shared" si="43"/>
        <v>53555.469011459274</v>
      </c>
    </row>
    <row r="2806" spans="1:23" x14ac:dyDescent="0.3">
      <c r="A2806">
        <v>91.541250000000005</v>
      </c>
      <c r="B2806">
        <v>1694.638428</v>
      </c>
      <c r="C2806">
        <v>-49864.085937000003</v>
      </c>
      <c r="D2806">
        <v>19369.980468999998</v>
      </c>
      <c r="E2806">
        <v>-0.133381</v>
      </c>
      <c r="F2806">
        <v>9.9517179999999996</v>
      </c>
      <c r="G2806">
        <v>-0.121394</v>
      </c>
      <c r="H2806">
        <v>-2.7538E-2</v>
      </c>
      <c r="I2806">
        <v>5.9100000000000005E-4</v>
      </c>
      <c r="J2806">
        <v>-3.8699999999999997E-4</v>
      </c>
      <c r="K2806">
        <v>1012.919983</v>
      </c>
      <c r="L2806">
        <v>42.284492</v>
      </c>
      <c r="W2806">
        <f t="shared" si="43"/>
        <v>53520.97728090937</v>
      </c>
    </row>
    <row r="2807" spans="1:23" x14ac:dyDescent="0.3">
      <c r="A2807">
        <v>91.552499999999995</v>
      </c>
      <c r="B2807">
        <v>1757.8485109999999</v>
      </c>
      <c r="C2807">
        <v>-49846.550780999998</v>
      </c>
      <c r="D2807">
        <v>19338.390625</v>
      </c>
      <c r="E2807">
        <v>-0.141597</v>
      </c>
      <c r="F2807">
        <v>9.9571550000000002</v>
      </c>
      <c r="G2807">
        <v>-0.117186</v>
      </c>
      <c r="H2807">
        <v>-1.0201E-2</v>
      </c>
      <c r="I2807">
        <v>2.9380000000000001E-3</v>
      </c>
      <c r="J2807">
        <v>-6.5760000000000002E-3</v>
      </c>
      <c r="K2807">
        <v>1012.919983</v>
      </c>
      <c r="L2807">
        <v>42.284492</v>
      </c>
      <c r="W2807">
        <f t="shared" si="43"/>
        <v>53495.252201625561</v>
      </c>
    </row>
    <row r="2808" spans="1:23" x14ac:dyDescent="0.3">
      <c r="A2808">
        <v>91.563749999999999</v>
      </c>
      <c r="B2808">
        <v>1875.0505370000001</v>
      </c>
      <c r="C2808">
        <v>-49867.40625</v>
      </c>
      <c r="D2808">
        <v>19486.181640999999</v>
      </c>
      <c r="E2808">
        <v>-0.146254</v>
      </c>
      <c r="F2808">
        <v>9.9614519999999995</v>
      </c>
      <c r="G2808">
        <v>-0.10918799999999999</v>
      </c>
      <c r="H2808">
        <v>1.7024999999999998E-2</v>
      </c>
      <c r="I2808">
        <v>7.6369999999999997E-3</v>
      </c>
      <c r="J2808">
        <v>-1.5141E-2</v>
      </c>
      <c r="K2808">
        <v>1012.919983</v>
      </c>
      <c r="L2808">
        <v>42.284492</v>
      </c>
      <c r="W2808">
        <f t="shared" si="43"/>
        <v>53572.243704785113</v>
      </c>
    </row>
    <row r="2809" spans="1:23" x14ac:dyDescent="0.3">
      <c r="A2809">
        <v>91.575000000000003</v>
      </c>
      <c r="B2809">
        <v>1885.5229489999999</v>
      </c>
      <c r="C2809">
        <v>-49856.621094000002</v>
      </c>
      <c r="D2809">
        <v>19444.847656000002</v>
      </c>
      <c r="E2809">
        <v>-0.13694300000000001</v>
      </c>
      <c r="F2809">
        <v>9.9621390000000005</v>
      </c>
      <c r="G2809">
        <v>-0.113981</v>
      </c>
      <c r="H2809">
        <v>4.5836000000000002E-2</v>
      </c>
      <c r="I2809">
        <v>1.0964E-2</v>
      </c>
      <c r="J2809">
        <v>-2.0475E-2</v>
      </c>
      <c r="K2809">
        <v>1012.919983</v>
      </c>
      <c r="L2809">
        <v>42.284492</v>
      </c>
      <c r="W2809">
        <f t="shared" si="43"/>
        <v>53547.548627989876</v>
      </c>
    </row>
    <row r="2810" spans="1:23" x14ac:dyDescent="0.3">
      <c r="A2810">
        <v>91.586250000000007</v>
      </c>
      <c r="B2810">
        <v>1849.2935789999999</v>
      </c>
      <c r="C2810">
        <v>-49876.671875</v>
      </c>
      <c r="D2810">
        <v>19455.011718999998</v>
      </c>
      <c r="E2810">
        <v>-0.14709700000000001</v>
      </c>
      <c r="F2810">
        <v>9.9628189999999996</v>
      </c>
      <c r="G2810">
        <v>-0.117477</v>
      </c>
      <c r="H2810">
        <v>5.6452000000000002E-2</v>
      </c>
      <c r="I2810">
        <v>1.2682000000000001E-2</v>
      </c>
      <c r="J2810">
        <v>-2.2447999999999999E-2</v>
      </c>
      <c r="K2810">
        <v>1012.919983</v>
      </c>
      <c r="L2810">
        <v>42.284492</v>
      </c>
      <c r="W2810">
        <f t="shared" si="43"/>
        <v>53568.645353921114</v>
      </c>
    </row>
    <row r="2811" spans="1:23" x14ac:dyDescent="0.3">
      <c r="A2811">
        <v>91.597499999999997</v>
      </c>
      <c r="B2811">
        <v>1698.943237</v>
      </c>
      <c r="C2811">
        <v>-49903.914062000003</v>
      </c>
      <c r="D2811">
        <v>19478.320312</v>
      </c>
      <c r="E2811">
        <v>-0.144451</v>
      </c>
      <c r="F2811">
        <v>9.9633699999999994</v>
      </c>
      <c r="G2811">
        <v>-0.123677</v>
      </c>
      <c r="H2811">
        <v>6.0474E-2</v>
      </c>
      <c r="I2811">
        <v>1.3006999999999999E-2</v>
      </c>
      <c r="J2811">
        <v>-2.1482999999999999E-2</v>
      </c>
      <c r="K2811">
        <v>1012.919983</v>
      </c>
      <c r="L2811">
        <v>42.284492</v>
      </c>
      <c r="W2811">
        <f t="shared" si="43"/>
        <v>53597.500025718567</v>
      </c>
    </row>
    <row r="2812" spans="1:23" x14ac:dyDescent="0.3">
      <c r="A2812">
        <v>91.608750000000001</v>
      </c>
      <c r="B2812">
        <v>1772.9648440000001</v>
      </c>
      <c r="C2812">
        <v>-49875.113280999998</v>
      </c>
      <c r="D2812">
        <v>19533.947265999999</v>
      </c>
      <c r="E2812">
        <v>-0.14277599999999999</v>
      </c>
      <c r="F2812">
        <v>9.9583820000000003</v>
      </c>
      <c r="G2812">
        <v>-0.12892200000000001</v>
      </c>
      <c r="H2812">
        <v>5.4739000000000003E-2</v>
      </c>
      <c r="I2812">
        <v>1.2163999999999999E-2</v>
      </c>
      <c r="J2812">
        <v>-1.6969000000000001E-2</v>
      </c>
      <c r="K2812">
        <v>1012.959961</v>
      </c>
      <c r="L2812">
        <v>42.289375</v>
      </c>
      <c r="W2812">
        <f t="shared" si="43"/>
        <v>53593.33377316167</v>
      </c>
    </row>
    <row r="2813" spans="1:23" x14ac:dyDescent="0.3">
      <c r="A2813">
        <v>91.62</v>
      </c>
      <c r="B2813">
        <v>1606.1396480000001</v>
      </c>
      <c r="C2813">
        <v>-49883.953125</v>
      </c>
      <c r="D2813">
        <v>19457.466797000001</v>
      </c>
      <c r="E2813">
        <v>-0.14057</v>
      </c>
      <c r="F2813">
        <v>9.9564909999999998</v>
      </c>
      <c r="G2813">
        <v>-0.10906200000000001</v>
      </c>
      <c r="H2813">
        <v>3.8186999999999999E-2</v>
      </c>
      <c r="I2813">
        <v>9.4520000000000003E-3</v>
      </c>
      <c r="J2813">
        <v>-1.3158E-2</v>
      </c>
      <c r="K2813">
        <v>1012.959961</v>
      </c>
      <c r="L2813">
        <v>42.289375</v>
      </c>
      <c r="W2813">
        <f t="shared" si="43"/>
        <v>53568.474666565147</v>
      </c>
    </row>
    <row r="2814" spans="1:23" x14ac:dyDescent="0.3">
      <c r="A2814">
        <v>91.631249999999994</v>
      </c>
      <c r="B2814">
        <v>1640.5771480000001</v>
      </c>
      <c r="C2814">
        <v>-49869.476562000003</v>
      </c>
      <c r="D2814">
        <v>19434.556640999999</v>
      </c>
      <c r="E2814">
        <v>-0.15174399999999999</v>
      </c>
      <c r="F2814">
        <v>9.959956</v>
      </c>
      <c r="G2814">
        <v>-0.112068</v>
      </c>
      <c r="H2814">
        <v>1.5242E-2</v>
      </c>
      <c r="I2814">
        <v>7.7889999999999999E-3</v>
      </c>
      <c r="J2814">
        <v>-1.1245E-2</v>
      </c>
      <c r="K2814">
        <v>1012.959961</v>
      </c>
      <c r="L2814">
        <v>42.289375</v>
      </c>
      <c r="W2814">
        <f t="shared" si="43"/>
        <v>53547.718698172801</v>
      </c>
    </row>
    <row r="2815" spans="1:23" x14ac:dyDescent="0.3">
      <c r="A2815">
        <v>91.642499999999998</v>
      </c>
      <c r="B2815">
        <v>1751.2554929999999</v>
      </c>
      <c r="C2815">
        <v>-49878.066405999998</v>
      </c>
      <c r="D2815">
        <v>19468.910156000002</v>
      </c>
      <c r="E2815">
        <v>-0.16278799999999999</v>
      </c>
      <c r="F2815">
        <v>9.9628390000000007</v>
      </c>
      <c r="G2815">
        <v>-0.110698</v>
      </c>
      <c r="H2815">
        <v>-9.4020000000000006E-3</v>
      </c>
      <c r="I2815">
        <v>3.9259999999999998E-3</v>
      </c>
      <c r="J2815">
        <v>-3.7490000000000002E-3</v>
      </c>
      <c r="K2815">
        <v>1012.959961</v>
      </c>
      <c r="L2815">
        <v>42.289375</v>
      </c>
      <c r="W2815">
        <f t="shared" si="43"/>
        <v>53571.698375779612</v>
      </c>
    </row>
    <row r="2816" spans="1:23" x14ac:dyDescent="0.3">
      <c r="A2816">
        <v>91.653750000000002</v>
      </c>
      <c r="B2816">
        <v>1747.3476559999999</v>
      </c>
      <c r="C2816">
        <v>-49887.464844000002</v>
      </c>
      <c r="D2816">
        <v>19472.935547000001</v>
      </c>
      <c r="E2816">
        <v>-0.14418600000000001</v>
      </c>
      <c r="F2816">
        <v>9.9676030000000004</v>
      </c>
      <c r="G2816">
        <v>-0.11018600000000001</v>
      </c>
      <c r="H2816">
        <v>-2.4652E-2</v>
      </c>
      <c r="I2816">
        <v>2.2309999999999999E-3</v>
      </c>
      <c r="J2816">
        <v>2.8600000000000001E-4</v>
      </c>
      <c r="K2816">
        <v>1012.959961</v>
      </c>
      <c r="L2816">
        <v>42.289375</v>
      </c>
      <c r="W2816">
        <f t="shared" si="43"/>
        <v>53581.784136121118</v>
      </c>
    </row>
    <row r="2817" spans="1:23" x14ac:dyDescent="0.3">
      <c r="A2817">
        <v>91.665000000000006</v>
      </c>
      <c r="B2817">
        <v>1727.065186</v>
      </c>
      <c r="C2817">
        <v>-49863.765625</v>
      </c>
      <c r="D2817">
        <v>19567.869140999999</v>
      </c>
      <c r="E2817">
        <v>-0.14405999999999999</v>
      </c>
      <c r="F2817">
        <v>9.9602260000000005</v>
      </c>
      <c r="G2817">
        <v>-0.111549</v>
      </c>
      <c r="H2817">
        <v>-2.7397999999999999E-2</v>
      </c>
      <c r="I2817">
        <v>5.0299999999999997E-4</v>
      </c>
      <c r="J2817">
        <v>2.3019999999999998E-3</v>
      </c>
      <c r="K2817">
        <v>1012.959961</v>
      </c>
      <c r="L2817">
        <v>42.289375</v>
      </c>
      <c r="W2817">
        <f t="shared" si="43"/>
        <v>53593.650549117519</v>
      </c>
    </row>
    <row r="2818" spans="1:23" x14ac:dyDescent="0.3">
      <c r="A2818">
        <v>91.676249999999996</v>
      </c>
      <c r="B2818">
        <v>1821.768311</v>
      </c>
      <c r="C2818">
        <v>-49860.472655999998</v>
      </c>
      <c r="D2818">
        <v>19434.703125</v>
      </c>
      <c r="E2818">
        <v>-0.14055200000000001</v>
      </c>
      <c r="F2818">
        <v>9.9522340000000007</v>
      </c>
      <c r="G2818">
        <v>-0.13802500000000001</v>
      </c>
      <c r="H2818">
        <v>-2.4111E-2</v>
      </c>
      <c r="I2818">
        <v>7.7399999999999995E-4</v>
      </c>
      <c r="J2818">
        <v>-7.7700000000000002E-4</v>
      </c>
      <c r="K2818">
        <v>1012.959961</v>
      </c>
      <c r="L2818">
        <v>42.289375</v>
      </c>
      <c r="W2818">
        <f t="shared" ref="W2818:W2881" si="44">SQRT((B2818)^2+(C2818)^2+(D2818)^2)</f>
        <v>53545.244969236737</v>
      </c>
    </row>
    <row r="2819" spans="1:23" x14ac:dyDescent="0.3">
      <c r="A2819">
        <v>91.6875</v>
      </c>
      <c r="B2819">
        <v>1770.7604980000001</v>
      </c>
      <c r="C2819">
        <v>-49904.859375</v>
      </c>
      <c r="D2819">
        <v>19414.208984000001</v>
      </c>
      <c r="E2819">
        <v>-0.14104</v>
      </c>
      <c r="F2819">
        <v>9.9614259999999994</v>
      </c>
      <c r="G2819">
        <v>-0.132387</v>
      </c>
      <c r="H2819">
        <v>-1.0636E-2</v>
      </c>
      <c r="I2819">
        <v>2.3289999999999999E-3</v>
      </c>
      <c r="J2819">
        <v>-5.3930000000000002E-3</v>
      </c>
      <c r="K2819">
        <v>1012.959961</v>
      </c>
      <c r="L2819">
        <v>42.289375</v>
      </c>
      <c r="W2819">
        <f t="shared" si="44"/>
        <v>53577.440144656306</v>
      </c>
    </row>
    <row r="2820" spans="1:23" x14ac:dyDescent="0.3">
      <c r="A2820">
        <v>91.698750000000004</v>
      </c>
      <c r="B2820">
        <v>1507.1551509999999</v>
      </c>
      <c r="C2820">
        <v>-49870.4375</v>
      </c>
      <c r="D2820">
        <v>19404.611327999999</v>
      </c>
      <c r="E2820">
        <v>-0.15461</v>
      </c>
      <c r="F2820">
        <v>9.9651370000000004</v>
      </c>
      <c r="G2820">
        <v>-0.121105</v>
      </c>
      <c r="H2820">
        <v>1.1304E-2</v>
      </c>
      <c r="I2820">
        <v>5.0749999999999997E-3</v>
      </c>
      <c r="J2820">
        <v>-1.3703E-2</v>
      </c>
      <c r="K2820">
        <v>1012.959961</v>
      </c>
      <c r="L2820">
        <v>42.289375</v>
      </c>
      <c r="W2820">
        <f t="shared" si="44"/>
        <v>53533.830368107767</v>
      </c>
    </row>
    <row r="2821" spans="1:23" x14ac:dyDescent="0.3">
      <c r="A2821">
        <v>91.71</v>
      </c>
      <c r="B2821">
        <v>1645.7229</v>
      </c>
      <c r="C2821">
        <v>-49874.625</v>
      </c>
      <c r="D2821">
        <v>19382.230468999998</v>
      </c>
      <c r="E2821">
        <v>-0.14652399999999999</v>
      </c>
      <c r="F2821">
        <v>9.9664570000000001</v>
      </c>
      <c r="G2821">
        <v>-0.111555</v>
      </c>
      <c r="H2821">
        <v>4.1266999999999998E-2</v>
      </c>
      <c r="I2821">
        <v>9.6480000000000003E-3</v>
      </c>
      <c r="J2821">
        <v>-2.1242E-2</v>
      </c>
      <c r="K2821">
        <v>1012.969971</v>
      </c>
      <c r="L2821">
        <v>42.294257999999999</v>
      </c>
      <c r="W2821">
        <f t="shared" si="44"/>
        <v>53533.704156425061</v>
      </c>
    </row>
    <row r="2822" spans="1:23" x14ac:dyDescent="0.3">
      <c r="A2822">
        <v>91.721249999999998</v>
      </c>
      <c r="B2822">
        <v>1790.6429439999999</v>
      </c>
      <c r="C2822">
        <v>-49878.714844000002</v>
      </c>
      <c r="D2822">
        <v>19520.519531000002</v>
      </c>
      <c r="E2822">
        <v>-0.14682500000000001</v>
      </c>
      <c r="F2822">
        <v>9.9655330000000006</v>
      </c>
      <c r="G2822">
        <v>-0.114411</v>
      </c>
      <c r="H2822">
        <v>5.6564999999999997E-2</v>
      </c>
      <c r="I2822">
        <v>1.1736999999999999E-2</v>
      </c>
      <c r="J2822">
        <v>-2.3022000000000001E-2</v>
      </c>
      <c r="K2822">
        <v>1012.969971</v>
      </c>
      <c r="L2822">
        <v>42.294257999999999</v>
      </c>
      <c r="W2822">
        <f t="shared" si="44"/>
        <v>53592.380796173959</v>
      </c>
    </row>
    <row r="2823" spans="1:23" x14ac:dyDescent="0.3">
      <c r="A2823">
        <v>91.732500000000002</v>
      </c>
      <c r="B2823">
        <v>1815.4989009999999</v>
      </c>
      <c r="C2823">
        <v>-49884.128905999998</v>
      </c>
      <c r="D2823">
        <v>19571.101562</v>
      </c>
      <c r="E2823">
        <v>-0.14612</v>
      </c>
      <c r="F2823">
        <v>9.9530480000000008</v>
      </c>
      <c r="G2823">
        <v>-0.115041</v>
      </c>
      <c r="H2823">
        <v>6.0116000000000003E-2</v>
      </c>
      <c r="I2823">
        <v>1.2220999999999999E-2</v>
      </c>
      <c r="J2823">
        <v>-2.0993999999999999E-2</v>
      </c>
      <c r="K2823">
        <v>1012.969971</v>
      </c>
      <c r="L2823">
        <v>42.294257999999999</v>
      </c>
      <c r="W2823">
        <f t="shared" si="44"/>
        <v>53616.698605192723</v>
      </c>
    </row>
    <row r="2824" spans="1:23" x14ac:dyDescent="0.3">
      <c r="A2824">
        <v>91.743750000000006</v>
      </c>
      <c r="B2824">
        <v>1673.4060059999999</v>
      </c>
      <c r="C2824">
        <v>-49892.464844000002</v>
      </c>
      <c r="D2824">
        <v>19427.636718999998</v>
      </c>
      <c r="E2824">
        <v>-0.134797</v>
      </c>
      <c r="F2824">
        <v>9.959104</v>
      </c>
      <c r="G2824">
        <v>-0.115451</v>
      </c>
      <c r="H2824">
        <v>5.5404000000000002E-2</v>
      </c>
      <c r="I2824">
        <v>1.1542999999999999E-2</v>
      </c>
      <c r="J2824">
        <v>-1.7271000000000002E-2</v>
      </c>
      <c r="K2824">
        <v>1012.969971</v>
      </c>
      <c r="L2824">
        <v>42.294257999999999</v>
      </c>
      <c r="W2824">
        <f t="shared" si="44"/>
        <v>53567.633925310998</v>
      </c>
    </row>
    <row r="2825" spans="1:23" x14ac:dyDescent="0.3">
      <c r="A2825">
        <v>91.754999999999995</v>
      </c>
      <c r="B2825">
        <v>1636.981567</v>
      </c>
      <c r="C2825">
        <v>-49888.875</v>
      </c>
      <c r="D2825">
        <v>19504.65625</v>
      </c>
      <c r="E2825">
        <v>-0.13981299999999999</v>
      </c>
      <c r="F2825">
        <v>9.9540070000000007</v>
      </c>
      <c r="G2825">
        <v>-0.12428</v>
      </c>
      <c r="H2825">
        <v>3.7096999999999998E-2</v>
      </c>
      <c r="I2825">
        <v>9.3229999999999997E-3</v>
      </c>
      <c r="J2825">
        <v>-1.2746E-2</v>
      </c>
      <c r="K2825">
        <v>1012.969971</v>
      </c>
      <c r="L2825">
        <v>42.294257999999999</v>
      </c>
      <c r="W2825">
        <f t="shared" si="44"/>
        <v>53591.148269532227</v>
      </c>
    </row>
    <row r="2826" spans="1:23" x14ac:dyDescent="0.3">
      <c r="A2826">
        <v>91.766249999999999</v>
      </c>
      <c r="B2826">
        <v>1691.2607419999999</v>
      </c>
      <c r="C2826">
        <v>-49860.65625</v>
      </c>
      <c r="D2826">
        <v>19576.429687</v>
      </c>
      <c r="E2826">
        <v>-0.14363799999999999</v>
      </c>
      <c r="F2826">
        <v>9.9627119999999998</v>
      </c>
      <c r="G2826">
        <v>-0.13564200000000001</v>
      </c>
      <c r="H2826">
        <v>1.0545000000000001E-2</v>
      </c>
      <c r="I2826">
        <v>6.1219999999999998E-3</v>
      </c>
      <c r="J2826">
        <v>-8.2489999999999994E-3</v>
      </c>
      <c r="K2826">
        <v>1012.969971</v>
      </c>
      <c r="L2826">
        <v>42.294257999999999</v>
      </c>
      <c r="W2826">
        <f t="shared" si="44"/>
        <v>53592.742082003504</v>
      </c>
    </row>
    <row r="2827" spans="1:23" x14ac:dyDescent="0.3">
      <c r="A2827">
        <v>91.777500000000003</v>
      </c>
      <c r="B2827">
        <v>1619.764893</v>
      </c>
      <c r="C2827">
        <v>-49861.707030999998</v>
      </c>
      <c r="D2827">
        <v>19441.707031000002</v>
      </c>
      <c r="E2827">
        <v>-0.155414</v>
      </c>
      <c r="F2827">
        <v>9.9637440000000002</v>
      </c>
      <c r="G2827">
        <v>-0.121833</v>
      </c>
      <c r="H2827">
        <v>-8.6370000000000006E-3</v>
      </c>
      <c r="I2827">
        <v>3.473E-3</v>
      </c>
      <c r="J2827">
        <v>-2.5140000000000002E-3</v>
      </c>
      <c r="K2827">
        <v>1012.969971</v>
      </c>
      <c r="L2827">
        <v>42.294257999999999</v>
      </c>
      <c r="W2827">
        <f t="shared" si="44"/>
        <v>53542.445205958844</v>
      </c>
    </row>
    <row r="2828" spans="1:23" x14ac:dyDescent="0.3">
      <c r="A2828">
        <v>91.788749999999993</v>
      </c>
      <c r="B2828">
        <v>1844.374634</v>
      </c>
      <c r="C2828">
        <v>-49875.242187000003</v>
      </c>
      <c r="D2828">
        <v>19511.757812</v>
      </c>
      <c r="E2828">
        <v>-0.14260800000000001</v>
      </c>
      <c r="F2828">
        <v>9.9634160000000005</v>
      </c>
      <c r="G2828">
        <v>-0.13103200000000001</v>
      </c>
      <c r="H2828">
        <v>-2.5062999999999998E-2</v>
      </c>
      <c r="I2828">
        <v>1.5529999999999999E-3</v>
      </c>
      <c r="J2828">
        <v>1.261E-3</v>
      </c>
      <c r="K2828">
        <v>1012.969971</v>
      </c>
      <c r="L2828">
        <v>42.294257999999999</v>
      </c>
      <c r="W2828">
        <f t="shared" si="44"/>
        <v>53587.780266741698</v>
      </c>
    </row>
    <row r="2829" spans="1:23" x14ac:dyDescent="0.3">
      <c r="A2829">
        <v>91.8</v>
      </c>
      <c r="B2829">
        <v>1792.4053960000001</v>
      </c>
      <c r="C2829">
        <v>-49881.089844000002</v>
      </c>
      <c r="D2829">
        <v>19490.828125</v>
      </c>
      <c r="E2829">
        <v>-0.13996900000000001</v>
      </c>
      <c r="F2829">
        <v>9.9633339999999997</v>
      </c>
      <c r="G2829">
        <v>-0.12116300000000001</v>
      </c>
      <c r="H2829">
        <v>-3.0577E-2</v>
      </c>
      <c r="I2829">
        <v>7.5000000000000002E-4</v>
      </c>
      <c r="J2829">
        <v>2.0209999999999998E-3</v>
      </c>
      <c r="K2829">
        <v>1012.9499510000001</v>
      </c>
      <c r="L2829">
        <v>42.296599999999998</v>
      </c>
      <c r="W2829">
        <f t="shared" si="44"/>
        <v>53583.842920483985</v>
      </c>
    </row>
    <row r="2830" spans="1:23" x14ac:dyDescent="0.3">
      <c r="A2830">
        <v>91.811250000000001</v>
      </c>
      <c r="B2830">
        <v>1650.4844969999999</v>
      </c>
      <c r="C2830">
        <v>-49866.738280999998</v>
      </c>
      <c r="D2830">
        <v>19434.208984000001</v>
      </c>
      <c r="E2830">
        <v>-0.14273</v>
      </c>
      <c r="F2830">
        <v>9.9599820000000001</v>
      </c>
      <c r="G2830">
        <v>-0.13250999999999999</v>
      </c>
      <c r="H2830">
        <v>-2.4405E-2</v>
      </c>
      <c r="I2830">
        <v>7.85E-4</v>
      </c>
      <c r="J2830">
        <v>-4.08E-4</v>
      </c>
      <c r="K2830">
        <v>1012.9499510000001</v>
      </c>
      <c r="L2830">
        <v>42.296599999999998</v>
      </c>
      <c r="W2830">
        <f t="shared" si="44"/>
        <v>53545.346807116439</v>
      </c>
    </row>
    <row r="2831" spans="1:23" x14ac:dyDescent="0.3">
      <c r="A2831">
        <v>91.822500000000005</v>
      </c>
      <c r="B2831">
        <v>1743.687134</v>
      </c>
      <c r="C2831">
        <v>-49835.109375</v>
      </c>
      <c r="D2831">
        <v>19458.962890999999</v>
      </c>
      <c r="E2831">
        <v>-0.15281600000000001</v>
      </c>
      <c r="F2831">
        <v>9.9678430000000002</v>
      </c>
      <c r="G2831">
        <v>-0.12186</v>
      </c>
      <c r="H2831">
        <v>-7.7099999999999998E-3</v>
      </c>
      <c r="I2831">
        <v>2.6740000000000002E-3</v>
      </c>
      <c r="J2831">
        <v>-5.8069999999999997E-3</v>
      </c>
      <c r="K2831">
        <v>1012.9499510000001</v>
      </c>
      <c r="L2831">
        <v>42.296599999999998</v>
      </c>
      <c r="W2831">
        <f t="shared" si="44"/>
        <v>53527.841428856489</v>
      </c>
    </row>
    <row r="2832" spans="1:23" x14ac:dyDescent="0.3">
      <c r="A2832">
        <v>91.833749999999995</v>
      </c>
      <c r="B2832">
        <v>1735.8532709999999</v>
      </c>
      <c r="C2832">
        <v>-49885.230469000002</v>
      </c>
      <c r="D2832">
        <v>19545.3125</v>
      </c>
      <c r="E2832">
        <v>-0.14607800000000001</v>
      </c>
      <c r="F2832">
        <v>9.9639699999999998</v>
      </c>
      <c r="G2832">
        <v>-0.121087</v>
      </c>
      <c r="H2832">
        <v>1.7318E-2</v>
      </c>
      <c r="I2832">
        <v>5.934E-3</v>
      </c>
      <c r="J2832">
        <v>-1.2718E-2</v>
      </c>
      <c r="K2832">
        <v>1012.9499510000001</v>
      </c>
      <c r="L2832">
        <v>42.296599999999998</v>
      </c>
      <c r="W2832">
        <f t="shared" si="44"/>
        <v>53605.677369531899</v>
      </c>
    </row>
    <row r="2833" spans="1:23" x14ac:dyDescent="0.3">
      <c r="A2833">
        <v>91.844999999999999</v>
      </c>
      <c r="B2833">
        <v>1772.908447</v>
      </c>
      <c r="C2833">
        <v>-49872.777344000002</v>
      </c>
      <c r="D2833">
        <v>19620.917968999998</v>
      </c>
      <c r="E2833">
        <v>-0.14434900000000001</v>
      </c>
      <c r="F2833">
        <v>9.9578190000000006</v>
      </c>
      <c r="G2833">
        <v>-0.11461300000000001</v>
      </c>
      <c r="H2833">
        <v>3.8743E-2</v>
      </c>
      <c r="I2833">
        <v>9.3519999999999992E-3</v>
      </c>
      <c r="J2833">
        <v>-1.8255E-2</v>
      </c>
      <c r="K2833">
        <v>1012.9499510000001</v>
      </c>
      <c r="L2833">
        <v>42.296599999999998</v>
      </c>
      <c r="W2833">
        <f t="shared" si="44"/>
        <v>53622.919971891417</v>
      </c>
    </row>
    <row r="2834" spans="1:23" x14ac:dyDescent="0.3">
      <c r="A2834">
        <v>91.856250000000003</v>
      </c>
      <c r="B2834">
        <v>1800.2036129999999</v>
      </c>
      <c r="C2834">
        <v>-49864.332030999998</v>
      </c>
      <c r="D2834">
        <v>19443.566406000002</v>
      </c>
      <c r="E2834">
        <v>-0.14238300000000001</v>
      </c>
      <c r="F2834">
        <v>9.9565529999999995</v>
      </c>
      <c r="G2834">
        <v>-0.114619</v>
      </c>
      <c r="H2834">
        <v>5.6582E-2</v>
      </c>
      <c r="I2834">
        <v>1.1247999999999999E-2</v>
      </c>
      <c r="J2834">
        <v>-2.4147999999999999E-2</v>
      </c>
      <c r="K2834">
        <v>1012.9499510000001</v>
      </c>
      <c r="L2834">
        <v>42.296599999999998</v>
      </c>
      <c r="W2834">
        <f t="shared" si="44"/>
        <v>53551.326935292673</v>
      </c>
    </row>
    <row r="2835" spans="1:23" x14ac:dyDescent="0.3">
      <c r="A2835">
        <v>91.867500000000007</v>
      </c>
      <c r="B2835">
        <v>1790.149048</v>
      </c>
      <c r="C2835">
        <v>-49902.007812000003</v>
      </c>
      <c r="D2835">
        <v>19452.746093999998</v>
      </c>
      <c r="E2835">
        <v>-0.144318</v>
      </c>
      <c r="F2835">
        <v>9.9687929999999998</v>
      </c>
      <c r="G2835">
        <v>-0.12189899999999999</v>
      </c>
      <c r="H2835">
        <v>6.6277000000000003E-2</v>
      </c>
      <c r="I2835">
        <v>1.2824E-2</v>
      </c>
      <c r="J2835">
        <v>-2.2672000000000001E-2</v>
      </c>
      <c r="K2835">
        <v>1012.9499510000001</v>
      </c>
      <c r="L2835">
        <v>42.296599999999998</v>
      </c>
      <c r="W2835">
        <f t="shared" si="44"/>
        <v>53589.405183119889</v>
      </c>
    </row>
    <row r="2836" spans="1:23" x14ac:dyDescent="0.3">
      <c r="A2836">
        <v>91.878749999999997</v>
      </c>
      <c r="B2836">
        <v>1567.345581</v>
      </c>
      <c r="C2836">
        <v>-49871.410155999998</v>
      </c>
      <c r="D2836">
        <v>19538.783202999999</v>
      </c>
      <c r="E2836">
        <v>-0.14690400000000001</v>
      </c>
      <c r="F2836">
        <v>9.9631550000000004</v>
      </c>
      <c r="G2836">
        <v>-0.12878100000000001</v>
      </c>
      <c r="H2836">
        <v>5.8407000000000001E-2</v>
      </c>
      <c r="I2836">
        <v>1.243E-2</v>
      </c>
      <c r="J2836">
        <v>-1.8749999999999999E-2</v>
      </c>
      <c r="K2836">
        <v>1012.9499510000001</v>
      </c>
      <c r="L2836">
        <v>42.296599999999998</v>
      </c>
      <c r="W2836">
        <f t="shared" si="44"/>
        <v>53585.242111724154</v>
      </c>
    </row>
    <row r="2837" spans="1:23" x14ac:dyDescent="0.3">
      <c r="A2837">
        <v>91.89</v>
      </c>
      <c r="B2837">
        <v>1764.5455320000001</v>
      </c>
      <c r="C2837">
        <v>-49887.5</v>
      </c>
      <c r="D2837">
        <v>19431.861327999999</v>
      </c>
      <c r="E2837">
        <v>-0.146729</v>
      </c>
      <c r="F2837">
        <v>9.9563249999999996</v>
      </c>
      <c r="G2837">
        <v>-0.118205</v>
      </c>
      <c r="H2837">
        <v>3.9059999999999997E-2</v>
      </c>
      <c r="I2837">
        <v>9.6360000000000005E-3</v>
      </c>
      <c r="J2837">
        <v>-1.3148E-2</v>
      </c>
      <c r="K2837">
        <v>1012.9499510000001</v>
      </c>
      <c r="L2837">
        <v>42.296599999999998</v>
      </c>
      <c r="W2837">
        <f t="shared" si="44"/>
        <v>53567.466916544814</v>
      </c>
    </row>
    <row r="2838" spans="1:23" x14ac:dyDescent="0.3">
      <c r="A2838">
        <v>91.901250000000005</v>
      </c>
      <c r="B2838">
        <v>1660.0024410000001</v>
      </c>
      <c r="C2838">
        <v>-49879.359375</v>
      </c>
      <c r="D2838">
        <v>19534.931640999999</v>
      </c>
      <c r="E2838">
        <v>-0.146865</v>
      </c>
      <c r="F2838">
        <v>9.9684849999999994</v>
      </c>
      <c r="G2838">
        <v>-0.13416800000000001</v>
      </c>
      <c r="H2838">
        <v>1.3028E-2</v>
      </c>
      <c r="I2838">
        <v>6.8869999999999999E-3</v>
      </c>
      <c r="J2838">
        <v>-8.3590000000000001E-3</v>
      </c>
      <c r="K2838">
        <v>1012.959961</v>
      </c>
      <c r="L2838">
        <v>42.301482999999998</v>
      </c>
      <c r="W2838">
        <f t="shared" si="44"/>
        <v>53594.02629009197</v>
      </c>
    </row>
    <row r="2839" spans="1:23" x14ac:dyDescent="0.3">
      <c r="A2839">
        <v>91.912499999999994</v>
      </c>
      <c r="B2839">
        <v>1709.654663</v>
      </c>
      <c r="C2839">
        <v>-49905.796875</v>
      </c>
      <c r="D2839">
        <v>19432.927734000001</v>
      </c>
      <c r="E2839">
        <v>-0.15174199999999999</v>
      </c>
      <c r="F2839">
        <v>9.9665009999999992</v>
      </c>
      <c r="G2839">
        <v>-0.132079</v>
      </c>
      <c r="H2839">
        <v>-9.4570000000000001E-3</v>
      </c>
      <c r="I2839">
        <v>3.6289999999999998E-3</v>
      </c>
      <c r="J2839">
        <v>-2.0830000000000002E-3</v>
      </c>
      <c r="K2839">
        <v>1012.959961</v>
      </c>
      <c r="L2839">
        <v>42.301482999999998</v>
      </c>
      <c r="W2839">
        <f t="shared" si="44"/>
        <v>53583.114514838941</v>
      </c>
    </row>
    <row r="2840" spans="1:23" x14ac:dyDescent="0.3">
      <c r="A2840">
        <v>91.923749999999998</v>
      </c>
      <c r="B2840">
        <v>1600.4277340000001</v>
      </c>
      <c r="C2840">
        <v>-49853.15625</v>
      </c>
      <c r="D2840">
        <v>19480.347656000002</v>
      </c>
      <c r="E2840">
        <v>-0.14548700000000001</v>
      </c>
      <c r="F2840">
        <v>9.9642250000000008</v>
      </c>
      <c r="G2840">
        <v>-0.120562</v>
      </c>
      <c r="H2840">
        <v>-2.3944E-2</v>
      </c>
      <c r="I2840">
        <v>4.4000000000000002E-4</v>
      </c>
      <c r="J2840">
        <v>2.7850279999999999E-5</v>
      </c>
      <c r="K2840">
        <v>1012.959961</v>
      </c>
      <c r="L2840">
        <v>42.301482999999998</v>
      </c>
      <c r="W2840">
        <f t="shared" si="44"/>
        <v>53547.945822573762</v>
      </c>
    </row>
    <row r="2841" spans="1:23" x14ac:dyDescent="0.3">
      <c r="A2841">
        <v>91.935000000000002</v>
      </c>
      <c r="B2841">
        <v>1709.718384</v>
      </c>
      <c r="C2841">
        <v>-49891.292969000002</v>
      </c>
      <c r="D2841">
        <v>19494.109375</v>
      </c>
      <c r="E2841">
        <v>-0.15106800000000001</v>
      </c>
      <c r="F2841">
        <v>9.9602389999999996</v>
      </c>
      <c r="G2841">
        <v>-0.121393</v>
      </c>
      <c r="H2841">
        <v>-2.9832999999999998E-2</v>
      </c>
      <c r="I2841">
        <v>1.561516E-6</v>
      </c>
      <c r="J2841">
        <v>1.297E-3</v>
      </c>
      <c r="K2841">
        <v>1012.959961</v>
      </c>
      <c r="L2841">
        <v>42.301482999999998</v>
      </c>
      <c r="W2841">
        <f t="shared" si="44"/>
        <v>53591.832879606191</v>
      </c>
    </row>
    <row r="2842" spans="1:23" x14ac:dyDescent="0.3">
      <c r="A2842">
        <v>91.946250000000006</v>
      </c>
      <c r="B2842">
        <v>1716.762939</v>
      </c>
      <c r="C2842">
        <v>-49873.433594000002</v>
      </c>
      <c r="D2842">
        <v>19454.292968999998</v>
      </c>
      <c r="E2842">
        <v>-0.139711</v>
      </c>
      <c r="F2842">
        <v>9.9632939999999994</v>
      </c>
      <c r="G2842">
        <v>-0.112821</v>
      </c>
      <c r="H2842">
        <v>-2.0424999999999999E-2</v>
      </c>
      <c r="I2842">
        <v>1.242E-3</v>
      </c>
      <c r="J2842">
        <v>-2.5270000000000002E-3</v>
      </c>
      <c r="K2842">
        <v>1012.959961</v>
      </c>
      <c r="L2842">
        <v>42.301482999999998</v>
      </c>
      <c r="W2842">
        <f t="shared" si="44"/>
        <v>53560.957500473552</v>
      </c>
    </row>
    <row r="2843" spans="1:23" x14ac:dyDescent="0.3">
      <c r="A2843">
        <v>91.957499999999996</v>
      </c>
      <c r="B2843">
        <v>1712.5169679999999</v>
      </c>
      <c r="C2843">
        <v>-49899.5</v>
      </c>
      <c r="D2843">
        <v>19322.128906000002</v>
      </c>
      <c r="E2843">
        <v>-0.14179900000000001</v>
      </c>
      <c r="F2843">
        <v>9.9625760000000003</v>
      </c>
      <c r="G2843">
        <v>-0.13120899999999999</v>
      </c>
      <c r="H2843">
        <v>-1.0097E-2</v>
      </c>
      <c r="I2843">
        <v>2.294E-3</v>
      </c>
      <c r="J2843">
        <v>-5.7470000000000004E-3</v>
      </c>
      <c r="K2843">
        <v>1012.959961</v>
      </c>
      <c r="L2843">
        <v>42.301482999999998</v>
      </c>
      <c r="W2843">
        <f t="shared" si="44"/>
        <v>53537.253198831262</v>
      </c>
    </row>
    <row r="2844" spans="1:23" x14ac:dyDescent="0.3">
      <c r="A2844">
        <v>91.96875</v>
      </c>
      <c r="B2844">
        <v>1653.1484370000001</v>
      </c>
      <c r="C2844">
        <v>-49891.882812000003</v>
      </c>
      <c r="D2844">
        <v>19521.339843999998</v>
      </c>
      <c r="E2844">
        <v>-0.134633</v>
      </c>
      <c r="F2844">
        <v>9.9607109999999999</v>
      </c>
      <c r="G2844">
        <v>-0.116159</v>
      </c>
      <c r="H2844">
        <v>1.7066999999999999E-2</v>
      </c>
      <c r="I2844">
        <v>6.6909999999999999E-3</v>
      </c>
      <c r="J2844">
        <v>-1.1292E-2</v>
      </c>
      <c r="K2844">
        <v>1012.959961</v>
      </c>
      <c r="L2844">
        <v>42.301482999999998</v>
      </c>
      <c r="W2844">
        <f t="shared" si="44"/>
        <v>53600.518463780165</v>
      </c>
    </row>
    <row r="2845" spans="1:23" x14ac:dyDescent="0.3">
      <c r="A2845">
        <v>91.98</v>
      </c>
      <c r="B2845">
        <v>1668.4514160000001</v>
      </c>
      <c r="C2845">
        <v>-49887.039062000003</v>
      </c>
      <c r="D2845">
        <v>19419.626952999999</v>
      </c>
      <c r="E2845">
        <v>-0.137405</v>
      </c>
      <c r="F2845">
        <v>9.9538150000000005</v>
      </c>
      <c r="G2845">
        <v>-0.12180199999999999</v>
      </c>
      <c r="H2845">
        <v>4.086E-2</v>
      </c>
      <c r="I2845">
        <v>9.7289999999999998E-3</v>
      </c>
      <c r="J2845">
        <v>-1.9018E-2</v>
      </c>
      <c r="K2845">
        <v>1012.959961</v>
      </c>
      <c r="L2845">
        <v>42.301482999999998</v>
      </c>
      <c r="W2845">
        <f t="shared" si="44"/>
        <v>53559.521165659717</v>
      </c>
    </row>
    <row r="2846" spans="1:23" x14ac:dyDescent="0.3">
      <c r="A2846">
        <v>91.991249999999994</v>
      </c>
      <c r="B2846">
        <v>1728.547607</v>
      </c>
      <c r="C2846">
        <v>-49871.902344000002</v>
      </c>
      <c r="D2846">
        <v>19486.068359000001</v>
      </c>
      <c r="E2846">
        <v>-0.14526700000000001</v>
      </c>
      <c r="F2846">
        <v>9.9605759999999997</v>
      </c>
      <c r="G2846">
        <v>-0.126694</v>
      </c>
      <c r="H2846">
        <v>5.7502999999999999E-2</v>
      </c>
      <c r="I2846">
        <v>1.1856E-2</v>
      </c>
      <c r="J2846">
        <v>-2.4131E-2</v>
      </c>
      <c r="K2846">
        <v>1012.959961</v>
      </c>
      <c r="L2846">
        <v>42.301482999999998</v>
      </c>
      <c r="W2846">
        <f t="shared" si="44"/>
        <v>53571.460502125192</v>
      </c>
    </row>
    <row r="2847" spans="1:23" x14ac:dyDescent="0.3">
      <c r="A2847">
        <v>92.002499999999998</v>
      </c>
      <c r="B2847">
        <v>1770.19165</v>
      </c>
      <c r="C2847">
        <v>-49835.835937000003</v>
      </c>
      <c r="D2847">
        <v>19481.986327999999</v>
      </c>
      <c r="E2847">
        <v>-0.13817199999999999</v>
      </c>
      <c r="F2847">
        <v>9.9513309999999997</v>
      </c>
      <c r="G2847">
        <v>-0.121393</v>
      </c>
      <c r="H2847">
        <v>6.2302999999999997E-2</v>
      </c>
      <c r="I2847">
        <v>1.3155E-2</v>
      </c>
      <c r="J2847">
        <v>-2.2539E-2</v>
      </c>
      <c r="K2847">
        <v>1012.959961</v>
      </c>
      <c r="L2847">
        <v>42.301482999999998</v>
      </c>
      <c r="W2847">
        <f t="shared" si="44"/>
        <v>53537.761564167864</v>
      </c>
    </row>
    <row r="2848" spans="1:23" x14ac:dyDescent="0.3">
      <c r="A2848">
        <v>92.013750000000002</v>
      </c>
      <c r="B2848">
        <v>1786.1363530000001</v>
      </c>
      <c r="C2848">
        <v>-49872.992187000003</v>
      </c>
      <c r="D2848">
        <v>19483.705077999999</v>
      </c>
      <c r="E2848">
        <v>-0.13277700000000001</v>
      </c>
      <c r="F2848">
        <v>9.9677100000000003</v>
      </c>
      <c r="G2848">
        <v>-0.123946</v>
      </c>
      <c r="H2848">
        <v>5.4586000000000003E-2</v>
      </c>
      <c r="I2848">
        <v>1.1183999999999999E-2</v>
      </c>
      <c r="J2848">
        <v>-1.6605999999999999E-2</v>
      </c>
      <c r="K2848">
        <v>1012.959961</v>
      </c>
      <c r="L2848">
        <v>42.301482999999998</v>
      </c>
      <c r="W2848">
        <f t="shared" si="44"/>
        <v>53573.504611165343</v>
      </c>
    </row>
    <row r="2849" spans="1:23" x14ac:dyDescent="0.3">
      <c r="A2849">
        <v>92.025000000000006</v>
      </c>
      <c r="B2849">
        <v>1687.199341</v>
      </c>
      <c r="C2849">
        <v>-49872.515625</v>
      </c>
      <c r="D2849">
        <v>19557.917968999998</v>
      </c>
      <c r="E2849">
        <v>-0.14430699999999999</v>
      </c>
      <c r="F2849">
        <v>9.9574639999999999</v>
      </c>
      <c r="G2849">
        <v>-0.11283600000000001</v>
      </c>
      <c r="H2849">
        <v>3.9185999999999999E-2</v>
      </c>
      <c r="I2849">
        <v>9.5779999999999997E-3</v>
      </c>
      <c r="J2849">
        <v>-1.3682E-2</v>
      </c>
      <c r="K2849">
        <v>1012.959961</v>
      </c>
      <c r="L2849">
        <v>42.301482999999998</v>
      </c>
      <c r="W2849">
        <f t="shared" si="44"/>
        <v>53596.889943953589</v>
      </c>
    </row>
    <row r="2850" spans="1:23" x14ac:dyDescent="0.3">
      <c r="A2850">
        <v>92.036249999999995</v>
      </c>
      <c r="B2850">
        <v>1643.779663</v>
      </c>
      <c r="C2850">
        <v>-49887.351562000003</v>
      </c>
      <c r="D2850">
        <v>19514.238281000002</v>
      </c>
      <c r="E2850">
        <v>-0.135655</v>
      </c>
      <c r="F2850">
        <v>9.9560499999999994</v>
      </c>
      <c r="G2850">
        <v>-0.107074</v>
      </c>
      <c r="H2850">
        <v>1.5622E-2</v>
      </c>
      <c r="I2850">
        <v>7.1960000000000001E-3</v>
      </c>
      <c r="J2850">
        <v>-8.8979999999999997E-3</v>
      </c>
      <c r="K2850">
        <v>1012.959961</v>
      </c>
      <c r="L2850">
        <v>42.301482999999998</v>
      </c>
      <c r="W2850">
        <f t="shared" si="44"/>
        <v>53593.426398567972</v>
      </c>
    </row>
    <row r="2851" spans="1:23" x14ac:dyDescent="0.3">
      <c r="A2851">
        <v>92.047499999999999</v>
      </c>
      <c r="B2851">
        <v>1703.083862</v>
      </c>
      <c r="C2851">
        <v>-49886.484375</v>
      </c>
      <c r="D2851">
        <v>19489.121093999998</v>
      </c>
      <c r="E2851">
        <v>-0.140873</v>
      </c>
      <c r="F2851">
        <v>9.9571769999999997</v>
      </c>
      <c r="G2851">
        <v>-0.117897</v>
      </c>
      <c r="H2851">
        <v>-6.5040000000000002E-3</v>
      </c>
      <c r="I2851">
        <v>3.5769999999999999E-3</v>
      </c>
      <c r="J2851">
        <v>-3.7169999999999998E-3</v>
      </c>
      <c r="K2851">
        <v>1012.959961</v>
      </c>
      <c r="L2851">
        <v>42.301482999999998</v>
      </c>
      <c r="W2851">
        <f t="shared" si="44"/>
        <v>53585.330632130281</v>
      </c>
    </row>
    <row r="2852" spans="1:23" x14ac:dyDescent="0.3">
      <c r="A2852">
        <v>92.058750000000003</v>
      </c>
      <c r="B2852">
        <v>1648.47522</v>
      </c>
      <c r="C2852">
        <v>-49871.71875</v>
      </c>
      <c r="D2852">
        <v>19485.550781000002</v>
      </c>
      <c r="E2852">
        <v>-0.14038500000000001</v>
      </c>
      <c r="F2852">
        <v>9.9710750000000008</v>
      </c>
      <c r="G2852">
        <v>-0.12206599999999999</v>
      </c>
      <c r="H2852">
        <v>-2.3349999999999999E-2</v>
      </c>
      <c r="I2852">
        <v>1.4170000000000001E-3</v>
      </c>
      <c r="J2852">
        <v>-8.1899999999999996E-4</v>
      </c>
      <c r="K2852">
        <v>1012.959961</v>
      </c>
      <c r="L2852">
        <v>42.301482999999998</v>
      </c>
      <c r="W2852">
        <f t="shared" si="44"/>
        <v>53568.577457955565</v>
      </c>
    </row>
    <row r="2853" spans="1:23" x14ac:dyDescent="0.3">
      <c r="A2853">
        <v>92.07</v>
      </c>
      <c r="B2853">
        <v>1707.0812989999999</v>
      </c>
      <c r="C2853">
        <v>-49849.195312000003</v>
      </c>
      <c r="D2853">
        <v>19451.28125</v>
      </c>
      <c r="E2853">
        <v>-0.151645</v>
      </c>
      <c r="F2853">
        <v>9.9650789999999994</v>
      </c>
      <c r="G2853">
        <v>-0.13900000000000001</v>
      </c>
      <c r="H2853">
        <v>-2.8989000000000001E-2</v>
      </c>
      <c r="I2853">
        <v>-2.7599999999999999E-4</v>
      </c>
      <c r="J2853">
        <v>9.0200000000000002E-4</v>
      </c>
      <c r="K2853">
        <v>1012.959961</v>
      </c>
      <c r="L2853">
        <v>42.301482999999998</v>
      </c>
      <c r="W2853">
        <f t="shared" si="44"/>
        <v>53536.984805664208</v>
      </c>
    </row>
    <row r="2854" spans="1:23" x14ac:dyDescent="0.3">
      <c r="A2854">
        <v>92.081249999999997</v>
      </c>
      <c r="B2854">
        <v>1571.3488769999999</v>
      </c>
      <c r="C2854">
        <v>-49853.871094000002</v>
      </c>
      <c r="D2854">
        <v>19463.076172000001</v>
      </c>
      <c r="E2854">
        <v>-0.14452699999999999</v>
      </c>
      <c r="F2854">
        <v>9.9663269999999997</v>
      </c>
      <c r="G2854">
        <v>-0.13844000000000001</v>
      </c>
      <c r="H2854">
        <v>-2.64E-2</v>
      </c>
      <c r="I2854">
        <v>1.7409999999999999E-3</v>
      </c>
      <c r="J2854">
        <v>8.9300000000000002E-4</v>
      </c>
      <c r="K2854">
        <v>1012.959961</v>
      </c>
      <c r="L2854">
        <v>42.301482999999998</v>
      </c>
      <c r="W2854">
        <f t="shared" si="44"/>
        <v>53541.469296494768</v>
      </c>
    </row>
    <row r="2855" spans="1:23" x14ac:dyDescent="0.3">
      <c r="A2855">
        <v>92.092500000000001</v>
      </c>
      <c r="B2855">
        <v>1652.850342</v>
      </c>
      <c r="C2855">
        <v>-49847.335937000003</v>
      </c>
      <c r="D2855">
        <v>19555.123047000001</v>
      </c>
      <c r="E2855">
        <v>-0.13685600000000001</v>
      </c>
      <c r="F2855">
        <v>9.9540380000000006</v>
      </c>
      <c r="G2855">
        <v>-0.119784</v>
      </c>
      <c r="H2855">
        <v>-1.0312999999999999E-2</v>
      </c>
      <c r="I2855">
        <v>2.7109999999999999E-3</v>
      </c>
      <c r="J2855">
        <v>-4.3119999999999999E-3</v>
      </c>
      <c r="K2855">
        <v>1012.959961</v>
      </c>
      <c r="L2855">
        <v>42.301482999999998</v>
      </c>
      <c r="W2855">
        <f t="shared" si="44"/>
        <v>53571.369701105199</v>
      </c>
    </row>
    <row r="2856" spans="1:23" x14ac:dyDescent="0.3">
      <c r="A2856">
        <v>92.103750000000005</v>
      </c>
      <c r="B2856">
        <v>1785.4898679999999</v>
      </c>
      <c r="C2856">
        <v>-49877.632812000003</v>
      </c>
      <c r="D2856">
        <v>19489.240234000001</v>
      </c>
      <c r="E2856">
        <v>-0.13831299999999999</v>
      </c>
      <c r="F2856">
        <v>9.9481959999999994</v>
      </c>
      <c r="G2856">
        <v>-0.120201</v>
      </c>
      <c r="H2856">
        <v>1.9536999999999999E-2</v>
      </c>
      <c r="I2856">
        <v>6.9389999999999999E-3</v>
      </c>
      <c r="J2856">
        <v>-1.3856E-2</v>
      </c>
      <c r="K2856">
        <v>1012.9499510000001</v>
      </c>
      <c r="L2856">
        <v>42.304023999999998</v>
      </c>
      <c r="W2856">
        <f t="shared" si="44"/>
        <v>53579.816292107556</v>
      </c>
    </row>
    <row r="2857" spans="1:23" x14ac:dyDescent="0.3">
      <c r="A2857">
        <v>92.114999999999995</v>
      </c>
      <c r="B2857">
        <v>1711.700073</v>
      </c>
      <c r="C2857">
        <v>-49891.421875</v>
      </c>
      <c r="D2857">
        <v>19493.962890999999</v>
      </c>
      <c r="E2857">
        <v>-0.14962400000000001</v>
      </c>
      <c r="F2857">
        <v>9.9594419999999992</v>
      </c>
      <c r="G2857">
        <v>-0.119657</v>
      </c>
      <c r="H2857">
        <v>4.0649999999999999E-2</v>
      </c>
      <c r="I2857">
        <v>8.7209999999999996E-3</v>
      </c>
      <c r="J2857">
        <v>-2.0445000000000001E-2</v>
      </c>
      <c r="K2857">
        <v>1012.9499510000001</v>
      </c>
      <c r="L2857">
        <v>42.304023999999998</v>
      </c>
      <c r="W2857">
        <f t="shared" si="44"/>
        <v>53591.962858667735</v>
      </c>
    </row>
    <row r="2858" spans="1:23" x14ac:dyDescent="0.3">
      <c r="A2858">
        <v>92.126249999999999</v>
      </c>
      <c r="B2858">
        <v>1751.4224850000001</v>
      </c>
      <c r="C2858">
        <v>-49868.285155999998</v>
      </c>
      <c r="D2858">
        <v>19541.904297000001</v>
      </c>
      <c r="E2858">
        <v>-0.14487900000000001</v>
      </c>
      <c r="F2858">
        <v>9.9534409999999998</v>
      </c>
      <c r="G2858">
        <v>-0.12551699999999999</v>
      </c>
      <c r="H2858">
        <v>5.7429000000000001E-2</v>
      </c>
      <c r="I2858">
        <v>1.242E-2</v>
      </c>
      <c r="J2858">
        <v>-2.3139E-2</v>
      </c>
      <c r="K2858">
        <v>1012.9499510000001</v>
      </c>
      <c r="L2858">
        <v>42.304023999999998</v>
      </c>
      <c r="W2858">
        <f t="shared" si="44"/>
        <v>53589.172121560157</v>
      </c>
    </row>
    <row r="2859" spans="1:23" x14ac:dyDescent="0.3">
      <c r="A2859">
        <v>92.137500000000003</v>
      </c>
      <c r="B2859">
        <v>1718.077759</v>
      </c>
      <c r="C2859">
        <v>-49855.546875</v>
      </c>
      <c r="D2859">
        <v>19563.988281000002</v>
      </c>
      <c r="E2859">
        <v>-0.13857800000000001</v>
      </c>
      <c r="F2859">
        <v>9.9654299999999996</v>
      </c>
      <c r="G2859">
        <v>-0.106406</v>
      </c>
      <c r="H2859">
        <v>6.1853999999999999E-2</v>
      </c>
      <c r="I2859">
        <v>1.2303E-2</v>
      </c>
      <c r="J2859">
        <v>-2.1444999999999999E-2</v>
      </c>
      <c r="K2859">
        <v>1012.9499510000001</v>
      </c>
      <c r="L2859">
        <v>42.304023999999998</v>
      </c>
      <c r="W2859">
        <f t="shared" si="44"/>
        <v>53584.297913198396</v>
      </c>
    </row>
    <row r="2860" spans="1:23" x14ac:dyDescent="0.3">
      <c r="A2860">
        <v>92.148750000000007</v>
      </c>
      <c r="B2860">
        <v>1754.4073490000001</v>
      </c>
      <c r="C2860">
        <v>-49910.839844000002</v>
      </c>
      <c r="D2860">
        <v>19433.746093999998</v>
      </c>
      <c r="E2860">
        <v>-0.14194599999999999</v>
      </c>
      <c r="F2860">
        <v>9.9597339999999992</v>
      </c>
      <c r="G2860">
        <v>-0.107171</v>
      </c>
      <c r="H2860">
        <v>5.6235E-2</v>
      </c>
      <c r="I2860">
        <v>1.1653999999999999E-2</v>
      </c>
      <c r="J2860">
        <v>-1.7232000000000001E-2</v>
      </c>
      <c r="K2860">
        <v>1012.9499510000001</v>
      </c>
      <c r="L2860">
        <v>42.304023999999998</v>
      </c>
      <c r="W2860">
        <f t="shared" si="44"/>
        <v>53589.554638247399</v>
      </c>
    </row>
    <row r="2861" spans="1:23" x14ac:dyDescent="0.3">
      <c r="A2861">
        <v>92.16</v>
      </c>
      <c r="B2861">
        <v>1711.716187</v>
      </c>
      <c r="C2861">
        <v>-49850.25</v>
      </c>
      <c r="D2861">
        <v>19372.84375</v>
      </c>
      <c r="E2861">
        <v>-0.15016499999999999</v>
      </c>
      <c r="F2861">
        <v>9.9429839999999992</v>
      </c>
      <c r="G2861">
        <v>-0.114298</v>
      </c>
      <c r="H2861">
        <v>4.0197999999999998E-2</v>
      </c>
      <c r="I2861">
        <v>9.4830000000000001E-3</v>
      </c>
      <c r="J2861">
        <v>-1.2759E-2</v>
      </c>
      <c r="K2861">
        <v>1012.9499510000001</v>
      </c>
      <c r="L2861">
        <v>42.304023999999998</v>
      </c>
      <c r="W2861">
        <f t="shared" si="44"/>
        <v>53509.667092304466</v>
      </c>
    </row>
    <row r="2862" spans="1:23" x14ac:dyDescent="0.3">
      <c r="A2862">
        <v>92.171250000000001</v>
      </c>
      <c r="B2862">
        <v>1837.637939</v>
      </c>
      <c r="C2862">
        <v>-49848.039062000003</v>
      </c>
      <c r="D2862">
        <v>19328.314452999999</v>
      </c>
      <c r="E2862">
        <v>-0.15385499999999999</v>
      </c>
      <c r="F2862">
        <v>9.9584150000000005</v>
      </c>
      <c r="G2862">
        <v>-0.14594699999999999</v>
      </c>
      <c r="H2862">
        <v>1.3743999999999999E-2</v>
      </c>
      <c r="I2862">
        <v>6.2890000000000003E-3</v>
      </c>
      <c r="J2862">
        <v>-9.0530000000000003E-3</v>
      </c>
      <c r="K2862">
        <v>1012.9499510000001</v>
      </c>
      <c r="L2862">
        <v>42.304023999999998</v>
      </c>
      <c r="W2862">
        <f t="shared" si="44"/>
        <v>53495.678807877361</v>
      </c>
    </row>
    <row r="2863" spans="1:23" x14ac:dyDescent="0.3">
      <c r="A2863">
        <v>92.182500000000005</v>
      </c>
      <c r="B2863">
        <v>1791.3511960000001</v>
      </c>
      <c r="C2863">
        <v>-49875.277344000002</v>
      </c>
      <c r="D2863">
        <v>19380.552734000001</v>
      </c>
      <c r="E2863">
        <v>-0.14995800000000001</v>
      </c>
      <c r="F2863">
        <v>9.974456</v>
      </c>
      <c r="G2863">
        <v>-0.12950500000000001</v>
      </c>
      <c r="H2863">
        <v>-1.0389000000000001E-2</v>
      </c>
      <c r="I2863">
        <v>3.382E-3</v>
      </c>
      <c r="J2863">
        <v>-3.6770000000000001E-3</v>
      </c>
      <c r="K2863">
        <v>1012.9499510000001</v>
      </c>
      <c r="L2863">
        <v>42.304023999999998</v>
      </c>
      <c r="W2863">
        <f t="shared" si="44"/>
        <v>53538.379257535293</v>
      </c>
    </row>
    <row r="2864" spans="1:23" x14ac:dyDescent="0.3">
      <c r="A2864">
        <v>92.193749999999994</v>
      </c>
      <c r="B2864">
        <v>1725.3666989999999</v>
      </c>
      <c r="C2864">
        <v>-49865.300780999998</v>
      </c>
      <c r="D2864">
        <v>19493.392577999999</v>
      </c>
      <c r="E2864">
        <v>-0.156976</v>
      </c>
      <c r="F2864">
        <v>9.9634560000000008</v>
      </c>
      <c r="G2864">
        <v>-0.128557</v>
      </c>
      <c r="H2864">
        <v>-2.5793E-2</v>
      </c>
      <c r="I2864">
        <v>1.4519999999999999E-3</v>
      </c>
      <c r="J2864">
        <v>1.464E-3</v>
      </c>
      <c r="K2864">
        <v>1012.9499510000001</v>
      </c>
      <c r="L2864">
        <v>42.304023999999998</v>
      </c>
      <c r="W2864">
        <f t="shared" si="44"/>
        <v>53567.877187971921</v>
      </c>
    </row>
    <row r="2865" spans="1:23" x14ac:dyDescent="0.3">
      <c r="A2865">
        <v>92.204999999999998</v>
      </c>
      <c r="B2865">
        <v>1743.5645750000001</v>
      </c>
      <c r="C2865">
        <v>-49852.234375</v>
      </c>
      <c r="D2865">
        <v>19498.359375</v>
      </c>
      <c r="E2865">
        <v>-0.14783399999999999</v>
      </c>
      <c r="F2865">
        <v>9.9568670000000008</v>
      </c>
      <c r="G2865">
        <v>-0.114201</v>
      </c>
      <c r="H2865">
        <v>-3.3610000000000001E-2</v>
      </c>
      <c r="I2865">
        <v>4.5300000000000001E-4</v>
      </c>
      <c r="J2865">
        <v>3.0149999999999999E-3</v>
      </c>
      <c r="K2865">
        <v>1012.9499510000001</v>
      </c>
      <c r="L2865">
        <v>42.308906999999998</v>
      </c>
      <c r="W2865">
        <f t="shared" si="44"/>
        <v>53558.111504456327</v>
      </c>
    </row>
    <row r="2866" spans="1:23" x14ac:dyDescent="0.3">
      <c r="A2866">
        <v>92.216250000000002</v>
      </c>
      <c r="B2866">
        <v>1779.1374510000001</v>
      </c>
      <c r="C2866">
        <v>-49849.515625</v>
      </c>
      <c r="D2866">
        <v>19427.816406000002</v>
      </c>
      <c r="E2866">
        <v>-0.14643400000000001</v>
      </c>
      <c r="F2866">
        <v>9.9502199999999998</v>
      </c>
      <c r="G2866">
        <v>-0.10993600000000001</v>
      </c>
      <c r="H2866">
        <v>-2.7268000000000001E-2</v>
      </c>
      <c r="I2866">
        <v>4.9899999999999999E-4</v>
      </c>
      <c r="J2866">
        <v>8.8400000000000002E-4</v>
      </c>
      <c r="K2866">
        <v>1012.9499510000001</v>
      </c>
      <c r="L2866">
        <v>42.308906999999998</v>
      </c>
      <c r="W2866">
        <f t="shared" si="44"/>
        <v>53531.108604454595</v>
      </c>
    </row>
    <row r="2867" spans="1:23" x14ac:dyDescent="0.3">
      <c r="A2867">
        <v>92.227500000000006</v>
      </c>
      <c r="B2867">
        <v>1843.3795170000001</v>
      </c>
      <c r="C2867">
        <v>-49877.074219000002</v>
      </c>
      <c r="D2867">
        <v>19456.738281000002</v>
      </c>
      <c r="E2867">
        <v>-0.13752300000000001</v>
      </c>
      <c r="F2867">
        <v>9.9576630000000002</v>
      </c>
      <c r="G2867">
        <v>-0.110038</v>
      </c>
      <c r="H2867">
        <v>-1.0566000000000001E-2</v>
      </c>
      <c r="I2867">
        <v>3.6949999999999999E-3</v>
      </c>
      <c r="J2867">
        <v>-5.7029999999999997E-3</v>
      </c>
      <c r="K2867">
        <v>1012.9499510000001</v>
      </c>
      <c r="L2867">
        <v>42.308906999999998</v>
      </c>
      <c r="W2867">
        <f t="shared" si="44"/>
        <v>53569.443204374082</v>
      </c>
    </row>
    <row r="2868" spans="1:23" x14ac:dyDescent="0.3">
      <c r="A2868">
        <v>92.238749999999996</v>
      </c>
      <c r="B2868">
        <v>1821.5314940000001</v>
      </c>
      <c r="C2868">
        <v>-49876.660155999998</v>
      </c>
      <c r="D2868">
        <v>19401.9375</v>
      </c>
      <c r="E2868">
        <v>-0.14333499999999999</v>
      </c>
      <c r="F2868">
        <v>9.9733169999999998</v>
      </c>
      <c r="G2868">
        <v>-0.12713099999999999</v>
      </c>
      <c r="H2868">
        <v>1.4562E-2</v>
      </c>
      <c r="I2868">
        <v>6.1380000000000002E-3</v>
      </c>
      <c r="J2868">
        <v>-1.17E-2</v>
      </c>
      <c r="K2868">
        <v>1012.9499510000001</v>
      </c>
      <c r="L2868">
        <v>42.308906999999998</v>
      </c>
      <c r="W2868">
        <f t="shared" si="44"/>
        <v>53548.430266952346</v>
      </c>
    </row>
    <row r="2869" spans="1:23" x14ac:dyDescent="0.3">
      <c r="A2869">
        <v>92.25</v>
      </c>
      <c r="B2869">
        <v>1767.4954829999999</v>
      </c>
      <c r="C2869">
        <v>-49872.460937000003</v>
      </c>
      <c r="D2869">
        <v>19526.703125</v>
      </c>
      <c r="E2869">
        <v>-0.15005299999999999</v>
      </c>
      <c r="F2869">
        <v>9.9703599999999994</v>
      </c>
      <c r="G2869">
        <v>-0.11921</v>
      </c>
      <c r="H2869">
        <v>3.6607000000000001E-2</v>
      </c>
      <c r="I2869">
        <v>8.9800000000000001E-3</v>
      </c>
      <c r="J2869">
        <v>-1.9196999999999999E-2</v>
      </c>
      <c r="K2869">
        <v>1012.9499510000001</v>
      </c>
      <c r="L2869">
        <v>42.308906999999998</v>
      </c>
      <c r="W2869">
        <f t="shared" si="44"/>
        <v>53588.044703337531</v>
      </c>
    </row>
    <row r="2870" spans="1:23" x14ac:dyDescent="0.3">
      <c r="A2870">
        <v>92.261250000000004</v>
      </c>
      <c r="B2870">
        <v>1706.1954350000001</v>
      </c>
      <c r="C2870">
        <v>-49908.785155999998</v>
      </c>
      <c r="D2870">
        <v>19546.386718999998</v>
      </c>
      <c r="E2870">
        <v>-0.14415500000000001</v>
      </c>
      <c r="F2870">
        <v>9.9548649999999999</v>
      </c>
      <c r="G2870">
        <v>-0.12413200000000001</v>
      </c>
      <c r="H2870">
        <v>5.4927999999999998E-2</v>
      </c>
      <c r="I2870">
        <v>1.1856999999999999E-2</v>
      </c>
      <c r="J2870">
        <v>-2.3359999999999999E-2</v>
      </c>
      <c r="K2870">
        <v>1012.9499510000001</v>
      </c>
      <c r="L2870">
        <v>42.308906999999998</v>
      </c>
      <c r="W2870">
        <f t="shared" si="44"/>
        <v>53627.037699083099</v>
      </c>
    </row>
    <row r="2871" spans="1:23" x14ac:dyDescent="0.3">
      <c r="A2871">
        <v>92.272499999999994</v>
      </c>
      <c r="B2871">
        <v>1719.9764399999999</v>
      </c>
      <c r="C2871">
        <v>-49874.039062000003</v>
      </c>
      <c r="D2871">
        <v>19536.464843999998</v>
      </c>
      <c r="E2871">
        <v>-0.14716699999999999</v>
      </c>
      <c r="F2871">
        <v>9.9490630000000007</v>
      </c>
      <c r="G2871">
        <v>-0.117789</v>
      </c>
      <c r="H2871">
        <v>6.3266000000000003E-2</v>
      </c>
      <c r="I2871">
        <v>1.2496999999999999E-2</v>
      </c>
      <c r="J2871">
        <v>-2.3123000000000001E-2</v>
      </c>
      <c r="K2871">
        <v>1012.9499510000001</v>
      </c>
      <c r="L2871">
        <v>42.308906999999998</v>
      </c>
      <c r="W2871">
        <f t="shared" si="44"/>
        <v>53591.524982154639</v>
      </c>
    </row>
    <row r="2872" spans="1:23" x14ac:dyDescent="0.3">
      <c r="A2872">
        <v>92.283749999999998</v>
      </c>
      <c r="B2872">
        <v>1813.49585</v>
      </c>
      <c r="C2872">
        <v>-49862.679687000003</v>
      </c>
      <c r="D2872">
        <v>19388.492187</v>
      </c>
      <c r="E2872">
        <v>-0.15698500000000001</v>
      </c>
      <c r="F2872">
        <v>9.9676449999999992</v>
      </c>
      <c r="G2872">
        <v>-0.13756399999999999</v>
      </c>
      <c r="H2872">
        <v>5.7777000000000002E-2</v>
      </c>
      <c r="I2872">
        <v>1.2625000000000001E-2</v>
      </c>
      <c r="J2872">
        <v>-1.9587E-2</v>
      </c>
      <c r="K2872">
        <v>1012.9499510000001</v>
      </c>
      <c r="L2872">
        <v>42.308906999999998</v>
      </c>
      <c r="W2872">
        <f t="shared" si="44"/>
        <v>53530.264543075908</v>
      </c>
    </row>
    <row r="2873" spans="1:23" x14ac:dyDescent="0.3">
      <c r="A2873">
        <v>92.295000000000002</v>
      </c>
      <c r="B2873">
        <v>1820.3260499999999</v>
      </c>
      <c r="C2873">
        <v>-49879.042969000002</v>
      </c>
      <c r="D2873">
        <v>19407.056640999999</v>
      </c>
      <c r="E2873">
        <v>-0.14064499999999999</v>
      </c>
      <c r="F2873">
        <v>9.9838520000000006</v>
      </c>
      <c r="G2873">
        <v>-0.139737</v>
      </c>
      <c r="H2873">
        <v>4.1402000000000001E-2</v>
      </c>
      <c r="I2873">
        <v>1.0925000000000001E-2</v>
      </c>
      <c r="J2873">
        <v>-1.3406E-2</v>
      </c>
      <c r="K2873">
        <v>1012.9499510000001</v>
      </c>
      <c r="L2873">
        <v>42.308906999999998</v>
      </c>
      <c r="W2873">
        <f t="shared" si="44"/>
        <v>53552.463639861046</v>
      </c>
    </row>
    <row r="2874" spans="1:23" x14ac:dyDescent="0.3">
      <c r="A2874">
        <v>92.306250000000006</v>
      </c>
      <c r="B2874">
        <v>1827.9873050000001</v>
      </c>
      <c r="C2874">
        <v>-49859.867187000003</v>
      </c>
      <c r="D2874">
        <v>19439.265625</v>
      </c>
      <c r="E2874">
        <v>-0.14286499999999999</v>
      </c>
      <c r="F2874">
        <v>9.9637460000000004</v>
      </c>
      <c r="G2874">
        <v>-0.13017500000000001</v>
      </c>
      <c r="H2874">
        <v>1.2631E-2</v>
      </c>
      <c r="I2874">
        <v>7.9109999999999996E-3</v>
      </c>
      <c r="J2874">
        <v>-7.796E-3</v>
      </c>
      <c r="K2874">
        <v>1012.97998</v>
      </c>
      <c r="L2874">
        <v>42.311248999999997</v>
      </c>
      <c r="W2874">
        <f t="shared" si="44"/>
        <v>53546.549296213547</v>
      </c>
    </row>
    <row r="2875" spans="1:23" x14ac:dyDescent="0.3">
      <c r="A2875">
        <v>92.317499999999995</v>
      </c>
      <c r="B2875">
        <v>1711.525513</v>
      </c>
      <c r="C2875">
        <v>-49836.945312000003</v>
      </c>
      <c r="D2875">
        <v>19493.724609000001</v>
      </c>
      <c r="E2875">
        <v>-0.135876</v>
      </c>
      <c r="F2875">
        <v>9.9492440000000002</v>
      </c>
      <c r="G2875">
        <v>-0.12223199999999999</v>
      </c>
      <c r="H2875">
        <v>-1.0418E-2</v>
      </c>
      <c r="I2875">
        <v>3.8600000000000001E-3</v>
      </c>
      <c r="J2875">
        <v>-3.5469999999999998E-3</v>
      </c>
      <c r="K2875">
        <v>1012.97998</v>
      </c>
      <c r="L2875">
        <v>42.311248999999997</v>
      </c>
      <c r="W2875">
        <f t="shared" si="44"/>
        <v>53541.159277180959</v>
      </c>
    </row>
    <row r="2876" spans="1:23" x14ac:dyDescent="0.3">
      <c r="A2876">
        <v>92.328749999999999</v>
      </c>
      <c r="B2876">
        <v>1716.211548</v>
      </c>
      <c r="C2876">
        <v>-49874.222655999998</v>
      </c>
      <c r="D2876">
        <v>19437.714843999998</v>
      </c>
      <c r="E2876">
        <v>-0.14538200000000001</v>
      </c>
      <c r="F2876">
        <v>9.9528879999999997</v>
      </c>
      <c r="G2876">
        <v>-0.12407700000000001</v>
      </c>
      <c r="H2876">
        <v>-2.4483999999999999E-2</v>
      </c>
      <c r="I2876">
        <v>2.1589999999999999E-3</v>
      </c>
      <c r="J2876">
        <v>-8.6700000000000004E-4</v>
      </c>
      <c r="K2876">
        <v>1012.97998</v>
      </c>
      <c r="L2876">
        <v>42.311248999999997</v>
      </c>
      <c r="W2876">
        <f t="shared" si="44"/>
        <v>53555.65540607649</v>
      </c>
    </row>
    <row r="2877" spans="1:23" x14ac:dyDescent="0.3">
      <c r="A2877">
        <v>92.34</v>
      </c>
      <c r="B2877">
        <v>1626.455688</v>
      </c>
      <c r="C2877">
        <v>-49861.242187000003</v>
      </c>
      <c r="D2877">
        <v>19438.478515999999</v>
      </c>
      <c r="E2877">
        <v>-0.134433</v>
      </c>
      <c r="F2877">
        <v>9.9600799999999996</v>
      </c>
      <c r="G2877">
        <v>-0.12381399999999999</v>
      </c>
      <c r="H2877">
        <v>-3.0703999999999999E-2</v>
      </c>
      <c r="I2877">
        <v>6.3100000000000005E-4</v>
      </c>
      <c r="J2877">
        <v>1.4799999999999999E-4</v>
      </c>
      <c r="K2877">
        <v>1012.97998</v>
      </c>
      <c r="L2877">
        <v>42.311248999999997</v>
      </c>
      <c r="W2877">
        <f t="shared" si="44"/>
        <v>53541.042925522939</v>
      </c>
    </row>
    <row r="2878" spans="1:23" x14ac:dyDescent="0.3">
      <c r="A2878">
        <v>92.351249999999993</v>
      </c>
      <c r="B2878">
        <v>1729.3591309999999</v>
      </c>
      <c r="C2878">
        <v>-49850.488280999998</v>
      </c>
      <c r="D2878">
        <v>19430.730468999998</v>
      </c>
      <c r="E2878">
        <v>-0.13577400000000001</v>
      </c>
      <c r="F2878">
        <v>9.9643700000000006</v>
      </c>
      <c r="G2878">
        <v>-0.118572</v>
      </c>
      <c r="H2878">
        <v>-2.7304999999999999E-2</v>
      </c>
      <c r="I2878">
        <v>4.84E-4</v>
      </c>
      <c r="J2878">
        <v>-4.55E-4</v>
      </c>
      <c r="K2878">
        <v>1012.97998</v>
      </c>
      <c r="L2878">
        <v>42.311248999999997</v>
      </c>
      <c r="W2878">
        <f t="shared" si="44"/>
        <v>53531.440774716837</v>
      </c>
    </row>
    <row r="2879" spans="1:23" x14ac:dyDescent="0.3">
      <c r="A2879">
        <v>92.362499999999997</v>
      </c>
      <c r="B2879">
        <v>1749.9097899999999</v>
      </c>
      <c r="C2879">
        <v>-49861.835937000003</v>
      </c>
      <c r="D2879">
        <v>19519.568359000001</v>
      </c>
      <c r="E2879">
        <v>-0.13336400000000001</v>
      </c>
      <c r="F2879">
        <v>9.9490459999999992</v>
      </c>
      <c r="G2879">
        <v>-0.119129</v>
      </c>
      <c r="H2879">
        <v>-9.1470000000000006E-3</v>
      </c>
      <c r="I2879">
        <v>2.212E-3</v>
      </c>
      <c r="J2879">
        <v>-5.9800000000000001E-3</v>
      </c>
      <c r="K2879">
        <v>1012.97998</v>
      </c>
      <c r="L2879">
        <v>42.311248999999997</v>
      </c>
      <c r="W2879">
        <f t="shared" si="44"/>
        <v>53574.979385932733</v>
      </c>
    </row>
    <row r="2880" spans="1:23" x14ac:dyDescent="0.3">
      <c r="A2880">
        <v>92.373750000000001</v>
      </c>
      <c r="B2880">
        <v>1826.2310789999999</v>
      </c>
      <c r="C2880">
        <v>-49844.441405999998</v>
      </c>
      <c r="D2880">
        <v>19505.767577999999</v>
      </c>
      <c r="E2880">
        <v>-0.150753</v>
      </c>
      <c r="F2880">
        <v>9.9479109999999995</v>
      </c>
      <c r="G2880">
        <v>-0.13176199999999999</v>
      </c>
      <c r="H2880">
        <v>1.7339E-2</v>
      </c>
      <c r="I2880">
        <v>6.1460000000000004E-3</v>
      </c>
      <c r="J2880">
        <v>-1.5035E-2</v>
      </c>
      <c r="K2880">
        <v>1012.97998</v>
      </c>
      <c r="L2880">
        <v>42.311248999999997</v>
      </c>
      <c r="W2880">
        <f t="shared" si="44"/>
        <v>53556.310812424606</v>
      </c>
    </row>
    <row r="2881" spans="1:23" x14ac:dyDescent="0.3">
      <c r="A2881">
        <v>92.385000000000005</v>
      </c>
      <c r="B2881">
        <v>1655.869385</v>
      </c>
      <c r="C2881">
        <v>-49845.945312000003</v>
      </c>
      <c r="D2881">
        <v>19501.585937</v>
      </c>
      <c r="E2881">
        <v>-0.15146799999999999</v>
      </c>
      <c r="F2881">
        <v>9.9618470000000006</v>
      </c>
      <c r="G2881">
        <v>-0.13658000000000001</v>
      </c>
      <c r="H2881">
        <v>4.2382999999999997E-2</v>
      </c>
      <c r="I2881">
        <v>9.9319999999999999E-3</v>
      </c>
      <c r="J2881">
        <v>-2.1763000000000001E-2</v>
      </c>
      <c r="K2881">
        <v>1012.97998</v>
      </c>
      <c r="L2881">
        <v>42.311248999999997</v>
      </c>
      <c r="W2881">
        <f t="shared" si="44"/>
        <v>53550.64912328581</v>
      </c>
    </row>
    <row r="2882" spans="1:23" x14ac:dyDescent="0.3">
      <c r="A2882">
        <v>92.396249999999995</v>
      </c>
      <c r="B2882">
        <v>1684.697876</v>
      </c>
      <c r="C2882">
        <v>-49860.621094000002</v>
      </c>
      <c r="D2882">
        <v>19445.064452999999</v>
      </c>
      <c r="E2882">
        <v>-0.13947999999999999</v>
      </c>
      <c r="F2882">
        <v>9.9780280000000001</v>
      </c>
      <c r="G2882">
        <v>-0.13003500000000001</v>
      </c>
      <c r="H2882">
        <v>5.3726999999999997E-2</v>
      </c>
      <c r="I2882">
        <v>1.106E-2</v>
      </c>
      <c r="J2882">
        <v>-2.1833999999999999E-2</v>
      </c>
      <c r="K2882">
        <v>1012.97998</v>
      </c>
      <c r="L2882">
        <v>42.311248999999997</v>
      </c>
      <c r="W2882">
        <f t="shared" ref="W2882:W2945" si="45">SQRT((B2882)^2+(C2882)^2+(D2882)^2)</f>
        <v>53544.656823946127</v>
      </c>
    </row>
    <row r="2883" spans="1:23" x14ac:dyDescent="0.3">
      <c r="A2883">
        <v>92.407499999999999</v>
      </c>
      <c r="B2883">
        <v>1676.86499</v>
      </c>
      <c r="C2883">
        <v>-49883.546875</v>
      </c>
      <c r="D2883">
        <v>19483.269531000002</v>
      </c>
      <c r="E2883">
        <v>-0.142181</v>
      </c>
      <c r="F2883">
        <v>9.9676100000000005</v>
      </c>
      <c r="G2883">
        <v>-0.125222</v>
      </c>
      <c r="H2883">
        <v>6.3782000000000005E-2</v>
      </c>
      <c r="I2883">
        <v>1.2597000000000001E-2</v>
      </c>
      <c r="J2883">
        <v>-2.1944999999999999E-2</v>
      </c>
      <c r="K2883">
        <v>1012.959961</v>
      </c>
      <c r="L2883">
        <v>42.311248999999997</v>
      </c>
      <c r="W2883">
        <f t="shared" si="45"/>
        <v>53579.640878253398</v>
      </c>
    </row>
    <row r="2884" spans="1:23" x14ac:dyDescent="0.3">
      <c r="A2884">
        <v>92.418750000000003</v>
      </c>
      <c r="B2884">
        <v>1717.1096190000001</v>
      </c>
      <c r="C2884">
        <v>-49856.875</v>
      </c>
      <c r="D2884">
        <v>19485.486327999999</v>
      </c>
      <c r="E2884">
        <v>-0.14024700000000001</v>
      </c>
      <c r="F2884">
        <v>9.9530829999999995</v>
      </c>
      <c r="G2884">
        <v>-0.12206</v>
      </c>
      <c r="H2884">
        <v>5.6655999999999998E-2</v>
      </c>
      <c r="I2884">
        <v>1.2144E-2</v>
      </c>
      <c r="J2884">
        <v>-1.8624000000000002E-2</v>
      </c>
      <c r="K2884">
        <v>1012.959961</v>
      </c>
      <c r="L2884">
        <v>42.311248999999997</v>
      </c>
      <c r="W2884">
        <f t="shared" si="45"/>
        <v>53556.891504716383</v>
      </c>
    </row>
    <row r="2885" spans="1:23" x14ac:dyDescent="0.3">
      <c r="A2885">
        <v>92.43</v>
      </c>
      <c r="B2885">
        <v>1690.0445560000001</v>
      </c>
      <c r="C2885">
        <v>-49859.316405999998</v>
      </c>
      <c r="D2885">
        <v>19429.896484000001</v>
      </c>
      <c r="E2885">
        <v>-0.13513</v>
      </c>
      <c r="F2885">
        <v>9.9584419999999998</v>
      </c>
      <c r="G2885">
        <v>-0.10186199999999999</v>
      </c>
      <c r="H2885">
        <v>4.1222000000000002E-2</v>
      </c>
      <c r="I2885">
        <v>1.0309E-2</v>
      </c>
      <c r="J2885">
        <v>-1.4540000000000001E-2</v>
      </c>
      <c r="K2885">
        <v>1012.959961</v>
      </c>
      <c r="L2885">
        <v>42.311248999999997</v>
      </c>
      <c r="W2885">
        <f t="shared" si="45"/>
        <v>53538.103818251177</v>
      </c>
    </row>
    <row r="2886" spans="1:23" x14ac:dyDescent="0.3">
      <c r="A2886">
        <v>92.441249999999997</v>
      </c>
      <c r="B2886">
        <v>1714.5201420000001</v>
      </c>
      <c r="C2886">
        <v>-49877.125</v>
      </c>
      <c r="D2886">
        <v>19573.199218999998</v>
      </c>
      <c r="E2886">
        <v>-0.14768200000000001</v>
      </c>
      <c r="F2886">
        <v>9.9722100000000005</v>
      </c>
      <c r="G2886">
        <v>-0.126719</v>
      </c>
      <c r="H2886">
        <v>1.7697999999999998E-2</v>
      </c>
      <c r="I2886">
        <v>7.5849999999999997E-3</v>
      </c>
      <c r="J2886">
        <v>-8.5649999999999997E-3</v>
      </c>
      <c r="K2886">
        <v>1012.959961</v>
      </c>
      <c r="L2886">
        <v>42.311248999999997</v>
      </c>
      <c r="W2886">
        <f t="shared" si="45"/>
        <v>53607.623573980694</v>
      </c>
    </row>
    <row r="2887" spans="1:23" x14ac:dyDescent="0.3">
      <c r="A2887">
        <v>92.452500000000001</v>
      </c>
      <c r="B2887">
        <v>1768.956177</v>
      </c>
      <c r="C2887">
        <v>-49888.902344000002</v>
      </c>
      <c r="D2887">
        <v>19481.966797000001</v>
      </c>
      <c r="E2887">
        <v>-0.15682199999999999</v>
      </c>
      <c r="F2887">
        <v>9.9760749999999998</v>
      </c>
      <c r="G2887">
        <v>-0.118813</v>
      </c>
      <c r="H2887">
        <v>-9.5090000000000001E-3</v>
      </c>
      <c r="I2887">
        <v>3.7520000000000001E-3</v>
      </c>
      <c r="J2887">
        <v>-2.3249999999999998E-3</v>
      </c>
      <c r="K2887">
        <v>1012.959961</v>
      </c>
      <c r="L2887">
        <v>42.311248999999997</v>
      </c>
      <c r="W2887">
        <f t="shared" si="45"/>
        <v>53587.114247034478</v>
      </c>
    </row>
    <row r="2888" spans="1:23" x14ac:dyDescent="0.3">
      <c r="A2888">
        <v>92.463750000000005</v>
      </c>
      <c r="B2888">
        <v>1693.9803469999999</v>
      </c>
      <c r="C2888">
        <v>-49839.359375</v>
      </c>
      <c r="D2888">
        <v>19479.8125</v>
      </c>
      <c r="E2888">
        <v>-0.14588400000000001</v>
      </c>
      <c r="F2888">
        <v>9.9602199999999996</v>
      </c>
      <c r="G2888">
        <v>-0.116076</v>
      </c>
      <c r="H2888">
        <v>-2.376E-2</v>
      </c>
      <c r="I2888">
        <v>1.7129999999999999E-3</v>
      </c>
      <c r="J2888">
        <v>4.1599999999999997E-4</v>
      </c>
      <c r="K2888">
        <v>1012.959961</v>
      </c>
      <c r="L2888">
        <v>42.311248999999997</v>
      </c>
      <c r="W2888">
        <f t="shared" si="45"/>
        <v>53537.784856693303</v>
      </c>
    </row>
    <row r="2889" spans="1:23" x14ac:dyDescent="0.3">
      <c r="A2889">
        <v>92.474999999999994</v>
      </c>
      <c r="B2889">
        <v>1679.5040280000001</v>
      </c>
      <c r="C2889">
        <v>-49859.566405999998</v>
      </c>
      <c r="D2889">
        <v>19545.253906000002</v>
      </c>
      <c r="E2889">
        <v>-0.14260500000000001</v>
      </c>
      <c r="F2889">
        <v>9.9515060000000002</v>
      </c>
      <c r="G2889">
        <v>-0.13334499999999999</v>
      </c>
      <c r="H2889">
        <v>-3.1146E-2</v>
      </c>
      <c r="I2889">
        <v>1.4100000000000001E-4</v>
      </c>
      <c r="J2889">
        <v>2.5200000000000001E-3</v>
      </c>
      <c r="K2889">
        <v>1012.959961</v>
      </c>
      <c r="L2889">
        <v>42.311248999999997</v>
      </c>
      <c r="W2889">
        <f t="shared" si="45"/>
        <v>53579.978034937645</v>
      </c>
    </row>
    <row r="2890" spans="1:23" x14ac:dyDescent="0.3">
      <c r="A2890">
        <v>92.486249999999998</v>
      </c>
      <c r="B2890">
        <v>1784.1442870000001</v>
      </c>
      <c r="C2890">
        <v>-49879.441405999998</v>
      </c>
      <c r="D2890">
        <v>19490.625</v>
      </c>
      <c r="E2890">
        <v>-0.144036</v>
      </c>
      <c r="F2890">
        <v>9.956645</v>
      </c>
      <c r="G2890">
        <v>-0.12148200000000001</v>
      </c>
      <c r="H2890">
        <v>-2.6599999999999999E-2</v>
      </c>
      <c r="I2890">
        <v>1.302E-3</v>
      </c>
      <c r="J2890">
        <v>4.3199999999999998E-4</v>
      </c>
      <c r="K2890">
        <v>1012.959961</v>
      </c>
      <c r="L2890">
        <v>42.311248999999997</v>
      </c>
      <c r="W2890">
        <f t="shared" si="45"/>
        <v>53581.958798666987</v>
      </c>
    </row>
    <row r="2891" spans="1:23" x14ac:dyDescent="0.3">
      <c r="A2891">
        <v>92.497500000000002</v>
      </c>
      <c r="B2891">
        <v>1780.032471</v>
      </c>
      <c r="C2891">
        <v>-49850.492187000003</v>
      </c>
      <c r="D2891">
        <v>19515.160156000002</v>
      </c>
      <c r="E2891">
        <v>-0.14463000000000001</v>
      </c>
      <c r="F2891">
        <v>9.9589949999999998</v>
      </c>
      <c r="G2891">
        <v>-0.13516700000000001</v>
      </c>
      <c r="H2891">
        <v>-6.6030000000000004E-3</v>
      </c>
      <c r="I2891">
        <v>3.3570000000000002E-3</v>
      </c>
      <c r="J2891">
        <v>-6.6649999999999999E-3</v>
      </c>
      <c r="K2891">
        <v>1012.959961</v>
      </c>
      <c r="L2891">
        <v>42.311248999999997</v>
      </c>
      <c r="W2891">
        <f t="shared" si="45"/>
        <v>53563.808329862928</v>
      </c>
    </row>
    <row r="2892" spans="1:23" x14ac:dyDescent="0.3">
      <c r="A2892">
        <v>92.508750000000006</v>
      </c>
      <c r="B2892">
        <v>1777.47522</v>
      </c>
      <c r="C2892">
        <v>-49867.511719000002</v>
      </c>
      <c r="D2892">
        <v>19497.003906000002</v>
      </c>
      <c r="E2892">
        <v>-0.14503099999999999</v>
      </c>
      <c r="F2892">
        <v>9.9641819999999992</v>
      </c>
      <c r="G2892">
        <v>-0.12445299999999999</v>
      </c>
      <c r="H2892">
        <v>2.0638E-2</v>
      </c>
      <c r="I2892">
        <v>7.0879999999999997E-3</v>
      </c>
      <c r="J2892">
        <v>-1.478E-2</v>
      </c>
      <c r="K2892">
        <v>1012.969971</v>
      </c>
      <c r="L2892">
        <v>42.313789</v>
      </c>
      <c r="W2892">
        <f t="shared" si="45"/>
        <v>53572.953106142057</v>
      </c>
    </row>
    <row r="2893" spans="1:23" x14ac:dyDescent="0.3">
      <c r="A2893">
        <v>92.52</v>
      </c>
      <c r="B2893">
        <v>1751.639038</v>
      </c>
      <c r="C2893">
        <v>-49910.292969000002</v>
      </c>
      <c r="D2893">
        <v>19432.005859000001</v>
      </c>
      <c r="E2893">
        <v>-0.133685</v>
      </c>
      <c r="F2893">
        <v>9.9633970000000005</v>
      </c>
      <c r="G2893">
        <v>-0.123239</v>
      </c>
      <c r="H2893">
        <v>3.8535E-2</v>
      </c>
      <c r="I2893">
        <v>9.4540000000000006E-3</v>
      </c>
      <c r="J2893">
        <v>-1.9361E-2</v>
      </c>
      <c r="K2893">
        <v>1012.969971</v>
      </c>
      <c r="L2893">
        <v>42.313789</v>
      </c>
      <c r="W2893">
        <f t="shared" si="45"/>
        <v>53588.323684129798</v>
      </c>
    </row>
    <row r="2894" spans="1:23" x14ac:dyDescent="0.3">
      <c r="A2894">
        <v>92.53125</v>
      </c>
      <c r="B2894">
        <v>1678.070068</v>
      </c>
      <c r="C2894">
        <v>-49859.121094000002</v>
      </c>
      <c r="D2894">
        <v>19547.296875</v>
      </c>
      <c r="E2894">
        <v>-0.137711</v>
      </c>
      <c r="F2894">
        <v>9.9612210000000001</v>
      </c>
      <c r="G2894">
        <v>-0.120695</v>
      </c>
      <c r="H2894">
        <v>5.0717999999999999E-2</v>
      </c>
      <c r="I2894">
        <v>1.2282E-2</v>
      </c>
      <c r="J2894">
        <v>-2.1928E-2</v>
      </c>
      <c r="K2894">
        <v>1012.969971</v>
      </c>
      <c r="L2894">
        <v>42.313789</v>
      </c>
      <c r="W2894">
        <f t="shared" si="45"/>
        <v>53580.264002136624</v>
      </c>
    </row>
    <row r="2895" spans="1:23" x14ac:dyDescent="0.3">
      <c r="A2895">
        <v>92.542500000000004</v>
      </c>
      <c r="B2895">
        <v>1627.9410399999999</v>
      </c>
      <c r="C2895">
        <v>-49860.953125</v>
      </c>
      <c r="D2895">
        <v>19484.181640999999</v>
      </c>
      <c r="E2895">
        <v>-0.14810100000000001</v>
      </c>
      <c r="F2895">
        <v>9.9568949999999994</v>
      </c>
      <c r="G2895">
        <v>-0.111625</v>
      </c>
      <c r="H2895">
        <v>5.8656E-2</v>
      </c>
      <c r="I2895">
        <v>1.3010000000000001E-2</v>
      </c>
      <c r="J2895">
        <v>-2.1656999999999999E-2</v>
      </c>
      <c r="K2895">
        <v>1012.969971</v>
      </c>
      <c r="L2895">
        <v>42.313789</v>
      </c>
      <c r="W2895">
        <f t="shared" si="45"/>
        <v>53557.428735728579</v>
      </c>
    </row>
    <row r="2896" spans="1:23" x14ac:dyDescent="0.3">
      <c r="A2896">
        <v>92.553749999999994</v>
      </c>
      <c r="B2896">
        <v>1547.25</v>
      </c>
      <c r="C2896">
        <v>-49901.394530999998</v>
      </c>
      <c r="D2896">
        <v>19509.230468999998</v>
      </c>
      <c r="E2896">
        <v>-0.151089</v>
      </c>
      <c r="F2896">
        <v>9.9645910000000004</v>
      </c>
      <c r="G2896">
        <v>-0.13811399999999999</v>
      </c>
      <c r="H2896">
        <v>5.4126000000000001E-2</v>
      </c>
      <c r="I2896">
        <v>1.1636000000000001E-2</v>
      </c>
      <c r="J2896">
        <v>-1.8335000000000001E-2</v>
      </c>
      <c r="K2896">
        <v>1012.969971</v>
      </c>
      <c r="L2896">
        <v>42.313789</v>
      </c>
      <c r="W2896">
        <f t="shared" si="45"/>
        <v>53601.802508810972</v>
      </c>
    </row>
    <row r="2897" spans="1:23" x14ac:dyDescent="0.3">
      <c r="A2897">
        <v>92.564999999999998</v>
      </c>
      <c r="B2897">
        <v>1692.23999</v>
      </c>
      <c r="C2897">
        <v>-49848.914062000003</v>
      </c>
      <c r="D2897">
        <v>19578.330077999999</v>
      </c>
      <c r="E2897">
        <v>-0.15033199999999999</v>
      </c>
      <c r="F2897">
        <v>9.9760980000000004</v>
      </c>
      <c r="G2897">
        <v>-0.125803</v>
      </c>
      <c r="H2897">
        <v>3.6254000000000002E-2</v>
      </c>
      <c r="I2897">
        <v>8.7500000000000008E-3</v>
      </c>
      <c r="J2897">
        <v>-1.2774000000000001E-2</v>
      </c>
      <c r="K2897">
        <v>1012.969971</v>
      </c>
      <c r="L2897">
        <v>42.313789</v>
      </c>
      <c r="W2897">
        <f t="shared" si="45"/>
        <v>53582.543033972703</v>
      </c>
    </row>
    <row r="2898" spans="1:23" x14ac:dyDescent="0.3">
      <c r="A2898">
        <v>92.576250000000002</v>
      </c>
      <c r="B2898">
        <v>1769.6107179999999</v>
      </c>
      <c r="C2898">
        <v>-49856.5</v>
      </c>
      <c r="D2898">
        <v>19481.710937</v>
      </c>
      <c r="E2898">
        <v>-0.14193800000000001</v>
      </c>
      <c r="F2898">
        <v>9.9646450000000009</v>
      </c>
      <c r="G2898">
        <v>-0.123027</v>
      </c>
      <c r="H2898">
        <v>1.2602E-2</v>
      </c>
      <c r="I2898">
        <v>6.986E-3</v>
      </c>
      <c r="J2898">
        <v>-7.4219999999999998E-3</v>
      </c>
      <c r="K2898">
        <v>1012.969971</v>
      </c>
      <c r="L2898">
        <v>42.313789</v>
      </c>
      <c r="W2898">
        <f t="shared" si="45"/>
        <v>53556.877946498018</v>
      </c>
    </row>
    <row r="2899" spans="1:23" x14ac:dyDescent="0.3">
      <c r="A2899">
        <v>92.587500000000006</v>
      </c>
      <c r="B2899">
        <v>1785.061768</v>
      </c>
      <c r="C2899">
        <v>-49882.589844000002</v>
      </c>
      <c r="D2899">
        <v>19631.435547000001</v>
      </c>
      <c r="E2899">
        <v>-0.13780200000000001</v>
      </c>
      <c r="F2899">
        <v>9.9495120000000004</v>
      </c>
      <c r="G2899">
        <v>-0.113012</v>
      </c>
      <c r="H2899">
        <v>-1.3363999999999999E-2</v>
      </c>
      <c r="I2899">
        <v>3.5790000000000001E-3</v>
      </c>
      <c r="J2899">
        <v>-4.091E-3</v>
      </c>
      <c r="K2899">
        <v>1012.969971</v>
      </c>
      <c r="L2899">
        <v>42.313789</v>
      </c>
      <c r="W2899">
        <f t="shared" si="45"/>
        <v>53636.298126327871</v>
      </c>
    </row>
    <row r="2900" spans="1:23" x14ac:dyDescent="0.3">
      <c r="A2900">
        <v>92.598749999999995</v>
      </c>
      <c r="B2900">
        <v>1757.831543</v>
      </c>
      <c r="C2900">
        <v>-49863.296875</v>
      </c>
      <c r="D2900">
        <v>19521.236327999999</v>
      </c>
      <c r="E2900">
        <v>-0.14476</v>
      </c>
      <c r="F2900">
        <v>9.9509480000000003</v>
      </c>
      <c r="G2900">
        <v>-9.6071000000000004E-2</v>
      </c>
      <c r="H2900">
        <v>-2.5225000000000001E-2</v>
      </c>
      <c r="I2900">
        <v>1.1349999999999999E-3</v>
      </c>
      <c r="J2900">
        <v>-3.88E-4</v>
      </c>
      <c r="K2900">
        <v>1012.969971</v>
      </c>
      <c r="L2900">
        <v>42.313789</v>
      </c>
      <c r="W2900">
        <f t="shared" si="45"/>
        <v>53577.206111849257</v>
      </c>
    </row>
    <row r="2901" spans="1:23" x14ac:dyDescent="0.3">
      <c r="A2901">
        <v>92.61</v>
      </c>
      <c r="B2901">
        <v>1715.635986</v>
      </c>
      <c r="C2901">
        <v>-49843.511719000002</v>
      </c>
      <c r="D2901">
        <v>19569.308593999998</v>
      </c>
      <c r="E2901">
        <v>-0.15015000000000001</v>
      </c>
      <c r="F2901">
        <v>9.9701179999999994</v>
      </c>
      <c r="G2901">
        <v>-0.100803</v>
      </c>
      <c r="H2901">
        <v>-3.3371999999999999E-2</v>
      </c>
      <c r="I2901">
        <v>6.9800000000000005E-4</v>
      </c>
      <c r="J2901">
        <v>1.6440000000000001E-3</v>
      </c>
      <c r="K2901">
        <v>1012.9499510000001</v>
      </c>
      <c r="L2901">
        <v>42.321013999999998</v>
      </c>
      <c r="W2901">
        <f t="shared" si="45"/>
        <v>53574.96529318289</v>
      </c>
    </row>
    <row r="2902" spans="1:23" x14ac:dyDescent="0.3">
      <c r="A2902">
        <v>92.621250000000003</v>
      </c>
      <c r="B2902">
        <v>1733.8054199999999</v>
      </c>
      <c r="C2902">
        <v>-49842.859375</v>
      </c>
      <c r="D2902">
        <v>19504.935547000001</v>
      </c>
      <c r="E2902">
        <v>-0.142928</v>
      </c>
      <c r="F2902">
        <v>9.9776209999999992</v>
      </c>
      <c r="G2902">
        <v>-0.126221</v>
      </c>
      <c r="H2902">
        <v>-2.5786E-2</v>
      </c>
      <c r="I2902">
        <v>4.8200000000000001E-4</v>
      </c>
      <c r="J2902">
        <v>2.41E-4</v>
      </c>
      <c r="K2902">
        <v>1012.9499510000001</v>
      </c>
      <c r="L2902">
        <v>42.321013999999998</v>
      </c>
      <c r="W2902">
        <f t="shared" si="45"/>
        <v>53551.463309633946</v>
      </c>
    </row>
    <row r="2903" spans="1:23" x14ac:dyDescent="0.3">
      <c r="A2903">
        <v>92.632499999999993</v>
      </c>
      <c r="B2903">
        <v>1779.778687</v>
      </c>
      <c r="C2903">
        <v>-49852.8125</v>
      </c>
      <c r="D2903">
        <v>19530.908202999999</v>
      </c>
      <c r="E2903">
        <v>-0.14296800000000001</v>
      </c>
      <c r="F2903">
        <v>9.9546770000000002</v>
      </c>
      <c r="G2903">
        <v>-0.111426</v>
      </c>
      <c r="H2903">
        <v>-8.1539999999999998E-3</v>
      </c>
      <c r="I2903">
        <v>3.3990000000000001E-3</v>
      </c>
      <c r="J2903">
        <v>-5.5009999999999998E-3</v>
      </c>
      <c r="K2903">
        <v>1012.9499510000001</v>
      </c>
      <c r="L2903">
        <v>42.321013999999998</v>
      </c>
      <c r="W2903">
        <f t="shared" si="45"/>
        <v>53571.69869967601</v>
      </c>
    </row>
    <row r="2904" spans="1:23" x14ac:dyDescent="0.3">
      <c r="A2904">
        <v>92.643749999999997</v>
      </c>
      <c r="B2904">
        <v>1808.734375</v>
      </c>
      <c r="C2904">
        <v>-49843.269530999998</v>
      </c>
      <c r="D2904">
        <v>19578.119140999999</v>
      </c>
      <c r="E2904">
        <v>-0.132827</v>
      </c>
      <c r="F2904">
        <v>9.9462480000000006</v>
      </c>
      <c r="G2904">
        <v>-0.10818700000000001</v>
      </c>
      <c r="H2904">
        <v>1.7465000000000001E-2</v>
      </c>
      <c r="I2904">
        <v>6.8900000000000003E-3</v>
      </c>
      <c r="J2904">
        <v>-1.4706E-2</v>
      </c>
      <c r="K2904">
        <v>1012.9499510000001</v>
      </c>
      <c r="L2904">
        <v>42.321013999999998</v>
      </c>
      <c r="W2904">
        <f t="shared" si="45"/>
        <v>53581.020769283692</v>
      </c>
    </row>
    <row r="2905" spans="1:23" x14ac:dyDescent="0.3">
      <c r="A2905">
        <v>92.655000000000001</v>
      </c>
      <c r="B2905">
        <v>1641.568115</v>
      </c>
      <c r="C2905">
        <v>-49857.894530999998</v>
      </c>
      <c r="D2905">
        <v>19354.001952999999</v>
      </c>
      <c r="E2905">
        <v>-0.145506</v>
      </c>
      <c r="F2905">
        <v>9.9601729999999993</v>
      </c>
      <c r="G2905">
        <v>-0.12770500000000001</v>
      </c>
      <c r="H2905">
        <v>4.1635999999999999E-2</v>
      </c>
      <c r="I2905">
        <v>1.0145E-2</v>
      </c>
      <c r="J2905">
        <v>-2.1812999999999999E-2</v>
      </c>
      <c r="K2905">
        <v>1012.9499510000001</v>
      </c>
      <c r="L2905">
        <v>42.321013999999998</v>
      </c>
      <c r="W2905">
        <f t="shared" si="45"/>
        <v>53507.773122577542</v>
      </c>
    </row>
    <row r="2906" spans="1:23" x14ac:dyDescent="0.3">
      <c r="A2906">
        <v>92.666250000000005</v>
      </c>
      <c r="B2906">
        <v>1763.8874510000001</v>
      </c>
      <c r="C2906">
        <v>-49856.667969000002</v>
      </c>
      <c r="D2906">
        <v>19330.935547000001</v>
      </c>
      <c r="E2906">
        <v>-0.168489</v>
      </c>
      <c r="F2906">
        <v>9.9731100000000001</v>
      </c>
      <c r="G2906">
        <v>-0.131163</v>
      </c>
      <c r="H2906">
        <v>5.6591000000000002E-2</v>
      </c>
      <c r="I2906">
        <v>1.0873000000000001E-2</v>
      </c>
      <c r="J2906">
        <v>-2.4265999999999999E-2</v>
      </c>
      <c r="K2906">
        <v>1012.9499510000001</v>
      </c>
      <c r="L2906">
        <v>42.321013999999998</v>
      </c>
      <c r="W2906">
        <f t="shared" si="45"/>
        <v>53502.184151987429</v>
      </c>
    </row>
    <row r="2907" spans="1:23" x14ac:dyDescent="0.3">
      <c r="A2907">
        <v>92.677499999999995</v>
      </c>
      <c r="B2907">
        <v>1646.4891359999999</v>
      </c>
      <c r="C2907">
        <v>-49843.550780999998</v>
      </c>
      <c r="D2907">
        <v>19494.246093999998</v>
      </c>
      <c r="E2907">
        <v>-0.13798299999999999</v>
      </c>
      <c r="F2907">
        <v>9.9575870000000002</v>
      </c>
      <c r="G2907">
        <v>-0.12528</v>
      </c>
      <c r="H2907">
        <v>6.0359999999999997E-2</v>
      </c>
      <c r="I2907">
        <v>1.2552000000000001E-2</v>
      </c>
      <c r="J2907">
        <v>-2.1610999999999998E-2</v>
      </c>
      <c r="K2907">
        <v>1012.9499510000001</v>
      </c>
      <c r="L2907">
        <v>42.321013999999998</v>
      </c>
      <c r="W2907">
        <f t="shared" si="45"/>
        <v>53545.458366760911</v>
      </c>
    </row>
    <row r="2908" spans="1:23" x14ac:dyDescent="0.3">
      <c r="A2908">
        <v>92.688749999999999</v>
      </c>
      <c r="B2908">
        <v>1710.250366</v>
      </c>
      <c r="C2908">
        <v>-49861.207030999998</v>
      </c>
      <c r="D2908">
        <v>19466.138672000001</v>
      </c>
      <c r="E2908">
        <v>-0.13846900000000001</v>
      </c>
      <c r="F2908">
        <v>9.9471869999999996</v>
      </c>
      <c r="G2908">
        <v>-0.115117</v>
      </c>
      <c r="H2908">
        <v>5.5792000000000001E-2</v>
      </c>
      <c r="I2908">
        <v>1.1606999999999999E-2</v>
      </c>
      <c r="J2908">
        <v>-1.8905000000000002E-2</v>
      </c>
      <c r="K2908">
        <v>1012.9499510000001</v>
      </c>
      <c r="L2908">
        <v>42.321013999999998</v>
      </c>
      <c r="W2908">
        <f t="shared" si="45"/>
        <v>53553.669133871495</v>
      </c>
    </row>
    <row r="2909" spans="1:23" x14ac:dyDescent="0.3">
      <c r="A2909">
        <v>92.7</v>
      </c>
      <c r="B2909">
        <v>1644.936279</v>
      </c>
      <c r="C2909">
        <v>-49844.289062000003</v>
      </c>
      <c r="D2909">
        <v>19451.464843999998</v>
      </c>
      <c r="E2909">
        <v>-0.134968</v>
      </c>
      <c r="F2909">
        <v>9.9570570000000007</v>
      </c>
      <c r="G2909">
        <v>-0.11650000000000001</v>
      </c>
      <c r="H2909">
        <v>4.0232999999999998E-2</v>
      </c>
      <c r="I2909">
        <v>9.5980000000000006E-3</v>
      </c>
      <c r="J2909">
        <v>-1.3767E-2</v>
      </c>
      <c r="K2909">
        <v>1012.9499510000001</v>
      </c>
      <c r="L2909">
        <v>42.323554999999999</v>
      </c>
      <c r="W2909">
        <f t="shared" si="45"/>
        <v>53530.537565351908</v>
      </c>
    </row>
    <row r="2910" spans="1:23" x14ac:dyDescent="0.3">
      <c r="A2910">
        <v>92.711250000000007</v>
      </c>
      <c r="B2910">
        <v>1726.100586</v>
      </c>
      <c r="C2910">
        <v>-49866.214844000002</v>
      </c>
      <c r="D2910">
        <v>19590.380859000001</v>
      </c>
      <c r="E2910">
        <v>-0.13927600000000001</v>
      </c>
      <c r="F2910">
        <v>9.9712029999999992</v>
      </c>
      <c r="G2910">
        <v>-0.12543799999999999</v>
      </c>
      <c r="H2910">
        <v>1.4396000000000001E-2</v>
      </c>
      <c r="I2910">
        <v>6.6889999999999996E-3</v>
      </c>
      <c r="J2910">
        <v>-8.6800000000000002E-3</v>
      </c>
      <c r="K2910">
        <v>1012.9499510000001</v>
      </c>
      <c r="L2910">
        <v>42.323554999999999</v>
      </c>
      <c r="W2910">
        <f t="shared" si="45"/>
        <v>53604.121374215516</v>
      </c>
    </row>
    <row r="2911" spans="1:23" x14ac:dyDescent="0.3">
      <c r="A2911">
        <v>92.722499999999997</v>
      </c>
      <c r="B2911">
        <v>1581.3985600000001</v>
      </c>
      <c r="C2911">
        <v>-49859.96875</v>
      </c>
      <c r="D2911">
        <v>19454.449218999998</v>
      </c>
      <c r="E2911">
        <v>-0.148815</v>
      </c>
      <c r="F2911">
        <v>9.9609889999999996</v>
      </c>
      <c r="G2911">
        <v>-0.13542599999999999</v>
      </c>
      <c r="H2911">
        <v>-9.9860000000000001E-3</v>
      </c>
      <c r="I2911">
        <v>2.7650000000000001E-3</v>
      </c>
      <c r="J2911">
        <v>-3.4489999999999998E-3</v>
      </c>
      <c r="K2911">
        <v>1012.9499510000001</v>
      </c>
      <c r="L2911">
        <v>42.323554999999999</v>
      </c>
      <c r="W2911">
        <f t="shared" si="45"/>
        <v>53544.307816715642</v>
      </c>
    </row>
    <row r="2912" spans="1:23" x14ac:dyDescent="0.3">
      <c r="A2912">
        <v>92.733750000000001</v>
      </c>
      <c r="B2912">
        <v>1673.9285890000001</v>
      </c>
      <c r="C2912">
        <v>-49843.601562000003</v>
      </c>
      <c r="D2912">
        <v>19497.238281000002</v>
      </c>
      <c r="E2912">
        <v>-0.148727</v>
      </c>
      <c r="F2912">
        <v>9.9466129999999993</v>
      </c>
      <c r="G2912">
        <v>-0.118862</v>
      </c>
      <c r="H2912">
        <v>-2.4473000000000002E-2</v>
      </c>
      <c r="I2912">
        <v>1.0300000000000001E-3</v>
      </c>
      <c r="J2912">
        <v>-9.6199999999999996E-4</v>
      </c>
      <c r="K2912">
        <v>1012.9499510000001</v>
      </c>
      <c r="L2912">
        <v>42.323554999999999</v>
      </c>
      <c r="W2912">
        <f t="shared" si="45"/>
        <v>53547.445823106937</v>
      </c>
    </row>
    <row r="2913" spans="1:23" x14ac:dyDescent="0.3">
      <c r="A2913">
        <v>92.745000000000005</v>
      </c>
      <c r="B2913">
        <v>1701.921509</v>
      </c>
      <c r="C2913">
        <v>-49866.699219000002</v>
      </c>
      <c r="D2913">
        <v>19470.492187</v>
      </c>
      <c r="E2913">
        <v>-0.154534</v>
      </c>
      <c r="F2913">
        <v>9.9634929999999997</v>
      </c>
      <c r="G2913">
        <v>-0.124427</v>
      </c>
      <c r="H2913">
        <v>-2.9225000000000001E-2</v>
      </c>
      <c r="I2913">
        <v>9.7199999999999999E-4</v>
      </c>
      <c r="J2913">
        <v>6.7199999999999996E-4</v>
      </c>
      <c r="K2913">
        <v>1012.9499510000001</v>
      </c>
      <c r="L2913">
        <v>42.323554999999999</v>
      </c>
      <c r="W2913">
        <f t="shared" si="45"/>
        <v>53560.099830237807</v>
      </c>
    </row>
    <row r="2914" spans="1:23" x14ac:dyDescent="0.3">
      <c r="A2914">
        <v>92.756249999999994</v>
      </c>
      <c r="B2914">
        <v>1615.7955320000001</v>
      </c>
      <c r="C2914">
        <v>-49871.800780999998</v>
      </c>
      <c r="D2914">
        <v>19380.601562</v>
      </c>
      <c r="E2914">
        <v>-0.14430299999999999</v>
      </c>
      <c r="F2914">
        <v>9.9675349999999998</v>
      </c>
      <c r="G2914">
        <v>-0.120128</v>
      </c>
      <c r="H2914">
        <v>-1.8657E-2</v>
      </c>
      <c r="I2914">
        <v>1.562E-3</v>
      </c>
      <c r="J2914">
        <v>-1.9629999999999999E-3</v>
      </c>
      <c r="K2914">
        <v>1012.9499510000001</v>
      </c>
      <c r="L2914">
        <v>42.323554999999999</v>
      </c>
      <c r="W2914">
        <f t="shared" si="45"/>
        <v>53529.571502544088</v>
      </c>
    </row>
    <row r="2915" spans="1:23" x14ac:dyDescent="0.3">
      <c r="A2915">
        <v>92.767499999999998</v>
      </c>
      <c r="B2915">
        <v>1612.6970209999999</v>
      </c>
      <c r="C2915">
        <v>-49851.949219000002</v>
      </c>
      <c r="D2915">
        <v>19395.537109000001</v>
      </c>
      <c r="E2915">
        <v>-0.14637500000000001</v>
      </c>
      <c r="F2915">
        <v>9.9727789999999992</v>
      </c>
      <c r="G2915">
        <v>-0.13228200000000001</v>
      </c>
      <c r="H2915">
        <v>-7.4790000000000004E-3</v>
      </c>
      <c r="I2915">
        <v>2.8279999999999998E-3</v>
      </c>
      <c r="J2915">
        <v>-6.7850000000000002E-3</v>
      </c>
      <c r="K2915">
        <v>1012.9499510000001</v>
      </c>
      <c r="L2915">
        <v>42.323554999999999</v>
      </c>
      <c r="W2915">
        <f t="shared" si="45"/>
        <v>53516.394612883756</v>
      </c>
    </row>
    <row r="2916" spans="1:23" x14ac:dyDescent="0.3">
      <c r="A2916">
        <v>92.778750000000002</v>
      </c>
      <c r="B2916">
        <v>1668.459717</v>
      </c>
      <c r="C2916">
        <v>-49847.511719000002</v>
      </c>
      <c r="D2916">
        <v>19490.097656000002</v>
      </c>
      <c r="E2916">
        <v>-0.14855599999999999</v>
      </c>
      <c r="F2916">
        <v>9.9587070000000004</v>
      </c>
      <c r="G2916">
        <v>-0.135014</v>
      </c>
      <c r="H2916">
        <v>1.6723999999999999E-2</v>
      </c>
      <c r="I2916">
        <v>6.2649999999999997E-3</v>
      </c>
      <c r="J2916">
        <v>-1.2588999999999999E-2</v>
      </c>
      <c r="K2916">
        <v>1012.9499510000001</v>
      </c>
      <c r="L2916">
        <v>42.323554999999999</v>
      </c>
      <c r="W2916">
        <f t="shared" si="45"/>
        <v>53548.315464106905</v>
      </c>
    </row>
    <row r="2917" spans="1:23" x14ac:dyDescent="0.3">
      <c r="A2917">
        <v>92.79</v>
      </c>
      <c r="B2917">
        <v>1693.6611330000001</v>
      </c>
      <c r="C2917">
        <v>-49857.097655999998</v>
      </c>
      <c r="D2917">
        <v>19502.75</v>
      </c>
      <c r="E2917">
        <v>-0.15040600000000001</v>
      </c>
      <c r="F2917">
        <v>9.9505619999999997</v>
      </c>
      <c r="G2917">
        <v>-0.117886</v>
      </c>
      <c r="H2917">
        <v>4.2473999999999998E-2</v>
      </c>
      <c r="I2917">
        <v>9.3480000000000004E-3</v>
      </c>
      <c r="J2917">
        <v>-2.0289000000000001E-2</v>
      </c>
      <c r="K2917">
        <v>1012.9499510000001</v>
      </c>
      <c r="L2917">
        <v>42.323554999999999</v>
      </c>
      <c r="W2917">
        <f t="shared" si="45"/>
        <v>53562.635598669483</v>
      </c>
    </row>
    <row r="2918" spans="1:23" x14ac:dyDescent="0.3">
      <c r="A2918">
        <v>92.801249999999996</v>
      </c>
      <c r="B2918">
        <v>1613.2070309999999</v>
      </c>
      <c r="C2918">
        <v>-49871.726562000003</v>
      </c>
      <c r="D2918">
        <v>19470.982422000001</v>
      </c>
      <c r="E2918">
        <v>-0.162523</v>
      </c>
      <c r="F2918">
        <v>9.9503599999999999</v>
      </c>
      <c r="G2918">
        <v>-0.104615</v>
      </c>
      <c r="H2918">
        <v>5.8173000000000002E-2</v>
      </c>
      <c r="I2918">
        <v>1.1304E-2</v>
      </c>
      <c r="J2918">
        <v>-2.3571000000000002E-2</v>
      </c>
      <c r="K2918">
        <v>1012.929993</v>
      </c>
      <c r="L2918">
        <v>42.323554999999999</v>
      </c>
      <c r="W2918">
        <f t="shared" si="45"/>
        <v>53562.213394123261</v>
      </c>
    </row>
    <row r="2919" spans="1:23" x14ac:dyDescent="0.3">
      <c r="A2919">
        <v>92.8125</v>
      </c>
      <c r="B2919">
        <v>1686.257568</v>
      </c>
      <c r="C2919">
        <v>-49852.714844000002</v>
      </c>
      <c r="D2919">
        <v>19359.748047000001</v>
      </c>
      <c r="E2919">
        <v>-0.15628300000000001</v>
      </c>
      <c r="F2919">
        <v>9.9659440000000004</v>
      </c>
      <c r="G2919">
        <v>-0.119271</v>
      </c>
      <c r="H2919">
        <v>6.4257999999999996E-2</v>
      </c>
      <c r="I2919">
        <v>1.2433E-2</v>
      </c>
      <c r="J2919">
        <v>-2.2520999999999999E-2</v>
      </c>
      <c r="K2919">
        <v>1012.929993</v>
      </c>
      <c r="L2919">
        <v>42.323554999999999</v>
      </c>
      <c r="W2919">
        <f t="shared" si="45"/>
        <v>53506.415375598983</v>
      </c>
    </row>
    <row r="2920" spans="1:23" x14ac:dyDescent="0.3">
      <c r="A2920">
        <v>92.823750000000004</v>
      </c>
      <c r="B2920">
        <v>1698.7166749999999</v>
      </c>
      <c r="C2920">
        <v>-49856.503905999998</v>
      </c>
      <c r="D2920">
        <v>19447.683593999998</v>
      </c>
      <c r="E2920">
        <v>-0.14724300000000001</v>
      </c>
      <c r="F2920">
        <v>9.9664380000000001</v>
      </c>
      <c r="G2920">
        <v>-0.12631700000000001</v>
      </c>
      <c r="H2920">
        <v>5.6287999999999998E-2</v>
      </c>
      <c r="I2920">
        <v>1.1828999999999999E-2</v>
      </c>
      <c r="J2920">
        <v>-1.6427000000000001E-2</v>
      </c>
      <c r="K2920">
        <v>1012.929993</v>
      </c>
      <c r="L2920">
        <v>42.323554999999999</v>
      </c>
      <c r="W2920">
        <f t="shared" si="45"/>
        <v>53542.217149117503</v>
      </c>
    </row>
    <row r="2921" spans="1:23" x14ac:dyDescent="0.3">
      <c r="A2921">
        <v>92.834999999999994</v>
      </c>
      <c r="B2921">
        <v>1720.4567870000001</v>
      </c>
      <c r="C2921">
        <v>-49851.640625</v>
      </c>
      <c r="D2921">
        <v>19412.384765999999</v>
      </c>
      <c r="E2921">
        <v>-0.138511</v>
      </c>
      <c r="F2921">
        <v>9.9619920000000004</v>
      </c>
      <c r="G2921">
        <v>-0.12550900000000001</v>
      </c>
      <c r="H2921">
        <v>3.6051E-2</v>
      </c>
      <c r="I2921">
        <v>8.2819999999999994E-3</v>
      </c>
      <c r="J2921">
        <v>-1.1298000000000001E-2</v>
      </c>
      <c r="K2921">
        <v>1012.929993</v>
      </c>
      <c r="L2921">
        <v>42.323554999999999</v>
      </c>
      <c r="W2921">
        <f t="shared" si="45"/>
        <v>53525.570775689201</v>
      </c>
    </row>
    <row r="2922" spans="1:23" x14ac:dyDescent="0.3">
      <c r="A2922">
        <v>92.846249999999998</v>
      </c>
      <c r="B2922">
        <v>1651.8598629999999</v>
      </c>
      <c r="C2922">
        <v>-49874.292969000002</v>
      </c>
      <c r="D2922">
        <v>19511.203125</v>
      </c>
      <c r="E2922">
        <v>-0.13455</v>
      </c>
      <c r="F2922">
        <v>9.9621289999999991</v>
      </c>
      <c r="G2922">
        <v>-0.120569</v>
      </c>
      <c r="H2922">
        <v>1.3393E-2</v>
      </c>
      <c r="I2922">
        <v>6.1269999999999996E-3</v>
      </c>
      <c r="J2922">
        <v>-7.3590000000000001E-3</v>
      </c>
      <c r="K2922">
        <v>1012.929993</v>
      </c>
      <c r="L2922">
        <v>42.323554999999999</v>
      </c>
      <c r="W2922">
        <f t="shared" si="45"/>
        <v>53580.414215920755</v>
      </c>
    </row>
    <row r="2923" spans="1:23" x14ac:dyDescent="0.3">
      <c r="A2923">
        <v>92.857500000000002</v>
      </c>
      <c r="B2923">
        <v>1753.245361</v>
      </c>
      <c r="C2923">
        <v>-49860.261719000002</v>
      </c>
      <c r="D2923">
        <v>19420.824218999998</v>
      </c>
      <c r="E2923">
        <v>-0.15035399999999999</v>
      </c>
      <c r="F2923">
        <v>9.9778699999999994</v>
      </c>
      <c r="G2923">
        <v>-0.14311399999999999</v>
      </c>
      <c r="H2923">
        <v>-9.2180000000000005E-3</v>
      </c>
      <c r="I2923">
        <v>3.7729999999999999E-3</v>
      </c>
      <c r="J2923">
        <v>-2.647E-3</v>
      </c>
      <c r="K2923">
        <v>1012.929993</v>
      </c>
      <c r="L2923">
        <v>42.323554999999999</v>
      </c>
      <c r="W2923">
        <f t="shared" si="45"/>
        <v>53537.7248426597</v>
      </c>
    </row>
    <row r="2924" spans="1:23" x14ac:dyDescent="0.3">
      <c r="A2924">
        <v>92.868750000000006</v>
      </c>
      <c r="B2924">
        <v>1825.334351</v>
      </c>
      <c r="C2924">
        <v>-49894.828125</v>
      </c>
      <c r="D2924">
        <v>19571.554687</v>
      </c>
      <c r="E2924">
        <v>-0.135356</v>
      </c>
      <c r="F2924">
        <v>9.9705960000000005</v>
      </c>
      <c r="G2924">
        <v>-0.13772599999999999</v>
      </c>
      <c r="H2924">
        <v>-2.5125999999999999E-2</v>
      </c>
      <c r="I2924">
        <v>2.4229999999999998E-3</v>
      </c>
      <c r="J2924">
        <v>1.0139999999999999E-3</v>
      </c>
      <c r="K2924">
        <v>1012.929993</v>
      </c>
      <c r="L2924">
        <v>42.323554999999999</v>
      </c>
      <c r="W2924">
        <f t="shared" si="45"/>
        <v>53627.152376221347</v>
      </c>
    </row>
    <row r="2925" spans="1:23" x14ac:dyDescent="0.3">
      <c r="A2925">
        <v>92.88</v>
      </c>
      <c r="B2925">
        <v>1707.3664550000001</v>
      </c>
      <c r="C2925">
        <v>-49858.878905999998</v>
      </c>
      <c r="D2925">
        <v>19436.175781000002</v>
      </c>
      <c r="E2925">
        <v>-0.14657100000000001</v>
      </c>
      <c r="F2925">
        <v>9.9634699999999992</v>
      </c>
      <c r="G2925">
        <v>-0.11813</v>
      </c>
      <c r="H2925">
        <v>-2.9968000000000002E-2</v>
      </c>
      <c r="I2925">
        <v>4.0700000000000003E-4</v>
      </c>
      <c r="J2925">
        <v>2.1480000000000002E-3</v>
      </c>
      <c r="K2925">
        <v>1012.929993</v>
      </c>
      <c r="L2925">
        <v>42.323554999999999</v>
      </c>
      <c r="W2925">
        <f t="shared" si="45"/>
        <v>53540.525165193911</v>
      </c>
    </row>
    <row r="2926" spans="1:23" x14ac:dyDescent="0.3">
      <c r="A2926">
        <v>92.891249999999999</v>
      </c>
      <c r="B2926">
        <v>1745.5410159999999</v>
      </c>
      <c r="C2926">
        <v>-49852.5625</v>
      </c>
      <c r="D2926">
        <v>19406.755859000001</v>
      </c>
      <c r="E2926">
        <v>-0.15170800000000001</v>
      </c>
      <c r="F2926">
        <v>9.9534660000000006</v>
      </c>
      <c r="G2926">
        <v>-0.11591799999999999</v>
      </c>
      <c r="H2926">
        <v>-2.2192E-2</v>
      </c>
      <c r="I2926">
        <v>1.544E-3</v>
      </c>
      <c r="J2926">
        <v>-1.537E-3</v>
      </c>
      <c r="K2926">
        <v>1012.929993</v>
      </c>
      <c r="L2926">
        <v>42.323554999999999</v>
      </c>
      <c r="W2926">
        <f t="shared" si="45"/>
        <v>53525.200366049779</v>
      </c>
    </row>
    <row r="2927" spans="1:23" x14ac:dyDescent="0.3">
      <c r="A2927">
        <v>92.902500000000003</v>
      </c>
      <c r="B2927">
        <v>1664.677856</v>
      </c>
      <c r="C2927">
        <v>-49887.648437000003</v>
      </c>
      <c r="D2927">
        <v>19454.162109000001</v>
      </c>
      <c r="E2927">
        <v>-0.14194300000000001</v>
      </c>
      <c r="F2927">
        <v>9.9719219999999993</v>
      </c>
      <c r="G2927">
        <v>-0.12970499999999999</v>
      </c>
      <c r="H2927">
        <v>-5.5420000000000001E-3</v>
      </c>
      <c r="I2927">
        <v>3.9350000000000001E-3</v>
      </c>
      <c r="J2927">
        <v>-6.1669999999999997E-3</v>
      </c>
      <c r="K2927">
        <v>1012.9499510000001</v>
      </c>
      <c r="L2927">
        <v>42.325896999999998</v>
      </c>
      <c r="W2927">
        <f t="shared" si="45"/>
        <v>53572.502669757894</v>
      </c>
    </row>
    <row r="2928" spans="1:23" x14ac:dyDescent="0.3">
      <c r="A2928">
        <v>92.913749999999993</v>
      </c>
      <c r="B2928">
        <v>1668.0555420000001</v>
      </c>
      <c r="C2928">
        <v>-49876.074219000002</v>
      </c>
      <c r="D2928">
        <v>19388.912109000001</v>
      </c>
      <c r="E2928">
        <v>-0.139656</v>
      </c>
      <c r="F2928">
        <v>9.9731330000000007</v>
      </c>
      <c r="G2928">
        <v>-0.122</v>
      </c>
      <c r="H2928">
        <v>2.0788999999999998E-2</v>
      </c>
      <c r="I2928">
        <v>7.1999999999999998E-3</v>
      </c>
      <c r="J2928">
        <v>-1.4768999999999999E-2</v>
      </c>
      <c r="K2928">
        <v>1012.9499510000001</v>
      </c>
      <c r="L2928">
        <v>42.325896999999998</v>
      </c>
      <c r="W2928">
        <f t="shared" si="45"/>
        <v>53538.164906549799</v>
      </c>
    </row>
    <row r="2929" spans="1:23" x14ac:dyDescent="0.3">
      <c r="A2929">
        <v>92.924999999999997</v>
      </c>
      <c r="B2929">
        <v>1706.6367190000001</v>
      </c>
      <c r="C2929">
        <v>-49888.929687000003</v>
      </c>
      <c r="D2929">
        <v>19417.988281000002</v>
      </c>
      <c r="E2929">
        <v>-0.14702699999999999</v>
      </c>
      <c r="F2929">
        <v>9.9621849999999998</v>
      </c>
      <c r="G2929">
        <v>-0.107431</v>
      </c>
      <c r="H2929">
        <v>3.8786000000000001E-2</v>
      </c>
      <c r="I2929">
        <v>9.0270000000000003E-3</v>
      </c>
      <c r="J2929">
        <v>-1.8294000000000001E-2</v>
      </c>
      <c r="K2929">
        <v>1012.9499510000001</v>
      </c>
      <c r="L2929">
        <v>42.325896999999998</v>
      </c>
      <c r="W2929">
        <f t="shared" si="45"/>
        <v>53561.891145534835</v>
      </c>
    </row>
    <row r="2930" spans="1:23" x14ac:dyDescent="0.3">
      <c r="A2930">
        <v>92.936250000000001</v>
      </c>
      <c r="B2930">
        <v>1706.600586</v>
      </c>
      <c r="C2930">
        <v>-49890.132812000003</v>
      </c>
      <c r="D2930">
        <v>19454.789062</v>
      </c>
      <c r="E2930">
        <v>-0.13572100000000001</v>
      </c>
      <c r="F2930">
        <v>9.9573420000000006</v>
      </c>
      <c r="G2930">
        <v>-0.119592</v>
      </c>
      <c r="H2930">
        <v>5.5446000000000002E-2</v>
      </c>
      <c r="I2930">
        <v>1.1041E-2</v>
      </c>
      <c r="J2930">
        <v>-2.2637999999999998E-2</v>
      </c>
      <c r="K2930">
        <v>1012.9499510000001</v>
      </c>
      <c r="L2930">
        <v>42.325896999999998</v>
      </c>
      <c r="W2930">
        <f t="shared" si="45"/>
        <v>53576.362838532157</v>
      </c>
    </row>
    <row r="2931" spans="1:23" x14ac:dyDescent="0.3">
      <c r="A2931">
        <v>92.947500000000005</v>
      </c>
      <c r="B2931">
        <v>1825.505249</v>
      </c>
      <c r="C2931">
        <v>-49865.726562000003</v>
      </c>
      <c r="D2931">
        <v>19480.707031000002</v>
      </c>
      <c r="E2931">
        <v>-0.15245300000000001</v>
      </c>
      <c r="F2931">
        <v>9.9614560000000001</v>
      </c>
      <c r="G2931">
        <v>-0.13342899999999999</v>
      </c>
      <c r="H2931">
        <v>6.2313E-2</v>
      </c>
      <c r="I2931">
        <v>1.2149999999999999E-2</v>
      </c>
      <c r="J2931">
        <v>-2.3053000000000001E-2</v>
      </c>
      <c r="K2931">
        <v>1012.9499510000001</v>
      </c>
      <c r="L2931">
        <v>42.325896999999998</v>
      </c>
      <c r="W2931">
        <f t="shared" si="45"/>
        <v>53566.977713867076</v>
      </c>
    </row>
    <row r="2932" spans="1:23" x14ac:dyDescent="0.3">
      <c r="A2932">
        <v>92.958749999999995</v>
      </c>
      <c r="B2932">
        <v>1747.4395750000001</v>
      </c>
      <c r="C2932">
        <v>-49839.882812000003</v>
      </c>
      <c r="D2932">
        <v>19509.609375</v>
      </c>
      <c r="E2932">
        <v>-0.148867</v>
      </c>
      <c r="F2932">
        <v>9.9788870000000003</v>
      </c>
      <c r="G2932">
        <v>-0.146621</v>
      </c>
      <c r="H2932">
        <v>5.2606E-2</v>
      </c>
      <c r="I2932">
        <v>1.106E-2</v>
      </c>
      <c r="J2932">
        <v>-1.6802000000000001E-2</v>
      </c>
      <c r="K2932">
        <v>1012.9499510000001</v>
      </c>
      <c r="L2932">
        <v>42.325896999999998</v>
      </c>
      <c r="W2932">
        <f t="shared" si="45"/>
        <v>53550.838665209136</v>
      </c>
    </row>
    <row r="2933" spans="1:23" x14ac:dyDescent="0.3">
      <c r="A2933">
        <v>92.97</v>
      </c>
      <c r="B2933">
        <v>1674.600952</v>
      </c>
      <c r="C2933">
        <v>-49840.71875</v>
      </c>
      <c r="D2933">
        <v>19438.230468999998</v>
      </c>
      <c r="E2933">
        <v>-0.13711599999999999</v>
      </c>
      <c r="F2933">
        <v>9.9574280000000002</v>
      </c>
      <c r="G2933">
        <v>-0.128474</v>
      </c>
      <c r="H2933">
        <v>3.5359000000000002E-2</v>
      </c>
      <c r="I2933">
        <v>8.8979999999999997E-3</v>
      </c>
      <c r="J2933">
        <v>-1.1329000000000001E-2</v>
      </c>
      <c r="K2933">
        <v>1012.9499510000001</v>
      </c>
      <c r="L2933">
        <v>42.325896999999998</v>
      </c>
      <c r="W2933">
        <f t="shared" si="45"/>
        <v>53523.325173525984</v>
      </c>
    </row>
    <row r="2934" spans="1:23" x14ac:dyDescent="0.3">
      <c r="A2934">
        <v>92.981250000000003</v>
      </c>
      <c r="B2934">
        <v>1675.9106449999999</v>
      </c>
      <c r="C2934">
        <v>-49861.027344000002</v>
      </c>
      <c r="D2934">
        <v>19429.535156000002</v>
      </c>
      <c r="E2934">
        <v>-0.13424800000000001</v>
      </c>
      <c r="F2934">
        <v>9.9455960000000001</v>
      </c>
      <c r="G2934">
        <v>-0.12224400000000001</v>
      </c>
      <c r="H2934">
        <v>1.2246999999999999E-2</v>
      </c>
      <c r="I2934">
        <v>5.8570000000000002E-3</v>
      </c>
      <c r="J2934">
        <v>-7.8989999999999998E-3</v>
      </c>
      <c r="K2934">
        <v>1012.9499510000001</v>
      </c>
      <c r="L2934">
        <v>42.325896999999998</v>
      </c>
      <c r="W2934">
        <f t="shared" si="45"/>
        <v>53539.12177713956</v>
      </c>
    </row>
    <row r="2935" spans="1:23" x14ac:dyDescent="0.3">
      <c r="A2935">
        <v>92.992500000000007</v>
      </c>
      <c r="B2935">
        <v>1782.440308</v>
      </c>
      <c r="C2935">
        <v>-49833.515625</v>
      </c>
      <c r="D2935">
        <v>19536.552734000001</v>
      </c>
      <c r="E2935">
        <v>-0.162914</v>
      </c>
      <c r="F2935">
        <v>9.9640760000000004</v>
      </c>
      <c r="G2935">
        <v>-0.10846</v>
      </c>
      <c r="H2935">
        <v>-1.4217E-2</v>
      </c>
      <c r="I2935">
        <v>1.954E-3</v>
      </c>
      <c r="J2935">
        <v>-3.5720000000000001E-3</v>
      </c>
      <c r="K2935">
        <v>1012.9499510000001</v>
      </c>
      <c r="L2935">
        <v>42.325896999999998</v>
      </c>
      <c r="W2935">
        <f t="shared" si="45"/>
        <v>53555.889178754798</v>
      </c>
    </row>
    <row r="2936" spans="1:23" x14ac:dyDescent="0.3">
      <c r="A2936">
        <v>93.003749999999997</v>
      </c>
      <c r="B2936">
        <v>1705.578857</v>
      </c>
      <c r="C2936">
        <v>-49862.316405999998</v>
      </c>
      <c r="D2936">
        <v>19507.623047000001</v>
      </c>
      <c r="E2936">
        <v>-0.150363</v>
      </c>
      <c r="F2936">
        <v>9.9769649999999999</v>
      </c>
      <c r="G2936">
        <v>-0.119171</v>
      </c>
      <c r="H2936">
        <v>-2.6846999999999999E-2</v>
      </c>
      <c r="I2936">
        <v>8.0199999999999998E-4</v>
      </c>
      <c r="J2936">
        <v>-9.2400000000000002E-4</v>
      </c>
      <c r="K2936">
        <v>1012.940002</v>
      </c>
      <c r="L2936">
        <v>42.325896999999998</v>
      </c>
      <c r="W2936">
        <f t="shared" si="45"/>
        <v>53569.645822549057</v>
      </c>
    </row>
    <row r="2937" spans="1:23" x14ac:dyDescent="0.3">
      <c r="A2937">
        <v>93.015000000000001</v>
      </c>
      <c r="B2937">
        <v>1740.443726</v>
      </c>
      <c r="C2937">
        <v>-49858.496094000002</v>
      </c>
      <c r="D2937">
        <v>19423.25</v>
      </c>
      <c r="E2937">
        <v>-0.14356099999999999</v>
      </c>
      <c r="F2937">
        <v>9.9533129999999996</v>
      </c>
      <c r="G2937">
        <v>-0.12567600000000001</v>
      </c>
      <c r="H2937">
        <v>-3.3161000000000003E-2</v>
      </c>
      <c r="I2937">
        <v>-2.2599999999999999E-4</v>
      </c>
      <c r="J2937">
        <v>4.2560000000000002E-3</v>
      </c>
      <c r="K2937">
        <v>1012.940002</v>
      </c>
      <c r="L2937">
        <v>42.325896999999998</v>
      </c>
      <c r="W2937">
        <f t="shared" si="45"/>
        <v>53536.542825263627</v>
      </c>
    </row>
    <row r="2938" spans="1:23" x14ac:dyDescent="0.3">
      <c r="A2938">
        <v>93.026250000000005</v>
      </c>
      <c r="B2938">
        <v>1658.881592</v>
      </c>
      <c r="C2938">
        <v>-49819.8125</v>
      </c>
      <c r="D2938">
        <v>19528.478515999999</v>
      </c>
      <c r="E2938">
        <v>-0.139353</v>
      </c>
      <c r="F2938">
        <v>9.9484670000000008</v>
      </c>
      <c r="G2938">
        <v>-0.123346</v>
      </c>
      <c r="H2938">
        <v>-2.7830000000000001E-2</v>
      </c>
      <c r="I2938">
        <v>7.5900000000000002E-4</v>
      </c>
      <c r="J2938">
        <v>8.0800000000000002E-4</v>
      </c>
      <c r="K2938">
        <v>1012.940002</v>
      </c>
      <c r="L2938">
        <v>42.325896999999998</v>
      </c>
      <c r="W2938">
        <f t="shared" si="45"/>
        <v>53536.222119433362</v>
      </c>
    </row>
    <row r="2939" spans="1:23" x14ac:dyDescent="0.3">
      <c r="A2939">
        <v>93.037499999999994</v>
      </c>
      <c r="B2939">
        <v>1707.3009030000001</v>
      </c>
      <c r="C2939">
        <v>-49886.390625</v>
      </c>
      <c r="D2939">
        <v>19459.3125</v>
      </c>
      <c r="E2939">
        <v>-0.140959</v>
      </c>
      <c r="F2939">
        <v>9.9428540000000005</v>
      </c>
      <c r="G2939">
        <v>-0.12403400000000001</v>
      </c>
      <c r="H2939">
        <v>-8.8430000000000002E-3</v>
      </c>
      <c r="I2939">
        <v>2.6549999999999998E-3</v>
      </c>
      <c r="J2939">
        <v>-5.8510000000000003E-3</v>
      </c>
      <c r="K2939">
        <v>1012.940002</v>
      </c>
      <c r="L2939">
        <v>42.325896999999998</v>
      </c>
      <c r="W2939">
        <f t="shared" si="45"/>
        <v>53574.543291904309</v>
      </c>
    </row>
    <row r="2940" spans="1:23" x14ac:dyDescent="0.3">
      <c r="A2940">
        <v>93.048749999999998</v>
      </c>
      <c r="B2940">
        <v>1652.7082519999999</v>
      </c>
      <c r="C2940">
        <v>-49861.203125</v>
      </c>
      <c r="D2940">
        <v>19457.492187</v>
      </c>
      <c r="E2940">
        <v>-0.13761699999999999</v>
      </c>
      <c r="F2940">
        <v>9.971622</v>
      </c>
      <c r="G2940">
        <v>-0.12695999999999999</v>
      </c>
      <c r="H2940">
        <v>2.0029999999999999E-2</v>
      </c>
      <c r="I2940">
        <v>5.8539999999999998E-3</v>
      </c>
      <c r="J2940">
        <v>-1.5143999999999999E-2</v>
      </c>
      <c r="K2940">
        <v>1012.940002</v>
      </c>
      <c r="L2940">
        <v>42.325896999999998</v>
      </c>
      <c r="W2940">
        <f t="shared" si="45"/>
        <v>53548.716360393781</v>
      </c>
    </row>
    <row r="2941" spans="1:23" x14ac:dyDescent="0.3">
      <c r="A2941">
        <v>93.06</v>
      </c>
      <c r="B2941">
        <v>1718.313721</v>
      </c>
      <c r="C2941">
        <v>-49861.648437000003</v>
      </c>
      <c r="D2941">
        <v>19437.537109000001</v>
      </c>
      <c r="E2941">
        <v>-0.143287</v>
      </c>
      <c r="F2941">
        <v>9.9711730000000003</v>
      </c>
      <c r="G2941">
        <v>-0.129162</v>
      </c>
      <c r="H2941">
        <v>4.0438000000000002E-2</v>
      </c>
      <c r="I2941">
        <v>8.9189999999999998E-3</v>
      </c>
      <c r="J2941">
        <v>-2.0119999999999999E-2</v>
      </c>
      <c r="K2941">
        <v>1012.940002</v>
      </c>
      <c r="L2941">
        <v>42.325896999999998</v>
      </c>
      <c r="W2941">
        <f t="shared" si="45"/>
        <v>53543.948638128233</v>
      </c>
    </row>
    <row r="2942" spans="1:23" x14ac:dyDescent="0.3">
      <c r="A2942">
        <v>93.071250000000006</v>
      </c>
      <c r="B2942">
        <v>1663.164673</v>
      </c>
      <c r="C2942">
        <v>-49869.730469000002</v>
      </c>
      <c r="D2942">
        <v>19470.140625</v>
      </c>
      <c r="E2942">
        <v>-0.14424300000000001</v>
      </c>
      <c r="F2942">
        <v>9.9542730000000006</v>
      </c>
      <c r="G2942">
        <v>-0.1206</v>
      </c>
      <c r="H2942">
        <v>5.3836000000000002E-2</v>
      </c>
      <c r="I2942">
        <v>1.078E-2</v>
      </c>
      <c r="J2942">
        <v>-2.2293E-2</v>
      </c>
      <c r="K2942">
        <v>1012.940002</v>
      </c>
      <c r="L2942">
        <v>42.325896999999998</v>
      </c>
      <c r="W2942">
        <f t="shared" si="45"/>
        <v>53561.576804062606</v>
      </c>
    </row>
    <row r="2943" spans="1:23" x14ac:dyDescent="0.3">
      <c r="A2943">
        <v>93.082499999999996</v>
      </c>
      <c r="B2943">
        <v>1708.0135499999999</v>
      </c>
      <c r="C2943">
        <v>-49828.273437000003</v>
      </c>
      <c r="D2943">
        <v>19431.833984000001</v>
      </c>
      <c r="E2943">
        <v>-0.14493</v>
      </c>
      <c r="F2943">
        <v>9.9420540000000006</v>
      </c>
      <c r="G2943">
        <v>-0.122376</v>
      </c>
      <c r="H2943">
        <v>6.0760000000000002E-2</v>
      </c>
      <c r="I2943">
        <v>1.2234999999999999E-2</v>
      </c>
      <c r="J2943">
        <v>-2.1278999999999999E-2</v>
      </c>
      <c r="K2943">
        <v>1012.940002</v>
      </c>
      <c r="L2943">
        <v>42.325896999999998</v>
      </c>
      <c r="W2943">
        <f t="shared" si="45"/>
        <v>53510.469218473132</v>
      </c>
    </row>
    <row r="2944" spans="1:23" x14ac:dyDescent="0.3">
      <c r="A2944">
        <v>93.09375</v>
      </c>
      <c r="B2944">
        <v>1690.3514399999999</v>
      </c>
      <c r="C2944">
        <v>-49855.570312000003</v>
      </c>
      <c r="D2944">
        <v>19508.21875</v>
      </c>
      <c r="E2944">
        <v>-0.14154</v>
      </c>
      <c r="F2944">
        <v>9.9500430000000009</v>
      </c>
      <c r="G2944">
        <v>-0.124016</v>
      </c>
      <c r="H2944">
        <v>5.4311999999999999E-2</v>
      </c>
      <c r="I2944">
        <v>1.1856E-2</v>
      </c>
      <c r="J2944">
        <v>-1.8624999999999999E-2</v>
      </c>
      <c r="K2944">
        <v>1012.940002</v>
      </c>
      <c r="L2944">
        <v>42.325896999999998</v>
      </c>
      <c r="W2944">
        <f t="shared" si="45"/>
        <v>53563.100899064251</v>
      </c>
    </row>
    <row r="2945" spans="1:23" x14ac:dyDescent="0.3">
      <c r="A2945">
        <v>93.105000000000004</v>
      </c>
      <c r="B2945">
        <v>1545.1865230000001</v>
      </c>
      <c r="C2945">
        <v>-49853.097655999998</v>
      </c>
      <c r="D2945">
        <v>19502</v>
      </c>
      <c r="E2945">
        <v>-0.14722199999999999</v>
      </c>
      <c r="F2945">
        <v>9.9694050000000001</v>
      </c>
      <c r="G2945">
        <v>-0.118627</v>
      </c>
      <c r="H2945">
        <v>3.9955999999999998E-2</v>
      </c>
      <c r="I2945">
        <v>9.502E-3</v>
      </c>
      <c r="J2945">
        <v>-1.4618000000000001E-2</v>
      </c>
      <c r="K2945">
        <v>1012.9499510000001</v>
      </c>
      <c r="L2945">
        <v>42.333122000000003</v>
      </c>
      <c r="W2945">
        <f t="shared" si="45"/>
        <v>53554.149711199163</v>
      </c>
    </row>
    <row r="2946" spans="1:23" x14ac:dyDescent="0.3">
      <c r="A2946">
        <v>93.116249999999994</v>
      </c>
      <c r="B2946">
        <v>1620.1660159999999</v>
      </c>
      <c r="C2946">
        <v>-49852.484375</v>
      </c>
      <c r="D2946">
        <v>19493.091797000001</v>
      </c>
      <c r="E2946">
        <v>-0.13501199999999999</v>
      </c>
      <c r="F2946">
        <v>9.9661360000000005</v>
      </c>
      <c r="G2946">
        <v>-0.117378</v>
      </c>
      <c r="H2946">
        <v>1.4536E-2</v>
      </c>
      <c r="I2946">
        <v>6.2350000000000001E-3</v>
      </c>
      <c r="J2946">
        <v>-8.1099999999999992E-3</v>
      </c>
      <c r="K2946">
        <v>1012.9499510000001</v>
      </c>
      <c r="L2946">
        <v>42.333122000000003</v>
      </c>
      <c r="W2946">
        <f t="shared" ref="W2946:W3009" si="46">SQRT((B2946)^2+(C2946)^2+(D2946)^2)</f>
        <v>53552.551424608042</v>
      </c>
    </row>
    <row r="2947" spans="1:23" x14ac:dyDescent="0.3">
      <c r="A2947">
        <v>93.127499999999998</v>
      </c>
      <c r="B2947">
        <v>1650.274414</v>
      </c>
      <c r="C2947">
        <v>-49847.363280999998</v>
      </c>
      <c r="D2947">
        <v>19487.085937</v>
      </c>
      <c r="E2947">
        <v>-0.14454500000000001</v>
      </c>
      <c r="F2947">
        <v>9.9486500000000007</v>
      </c>
      <c r="G2947">
        <v>-0.104671</v>
      </c>
      <c r="H2947">
        <v>-8.763E-3</v>
      </c>
      <c r="I2947">
        <v>3.7910000000000001E-3</v>
      </c>
      <c r="J2947">
        <v>-2.3879999999999999E-3</v>
      </c>
      <c r="K2947">
        <v>1012.9499510000001</v>
      </c>
      <c r="L2947">
        <v>42.333122000000003</v>
      </c>
      <c r="W2947">
        <f t="shared" si="46"/>
        <v>53546.517627437854</v>
      </c>
    </row>
    <row r="2948" spans="1:23" x14ac:dyDescent="0.3">
      <c r="A2948">
        <v>93.138750000000002</v>
      </c>
      <c r="B2948">
        <v>1604.9365230000001</v>
      </c>
      <c r="C2948">
        <v>-49861.9375</v>
      </c>
      <c r="D2948">
        <v>19437.417968999998</v>
      </c>
      <c r="E2948">
        <v>-0.153279</v>
      </c>
      <c r="F2948">
        <v>9.9436459999999993</v>
      </c>
      <c r="G2948">
        <v>-0.120196</v>
      </c>
      <c r="H2948">
        <v>-2.4853E-2</v>
      </c>
      <c r="I2948">
        <v>1.9369999999999999E-3</v>
      </c>
      <c r="J2948">
        <v>-6.5399999999999996E-4</v>
      </c>
      <c r="K2948">
        <v>1012.9499510000001</v>
      </c>
      <c r="L2948">
        <v>42.333122000000003</v>
      </c>
      <c r="W2948">
        <f t="shared" si="46"/>
        <v>53540.656045647869</v>
      </c>
    </row>
    <row r="2949" spans="1:23" x14ac:dyDescent="0.3">
      <c r="A2949">
        <v>93.15</v>
      </c>
      <c r="B2949">
        <v>1686.29126</v>
      </c>
      <c r="C2949">
        <v>-49874.1875</v>
      </c>
      <c r="D2949">
        <v>19535.830077999999</v>
      </c>
      <c r="E2949">
        <v>-0.15667900000000001</v>
      </c>
      <c r="F2949">
        <v>9.9661849999999994</v>
      </c>
      <c r="G2949">
        <v>-0.130249</v>
      </c>
      <c r="H2949">
        <v>-3.2783E-2</v>
      </c>
      <c r="I2949">
        <v>1.0549999999999999E-3</v>
      </c>
      <c r="J2949">
        <v>8.8699999999999998E-4</v>
      </c>
      <c r="K2949">
        <v>1012.9499510000001</v>
      </c>
      <c r="L2949">
        <v>42.333122000000003</v>
      </c>
      <c r="W2949">
        <f t="shared" si="46"/>
        <v>53590.361202693886</v>
      </c>
    </row>
    <row r="2950" spans="1:23" x14ac:dyDescent="0.3">
      <c r="A2950">
        <v>93.161249999999995</v>
      </c>
      <c r="B2950">
        <v>1738.7098390000001</v>
      </c>
      <c r="C2950">
        <v>-49896.613280999998</v>
      </c>
      <c r="D2950">
        <v>19425.845702999999</v>
      </c>
      <c r="E2950">
        <v>-0.14283899999999999</v>
      </c>
      <c r="F2950">
        <v>9.9712809999999994</v>
      </c>
      <c r="G2950">
        <v>-0.12456399999999999</v>
      </c>
      <c r="H2950">
        <v>-2.2457000000000001E-2</v>
      </c>
      <c r="I2950">
        <v>1.7960000000000001E-3</v>
      </c>
      <c r="J2950">
        <v>-6.3699999999999998E-4</v>
      </c>
      <c r="K2950">
        <v>1012.9499510000001</v>
      </c>
      <c r="L2950">
        <v>42.333122000000003</v>
      </c>
      <c r="W2950">
        <f t="shared" si="46"/>
        <v>53572.927958948298</v>
      </c>
    </row>
    <row r="2951" spans="1:23" x14ac:dyDescent="0.3">
      <c r="A2951">
        <v>93.172499999999999</v>
      </c>
      <c r="B2951">
        <v>1716.7835689999999</v>
      </c>
      <c r="C2951">
        <v>-49848.4375</v>
      </c>
      <c r="D2951">
        <v>19362.378906000002</v>
      </c>
      <c r="E2951">
        <v>-0.144674</v>
      </c>
      <c r="F2951">
        <v>9.9517489999999995</v>
      </c>
      <c r="G2951">
        <v>-0.12915599999999999</v>
      </c>
      <c r="H2951">
        <v>-9.7160000000000007E-3</v>
      </c>
      <c r="I2951">
        <v>2.8029999999999999E-3</v>
      </c>
      <c r="J2951">
        <v>-4.5319999999999996E-3</v>
      </c>
      <c r="K2951">
        <v>1012.9499510000001</v>
      </c>
      <c r="L2951">
        <v>42.333122000000003</v>
      </c>
      <c r="W2951">
        <f t="shared" si="46"/>
        <v>53504.352943603648</v>
      </c>
    </row>
    <row r="2952" spans="1:23" x14ac:dyDescent="0.3">
      <c r="A2952">
        <v>93.183750000000003</v>
      </c>
      <c r="B2952">
        <v>1703.2989500000001</v>
      </c>
      <c r="C2952">
        <v>-49843.011719000002</v>
      </c>
      <c r="D2952">
        <v>19555.787109000001</v>
      </c>
      <c r="E2952">
        <v>-0.14513499999999999</v>
      </c>
      <c r="F2952">
        <v>9.9664230000000007</v>
      </c>
      <c r="G2952">
        <v>-0.115452</v>
      </c>
      <c r="H2952">
        <v>1.7406999999999999E-2</v>
      </c>
      <c r="I2952">
        <v>6.0489999999999997E-3</v>
      </c>
      <c r="J2952">
        <v>-1.5107000000000001E-2</v>
      </c>
      <c r="K2952">
        <v>1012.9499510000001</v>
      </c>
      <c r="L2952">
        <v>42.333122000000003</v>
      </c>
      <c r="W2952">
        <f t="shared" si="46"/>
        <v>53569.168875258591</v>
      </c>
    </row>
    <row r="2953" spans="1:23" x14ac:dyDescent="0.3">
      <c r="A2953">
        <v>93.194999999999993</v>
      </c>
      <c r="B2953">
        <v>1718.9351810000001</v>
      </c>
      <c r="C2953">
        <v>-49847.949219000002</v>
      </c>
      <c r="D2953">
        <v>19592.667968999998</v>
      </c>
      <c r="E2953">
        <v>-0.14265800000000001</v>
      </c>
      <c r="F2953">
        <v>9.9769900000000007</v>
      </c>
      <c r="G2953">
        <v>-0.115673</v>
      </c>
      <c r="H2953">
        <v>4.0724999999999997E-2</v>
      </c>
      <c r="I2953">
        <v>1.0054E-2</v>
      </c>
      <c r="J2953">
        <v>-2.094E-2</v>
      </c>
      <c r="K2953">
        <v>1012.9499510000001</v>
      </c>
      <c r="L2953">
        <v>42.333122000000003</v>
      </c>
      <c r="W2953">
        <f t="shared" si="46"/>
        <v>53587.735701743928</v>
      </c>
    </row>
    <row r="2954" spans="1:23" x14ac:dyDescent="0.3">
      <c r="A2954">
        <v>93.206249999999997</v>
      </c>
      <c r="B2954">
        <v>1662.084717</v>
      </c>
      <c r="C2954">
        <v>-49833.871094000002</v>
      </c>
      <c r="D2954">
        <v>19390.257812</v>
      </c>
      <c r="E2954">
        <v>-0.13736499999999999</v>
      </c>
      <c r="F2954">
        <v>9.9669410000000003</v>
      </c>
      <c r="G2954">
        <v>-0.12186</v>
      </c>
      <c r="H2954">
        <v>5.8588000000000001E-2</v>
      </c>
      <c r="I2954">
        <v>1.1667E-2</v>
      </c>
      <c r="J2954">
        <v>-2.4287E-2</v>
      </c>
      <c r="K2954">
        <v>1012.940002</v>
      </c>
      <c r="L2954">
        <v>42.338005000000003</v>
      </c>
      <c r="W2954">
        <f t="shared" si="46"/>
        <v>53499.152627268042</v>
      </c>
    </row>
    <row r="2955" spans="1:23" x14ac:dyDescent="0.3">
      <c r="A2955">
        <v>93.217500000000001</v>
      </c>
      <c r="B2955">
        <v>1778.824341</v>
      </c>
      <c r="C2955">
        <v>-49832.769530999998</v>
      </c>
      <c r="D2955">
        <v>19462.90625</v>
      </c>
      <c r="E2955">
        <v>-0.156194</v>
      </c>
      <c r="F2955">
        <v>9.9467649999999992</v>
      </c>
      <c r="G2955">
        <v>-0.13177800000000001</v>
      </c>
      <c r="H2955">
        <v>6.3971E-2</v>
      </c>
      <c r="I2955">
        <v>1.2825E-2</v>
      </c>
      <c r="J2955">
        <v>-2.2207999999999999E-2</v>
      </c>
      <c r="K2955">
        <v>1012.940002</v>
      </c>
      <c r="L2955">
        <v>42.338005000000003</v>
      </c>
      <c r="W2955">
        <f t="shared" si="46"/>
        <v>53528.252865773466</v>
      </c>
    </row>
    <row r="2956" spans="1:23" x14ac:dyDescent="0.3">
      <c r="A2956">
        <v>93.228750000000005</v>
      </c>
      <c r="B2956">
        <v>1708.9197999999999</v>
      </c>
      <c r="C2956">
        <v>-49847.5625</v>
      </c>
      <c r="D2956">
        <v>19353.0625</v>
      </c>
      <c r="E2956">
        <v>-0.14807000000000001</v>
      </c>
      <c r="F2956">
        <v>9.9483499999999996</v>
      </c>
      <c r="G2956">
        <v>-0.14055799999999999</v>
      </c>
      <c r="H2956">
        <v>5.2299999999999999E-2</v>
      </c>
      <c r="I2956">
        <v>1.1882E-2</v>
      </c>
      <c r="J2956">
        <v>-1.7739999999999999E-2</v>
      </c>
      <c r="K2956">
        <v>1012.940002</v>
      </c>
      <c r="L2956">
        <v>42.338005000000003</v>
      </c>
      <c r="W2956">
        <f t="shared" si="46"/>
        <v>53499.915160709781</v>
      </c>
    </row>
    <row r="2957" spans="1:23" x14ac:dyDescent="0.3">
      <c r="A2957">
        <v>93.24</v>
      </c>
      <c r="B2957">
        <v>1673.1137699999999</v>
      </c>
      <c r="C2957">
        <v>-49839.847655999998</v>
      </c>
      <c r="D2957">
        <v>19440.181640999999</v>
      </c>
      <c r="E2957">
        <v>-0.137242</v>
      </c>
      <c r="F2957">
        <v>9.9613399999999999</v>
      </c>
      <c r="G2957">
        <v>-0.12583900000000001</v>
      </c>
      <c r="H2957">
        <v>3.0675999999999998E-2</v>
      </c>
      <c r="I2957">
        <v>8.8470000000000007E-3</v>
      </c>
      <c r="J2957">
        <v>-1.0862E-2</v>
      </c>
      <c r="K2957">
        <v>1012.940002</v>
      </c>
      <c r="L2957">
        <v>42.338005000000003</v>
      </c>
      <c r="W2957">
        <f t="shared" si="46"/>
        <v>53523.176160386131</v>
      </c>
    </row>
    <row r="2958" spans="1:23" x14ac:dyDescent="0.3">
      <c r="A2958">
        <v>93.251249999999999</v>
      </c>
      <c r="B2958">
        <v>1630.434448</v>
      </c>
      <c r="C2958">
        <v>-49857.445312000003</v>
      </c>
      <c r="D2958">
        <v>19583.238281000002</v>
      </c>
      <c r="E2958">
        <v>-0.14671000000000001</v>
      </c>
      <c r="F2958">
        <v>9.9635639999999999</v>
      </c>
      <c r="G2958">
        <v>-0.124983</v>
      </c>
      <c r="H2958">
        <v>5.9579999999999998E-3</v>
      </c>
      <c r="I2958">
        <v>6.4400000000000004E-3</v>
      </c>
      <c r="J2958">
        <v>-7.2329999999999998E-3</v>
      </c>
      <c r="K2958">
        <v>1012.940002</v>
      </c>
      <c r="L2958">
        <v>42.338005000000003</v>
      </c>
      <c r="W2958">
        <f t="shared" si="46"/>
        <v>53590.357258547177</v>
      </c>
    </row>
    <row r="2959" spans="1:23" x14ac:dyDescent="0.3">
      <c r="A2959">
        <v>93.262500000000003</v>
      </c>
      <c r="B2959">
        <v>1666.375</v>
      </c>
      <c r="C2959">
        <v>-49859.394530999998</v>
      </c>
      <c r="D2959">
        <v>19512.363281000002</v>
      </c>
      <c r="E2959">
        <v>-0.14578199999999999</v>
      </c>
      <c r="F2959">
        <v>9.9605090000000001</v>
      </c>
      <c r="G2959">
        <v>-0.128187</v>
      </c>
      <c r="H2959">
        <v>-1.3075E-2</v>
      </c>
      <c r="I2959">
        <v>4.2339999999999999E-3</v>
      </c>
      <c r="J2959">
        <v>-1.1919999999999999E-3</v>
      </c>
      <c r="K2959">
        <v>1012.940002</v>
      </c>
      <c r="L2959">
        <v>42.338005000000003</v>
      </c>
      <c r="W2959">
        <f t="shared" si="46"/>
        <v>53567.418730495636</v>
      </c>
    </row>
    <row r="2960" spans="1:23" x14ac:dyDescent="0.3">
      <c r="A2960">
        <v>93.273750000000007</v>
      </c>
      <c r="B2960">
        <v>1767.4726559999999</v>
      </c>
      <c r="C2960">
        <v>-49862.761719000002</v>
      </c>
      <c r="D2960">
        <v>19407.277343999998</v>
      </c>
      <c r="E2960">
        <v>-0.150424</v>
      </c>
      <c r="F2960">
        <v>9.9634909999999994</v>
      </c>
      <c r="G2960">
        <v>-0.1255</v>
      </c>
      <c r="H2960">
        <v>-2.6849000000000001E-2</v>
      </c>
      <c r="I2960">
        <v>1.1640000000000001E-3</v>
      </c>
      <c r="J2960">
        <v>6.8099999999999996E-4</v>
      </c>
      <c r="K2960">
        <v>1012.940002</v>
      </c>
      <c r="L2960">
        <v>42.338005000000003</v>
      </c>
      <c r="W2960">
        <f t="shared" si="46"/>
        <v>53535.608521267553</v>
      </c>
    </row>
    <row r="2961" spans="1:23" x14ac:dyDescent="0.3">
      <c r="A2961">
        <v>93.284999999999997</v>
      </c>
      <c r="B2961">
        <v>1810.4057620000001</v>
      </c>
      <c r="C2961">
        <v>-49839.148437000003</v>
      </c>
      <c r="D2961">
        <v>19395.777343999998</v>
      </c>
      <c r="E2961">
        <v>-0.14988399999999999</v>
      </c>
      <c r="F2961">
        <v>9.9566890000000008</v>
      </c>
      <c r="G2961">
        <v>-0.124253</v>
      </c>
      <c r="H2961">
        <v>-3.3425000000000003E-2</v>
      </c>
      <c r="I2961">
        <v>9.0399999999999996E-4</v>
      </c>
      <c r="J2961">
        <v>2.8830000000000001E-3</v>
      </c>
      <c r="K2961">
        <v>1012.940002</v>
      </c>
      <c r="L2961">
        <v>42.338005000000003</v>
      </c>
      <c r="W2961">
        <f t="shared" si="46"/>
        <v>53510.881741253586</v>
      </c>
    </row>
    <row r="2962" spans="1:23" x14ac:dyDescent="0.3">
      <c r="A2962">
        <v>93.296250000000001</v>
      </c>
      <c r="B2962">
        <v>1764.9614260000001</v>
      </c>
      <c r="C2962">
        <v>-49835.613280999998</v>
      </c>
      <c r="D2962">
        <v>19564.769531000002</v>
      </c>
      <c r="E2962">
        <v>-0.155941</v>
      </c>
      <c r="F2962">
        <v>9.955997</v>
      </c>
      <c r="G2962">
        <v>-0.12414500000000001</v>
      </c>
      <c r="H2962">
        <v>-2.6616000000000001E-2</v>
      </c>
      <c r="I2962">
        <v>8.9899999999999995E-4</v>
      </c>
      <c r="J2962">
        <v>-5.1199999999999998E-4</v>
      </c>
      <c r="K2962">
        <v>1012.940002</v>
      </c>
      <c r="L2962">
        <v>42.338005000000003</v>
      </c>
      <c r="W2962">
        <f t="shared" si="46"/>
        <v>53567.561515620604</v>
      </c>
    </row>
    <row r="2963" spans="1:23" x14ac:dyDescent="0.3">
      <c r="A2963">
        <v>93.307500000000005</v>
      </c>
      <c r="B2963">
        <v>1752.24353</v>
      </c>
      <c r="C2963">
        <v>-49808.164062000003</v>
      </c>
      <c r="D2963">
        <v>19403.023437</v>
      </c>
      <c r="E2963">
        <v>-0.14855099999999999</v>
      </c>
      <c r="F2963">
        <v>9.9590519999999998</v>
      </c>
      <c r="G2963">
        <v>-0.105508</v>
      </c>
      <c r="H2963">
        <v>-4.0629999999999998E-3</v>
      </c>
      <c r="I2963">
        <v>3.5170000000000002E-3</v>
      </c>
      <c r="J2963">
        <v>-6.9699999999999996E-3</v>
      </c>
      <c r="K2963">
        <v>1012.9499510000001</v>
      </c>
      <c r="L2963">
        <v>42.338005000000003</v>
      </c>
      <c r="W2963">
        <f t="shared" si="46"/>
        <v>53482.71574174508</v>
      </c>
    </row>
    <row r="2964" spans="1:23" x14ac:dyDescent="0.3">
      <c r="A2964">
        <v>93.318749999999994</v>
      </c>
      <c r="B2964">
        <v>1761.720581</v>
      </c>
      <c r="C2964">
        <v>-49843.472655999998</v>
      </c>
      <c r="D2964">
        <v>19468.523437</v>
      </c>
      <c r="E2964">
        <v>-0.15412999999999999</v>
      </c>
      <c r="F2964">
        <v>9.9648260000000004</v>
      </c>
      <c r="G2964">
        <v>-0.116998</v>
      </c>
      <c r="H2964">
        <v>2.0867E-2</v>
      </c>
      <c r="I2964">
        <v>7.4390000000000003E-3</v>
      </c>
      <c r="J2964">
        <v>-1.4772E-2</v>
      </c>
      <c r="K2964">
        <v>1012.9499510000001</v>
      </c>
      <c r="L2964">
        <v>42.338005000000003</v>
      </c>
      <c r="W2964">
        <f t="shared" si="46"/>
        <v>53539.693972154499</v>
      </c>
    </row>
    <row r="2965" spans="1:23" x14ac:dyDescent="0.3">
      <c r="A2965">
        <v>93.33</v>
      </c>
      <c r="B2965">
        <v>1765.8364260000001</v>
      </c>
      <c r="C2965">
        <v>-49837.210937000003</v>
      </c>
      <c r="D2965">
        <v>19545.908202999999</v>
      </c>
      <c r="E2965">
        <v>-0.15093100000000001</v>
      </c>
      <c r="F2965">
        <v>9.9663310000000003</v>
      </c>
      <c r="G2965">
        <v>-0.122461</v>
      </c>
      <c r="H2965">
        <v>4.3059E-2</v>
      </c>
      <c r="I2965">
        <v>1.0656000000000001E-2</v>
      </c>
      <c r="J2965">
        <v>-1.9469E-2</v>
      </c>
      <c r="K2965">
        <v>1012.9499510000001</v>
      </c>
      <c r="L2965">
        <v>42.338005000000003</v>
      </c>
      <c r="W2965">
        <f t="shared" si="46"/>
        <v>53562.190953531055</v>
      </c>
    </row>
    <row r="2966" spans="1:23" x14ac:dyDescent="0.3">
      <c r="A2966">
        <v>93.341250000000002</v>
      </c>
      <c r="B2966">
        <v>1649.2299800000001</v>
      </c>
      <c r="C2966">
        <v>-49833.507812000003</v>
      </c>
      <c r="D2966">
        <v>19524.96875</v>
      </c>
      <c r="E2966">
        <v>-0.13705899999999999</v>
      </c>
      <c r="F2966">
        <v>9.9581850000000003</v>
      </c>
      <c r="G2966">
        <v>-0.13642599999999999</v>
      </c>
      <c r="H2966">
        <v>5.3848E-2</v>
      </c>
      <c r="I2966">
        <v>1.0673999999999999E-2</v>
      </c>
      <c r="J2966">
        <v>-2.1321E-2</v>
      </c>
      <c r="K2966">
        <v>1012.9499510000001</v>
      </c>
      <c r="L2966">
        <v>42.338005000000003</v>
      </c>
      <c r="W2966">
        <f t="shared" si="46"/>
        <v>53547.388965887709</v>
      </c>
    </row>
    <row r="2967" spans="1:23" x14ac:dyDescent="0.3">
      <c r="A2967">
        <v>93.352500000000006</v>
      </c>
      <c r="B2967">
        <v>1759.5642089999999</v>
      </c>
      <c r="C2967">
        <v>-49840.570312000003</v>
      </c>
      <c r="D2967">
        <v>19459.412109000001</v>
      </c>
      <c r="E2967">
        <v>-0.14919299999999999</v>
      </c>
      <c r="F2967">
        <v>9.9638740000000006</v>
      </c>
      <c r="G2967">
        <v>-0.137209</v>
      </c>
      <c r="H2967">
        <v>6.3185000000000005E-2</v>
      </c>
      <c r="I2967">
        <v>1.1325E-2</v>
      </c>
      <c r="J2967">
        <v>-2.1326000000000001E-2</v>
      </c>
      <c r="K2967">
        <v>1012.9499510000001</v>
      </c>
      <c r="L2967">
        <v>42.338005000000003</v>
      </c>
      <c r="W2967">
        <f t="shared" si="46"/>
        <v>53533.608461030395</v>
      </c>
    </row>
    <row r="2968" spans="1:23" x14ac:dyDescent="0.3">
      <c r="A2968">
        <v>93.363749999999996</v>
      </c>
      <c r="B2968">
        <v>1905.8549800000001</v>
      </c>
      <c r="C2968">
        <v>-49870.105469000002</v>
      </c>
      <c r="D2968">
        <v>19507.689452999999</v>
      </c>
      <c r="E2968">
        <v>-0.14319100000000001</v>
      </c>
      <c r="F2968">
        <v>9.9730650000000001</v>
      </c>
      <c r="G2968">
        <v>-0.12707099999999999</v>
      </c>
      <c r="H2968">
        <v>5.2767000000000001E-2</v>
      </c>
      <c r="I2968">
        <v>1.1322E-2</v>
      </c>
      <c r="J2968">
        <v>-1.7378999999999999E-2</v>
      </c>
      <c r="K2968">
        <v>1012.9499510000001</v>
      </c>
      <c r="L2968">
        <v>42.338005000000003</v>
      </c>
      <c r="W2968">
        <f t="shared" si="46"/>
        <v>53583.669625070113</v>
      </c>
    </row>
    <row r="2969" spans="1:23" x14ac:dyDescent="0.3">
      <c r="A2969">
        <v>93.375</v>
      </c>
      <c r="B2969">
        <v>1733.3013920000001</v>
      </c>
      <c r="C2969">
        <v>-49861.175780999998</v>
      </c>
      <c r="D2969">
        <v>19545.007812</v>
      </c>
      <c r="E2969">
        <v>-0.14825199999999999</v>
      </c>
      <c r="F2969">
        <v>9.9609869999999994</v>
      </c>
      <c r="G2969">
        <v>-0.11985800000000001</v>
      </c>
      <c r="H2969">
        <v>3.3355999999999997E-2</v>
      </c>
      <c r="I2969">
        <v>8.0879999999999997E-3</v>
      </c>
      <c r="J2969">
        <v>-1.0370000000000001E-2</v>
      </c>
      <c r="K2969">
        <v>1012.9499510000001</v>
      </c>
      <c r="L2969">
        <v>42.338005000000003</v>
      </c>
      <c r="W2969">
        <f t="shared" si="46"/>
        <v>53583.099148429537</v>
      </c>
    </row>
    <row r="2970" spans="1:23" x14ac:dyDescent="0.3">
      <c r="A2970">
        <v>93.386250000000004</v>
      </c>
      <c r="B2970">
        <v>1815.0454099999999</v>
      </c>
      <c r="C2970">
        <v>-49862.992187000003</v>
      </c>
      <c r="D2970">
        <v>19517.994140999999</v>
      </c>
      <c r="E2970">
        <v>-0.143766</v>
      </c>
      <c r="F2970">
        <v>9.9615179999999999</v>
      </c>
      <c r="G2970">
        <v>-0.117852</v>
      </c>
      <c r="H2970">
        <v>7.4479999999999998E-3</v>
      </c>
      <c r="I2970">
        <v>4.2110000000000003E-3</v>
      </c>
      <c r="J2970">
        <v>-5.8040000000000001E-3</v>
      </c>
      <c r="K2970">
        <v>1012.9499510000001</v>
      </c>
      <c r="L2970">
        <v>42.338005000000003</v>
      </c>
      <c r="W2970">
        <f t="shared" si="46"/>
        <v>53577.649024283397</v>
      </c>
    </row>
    <row r="2971" spans="1:23" x14ac:dyDescent="0.3">
      <c r="A2971">
        <v>93.397499999999994</v>
      </c>
      <c r="B2971">
        <v>1812.8332519999999</v>
      </c>
      <c r="C2971">
        <v>-49869.34375</v>
      </c>
      <c r="D2971">
        <v>19442.701172000001</v>
      </c>
      <c r="E2971">
        <v>-0.142016</v>
      </c>
      <c r="F2971">
        <v>9.9515239999999991</v>
      </c>
      <c r="G2971">
        <v>-0.112826</v>
      </c>
      <c r="H2971">
        <v>-1.4413E-2</v>
      </c>
      <c r="I2971">
        <v>1.887E-3</v>
      </c>
      <c r="J2971">
        <v>-2.699E-3</v>
      </c>
      <c r="K2971">
        <v>1012.9499510000001</v>
      </c>
      <c r="L2971">
        <v>42.338005000000003</v>
      </c>
      <c r="W2971">
        <f t="shared" si="46"/>
        <v>53556.105527931279</v>
      </c>
    </row>
    <row r="2972" spans="1:23" x14ac:dyDescent="0.3">
      <c r="A2972">
        <v>93.408749999999998</v>
      </c>
      <c r="B2972">
        <v>1867.495361</v>
      </c>
      <c r="C2972">
        <v>-49845.054687000003</v>
      </c>
      <c r="D2972">
        <v>19539.865234000001</v>
      </c>
      <c r="E2972">
        <v>-0.145343</v>
      </c>
      <c r="F2972">
        <v>9.9609919999999992</v>
      </c>
      <c r="G2972">
        <v>-0.11217100000000001</v>
      </c>
      <c r="H2972">
        <v>-2.7480000000000001E-2</v>
      </c>
      <c r="I2972">
        <v>-5.2389970000000003E-6</v>
      </c>
      <c r="J2972">
        <v>-6.2799999999999998E-4</v>
      </c>
      <c r="K2972">
        <v>1012.919983</v>
      </c>
      <c r="L2972">
        <v>42.340546000000003</v>
      </c>
      <c r="W2972">
        <f t="shared" si="46"/>
        <v>53570.732205526736</v>
      </c>
    </row>
    <row r="2973" spans="1:23" x14ac:dyDescent="0.3">
      <c r="A2973">
        <v>93.42</v>
      </c>
      <c r="B2973">
        <v>1677.8085940000001</v>
      </c>
      <c r="C2973">
        <v>-49854.316405999998</v>
      </c>
      <c r="D2973">
        <v>19540.919922000001</v>
      </c>
      <c r="E2973">
        <v>-0.133858</v>
      </c>
      <c r="F2973">
        <v>9.9549299999999992</v>
      </c>
      <c r="G2973">
        <v>-0.112326</v>
      </c>
      <c r="H2973">
        <v>-3.1315000000000003E-2</v>
      </c>
      <c r="I2973">
        <v>-1.338E-3</v>
      </c>
      <c r="J2973">
        <v>2.8700000000000002E-3</v>
      </c>
      <c r="K2973">
        <v>1012.919983</v>
      </c>
      <c r="L2973">
        <v>42.340546000000003</v>
      </c>
      <c r="W2973">
        <f t="shared" si="46"/>
        <v>53573.458516187631</v>
      </c>
    </row>
    <row r="2974" spans="1:23" x14ac:dyDescent="0.3">
      <c r="A2974">
        <v>93.431250000000006</v>
      </c>
      <c r="B2974">
        <v>1719.840332</v>
      </c>
      <c r="C2974">
        <v>-49848.550780999998</v>
      </c>
      <c r="D2974">
        <v>19407.804687</v>
      </c>
      <c r="E2974">
        <v>-0.150009</v>
      </c>
      <c r="F2974">
        <v>9.9621370000000002</v>
      </c>
      <c r="G2974">
        <v>-0.13947999999999999</v>
      </c>
      <c r="H2974">
        <v>-2.2768E-2</v>
      </c>
      <c r="I2974">
        <v>3.5500000000000001E-4</v>
      </c>
      <c r="J2974">
        <v>-1.263E-3</v>
      </c>
      <c r="K2974">
        <v>1012.919983</v>
      </c>
      <c r="L2974">
        <v>42.340546000000003</v>
      </c>
      <c r="W2974">
        <f t="shared" si="46"/>
        <v>53521.012214851173</v>
      </c>
    </row>
    <row r="2975" spans="1:23" x14ac:dyDescent="0.3">
      <c r="A2975">
        <v>93.442499999999995</v>
      </c>
      <c r="B2975">
        <v>1693.572754</v>
      </c>
      <c r="C2975">
        <v>-49855.179687000003</v>
      </c>
      <c r="D2975">
        <v>19448.648437</v>
      </c>
      <c r="E2975">
        <v>-0.14661199999999999</v>
      </c>
      <c r="F2975">
        <v>9.9606390000000005</v>
      </c>
      <c r="G2975">
        <v>-0.131244</v>
      </c>
      <c r="H2975">
        <v>-6.5139999999999998E-3</v>
      </c>
      <c r="I2975">
        <v>2.4989999999999999E-3</v>
      </c>
      <c r="J2975">
        <v>-6.7710000000000001E-3</v>
      </c>
      <c r="K2975">
        <v>1012.919983</v>
      </c>
      <c r="L2975">
        <v>42.340546000000003</v>
      </c>
      <c r="W2975">
        <f t="shared" si="46"/>
        <v>53541.171600201007</v>
      </c>
    </row>
    <row r="2976" spans="1:23" x14ac:dyDescent="0.3">
      <c r="A2976">
        <v>93.453749999999999</v>
      </c>
      <c r="B2976">
        <v>1772.416138</v>
      </c>
      <c r="C2976">
        <v>-49851.558594000002</v>
      </c>
      <c r="D2976">
        <v>19535.859375</v>
      </c>
      <c r="E2976">
        <v>-0.14215700000000001</v>
      </c>
      <c r="F2976">
        <v>9.9646740000000005</v>
      </c>
      <c r="G2976">
        <v>-0.122077</v>
      </c>
      <c r="H2976">
        <v>2.1506999999999998E-2</v>
      </c>
      <c r="I2976">
        <v>6.1199999999999996E-3</v>
      </c>
      <c r="J2976">
        <v>-1.4737E-2</v>
      </c>
      <c r="K2976">
        <v>1012.919983</v>
      </c>
      <c r="L2976">
        <v>42.340546000000003</v>
      </c>
      <c r="W2976">
        <f t="shared" si="46"/>
        <v>53572.093059138861</v>
      </c>
    </row>
    <row r="2977" spans="1:23" x14ac:dyDescent="0.3">
      <c r="A2977">
        <v>93.465000000000003</v>
      </c>
      <c r="B2977">
        <v>1808.7475589999999</v>
      </c>
      <c r="C2977">
        <v>-49841.566405999998</v>
      </c>
      <c r="D2977">
        <v>19315.662109000001</v>
      </c>
      <c r="E2977">
        <v>-0.145257</v>
      </c>
      <c r="F2977">
        <v>9.9492159999999998</v>
      </c>
      <c r="G2977">
        <v>-0.114575</v>
      </c>
      <c r="H2977">
        <v>4.6797999999999999E-2</v>
      </c>
      <c r="I2977">
        <v>9.6410000000000003E-3</v>
      </c>
      <c r="J2977">
        <v>-2.1543E-2</v>
      </c>
      <c r="K2977">
        <v>1012.919983</v>
      </c>
      <c r="L2977">
        <v>42.340546000000003</v>
      </c>
      <c r="W2977">
        <f t="shared" si="46"/>
        <v>53484.092141915935</v>
      </c>
    </row>
    <row r="2978" spans="1:23" x14ac:dyDescent="0.3">
      <c r="A2978">
        <v>93.476249999999993</v>
      </c>
      <c r="B2978">
        <v>1845.2539059999999</v>
      </c>
      <c r="C2978">
        <v>-49828.058594000002</v>
      </c>
      <c r="D2978">
        <v>19454.220702999999</v>
      </c>
      <c r="E2978">
        <v>-0.14050000000000001</v>
      </c>
      <c r="F2978">
        <v>9.9467580000000009</v>
      </c>
      <c r="G2978">
        <v>-0.116788</v>
      </c>
      <c r="H2978">
        <v>6.1635000000000002E-2</v>
      </c>
      <c r="I2978">
        <v>1.1573999999999999E-2</v>
      </c>
      <c r="J2978">
        <v>-2.4153999999999998E-2</v>
      </c>
      <c r="K2978">
        <v>1012.919983</v>
      </c>
      <c r="L2978">
        <v>42.340546000000003</v>
      </c>
      <c r="W2978">
        <f t="shared" si="46"/>
        <v>53522.958516749983</v>
      </c>
    </row>
    <row r="2979" spans="1:23" x14ac:dyDescent="0.3">
      <c r="A2979">
        <v>93.487499999999997</v>
      </c>
      <c r="B2979">
        <v>1803.4210210000001</v>
      </c>
      <c r="C2979">
        <v>-49850.355469000002</v>
      </c>
      <c r="D2979">
        <v>19458.820312</v>
      </c>
      <c r="E2979">
        <v>-0.14435999999999999</v>
      </c>
      <c r="F2979">
        <v>9.9643549999999994</v>
      </c>
      <c r="G2979">
        <v>-0.119642</v>
      </c>
      <c r="H2979">
        <v>6.3672999999999993E-2</v>
      </c>
      <c r="I2979">
        <v>1.1833E-2</v>
      </c>
      <c r="J2979">
        <v>-2.0211E-2</v>
      </c>
      <c r="K2979">
        <v>1012.919983</v>
      </c>
      <c r="L2979">
        <v>42.340546000000003</v>
      </c>
      <c r="W2979">
        <f t="shared" si="46"/>
        <v>53543.962831484059</v>
      </c>
    </row>
    <row r="2980" spans="1:23" x14ac:dyDescent="0.3">
      <c r="A2980">
        <v>93.498750000000001</v>
      </c>
      <c r="B2980">
        <v>1716.9858400000001</v>
      </c>
      <c r="C2980">
        <v>-49855.007812000003</v>
      </c>
      <c r="D2980">
        <v>19421.681640999999</v>
      </c>
      <c r="E2980">
        <v>-0.14933199999999999</v>
      </c>
      <c r="F2980">
        <v>9.9563129999999997</v>
      </c>
      <c r="G2980">
        <v>-0.120617</v>
      </c>
      <c r="H2980">
        <v>5.7009999999999998E-2</v>
      </c>
      <c r="I2980">
        <v>1.1398E-2</v>
      </c>
      <c r="J2980">
        <v>-1.5407000000000001E-2</v>
      </c>
      <c r="K2980">
        <v>1012.919983</v>
      </c>
      <c r="L2980">
        <v>42.340546000000003</v>
      </c>
      <c r="W2980">
        <f t="shared" si="46"/>
        <v>53531.967664879448</v>
      </c>
    </row>
    <row r="2981" spans="1:23" x14ac:dyDescent="0.3">
      <c r="A2981">
        <v>93.51</v>
      </c>
      <c r="B2981">
        <v>1728.2963870000001</v>
      </c>
      <c r="C2981">
        <v>-49860.53125</v>
      </c>
      <c r="D2981">
        <v>19411.787109000001</v>
      </c>
      <c r="E2981">
        <v>-0.13639999999999999</v>
      </c>
      <c r="F2981">
        <v>9.9613160000000001</v>
      </c>
      <c r="G2981">
        <v>-0.12673799999999999</v>
      </c>
      <c r="H2981">
        <v>3.7453E-2</v>
      </c>
      <c r="I2981">
        <v>9.8180000000000003E-3</v>
      </c>
      <c r="J2981">
        <v>-1.1464E-2</v>
      </c>
      <c r="K2981">
        <v>1012.899963</v>
      </c>
      <c r="L2981">
        <v>42.342888000000002</v>
      </c>
      <c r="W2981">
        <f t="shared" si="46"/>
        <v>53533.887059494213</v>
      </c>
    </row>
    <row r="2982" spans="1:23" x14ac:dyDescent="0.3">
      <c r="A2982">
        <v>93.521249999999995</v>
      </c>
      <c r="B2982">
        <v>1601.634399</v>
      </c>
      <c r="C2982">
        <v>-49886.203125</v>
      </c>
      <c r="D2982">
        <v>19363.033202999999</v>
      </c>
      <c r="E2982">
        <v>-0.138208</v>
      </c>
      <c r="F2982">
        <v>9.9649959999999993</v>
      </c>
      <c r="G2982">
        <v>-0.13006100000000001</v>
      </c>
      <c r="H2982">
        <v>9.2599999999999991E-3</v>
      </c>
      <c r="I2982">
        <v>6.4209999999999996E-3</v>
      </c>
      <c r="J2982">
        <v>-7.7590000000000003E-3</v>
      </c>
      <c r="K2982">
        <v>1012.899963</v>
      </c>
      <c r="L2982">
        <v>42.342888000000002</v>
      </c>
      <c r="W2982">
        <f t="shared" si="46"/>
        <v>53536.207839155926</v>
      </c>
    </row>
    <row r="2983" spans="1:23" x14ac:dyDescent="0.3">
      <c r="A2983">
        <v>93.532499999999999</v>
      </c>
      <c r="B2983">
        <v>1771.4133300000001</v>
      </c>
      <c r="C2983">
        <v>-49868.332030999998</v>
      </c>
      <c r="D2983">
        <v>19433.279297000001</v>
      </c>
      <c r="E2983">
        <v>-0.14594499999999999</v>
      </c>
      <c r="F2983">
        <v>9.9638399999999994</v>
      </c>
      <c r="G2983">
        <v>-0.13844600000000001</v>
      </c>
      <c r="H2983">
        <v>-1.2969E-2</v>
      </c>
      <c r="I2983">
        <v>3.9839999999999997E-3</v>
      </c>
      <c r="J2983">
        <v>-2.8E-3</v>
      </c>
      <c r="K2983">
        <v>1012.899963</v>
      </c>
      <c r="L2983">
        <v>42.342888000000002</v>
      </c>
      <c r="W2983">
        <f t="shared" si="46"/>
        <v>53550.357505575732</v>
      </c>
    </row>
    <row r="2984" spans="1:23" x14ac:dyDescent="0.3">
      <c r="A2984">
        <v>93.543750000000003</v>
      </c>
      <c r="B2984">
        <v>1747.7163089999999</v>
      </c>
      <c r="C2984">
        <v>-49861.445312000003</v>
      </c>
      <c r="D2984">
        <v>19514.736327999999</v>
      </c>
      <c r="E2984">
        <v>-0.144619</v>
      </c>
      <c r="F2984">
        <v>9.9620929999999994</v>
      </c>
      <c r="G2984">
        <v>-0.12873499999999999</v>
      </c>
      <c r="H2984">
        <v>-2.6422000000000001E-2</v>
      </c>
      <c r="I2984">
        <v>1.2409999999999999E-3</v>
      </c>
      <c r="J2984">
        <v>8.3942439999999994E-5</v>
      </c>
      <c r="K2984">
        <v>1012.899963</v>
      </c>
      <c r="L2984">
        <v>42.342888000000002</v>
      </c>
      <c r="W2984">
        <f t="shared" si="46"/>
        <v>53572.783900500028</v>
      </c>
    </row>
    <row r="2985" spans="1:23" x14ac:dyDescent="0.3">
      <c r="A2985">
        <v>93.555000000000007</v>
      </c>
      <c r="B2985">
        <v>1799.1945800000001</v>
      </c>
      <c r="C2985">
        <v>-49856.53125</v>
      </c>
      <c r="D2985">
        <v>19559.207031000002</v>
      </c>
      <c r="E2985">
        <v>-0.144652</v>
      </c>
      <c r="F2985">
        <v>9.9565739999999998</v>
      </c>
      <c r="G2985">
        <v>-0.13361600000000001</v>
      </c>
      <c r="H2985">
        <v>-2.8125000000000001E-2</v>
      </c>
      <c r="I2985">
        <v>1.2570000000000001E-3</v>
      </c>
      <c r="J2985">
        <v>8.4099999999999995E-4</v>
      </c>
      <c r="K2985">
        <v>1012.899963</v>
      </c>
      <c r="L2985">
        <v>42.342888000000002</v>
      </c>
      <c r="W2985">
        <f t="shared" si="46"/>
        <v>53586.130566597625</v>
      </c>
    </row>
    <row r="2986" spans="1:23" x14ac:dyDescent="0.3">
      <c r="A2986">
        <v>93.566249999999997</v>
      </c>
      <c r="B2986">
        <v>1704.4270019999999</v>
      </c>
      <c r="C2986">
        <v>-49862.773437000003</v>
      </c>
      <c r="D2986">
        <v>19509.171875</v>
      </c>
      <c r="E2986">
        <v>-0.132964</v>
      </c>
      <c r="F2986">
        <v>9.962434</v>
      </c>
      <c r="G2986">
        <v>-0.13339500000000001</v>
      </c>
      <c r="H2986">
        <v>-1.8748000000000001E-2</v>
      </c>
      <c r="I2986">
        <v>2.2039999999999998E-3</v>
      </c>
      <c r="J2986">
        <v>-1.2329999999999999E-3</v>
      </c>
      <c r="K2986">
        <v>1012.899963</v>
      </c>
      <c r="L2986">
        <v>42.342888000000002</v>
      </c>
      <c r="W2986">
        <f t="shared" si="46"/>
        <v>53570.598591793154</v>
      </c>
    </row>
    <row r="2987" spans="1:23" x14ac:dyDescent="0.3">
      <c r="A2987">
        <v>93.577500000000001</v>
      </c>
      <c r="B2987">
        <v>1697.415405</v>
      </c>
      <c r="C2987">
        <v>-49878.292969000002</v>
      </c>
      <c r="D2987">
        <v>19444.53125</v>
      </c>
      <c r="E2987">
        <v>-0.139488</v>
      </c>
      <c r="F2987">
        <v>9.9465839999999996</v>
      </c>
      <c r="G2987">
        <v>-0.12540399999999999</v>
      </c>
      <c r="H2987">
        <v>-9.7000000000000005E-4</v>
      </c>
      <c r="I2987">
        <v>4.9129999999999998E-3</v>
      </c>
      <c r="J2987">
        <v>-6.4819999999999999E-3</v>
      </c>
      <c r="K2987">
        <v>1012.899963</v>
      </c>
      <c r="L2987">
        <v>42.342888000000002</v>
      </c>
      <c r="W2987">
        <f t="shared" si="46"/>
        <v>53561.321157069615</v>
      </c>
    </row>
    <row r="2988" spans="1:23" x14ac:dyDescent="0.3">
      <c r="A2988">
        <v>93.588750000000005</v>
      </c>
      <c r="B2988">
        <v>1757.106689</v>
      </c>
      <c r="C2988">
        <v>-49864.507812000003</v>
      </c>
      <c r="D2988">
        <v>19524.501952999999</v>
      </c>
      <c r="E2988">
        <v>-0.14510300000000001</v>
      </c>
      <c r="F2988">
        <v>9.9512640000000001</v>
      </c>
      <c r="G2988">
        <v>-0.115317</v>
      </c>
      <c r="H2988">
        <v>2.4098000000000001E-2</v>
      </c>
      <c r="I2988">
        <v>7.7669999999999996E-3</v>
      </c>
      <c r="J2988">
        <v>-1.5407000000000001E-2</v>
      </c>
      <c r="K2988">
        <v>1012.899963</v>
      </c>
      <c r="L2988">
        <v>42.342888000000002</v>
      </c>
      <c r="W2988">
        <f t="shared" si="46"/>
        <v>53579.499248894055</v>
      </c>
    </row>
    <row r="2989" spans="1:23" x14ac:dyDescent="0.3">
      <c r="A2989">
        <v>93.6</v>
      </c>
      <c r="B2989">
        <v>1754.3292240000001</v>
      </c>
      <c r="C2989">
        <v>-49863.234375</v>
      </c>
      <c r="D2989">
        <v>19480.40625</v>
      </c>
      <c r="E2989">
        <v>-0.14505699999999999</v>
      </c>
      <c r="F2989">
        <v>9.9582270000000008</v>
      </c>
      <c r="G2989">
        <v>-0.122089</v>
      </c>
      <c r="H2989">
        <v>4.2292000000000003E-2</v>
      </c>
      <c r="I2989">
        <v>9.6259999999999991E-3</v>
      </c>
      <c r="J2989">
        <v>-2.0333E-2</v>
      </c>
      <c r="K2989">
        <v>1012.929993</v>
      </c>
      <c r="L2989">
        <v>42.342888000000002</v>
      </c>
      <c r="W2989">
        <f t="shared" si="46"/>
        <v>53562.169868549958</v>
      </c>
    </row>
    <row r="2990" spans="1:23" x14ac:dyDescent="0.3">
      <c r="A2990">
        <v>93.611249999999998</v>
      </c>
      <c r="B2990">
        <v>1600.009644</v>
      </c>
      <c r="C2990">
        <v>-49863.628905999998</v>
      </c>
      <c r="D2990">
        <v>19510.566406000002</v>
      </c>
      <c r="E2990">
        <v>-0.14494399999999999</v>
      </c>
      <c r="F2990">
        <v>9.9555900000000008</v>
      </c>
      <c r="G2990">
        <v>-0.13064400000000001</v>
      </c>
      <c r="H2990">
        <v>5.9917999999999999E-2</v>
      </c>
      <c r="I2990">
        <v>1.2021E-2</v>
      </c>
      <c r="J2990">
        <v>-2.2116E-2</v>
      </c>
      <c r="K2990">
        <v>1012.929993</v>
      </c>
      <c r="L2990">
        <v>42.342888000000002</v>
      </c>
      <c r="W2990">
        <f t="shared" si="46"/>
        <v>53568.682268832294</v>
      </c>
    </row>
    <row r="2991" spans="1:23" x14ac:dyDescent="0.3">
      <c r="A2991">
        <v>93.622500000000002</v>
      </c>
      <c r="B2991">
        <v>1738.1137699999999</v>
      </c>
      <c r="C2991">
        <v>-49852.933594000002</v>
      </c>
      <c r="D2991">
        <v>19442.046875</v>
      </c>
      <c r="E2991">
        <v>-0.145314</v>
      </c>
      <c r="F2991">
        <v>9.9593570000000007</v>
      </c>
      <c r="G2991">
        <v>-0.14150499999999999</v>
      </c>
      <c r="H2991">
        <v>6.0767000000000002E-2</v>
      </c>
      <c r="I2991">
        <v>1.291E-2</v>
      </c>
      <c r="J2991">
        <v>-2.017E-2</v>
      </c>
      <c r="K2991">
        <v>1012.929993</v>
      </c>
      <c r="L2991">
        <v>42.342888000000002</v>
      </c>
      <c r="W2991">
        <f t="shared" si="46"/>
        <v>53538.109922698379</v>
      </c>
    </row>
    <row r="2992" spans="1:23" x14ac:dyDescent="0.3">
      <c r="A2992">
        <v>93.633750000000006</v>
      </c>
      <c r="B2992">
        <v>1839.9776609999999</v>
      </c>
      <c r="C2992">
        <v>-49866.097655999998</v>
      </c>
      <c r="D2992">
        <v>19441.050781000002</v>
      </c>
      <c r="E2992">
        <v>-0.14804500000000001</v>
      </c>
      <c r="F2992">
        <v>9.9633920000000007</v>
      </c>
      <c r="G2992">
        <v>-0.13098099999999999</v>
      </c>
      <c r="H2992">
        <v>5.2803000000000003E-2</v>
      </c>
      <c r="I2992">
        <v>1.1535999999999999E-2</v>
      </c>
      <c r="J2992">
        <v>-1.6392E-2</v>
      </c>
      <c r="K2992">
        <v>1012.929993</v>
      </c>
      <c r="L2992">
        <v>42.342888000000002</v>
      </c>
      <c r="W2992">
        <f t="shared" si="46"/>
        <v>53553.409496502914</v>
      </c>
    </row>
    <row r="2993" spans="1:23" x14ac:dyDescent="0.3">
      <c r="A2993">
        <v>93.644999999999996</v>
      </c>
      <c r="B2993">
        <v>1642.9794919999999</v>
      </c>
      <c r="C2993">
        <v>-49864.449219000002</v>
      </c>
      <c r="D2993">
        <v>19543.203125</v>
      </c>
      <c r="E2993">
        <v>-0.14824499999999999</v>
      </c>
      <c r="F2993">
        <v>9.9691460000000003</v>
      </c>
      <c r="G2993">
        <v>-0.12230100000000001</v>
      </c>
      <c r="H2993">
        <v>2.9607999999999999E-2</v>
      </c>
      <c r="I2993">
        <v>9.2940000000000002E-3</v>
      </c>
      <c r="J2993">
        <v>-1.0579E-2</v>
      </c>
      <c r="K2993">
        <v>1012.929993</v>
      </c>
      <c r="L2993">
        <v>42.342888000000002</v>
      </c>
      <c r="W2993">
        <f t="shared" si="46"/>
        <v>53582.641460741484</v>
      </c>
    </row>
    <row r="2994" spans="1:23" x14ac:dyDescent="0.3">
      <c r="A2994">
        <v>93.65625</v>
      </c>
      <c r="B2994">
        <v>1710.6762699999999</v>
      </c>
      <c r="C2994">
        <v>-49865.886719000002</v>
      </c>
      <c r="D2994">
        <v>19597.662109000001</v>
      </c>
      <c r="E2994">
        <v>-0.15598600000000001</v>
      </c>
      <c r="F2994">
        <v>9.9614879999999992</v>
      </c>
      <c r="G2994">
        <v>-0.12760099999999999</v>
      </c>
      <c r="H2994">
        <v>9.2200000000000008E-3</v>
      </c>
      <c r="I2994">
        <v>5.1359999999999999E-3</v>
      </c>
      <c r="J2994">
        <v>-7.8989999999999998E-3</v>
      </c>
      <c r="K2994">
        <v>1012.929993</v>
      </c>
      <c r="L2994">
        <v>42.342888000000002</v>
      </c>
      <c r="W2994">
        <f t="shared" si="46"/>
        <v>53605.983170831001</v>
      </c>
    </row>
    <row r="2995" spans="1:23" x14ac:dyDescent="0.3">
      <c r="A2995">
        <v>93.667500000000004</v>
      </c>
      <c r="B2995">
        <v>1607.5744629999999</v>
      </c>
      <c r="C2995">
        <v>-49872.824219000002</v>
      </c>
      <c r="D2995">
        <v>19530.310547000001</v>
      </c>
      <c r="E2995">
        <v>-0.151536</v>
      </c>
      <c r="F2995">
        <v>9.9595549999999999</v>
      </c>
      <c r="G2995">
        <v>-0.125138</v>
      </c>
      <c r="H2995">
        <v>-1.1205E-2</v>
      </c>
      <c r="I2995">
        <v>4.0140000000000002E-3</v>
      </c>
      <c r="J2995">
        <v>-1.9040000000000001E-3</v>
      </c>
      <c r="K2995">
        <v>1012.929993</v>
      </c>
      <c r="L2995">
        <v>42.342888000000002</v>
      </c>
      <c r="W2995">
        <f t="shared" si="46"/>
        <v>53584.661250171426</v>
      </c>
    </row>
    <row r="2996" spans="1:23" x14ac:dyDescent="0.3">
      <c r="A2996">
        <v>93.678749999999994</v>
      </c>
      <c r="B2996">
        <v>1785.4910890000001</v>
      </c>
      <c r="C2996">
        <v>-49921.371094000002</v>
      </c>
      <c r="D2996">
        <v>19520.550781000002</v>
      </c>
      <c r="E2996">
        <v>-0.14314199999999999</v>
      </c>
      <c r="F2996">
        <v>9.9618629999999992</v>
      </c>
      <c r="G2996">
        <v>-0.12768499999999999</v>
      </c>
      <c r="H2996">
        <v>-2.7099999999999999E-2</v>
      </c>
      <c r="I2996">
        <v>2.8050000000000002E-3</v>
      </c>
      <c r="J2996">
        <v>1.2999999999999999E-3</v>
      </c>
      <c r="K2996">
        <v>1012.929993</v>
      </c>
      <c r="L2996">
        <v>42.342888000000002</v>
      </c>
      <c r="W2996">
        <f t="shared" si="46"/>
        <v>53631.923078772379</v>
      </c>
    </row>
    <row r="2997" spans="1:23" x14ac:dyDescent="0.3">
      <c r="A2997">
        <v>93.69</v>
      </c>
      <c r="B2997">
        <v>1731.991211</v>
      </c>
      <c r="C2997">
        <v>-49872.542969000002</v>
      </c>
      <c r="D2997">
        <v>19620.011718999998</v>
      </c>
      <c r="E2997">
        <v>-0.15149000000000001</v>
      </c>
      <c r="F2997">
        <v>9.9621399999999998</v>
      </c>
      <c r="G2997">
        <v>-0.13669300000000001</v>
      </c>
      <c r="H2997">
        <v>-3.2455999999999999E-2</v>
      </c>
      <c r="I2997">
        <v>1.407E-3</v>
      </c>
      <c r="J2997">
        <v>1.74E-3</v>
      </c>
      <c r="K2997">
        <v>1012.929993</v>
      </c>
      <c r="L2997">
        <v>42.342888000000002</v>
      </c>
      <c r="W2997">
        <f t="shared" si="46"/>
        <v>53621.033145617686</v>
      </c>
    </row>
    <row r="2998" spans="1:23" x14ac:dyDescent="0.3">
      <c r="A2998">
        <v>93.701250000000002</v>
      </c>
      <c r="B2998">
        <v>1794.3367920000001</v>
      </c>
      <c r="C2998">
        <v>-49848.363280999998</v>
      </c>
      <c r="D2998">
        <v>19507.130859000001</v>
      </c>
      <c r="E2998">
        <v>-0.15668899999999999</v>
      </c>
      <c r="F2998">
        <v>9.9569849999999995</v>
      </c>
      <c r="G2998">
        <v>-0.122887</v>
      </c>
      <c r="H2998">
        <v>-1.9765000000000001E-2</v>
      </c>
      <c r="I2998">
        <v>3.6089999999999998E-3</v>
      </c>
      <c r="J2998">
        <v>-3.3180000000000002E-3</v>
      </c>
      <c r="K2998">
        <v>1012.899963</v>
      </c>
      <c r="L2998">
        <v>42.347771000000002</v>
      </c>
      <c r="W2998">
        <f t="shared" si="46"/>
        <v>53559.379390241476</v>
      </c>
    </row>
    <row r="2999" spans="1:23" x14ac:dyDescent="0.3">
      <c r="A2999">
        <v>93.712500000000006</v>
      </c>
      <c r="B2999">
        <v>1728.689453</v>
      </c>
      <c r="C2999">
        <v>-49851.851562000003</v>
      </c>
      <c r="D2999">
        <v>19491.273437</v>
      </c>
      <c r="E2999">
        <v>-0.149283</v>
      </c>
      <c r="F2999">
        <v>9.9617769999999997</v>
      </c>
      <c r="G2999">
        <v>-0.10574</v>
      </c>
      <c r="H2999">
        <v>1.45E-4</v>
      </c>
      <c r="I2999">
        <v>4.8380000000000003E-3</v>
      </c>
      <c r="J2999">
        <v>-8.6750000000000004E-3</v>
      </c>
      <c r="K2999">
        <v>1012.899963</v>
      </c>
      <c r="L2999">
        <v>42.347771000000002</v>
      </c>
      <c r="W2999">
        <f t="shared" si="46"/>
        <v>53554.693646593645</v>
      </c>
    </row>
    <row r="3000" spans="1:23" x14ac:dyDescent="0.3">
      <c r="A3000">
        <v>93.723749999999995</v>
      </c>
      <c r="B3000">
        <v>1842.7897949999999</v>
      </c>
      <c r="C3000">
        <v>-49861.050780999998</v>
      </c>
      <c r="D3000">
        <v>19617.470702999999</v>
      </c>
      <c r="E3000">
        <v>-0.13994100000000001</v>
      </c>
      <c r="F3000">
        <v>9.9598030000000008</v>
      </c>
      <c r="G3000">
        <v>-0.11315500000000001</v>
      </c>
      <c r="H3000">
        <v>2.4368000000000001E-2</v>
      </c>
      <c r="I3000">
        <v>6.8440000000000003E-3</v>
      </c>
      <c r="J3000">
        <v>-1.6393999999999999E-2</v>
      </c>
      <c r="K3000">
        <v>1012.899963</v>
      </c>
      <c r="L3000">
        <v>42.347771000000002</v>
      </c>
      <c r="W3000">
        <f t="shared" si="46"/>
        <v>53613.10862090614</v>
      </c>
    </row>
    <row r="3001" spans="1:23" x14ac:dyDescent="0.3">
      <c r="A3001">
        <v>93.734999999999999</v>
      </c>
      <c r="B3001">
        <v>1677.202393</v>
      </c>
      <c r="C3001">
        <v>-49868.308594000002</v>
      </c>
      <c r="D3001">
        <v>19465.769531000002</v>
      </c>
      <c r="E3001">
        <v>-0.14408299999999999</v>
      </c>
      <c r="F3001">
        <v>9.9645820000000001</v>
      </c>
      <c r="G3001">
        <v>-0.124656</v>
      </c>
      <c r="H3001">
        <v>4.9865E-2</v>
      </c>
      <c r="I3001">
        <v>1.0999999999999999E-2</v>
      </c>
      <c r="J3001">
        <v>-2.24E-2</v>
      </c>
      <c r="K3001">
        <v>1012.899963</v>
      </c>
      <c r="L3001">
        <v>42.347771000000002</v>
      </c>
      <c r="W3001">
        <f t="shared" si="46"/>
        <v>53559.101871927494</v>
      </c>
    </row>
    <row r="3002" spans="1:23" x14ac:dyDescent="0.3">
      <c r="A3002">
        <v>93.746250000000003</v>
      </c>
      <c r="B3002">
        <v>1711.417725</v>
      </c>
      <c r="C3002">
        <v>-49857.933594000002</v>
      </c>
      <c r="D3002">
        <v>19446.287109000001</v>
      </c>
      <c r="E3002">
        <v>-0.13591400000000001</v>
      </c>
      <c r="F3002">
        <v>9.9671979999999998</v>
      </c>
      <c r="G3002">
        <v>-0.13072600000000001</v>
      </c>
      <c r="H3002">
        <v>5.4542E-2</v>
      </c>
      <c r="I3002">
        <v>1.1946E-2</v>
      </c>
      <c r="J3002">
        <v>-2.1465999999999999E-2</v>
      </c>
      <c r="K3002">
        <v>1012.899963</v>
      </c>
      <c r="L3002">
        <v>42.347771000000002</v>
      </c>
      <c r="W3002">
        <f t="shared" si="46"/>
        <v>53543.445679362267</v>
      </c>
    </row>
    <row r="3003" spans="1:23" x14ac:dyDescent="0.3">
      <c r="A3003">
        <v>93.757499999999993</v>
      </c>
      <c r="B3003">
        <v>1755.2231449999999</v>
      </c>
      <c r="C3003">
        <v>-49830.132812000003</v>
      </c>
      <c r="D3003">
        <v>19584.800781000002</v>
      </c>
      <c r="E3003">
        <v>-0.14591999999999999</v>
      </c>
      <c r="F3003">
        <v>9.9484429999999993</v>
      </c>
      <c r="G3003">
        <v>-0.13220299999999999</v>
      </c>
      <c r="H3003">
        <v>6.1192000000000003E-2</v>
      </c>
      <c r="I3003">
        <v>1.2536E-2</v>
      </c>
      <c r="J3003">
        <v>-2.0830999999999999E-2</v>
      </c>
      <c r="K3003">
        <v>1012.899963</v>
      </c>
      <c r="L3003">
        <v>42.347771000000002</v>
      </c>
      <c r="W3003">
        <f t="shared" si="46"/>
        <v>53569.462998818279</v>
      </c>
    </row>
    <row r="3004" spans="1:23" x14ac:dyDescent="0.3">
      <c r="A3004">
        <v>93.768749999999997</v>
      </c>
      <c r="B3004">
        <v>1647.102173</v>
      </c>
      <c r="C3004">
        <v>-49855.90625</v>
      </c>
      <c r="D3004">
        <v>19514.419922000001</v>
      </c>
      <c r="E3004">
        <v>-0.13483200000000001</v>
      </c>
      <c r="F3004">
        <v>9.9484960000000004</v>
      </c>
      <c r="G3004">
        <v>-0.122086</v>
      </c>
      <c r="H3004">
        <v>5.2406000000000001E-2</v>
      </c>
      <c r="I3004">
        <v>1.1351999999999999E-2</v>
      </c>
      <c r="J3004">
        <v>-1.7288999999999999E-2</v>
      </c>
      <c r="K3004">
        <v>1012.899963</v>
      </c>
      <c r="L3004">
        <v>42.347771000000002</v>
      </c>
      <c r="W3004">
        <f t="shared" si="46"/>
        <v>53564.32505380088</v>
      </c>
    </row>
    <row r="3005" spans="1:23" x14ac:dyDescent="0.3">
      <c r="A3005">
        <v>93.78</v>
      </c>
      <c r="B3005">
        <v>1794.8485109999999</v>
      </c>
      <c r="C3005">
        <v>-49864.339844000002</v>
      </c>
      <c r="D3005">
        <v>19416.673827999999</v>
      </c>
      <c r="E3005">
        <v>-0.14357200000000001</v>
      </c>
      <c r="F3005">
        <v>9.9551730000000003</v>
      </c>
      <c r="G3005">
        <v>-0.115666</v>
      </c>
      <c r="H3005">
        <v>3.4458999999999997E-2</v>
      </c>
      <c r="I3005">
        <v>9.0030000000000006E-3</v>
      </c>
      <c r="J3005">
        <v>-1.2737999999999999E-2</v>
      </c>
      <c r="K3005">
        <v>1012.899963</v>
      </c>
      <c r="L3005">
        <v>42.347771000000002</v>
      </c>
      <c r="W3005">
        <f t="shared" si="46"/>
        <v>53541.396057614198</v>
      </c>
    </row>
    <row r="3006" spans="1:23" x14ac:dyDescent="0.3">
      <c r="A3006">
        <v>93.791250000000005</v>
      </c>
      <c r="B3006">
        <v>1748.318237</v>
      </c>
      <c r="C3006">
        <v>-49866.738280999998</v>
      </c>
      <c r="D3006">
        <v>19581.128906000002</v>
      </c>
      <c r="E3006">
        <v>-0.14591699999999999</v>
      </c>
      <c r="F3006">
        <v>9.9752679999999998</v>
      </c>
      <c r="G3006">
        <v>-0.119549</v>
      </c>
      <c r="H3006">
        <v>9.9500000000000005E-3</v>
      </c>
      <c r="I3006">
        <v>5.8269999999999997E-3</v>
      </c>
      <c r="J3006">
        <v>-7.4200000000000004E-3</v>
      </c>
      <c r="K3006">
        <v>1012.899963</v>
      </c>
      <c r="L3006">
        <v>42.347771000000002</v>
      </c>
      <c r="W3006">
        <f t="shared" si="46"/>
        <v>53601.947844056624</v>
      </c>
    </row>
    <row r="3007" spans="1:23" x14ac:dyDescent="0.3">
      <c r="A3007">
        <v>93.802499999999995</v>
      </c>
      <c r="B3007">
        <v>1688.6594239999999</v>
      </c>
      <c r="C3007">
        <v>-49867.550780999998</v>
      </c>
      <c r="D3007">
        <v>19436.833984000001</v>
      </c>
      <c r="E3007">
        <v>-0.15298200000000001</v>
      </c>
      <c r="F3007">
        <v>9.9609919999999992</v>
      </c>
      <c r="G3007">
        <v>-0.119464</v>
      </c>
      <c r="H3007">
        <v>-1.6018999999999999E-2</v>
      </c>
      <c r="I3007">
        <v>2.7360000000000002E-3</v>
      </c>
      <c r="J3007">
        <v>-1.8060000000000001E-3</v>
      </c>
      <c r="K3007">
        <v>1012.929993</v>
      </c>
      <c r="L3007">
        <v>42.352654000000001</v>
      </c>
      <c r="W3007">
        <f t="shared" si="46"/>
        <v>53548.246534013182</v>
      </c>
    </row>
    <row r="3008" spans="1:23" x14ac:dyDescent="0.3">
      <c r="A3008">
        <v>93.813749999999999</v>
      </c>
      <c r="B3008">
        <v>1644.1851810000001</v>
      </c>
      <c r="C3008">
        <v>-49863.105469000002</v>
      </c>
      <c r="D3008">
        <v>19528.728515999999</v>
      </c>
      <c r="E3008">
        <v>-0.144286</v>
      </c>
      <c r="F3008">
        <v>9.9455069999999992</v>
      </c>
      <c r="G3008">
        <v>-0.12951199999999999</v>
      </c>
      <c r="H3008">
        <v>-2.3562E-2</v>
      </c>
      <c r="I3008">
        <v>1.036E-3</v>
      </c>
      <c r="J3008">
        <v>-5.8E-4</v>
      </c>
      <c r="K3008">
        <v>1012.929993</v>
      </c>
      <c r="L3008">
        <v>42.352654000000001</v>
      </c>
      <c r="W3008">
        <f t="shared" si="46"/>
        <v>53576.150191794011</v>
      </c>
    </row>
    <row r="3009" spans="1:23" x14ac:dyDescent="0.3">
      <c r="A3009">
        <v>93.825000000000003</v>
      </c>
      <c r="B3009">
        <v>1676.8789059999999</v>
      </c>
      <c r="C3009">
        <v>-49870.707030999998</v>
      </c>
      <c r="D3009">
        <v>19505.898437</v>
      </c>
      <c r="E3009">
        <v>-0.147671</v>
      </c>
      <c r="F3009">
        <v>9.9406940000000006</v>
      </c>
      <c r="G3009">
        <v>-0.13009200000000001</v>
      </c>
      <c r="H3009">
        <v>-2.6103000000000001E-2</v>
      </c>
      <c r="I3009">
        <v>3.39E-4</v>
      </c>
      <c r="J3009">
        <v>1.317E-3</v>
      </c>
      <c r="K3009">
        <v>1012.929993</v>
      </c>
      <c r="L3009">
        <v>42.352654000000001</v>
      </c>
      <c r="W3009">
        <f t="shared" si="46"/>
        <v>53575.921984337139</v>
      </c>
    </row>
    <row r="3010" spans="1:23" x14ac:dyDescent="0.3">
      <c r="A3010">
        <v>93.836250000000007</v>
      </c>
      <c r="B3010">
        <v>1731.9521480000001</v>
      </c>
      <c r="C3010">
        <v>-49875.144530999998</v>
      </c>
      <c r="D3010">
        <v>19613.357422000001</v>
      </c>
      <c r="E3010">
        <v>-0.147148</v>
      </c>
      <c r="F3010">
        <v>9.9678109999999993</v>
      </c>
      <c r="G3010">
        <v>-0.123416</v>
      </c>
      <c r="H3010">
        <v>-1.7741E-2</v>
      </c>
      <c r="I3010">
        <v>1.5510000000000001E-3</v>
      </c>
      <c r="J3010">
        <v>-3.4689999999999999E-3</v>
      </c>
      <c r="K3010">
        <v>1012.929993</v>
      </c>
      <c r="L3010">
        <v>42.352654000000001</v>
      </c>
      <c r="W3010">
        <f t="shared" ref="W3010:W3073" si="47">SQRT((B3010)^2+(C3010)^2+(D3010)^2)</f>
        <v>53621.017237592794</v>
      </c>
    </row>
    <row r="3011" spans="1:23" x14ac:dyDescent="0.3">
      <c r="A3011">
        <v>93.847499999999997</v>
      </c>
      <c r="B3011">
        <v>1767.4638669999999</v>
      </c>
      <c r="C3011">
        <v>-49901.960937000003</v>
      </c>
      <c r="D3011">
        <v>19373.564452999999</v>
      </c>
      <c r="E3011">
        <v>-0.143397</v>
      </c>
      <c r="F3011">
        <v>9.9673169999999995</v>
      </c>
      <c r="G3011">
        <v>-0.13508000000000001</v>
      </c>
      <c r="H3011">
        <v>1.065E-3</v>
      </c>
      <c r="I3011">
        <v>3.1679999999999998E-3</v>
      </c>
      <c r="J3011">
        <v>-9.8300000000000002E-3</v>
      </c>
      <c r="K3011">
        <v>1012.929993</v>
      </c>
      <c r="L3011">
        <v>42.352654000000001</v>
      </c>
      <c r="W3011">
        <f t="shared" si="47"/>
        <v>53559.916294684124</v>
      </c>
    </row>
    <row r="3012" spans="1:23" x14ac:dyDescent="0.3">
      <c r="A3012">
        <v>93.858750000000001</v>
      </c>
      <c r="B3012">
        <v>1749.0379640000001</v>
      </c>
      <c r="C3012">
        <v>-49890.777344000002</v>
      </c>
      <c r="D3012">
        <v>19415.259765999999</v>
      </c>
      <c r="E3012">
        <v>-0.14174700000000001</v>
      </c>
      <c r="F3012">
        <v>9.9629619999999992</v>
      </c>
      <c r="G3012">
        <v>-0.13361100000000001</v>
      </c>
      <c r="H3012">
        <v>2.3892E-2</v>
      </c>
      <c r="I3012">
        <v>6.6420000000000003E-3</v>
      </c>
      <c r="J3012">
        <v>-1.6531000000000001E-2</v>
      </c>
      <c r="K3012">
        <v>1012.929993</v>
      </c>
      <c r="L3012">
        <v>42.352654000000001</v>
      </c>
      <c r="W3012">
        <f t="shared" si="47"/>
        <v>53563.990792036362</v>
      </c>
    </row>
    <row r="3013" spans="1:23" x14ac:dyDescent="0.3">
      <c r="A3013">
        <v>93.87</v>
      </c>
      <c r="B3013">
        <v>1800.7806399999999</v>
      </c>
      <c r="C3013">
        <v>-49859.464844000002</v>
      </c>
      <c r="D3013">
        <v>19530.955077999999</v>
      </c>
      <c r="E3013">
        <v>-0.148727</v>
      </c>
      <c r="F3013">
        <v>9.9559580000000008</v>
      </c>
      <c r="G3013">
        <v>-0.117754</v>
      </c>
      <c r="H3013">
        <v>4.8002999999999997E-2</v>
      </c>
      <c r="I3013">
        <v>1.0076999999999999E-2</v>
      </c>
      <c r="J3013">
        <v>-2.0449999999999999E-2</v>
      </c>
      <c r="K3013">
        <v>1012.929993</v>
      </c>
      <c r="L3013">
        <v>42.352654000000001</v>
      </c>
      <c r="W3013">
        <f t="shared" si="47"/>
        <v>53578.60815383622</v>
      </c>
    </row>
    <row r="3014" spans="1:23" x14ac:dyDescent="0.3">
      <c r="A3014">
        <v>93.881249999999994</v>
      </c>
      <c r="B3014">
        <v>1740.5363769999999</v>
      </c>
      <c r="C3014">
        <v>-49868.15625</v>
      </c>
      <c r="D3014">
        <v>19470.695312</v>
      </c>
      <c r="E3014">
        <v>-0.143069</v>
      </c>
      <c r="F3014">
        <v>9.9666350000000001</v>
      </c>
      <c r="G3014">
        <v>-0.117714</v>
      </c>
      <c r="H3014">
        <v>5.9637999999999997E-2</v>
      </c>
      <c r="I3014">
        <v>1.1140000000000001E-2</v>
      </c>
      <c r="J3014">
        <v>-2.3244000000000001E-2</v>
      </c>
      <c r="K3014">
        <v>1012.929993</v>
      </c>
      <c r="L3014">
        <v>42.352654000000001</v>
      </c>
      <c r="W3014">
        <f t="shared" si="47"/>
        <v>53562.771124978339</v>
      </c>
    </row>
    <row r="3015" spans="1:23" x14ac:dyDescent="0.3">
      <c r="A3015">
        <v>93.892499999999998</v>
      </c>
      <c r="B3015">
        <v>1723.5447999999999</v>
      </c>
      <c r="C3015">
        <v>-49886.179687000003</v>
      </c>
      <c r="D3015">
        <v>19392.761718999998</v>
      </c>
      <c r="E3015">
        <v>-0.13872799999999999</v>
      </c>
      <c r="F3015">
        <v>9.9613859999999992</v>
      </c>
      <c r="G3015">
        <v>-0.111885</v>
      </c>
      <c r="H3015">
        <v>6.2290999999999999E-2</v>
      </c>
      <c r="I3015">
        <v>1.1351E-2</v>
      </c>
      <c r="J3015">
        <v>-2.0611999999999998E-2</v>
      </c>
      <c r="K3015">
        <v>1012.929993</v>
      </c>
      <c r="L3015">
        <v>42.352654000000001</v>
      </c>
      <c r="W3015">
        <f t="shared" si="47"/>
        <v>53550.73050417866</v>
      </c>
    </row>
    <row r="3016" spans="1:23" x14ac:dyDescent="0.3">
      <c r="A3016">
        <v>93.903750000000002</v>
      </c>
      <c r="B3016">
        <v>1751.548828</v>
      </c>
      <c r="C3016">
        <v>-49849.066405999998</v>
      </c>
      <c r="D3016">
        <v>19389.28125</v>
      </c>
      <c r="E3016">
        <v>-0.141045</v>
      </c>
      <c r="F3016">
        <v>9.9639209999999991</v>
      </c>
      <c r="G3016">
        <v>-0.119586</v>
      </c>
      <c r="H3016">
        <v>4.7647000000000002E-2</v>
      </c>
      <c r="I3016">
        <v>9.4350000000000007E-3</v>
      </c>
      <c r="J3016">
        <v>-1.3632999999999999E-2</v>
      </c>
      <c r="K3016">
        <v>1012.899963</v>
      </c>
      <c r="L3016">
        <v>42.352654000000001</v>
      </c>
      <c r="W3016">
        <f t="shared" si="47"/>
        <v>53515.806751260578</v>
      </c>
    </row>
    <row r="3017" spans="1:23" x14ac:dyDescent="0.3">
      <c r="A3017">
        <v>93.915000000000006</v>
      </c>
      <c r="B3017">
        <v>1797.9104</v>
      </c>
      <c r="C3017">
        <v>-49866.339844000002</v>
      </c>
      <c r="D3017">
        <v>19461.439452999999</v>
      </c>
      <c r="E3017">
        <v>-0.144678</v>
      </c>
      <c r="F3017">
        <v>9.9630659999999995</v>
      </c>
      <c r="G3017">
        <v>-0.11783399999999999</v>
      </c>
      <c r="H3017">
        <v>3.3133999999999997E-2</v>
      </c>
      <c r="I3017">
        <v>8.3590000000000001E-3</v>
      </c>
      <c r="J3017">
        <v>-1.0390999999999999E-2</v>
      </c>
      <c r="K3017">
        <v>1012.899963</v>
      </c>
      <c r="L3017">
        <v>42.352654000000001</v>
      </c>
      <c r="W3017">
        <f t="shared" si="47"/>
        <v>53559.611246036089</v>
      </c>
    </row>
    <row r="3018" spans="1:23" x14ac:dyDescent="0.3">
      <c r="A3018">
        <v>93.926249999999996</v>
      </c>
      <c r="B3018">
        <v>1770.8618160000001</v>
      </c>
      <c r="C3018">
        <v>-49860.960937000003</v>
      </c>
      <c r="D3018">
        <v>19566.625</v>
      </c>
      <c r="E3018">
        <v>-0.14896100000000001</v>
      </c>
      <c r="F3018">
        <v>9.9702990000000007</v>
      </c>
      <c r="G3018">
        <v>-0.130971</v>
      </c>
      <c r="H3018">
        <v>8.5129999999999997E-3</v>
      </c>
      <c r="I3018">
        <v>5.8139999999999997E-3</v>
      </c>
      <c r="J3018">
        <v>-5.5710000000000004E-3</v>
      </c>
      <c r="K3018">
        <v>1012.899963</v>
      </c>
      <c r="L3018">
        <v>42.352654000000001</v>
      </c>
      <c r="W3018">
        <f t="shared" si="47"/>
        <v>53592.016112691934</v>
      </c>
    </row>
    <row r="3019" spans="1:23" x14ac:dyDescent="0.3">
      <c r="A3019">
        <v>93.9375</v>
      </c>
      <c r="B3019">
        <v>1799.0063479999999</v>
      </c>
      <c r="C3019">
        <v>-49853.132812000003</v>
      </c>
      <c r="D3019">
        <v>19505.683593999998</v>
      </c>
      <c r="E3019">
        <v>-0.14158999999999999</v>
      </c>
      <c r="F3019">
        <v>9.9666029999999992</v>
      </c>
      <c r="G3019">
        <v>-0.13206000000000001</v>
      </c>
      <c r="H3019">
        <v>-1.61E-2</v>
      </c>
      <c r="I3019">
        <v>2.1210000000000001E-3</v>
      </c>
      <c r="J3019">
        <v>-6.0599999999999998E-4</v>
      </c>
      <c r="K3019">
        <v>1012.899963</v>
      </c>
      <c r="L3019">
        <v>42.352654000000001</v>
      </c>
      <c r="W3019">
        <f t="shared" si="47"/>
        <v>53563.448054436303</v>
      </c>
    </row>
    <row r="3020" spans="1:23" x14ac:dyDescent="0.3">
      <c r="A3020">
        <v>93.948750000000004</v>
      </c>
      <c r="B3020">
        <v>1750.9047849999999</v>
      </c>
      <c r="C3020">
        <v>-49849.566405999998</v>
      </c>
      <c r="D3020">
        <v>19492.152343999998</v>
      </c>
      <c r="E3020">
        <v>-0.14086899999999999</v>
      </c>
      <c r="F3020">
        <v>9.9459099999999996</v>
      </c>
      <c r="G3020">
        <v>-0.11561100000000001</v>
      </c>
      <c r="H3020">
        <v>-2.9056999999999999E-2</v>
      </c>
      <c r="I3020">
        <v>5.4699999999999996E-4</v>
      </c>
      <c r="J3020">
        <v>1.2930000000000001E-3</v>
      </c>
      <c r="K3020">
        <v>1012.899963</v>
      </c>
      <c r="L3020">
        <v>42.352654000000001</v>
      </c>
      <c r="W3020">
        <f t="shared" si="47"/>
        <v>53553.608108455628</v>
      </c>
    </row>
    <row r="3021" spans="1:23" x14ac:dyDescent="0.3">
      <c r="A3021">
        <v>93.96</v>
      </c>
      <c r="B3021">
        <v>1651.250732</v>
      </c>
      <c r="C3021">
        <v>-49867.761719000002</v>
      </c>
      <c r="D3021">
        <v>19463.265625</v>
      </c>
      <c r="E3021">
        <v>-0.15060200000000001</v>
      </c>
      <c r="F3021">
        <v>9.952591</v>
      </c>
      <c r="G3021">
        <v>-0.125634</v>
      </c>
      <c r="H3021">
        <v>-2.8715999999999998E-2</v>
      </c>
      <c r="I3021">
        <v>-6.1274569999999996E-5</v>
      </c>
      <c r="J3021">
        <v>7.7700000000000002E-4</v>
      </c>
      <c r="K3021">
        <v>1012.899963</v>
      </c>
      <c r="L3021">
        <v>42.352654000000001</v>
      </c>
      <c r="W3021">
        <f t="shared" si="47"/>
        <v>53556.876277768475</v>
      </c>
    </row>
    <row r="3022" spans="1:23" x14ac:dyDescent="0.3">
      <c r="A3022">
        <v>93.971249999999998</v>
      </c>
      <c r="B3022">
        <v>1707.5257570000001</v>
      </c>
      <c r="C3022">
        <v>-49864.007812000003</v>
      </c>
      <c r="D3022">
        <v>19354.751952999999</v>
      </c>
      <c r="E3022">
        <v>-0.154671</v>
      </c>
      <c r="F3022">
        <v>9.9583410000000008</v>
      </c>
      <c r="G3022">
        <v>-0.116199</v>
      </c>
      <c r="H3022">
        <v>-1.9554999999999999E-2</v>
      </c>
      <c r="I3022">
        <v>6.1799999999999995E-4</v>
      </c>
      <c r="J3022">
        <v>-4.46E-4</v>
      </c>
      <c r="K3022">
        <v>1012.899963</v>
      </c>
      <c r="L3022">
        <v>42.352654000000001</v>
      </c>
      <c r="W3022">
        <f t="shared" si="47"/>
        <v>53515.804604323879</v>
      </c>
    </row>
    <row r="3023" spans="1:23" x14ac:dyDescent="0.3">
      <c r="A3023">
        <v>93.982500000000002</v>
      </c>
      <c r="B3023">
        <v>1664.706543</v>
      </c>
      <c r="C3023">
        <v>-49846.382812000003</v>
      </c>
      <c r="D3023">
        <v>19517.365234000001</v>
      </c>
      <c r="E3023">
        <v>-0.156668</v>
      </c>
      <c r="F3023">
        <v>9.9597230000000003</v>
      </c>
      <c r="G3023">
        <v>-0.114343</v>
      </c>
      <c r="H3023">
        <v>6.4000000000000003E-3</v>
      </c>
      <c r="I3023">
        <v>4.4320000000000002E-3</v>
      </c>
      <c r="J3023">
        <v>-7.3249999999999999E-3</v>
      </c>
      <c r="K3023">
        <v>1012.899963</v>
      </c>
      <c r="L3023">
        <v>42.352654000000001</v>
      </c>
      <c r="W3023">
        <f t="shared" si="47"/>
        <v>53557.078645050351</v>
      </c>
    </row>
    <row r="3024" spans="1:23" x14ac:dyDescent="0.3">
      <c r="A3024">
        <v>93.993750000000006</v>
      </c>
      <c r="B3024">
        <v>1705.1860349999999</v>
      </c>
      <c r="C3024">
        <v>-49877.457030999998</v>
      </c>
      <c r="D3024">
        <v>19444.03125</v>
      </c>
      <c r="E3024">
        <v>-0.13528599999999999</v>
      </c>
      <c r="F3024">
        <v>9.9632839999999998</v>
      </c>
      <c r="G3024">
        <v>-0.10657999999999999</v>
      </c>
      <c r="H3024">
        <v>2.4117E-2</v>
      </c>
      <c r="I3024">
        <v>6.1060000000000003E-3</v>
      </c>
      <c r="J3024">
        <v>-1.3672E-2</v>
      </c>
      <c r="K3024">
        <v>1012.899963</v>
      </c>
      <c r="L3024">
        <v>42.352654000000001</v>
      </c>
      <c r="W3024">
        <f t="shared" si="47"/>
        <v>53560.608011337834</v>
      </c>
    </row>
    <row r="3025" spans="1:23" x14ac:dyDescent="0.3">
      <c r="A3025">
        <v>94.004999999999995</v>
      </c>
      <c r="B3025">
        <v>1727.607422</v>
      </c>
      <c r="C3025">
        <v>-49855.519530999998</v>
      </c>
      <c r="D3025">
        <v>19518.560547000001</v>
      </c>
      <c r="E3025">
        <v>-0.140458</v>
      </c>
      <c r="F3025">
        <v>9.9656929999999999</v>
      </c>
      <c r="G3025">
        <v>-0.112122</v>
      </c>
      <c r="H3025">
        <v>5.0469E-2</v>
      </c>
      <c r="I3025">
        <v>9.6179999999999998E-3</v>
      </c>
      <c r="J3025">
        <v>-2.1135000000000001E-2</v>
      </c>
      <c r="K3025">
        <v>1012.899963</v>
      </c>
      <c r="L3025">
        <v>42.357536000000003</v>
      </c>
      <c r="W3025">
        <f t="shared" si="47"/>
        <v>53568.009678700742</v>
      </c>
    </row>
    <row r="3026" spans="1:23" x14ac:dyDescent="0.3">
      <c r="A3026">
        <v>94.016249999999999</v>
      </c>
      <c r="B3026">
        <v>1680.2404790000001</v>
      </c>
      <c r="C3026">
        <v>-49874.882812000003</v>
      </c>
      <c r="D3026">
        <v>19510.554687</v>
      </c>
      <c r="E3026">
        <v>-0.145761</v>
      </c>
      <c r="F3026">
        <v>9.9602369999999993</v>
      </c>
      <c r="G3026">
        <v>-0.116179</v>
      </c>
      <c r="H3026">
        <v>5.8237999999999998E-2</v>
      </c>
      <c r="I3026">
        <v>1.1660999999999999E-2</v>
      </c>
      <c r="J3026">
        <v>-2.2762000000000001E-2</v>
      </c>
      <c r="K3026">
        <v>1012.899963</v>
      </c>
      <c r="L3026">
        <v>42.357536000000003</v>
      </c>
      <c r="W3026">
        <f t="shared" si="47"/>
        <v>53581.609604158228</v>
      </c>
    </row>
    <row r="3027" spans="1:23" x14ac:dyDescent="0.3">
      <c r="A3027">
        <v>94.027500000000003</v>
      </c>
      <c r="B3027">
        <v>1667.385986</v>
      </c>
      <c r="C3027">
        <v>-49865.292969000002</v>
      </c>
      <c r="D3027">
        <v>19360.742187</v>
      </c>
      <c r="E3027">
        <v>-0.141767</v>
      </c>
      <c r="F3027">
        <v>9.9597820000000006</v>
      </c>
      <c r="G3027">
        <v>-0.122228</v>
      </c>
      <c r="H3027">
        <v>5.7418999999999998E-2</v>
      </c>
      <c r="I3027">
        <v>1.2508999999999999E-2</v>
      </c>
      <c r="J3027">
        <v>-2.0233999999999999E-2</v>
      </c>
      <c r="K3027">
        <v>1012.899963</v>
      </c>
      <c r="L3027">
        <v>42.357536000000003</v>
      </c>
      <c r="W3027">
        <f t="shared" si="47"/>
        <v>53517.903144106756</v>
      </c>
    </row>
    <row r="3028" spans="1:23" x14ac:dyDescent="0.3">
      <c r="A3028">
        <v>94.038749999999993</v>
      </c>
      <c r="B3028">
        <v>1680.231812</v>
      </c>
      <c r="C3028">
        <v>-49858.613280999998</v>
      </c>
      <c r="D3028">
        <v>19494.591797000001</v>
      </c>
      <c r="E3028">
        <v>-0.14747499999999999</v>
      </c>
      <c r="F3028">
        <v>9.9649439999999991</v>
      </c>
      <c r="G3028">
        <v>-0.13381999999999999</v>
      </c>
      <c r="H3028">
        <v>4.8157999999999999E-2</v>
      </c>
      <c r="I3028">
        <v>1.0194E-2</v>
      </c>
      <c r="J3028">
        <v>-1.5566999999999999E-2</v>
      </c>
      <c r="K3028">
        <v>1012.899963</v>
      </c>
      <c r="L3028">
        <v>42.357536000000003</v>
      </c>
      <c r="W3028">
        <f t="shared" si="47"/>
        <v>53560.653530161726</v>
      </c>
    </row>
    <row r="3029" spans="1:23" x14ac:dyDescent="0.3">
      <c r="A3029">
        <v>94.05</v>
      </c>
      <c r="B3029">
        <v>1684.482422</v>
      </c>
      <c r="C3029">
        <v>-49879.574219000002</v>
      </c>
      <c r="D3029">
        <v>19537.693359000001</v>
      </c>
      <c r="E3029">
        <v>-0.145978</v>
      </c>
      <c r="F3029">
        <v>9.9626889999999992</v>
      </c>
      <c r="G3029">
        <v>-0.126411</v>
      </c>
      <c r="H3029">
        <v>2.7619000000000001E-2</v>
      </c>
      <c r="I3029">
        <v>8.2769999999999996E-3</v>
      </c>
      <c r="J3029">
        <v>-9.1929999999999998E-3</v>
      </c>
      <c r="K3029">
        <v>1012.899963</v>
      </c>
      <c r="L3029">
        <v>42.357536000000003</v>
      </c>
      <c r="W3029">
        <f t="shared" si="47"/>
        <v>53595.996744990844</v>
      </c>
    </row>
    <row r="3030" spans="1:23" x14ac:dyDescent="0.3">
      <c r="A3030">
        <v>94.061250000000001</v>
      </c>
      <c r="B3030">
        <v>1781.724976</v>
      </c>
      <c r="C3030">
        <v>-49861.3125</v>
      </c>
      <c r="D3030">
        <v>19490.310547000001</v>
      </c>
      <c r="E3030">
        <v>-0.15640599999999999</v>
      </c>
      <c r="F3030">
        <v>9.9705309999999994</v>
      </c>
      <c r="G3030">
        <v>-0.12514800000000001</v>
      </c>
      <c r="H3030">
        <v>2.774E-3</v>
      </c>
      <c r="I3030">
        <v>4.7860000000000003E-3</v>
      </c>
      <c r="J3030">
        <v>-4.6950000000000004E-3</v>
      </c>
      <c r="K3030">
        <v>1012.899963</v>
      </c>
      <c r="L3030">
        <v>42.357536000000003</v>
      </c>
      <c r="W3030">
        <f t="shared" si="47"/>
        <v>53564.888064209175</v>
      </c>
    </row>
    <row r="3031" spans="1:23" x14ac:dyDescent="0.3">
      <c r="A3031">
        <v>94.072500000000005</v>
      </c>
      <c r="B3031">
        <v>1743.1635739999999</v>
      </c>
      <c r="C3031">
        <v>-49853.710937000003</v>
      </c>
      <c r="D3031">
        <v>19527.314452999999</v>
      </c>
      <c r="E3031">
        <v>-0.15134400000000001</v>
      </c>
      <c r="F3031">
        <v>9.9565099999999997</v>
      </c>
      <c r="G3031">
        <v>-0.110161</v>
      </c>
      <c r="H3031">
        <v>-1.6826000000000001E-2</v>
      </c>
      <c r="I3031">
        <v>1.9840000000000001E-3</v>
      </c>
      <c r="J3031">
        <v>-9.4566230000000005E-5</v>
      </c>
      <c r="K3031">
        <v>1012.899963</v>
      </c>
      <c r="L3031">
        <v>42.357536000000003</v>
      </c>
      <c r="W3031">
        <f t="shared" si="47"/>
        <v>53570.020750248143</v>
      </c>
    </row>
    <row r="3032" spans="1:23" x14ac:dyDescent="0.3">
      <c r="A3032">
        <v>94.083749999999995</v>
      </c>
      <c r="B3032">
        <v>1828.9323730000001</v>
      </c>
      <c r="C3032">
        <v>-49883.808594000002</v>
      </c>
      <c r="D3032">
        <v>19489.621093999998</v>
      </c>
      <c r="E3032">
        <v>-0.14379800000000001</v>
      </c>
      <c r="F3032">
        <v>9.9634490000000007</v>
      </c>
      <c r="G3032">
        <v>-0.12060999999999999</v>
      </c>
      <c r="H3032">
        <v>-2.8275999999999999E-2</v>
      </c>
      <c r="I3032">
        <v>4.5100000000000001E-4</v>
      </c>
      <c r="J3032">
        <v>6.8400000000000004E-4</v>
      </c>
      <c r="K3032">
        <v>1012.899963</v>
      </c>
      <c r="L3032">
        <v>42.357536000000003</v>
      </c>
      <c r="W3032">
        <f t="shared" si="47"/>
        <v>53587.169022589034</v>
      </c>
    </row>
    <row r="3033" spans="1:23" x14ac:dyDescent="0.3">
      <c r="A3033">
        <v>94.094999999999999</v>
      </c>
      <c r="B3033">
        <v>1814.435303</v>
      </c>
      <c r="C3033">
        <v>-49895.304687000003</v>
      </c>
      <c r="D3033">
        <v>19459.892577999999</v>
      </c>
      <c r="E3033">
        <v>-0.148261</v>
      </c>
      <c r="F3033">
        <v>9.9550789999999996</v>
      </c>
      <c r="G3033">
        <v>-0.120439</v>
      </c>
      <c r="H3033">
        <v>-3.2131E-2</v>
      </c>
      <c r="I3033">
        <v>-4.8999999999999998E-4</v>
      </c>
      <c r="J3033">
        <v>1.07E-3</v>
      </c>
      <c r="K3033">
        <v>1012.899963</v>
      </c>
      <c r="L3033">
        <v>42.357536000000003</v>
      </c>
      <c r="W3033">
        <f t="shared" si="47"/>
        <v>53586.575039133044</v>
      </c>
    </row>
    <row r="3034" spans="1:23" x14ac:dyDescent="0.3">
      <c r="A3034">
        <v>94.106250000000003</v>
      </c>
      <c r="B3034">
        <v>1655.304932</v>
      </c>
      <c r="C3034">
        <v>-49861.105469000002</v>
      </c>
      <c r="D3034">
        <v>19447.246093999998</v>
      </c>
      <c r="E3034">
        <v>-0.144561</v>
      </c>
      <c r="F3034">
        <v>9.9520649999999993</v>
      </c>
      <c r="G3034">
        <v>-0.113299</v>
      </c>
      <c r="H3034">
        <v>-1.9185000000000001E-2</v>
      </c>
      <c r="I3034">
        <v>2.1250000000000002E-3</v>
      </c>
      <c r="J3034">
        <v>-3.1089999999999998E-3</v>
      </c>
      <c r="K3034">
        <v>1012.929993</v>
      </c>
      <c r="L3034">
        <v>42.360076999999997</v>
      </c>
      <c r="W3034">
        <f t="shared" si="47"/>
        <v>53544.983459230272</v>
      </c>
    </row>
    <row r="3035" spans="1:23" x14ac:dyDescent="0.3">
      <c r="A3035">
        <v>94.117500000000007</v>
      </c>
      <c r="B3035">
        <v>1772.7508539999999</v>
      </c>
      <c r="C3035">
        <v>-49863.734375</v>
      </c>
      <c r="D3035">
        <v>19563.994140999999</v>
      </c>
      <c r="E3035">
        <v>-0.146063</v>
      </c>
      <c r="F3035">
        <v>9.9492940000000001</v>
      </c>
      <c r="G3035">
        <v>-0.121833</v>
      </c>
      <c r="H3035">
        <v>3.6670000000000001E-3</v>
      </c>
      <c r="I3035">
        <v>4.5269999999999998E-3</v>
      </c>
      <c r="J3035">
        <v>-9.3779999999999992E-3</v>
      </c>
      <c r="K3035">
        <v>1012.929993</v>
      </c>
      <c r="L3035">
        <v>42.360076999999997</v>
      </c>
      <c r="W3035">
        <f t="shared" si="47"/>
        <v>53593.698493013122</v>
      </c>
    </row>
    <row r="3036" spans="1:23" x14ac:dyDescent="0.3">
      <c r="A3036">
        <v>94.128749999999997</v>
      </c>
      <c r="B3036">
        <v>1700.1735839999999</v>
      </c>
      <c r="C3036">
        <v>-49867.488280999998</v>
      </c>
      <c r="D3036">
        <v>19539.988281000002</v>
      </c>
      <c r="E3036">
        <v>-0.166519</v>
      </c>
      <c r="F3036">
        <v>9.9712209999999999</v>
      </c>
      <c r="G3036">
        <v>-0.129775</v>
      </c>
      <c r="H3036">
        <v>3.2162999999999997E-2</v>
      </c>
      <c r="I3036">
        <v>8.0479999999999996E-3</v>
      </c>
      <c r="J3036">
        <v>-1.9251000000000001E-2</v>
      </c>
      <c r="K3036">
        <v>1012.929993</v>
      </c>
      <c r="L3036">
        <v>42.360076999999997</v>
      </c>
      <c r="W3036">
        <f t="shared" si="47"/>
        <v>53586.081398932518</v>
      </c>
    </row>
    <row r="3037" spans="1:23" x14ac:dyDescent="0.3">
      <c r="A3037">
        <v>94.14</v>
      </c>
      <c r="B3037">
        <v>1716.205811</v>
      </c>
      <c r="C3037">
        <v>-49863.859375</v>
      </c>
      <c r="D3037">
        <v>19542.255859000001</v>
      </c>
      <c r="E3037">
        <v>-0.150672</v>
      </c>
      <c r="F3037">
        <v>9.965992</v>
      </c>
      <c r="G3037">
        <v>-0.142425</v>
      </c>
      <c r="H3037">
        <v>5.3136000000000003E-2</v>
      </c>
      <c r="I3037">
        <v>1.2303E-2</v>
      </c>
      <c r="J3037">
        <v>-2.2981999999999999E-2</v>
      </c>
      <c r="K3037">
        <v>1012.929993</v>
      </c>
      <c r="L3037">
        <v>42.360076999999997</v>
      </c>
      <c r="W3037">
        <f t="shared" si="47"/>
        <v>53584.042384035434</v>
      </c>
    </row>
    <row r="3038" spans="1:23" x14ac:dyDescent="0.3">
      <c r="A3038">
        <v>94.151250000000005</v>
      </c>
      <c r="B3038">
        <v>1632.133057</v>
      </c>
      <c r="C3038">
        <v>-49861.722655999998</v>
      </c>
      <c r="D3038">
        <v>19419.876952999999</v>
      </c>
      <c r="E3038">
        <v>-0.142376</v>
      </c>
      <c r="F3038">
        <v>9.9501500000000007</v>
      </c>
      <c r="G3038">
        <v>-0.122918</v>
      </c>
      <c r="H3038">
        <v>5.8001999999999998E-2</v>
      </c>
      <c r="I3038">
        <v>1.2708000000000001E-2</v>
      </c>
      <c r="J3038">
        <v>-2.1541000000000001E-2</v>
      </c>
      <c r="K3038">
        <v>1012.929993</v>
      </c>
      <c r="L3038">
        <v>42.360076999999997</v>
      </c>
      <c r="W3038">
        <f t="shared" si="47"/>
        <v>53534.912584305916</v>
      </c>
    </row>
    <row r="3039" spans="1:23" x14ac:dyDescent="0.3">
      <c r="A3039">
        <v>94.162499999999994</v>
      </c>
      <c r="B3039">
        <v>1676.9025879999999</v>
      </c>
      <c r="C3039">
        <v>-49883.824219000002</v>
      </c>
      <c r="D3039">
        <v>19541.494140999999</v>
      </c>
      <c r="E3039">
        <v>-0.139205</v>
      </c>
      <c r="F3039">
        <v>9.9401729999999997</v>
      </c>
      <c r="G3039">
        <v>-0.12295</v>
      </c>
      <c r="H3039">
        <v>6.2142000000000003E-2</v>
      </c>
      <c r="I3039">
        <v>1.2437E-2</v>
      </c>
      <c r="J3039">
        <v>-2.0809000000000001E-2</v>
      </c>
      <c r="K3039">
        <v>1012.929993</v>
      </c>
      <c r="L3039">
        <v>42.360076999999997</v>
      </c>
      <c r="W3039">
        <f t="shared" si="47"/>
        <v>53601.099935210928</v>
      </c>
    </row>
    <row r="3040" spans="1:23" x14ac:dyDescent="0.3">
      <c r="A3040">
        <v>94.173749999999998</v>
      </c>
      <c r="B3040">
        <v>1701.5462649999999</v>
      </c>
      <c r="C3040">
        <v>-49849.585937000003</v>
      </c>
      <c r="D3040">
        <v>19396.945312</v>
      </c>
      <c r="E3040">
        <v>-0.14294299999999999</v>
      </c>
      <c r="F3040">
        <v>9.9487500000000004</v>
      </c>
      <c r="G3040">
        <v>-0.12798200000000001</v>
      </c>
      <c r="H3040">
        <v>4.9782E-2</v>
      </c>
      <c r="I3040">
        <v>1.162E-2</v>
      </c>
      <c r="J3040">
        <v>-1.7037E-2</v>
      </c>
      <c r="K3040">
        <v>1012.929993</v>
      </c>
      <c r="L3040">
        <v>42.360076999999997</v>
      </c>
      <c r="W3040">
        <f t="shared" si="47"/>
        <v>53517.454771494908</v>
      </c>
    </row>
    <row r="3041" spans="1:23" x14ac:dyDescent="0.3">
      <c r="A3041">
        <v>94.185000000000002</v>
      </c>
      <c r="B3041">
        <v>1673.98938</v>
      </c>
      <c r="C3041">
        <v>-49850.355469000002</v>
      </c>
      <c r="D3041">
        <v>19390.248047000001</v>
      </c>
      <c r="E3041">
        <v>-0.139207</v>
      </c>
      <c r="F3041">
        <v>9.9756470000000004</v>
      </c>
      <c r="G3041">
        <v>-0.135078</v>
      </c>
      <c r="H3041">
        <v>2.7171000000000001E-2</v>
      </c>
      <c r="I3041">
        <v>8.3260000000000001E-3</v>
      </c>
      <c r="J3041">
        <v>-1.1506000000000001E-2</v>
      </c>
      <c r="K3041">
        <v>1012.929993</v>
      </c>
      <c r="L3041">
        <v>42.360076999999997</v>
      </c>
      <c r="W3041">
        <f t="shared" si="47"/>
        <v>53514.87550349153</v>
      </c>
    </row>
    <row r="3042" spans="1:23" x14ac:dyDescent="0.3">
      <c r="A3042">
        <v>94.196250000000006</v>
      </c>
      <c r="B3042">
        <v>1749.1267089999999</v>
      </c>
      <c r="C3042">
        <v>-49865.722655999998</v>
      </c>
      <c r="D3042">
        <v>19477.796875</v>
      </c>
      <c r="E3042">
        <v>-0.14177000000000001</v>
      </c>
      <c r="F3042">
        <v>9.9681069999999998</v>
      </c>
      <c r="G3042">
        <v>-0.118108</v>
      </c>
      <c r="H3042">
        <v>1.9599999999999999E-4</v>
      </c>
      <c r="I3042">
        <v>4.9950000000000003E-3</v>
      </c>
      <c r="J3042">
        <v>-5.4169999999999999E-3</v>
      </c>
      <c r="K3042">
        <v>1012.929993</v>
      </c>
      <c r="L3042">
        <v>42.360076999999997</v>
      </c>
      <c r="W3042">
        <f t="shared" si="47"/>
        <v>53563.367251816875</v>
      </c>
    </row>
    <row r="3043" spans="1:23" x14ac:dyDescent="0.3">
      <c r="A3043">
        <v>94.207499999999996</v>
      </c>
      <c r="B3043">
        <v>1675.7366939999999</v>
      </c>
      <c r="C3043">
        <v>-49858.023437000003</v>
      </c>
      <c r="D3043">
        <v>19495.414062</v>
      </c>
      <c r="E3043">
        <v>-0.13403999999999999</v>
      </c>
      <c r="F3043">
        <v>9.9561349999999997</v>
      </c>
      <c r="G3043">
        <v>-0.11715299999999999</v>
      </c>
      <c r="H3043">
        <v>-1.9199999999999998E-2</v>
      </c>
      <c r="I3043">
        <v>2.617E-3</v>
      </c>
      <c r="J3043">
        <v>-1.2390000000000001E-3</v>
      </c>
      <c r="K3043">
        <v>1012.899963</v>
      </c>
      <c r="L3043">
        <v>42.362419000000003</v>
      </c>
      <c r="W3043">
        <f t="shared" si="47"/>
        <v>53560.26291907917</v>
      </c>
    </row>
    <row r="3044" spans="1:23" x14ac:dyDescent="0.3">
      <c r="A3044">
        <v>94.21875</v>
      </c>
      <c r="B3044">
        <v>1669.0852050000001</v>
      </c>
      <c r="C3044">
        <v>-49852.882812000003</v>
      </c>
      <c r="D3044">
        <v>19630.271484000001</v>
      </c>
      <c r="E3044">
        <v>-0.146754</v>
      </c>
      <c r="F3044">
        <v>9.9433769999999999</v>
      </c>
      <c r="G3044">
        <v>-0.12278500000000001</v>
      </c>
      <c r="H3044">
        <v>-2.7893999999999999E-2</v>
      </c>
      <c r="I3044">
        <v>1.2179999999999999E-3</v>
      </c>
      <c r="J3044">
        <v>2.1100000000000001E-4</v>
      </c>
      <c r="K3044">
        <v>1012.899963</v>
      </c>
      <c r="L3044">
        <v>42.362419000000003</v>
      </c>
      <c r="W3044">
        <f t="shared" si="47"/>
        <v>53604.508472926966</v>
      </c>
    </row>
    <row r="3045" spans="1:23" x14ac:dyDescent="0.3">
      <c r="A3045">
        <v>94.23</v>
      </c>
      <c r="B3045">
        <v>1737.406616</v>
      </c>
      <c r="C3045">
        <v>-49893.164062000003</v>
      </c>
      <c r="D3045">
        <v>19473.369140999999</v>
      </c>
      <c r="E3045">
        <v>-0.14128499999999999</v>
      </c>
      <c r="F3045">
        <v>9.9770450000000004</v>
      </c>
      <c r="G3045">
        <v>-0.13395599999999999</v>
      </c>
      <c r="H3045">
        <v>-2.5398E-2</v>
      </c>
      <c r="I3045">
        <v>1.085E-3</v>
      </c>
      <c r="J3045">
        <v>-8.4851370000000003E-5</v>
      </c>
      <c r="K3045">
        <v>1012.899963</v>
      </c>
      <c r="L3045">
        <v>42.362419000000003</v>
      </c>
      <c r="W3045">
        <f t="shared" si="47"/>
        <v>53586.924781784408</v>
      </c>
    </row>
    <row r="3046" spans="1:23" x14ac:dyDescent="0.3">
      <c r="A3046">
        <v>94.241249999999994</v>
      </c>
      <c r="B3046">
        <v>1778.4932859999999</v>
      </c>
      <c r="C3046">
        <v>-49863.109375</v>
      </c>
      <c r="D3046">
        <v>19612.308593999998</v>
      </c>
      <c r="E3046">
        <v>-0.13187299999999999</v>
      </c>
      <c r="F3046">
        <v>9.9648350000000008</v>
      </c>
      <c r="G3046">
        <v>-0.13392499999999999</v>
      </c>
      <c r="H3046">
        <v>-1.7100000000000001E-2</v>
      </c>
      <c r="I3046">
        <v>1.8990000000000001E-3</v>
      </c>
      <c r="J3046">
        <v>-3.9150000000000001E-3</v>
      </c>
      <c r="K3046">
        <v>1012.899963</v>
      </c>
      <c r="L3046">
        <v>42.362419000000003</v>
      </c>
      <c r="W3046">
        <f t="shared" si="47"/>
        <v>53610.963088698998</v>
      </c>
    </row>
    <row r="3047" spans="1:23" x14ac:dyDescent="0.3">
      <c r="A3047">
        <v>94.252499999999998</v>
      </c>
      <c r="B3047">
        <v>1667.2196039999999</v>
      </c>
      <c r="C3047">
        <v>-49870.578125</v>
      </c>
      <c r="D3047">
        <v>19532.689452999999</v>
      </c>
      <c r="E3047">
        <v>-0.145761</v>
      </c>
      <c r="F3047">
        <v>9.9438110000000002</v>
      </c>
      <c r="G3047">
        <v>-0.12135799999999999</v>
      </c>
      <c r="H3047">
        <v>2.431E-3</v>
      </c>
      <c r="I3047">
        <v>4.313E-3</v>
      </c>
      <c r="J3047">
        <v>-1.0548999999999999E-2</v>
      </c>
      <c r="K3047">
        <v>1012.899963</v>
      </c>
      <c r="L3047">
        <v>42.362419000000003</v>
      </c>
      <c r="W3047">
        <f t="shared" si="47"/>
        <v>53585.26048268337</v>
      </c>
    </row>
    <row r="3048" spans="1:23" x14ac:dyDescent="0.3">
      <c r="A3048">
        <v>94.263750000000002</v>
      </c>
      <c r="B3048">
        <v>1780.259399</v>
      </c>
      <c r="C3048">
        <v>-49873.757812000003</v>
      </c>
      <c r="D3048">
        <v>19524.384765999999</v>
      </c>
      <c r="E3048">
        <v>-0.13947200000000001</v>
      </c>
      <c r="F3048">
        <v>9.9531860000000005</v>
      </c>
      <c r="G3048">
        <v>-0.127613</v>
      </c>
      <c r="H3048">
        <v>2.9062000000000001E-2</v>
      </c>
      <c r="I3048">
        <v>7.5880000000000001E-3</v>
      </c>
      <c r="J3048">
        <v>-1.7742999999999998E-2</v>
      </c>
      <c r="K3048">
        <v>1012.899963</v>
      </c>
      <c r="L3048">
        <v>42.362419000000003</v>
      </c>
      <c r="W3048">
        <f t="shared" si="47"/>
        <v>53588.829454547442</v>
      </c>
    </row>
    <row r="3049" spans="1:23" x14ac:dyDescent="0.3">
      <c r="A3049">
        <v>94.275000000000006</v>
      </c>
      <c r="B3049">
        <v>1786.945923</v>
      </c>
      <c r="C3049">
        <v>-49857.824219000002</v>
      </c>
      <c r="D3049">
        <v>19530.654297000001</v>
      </c>
      <c r="E3049">
        <v>-0.14213200000000001</v>
      </c>
      <c r="F3049">
        <v>9.9634230000000006</v>
      </c>
      <c r="G3049">
        <v>-0.12860199999999999</v>
      </c>
      <c r="H3049">
        <v>5.2894999999999998E-2</v>
      </c>
      <c r="I3049">
        <v>1.0848999999999999E-2</v>
      </c>
      <c r="J3049">
        <v>-2.3283000000000002E-2</v>
      </c>
      <c r="K3049">
        <v>1012.899963</v>
      </c>
      <c r="L3049">
        <v>42.362419000000003</v>
      </c>
      <c r="W3049">
        <f t="shared" si="47"/>
        <v>53576.508554154163</v>
      </c>
    </row>
    <row r="3050" spans="1:23" x14ac:dyDescent="0.3">
      <c r="A3050">
        <v>94.286249999999995</v>
      </c>
      <c r="B3050">
        <v>1751.711914</v>
      </c>
      <c r="C3050">
        <v>-49881.890625</v>
      </c>
      <c r="D3050">
        <v>19553.501952999999</v>
      </c>
      <c r="E3050">
        <v>-0.14818400000000001</v>
      </c>
      <c r="F3050">
        <v>9.9658409999999993</v>
      </c>
      <c r="G3050">
        <v>-0.107367</v>
      </c>
      <c r="H3050">
        <v>6.1145999999999999E-2</v>
      </c>
      <c r="I3050">
        <v>1.234E-2</v>
      </c>
      <c r="J3050">
        <v>-2.2294000000000001E-2</v>
      </c>
      <c r="K3050">
        <v>1012.899963</v>
      </c>
      <c r="L3050">
        <v>42.362419000000003</v>
      </c>
      <c r="W3050">
        <f t="shared" si="47"/>
        <v>53606.071909626873</v>
      </c>
    </row>
    <row r="3051" spans="1:23" x14ac:dyDescent="0.3">
      <c r="A3051">
        <v>94.297499999999999</v>
      </c>
      <c r="B3051">
        <v>1711.197388</v>
      </c>
      <c r="C3051">
        <v>-49883.90625</v>
      </c>
      <c r="D3051">
        <v>19565.164062</v>
      </c>
      <c r="E3051">
        <v>-0.14300599999999999</v>
      </c>
      <c r="F3051">
        <v>9.9688079999999992</v>
      </c>
      <c r="G3051">
        <v>-0.115915</v>
      </c>
      <c r="H3051">
        <v>5.6651E-2</v>
      </c>
      <c r="I3051">
        <v>1.1868999999999999E-2</v>
      </c>
      <c r="J3051">
        <v>-1.7767000000000002E-2</v>
      </c>
      <c r="K3051">
        <v>1012.899963</v>
      </c>
      <c r="L3051">
        <v>42.362419000000003</v>
      </c>
      <c r="W3051">
        <f t="shared" si="47"/>
        <v>53610.893893242108</v>
      </c>
    </row>
    <row r="3052" spans="1:23" x14ac:dyDescent="0.3">
      <c r="A3052">
        <v>94.308750000000003</v>
      </c>
      <c r="B3052">
        <v>1751.8654790000001</v>
      </c>
      <c r="C3052">
        <v>-49874.410155999998</v>
      </c>
      <c r="D3052">
        <v>19543.195312</v>
      </c>
      <c r="E3052">
        <v>-0.15281500000000001</v>
      </c>
      <c r="F3052">
        <v>9.9610009999999996</v>
      </c>
      <c r="G3052">
        <v>-0.118077</v>
      </c>
      <c r="H3052">
        <v>4.6591E-2</v>
      </c>
      <c r="I3052">
        <v>1.0481000000000001E-2</v>
      </c>
      <c r="J3052">
        <v>-1.3579000000000001E-2</v>
      </c>
      <c r="K3052">
        <v>1012.929993</v>
      </c>
      <c r="L3052">
        <v>42.364960000000004</v>
      </c>
      <c r="W3052">
        <f t="shared" si="47"/>
        <v>53595.357112985133</v>
      </c>
    </row>
    <row r="3053" spans="1:23" x14ac:dyDescent="0.3">
      <c r="A3053">
        <v>94.32</v>
      </c>
      <c r="B3053">
        <v>1770.6408690000001</v>
      </c>
      <c r="C3053">
        <v>-49861.785155999998</v>
      </c>
      <c r="D3053">
        <v>19482.302734000001</v>
      </c>
      <c r="E3053">
        <v>-0.15731100000000001</v>
      </c>
      <c r="F3053">
        <v>9.9516570000000009</v>
      </c>
      <c r="G3053">
        <v>-0.13060099999999999</v>
      </c>
      <c r="H3053">
        <v>2.2955E-2</v>
      </c>
      <c r="I3053">
        <v>7.4910000000000003E-3</v>
      </c>
      <c r="J3053">
        <v>-8.6759999999999997E-3</v>
      </c>
      <c r="K3053">
        <v>1012.929993</v>
      </c>
      <c r="L3053">
        <v>42.364960000000004</v>
      </c>
      <c r="W3053">
        <f t="shared" si="47"/>
        <v>53562.047270892275</v>
      </c>
    </row>
    <row r="3054" spans="1:23" x14ac:dyDescent="0.3">
      <c r="A3054">
        <v>94.331249999999997</v>
      </c>
      <c r="B3054">
        <v>1694.1770019999999</v>
      </c>
      <c r="C3054">
        <v>-49897.148437000003</v>
      </c>
      <c r="D3054">
        <v>19551.041015999999</v>
      </c>
      <c r="E3054">
        <v>-0.14039299999999999</v>
      </c>
      <c r="F3054">
        <v>9.9669939999999997</v>
      </c>
      <c r="G3054">
        <v>-0.11992899999999999</v>
      </c>
      <c r="H3054">
        <v>2.2599999999999999E-4</v>
      </c>
      <c r="I3054">
        <v>5.3420000000000004E-3</v>
      </c>
      <c r="J3054">
        <v>-4.9109999999999996E-3</v>
      </c>
      <c r="K3054">
        <v>1012.929993</v>
      </c>
      <c r="L3054">
        <v>42.364960000000004</v>
      </c>
      <c r="W3054">
        <f t="shared" si="47"/>
        <v>53617.52383938885</v>
      </c>
    </row>
    <row r="3055" spans="1:23" x14ac:dyDescent="0.3">
      <c r="A3055">
        <v>94.342500000000001</v>
      </c>
      <c r="B3055">
        <v>1822.43335</v>
      </c>
      <c r="C3055">
        <v>-49900.84375</v>
      </c>
      <c r="D3055">
        <v>19432.253906000002</v>
      </c>
      <c r="E3055">
        <v>-0.14485100000000001</v>
      </c>
      <c r="F3055">
        <v>9.9445800000000002</v>
      </c>
      <c r="G3055">
        <v>-0.12994700000000001</v>
      </c>
      <c r="H3055">
        <v>-2.1385999999999999E-2</v>
      </c>
      <c r="I3055">
        <v>1.4170000000000001E-3</v>
      </c>
      <c r="J3055">
        <v>1.94E-4</v>
      </c>
      <c r="K3055">
        <v>1012.929993</v>
      </c>
      <c r="L3055">
        <v>42.364960000000004</v>
      </c>
      <c r="W3055">
        <f t="shared" si="47"/>
        <v>53581.974227760205</v>
      </c>
    </row>
    <row r="3056" spans="1:23" x14ac:dyDescent="0.3">
      <c r="A3056">
        <v>94.353750000000005</v>
      </c>
      <c r="B3056">
        <v>1826.47937</v>
      </c>
      <c r="C3056">
        <v>-49864.28125</v>
      </c>
      <c r="D3056">
        <v>19588.484375</v>
      </c>
      <c r="E3056">
        <v>-0.14949699999999999</v>
      </c>
      <c r="F3056">
        <v>9.9636770000000006</v>
      </c>
      <c r="G3056">
        <v>-0.14099200000000001</v>
      </c>
      <c r="H3056">
        <v>-2.8466000000000002E-2</v>
      </c>
      <c r="I3056">
        <v>4.2700000000000002E-4</v>
      </c>
      <c r="J3056">
        <v>1.3979999999999999E-3</v>
      </c>
      <c r="K3056">
        <v>1012.929993</v>
      </c>
      <c r="L3056">
        <v>42.364960000000004</v>
      </c>
      <c r="W3056">
        <f t="shared" si="47"/>
        <v>53604.955849042133</v>
      </c>
    </row>
    <row r="3057" spans="1:23" x14ac:dyDescent="0.3">
      <c r="A3057">
        <v>94.364999999999995</v>
      </c>
      <c r="B3057">
        <v>1853.076172</v>
      </c>
      <c r="C3057">
        <v>-49892.28125</v>
      </c>
      <c r="D3057">
        <v>19505.988281000002</v>
      </c>
      <c r="E3057">
        <v>-0.153</v>
      </c>
      <c r="F3057">
        <v>9.9800570000000004</v>
      </c>
      <c r="G3057">
        <v>-0.14144699999999999</v>
      </c>
      <c r="H3057">
        <v>-2.9274000000000001E-2</v>
      </c>
      <c r="I3057">
        <v>3.2299999999999999E-4</v>
      </c>
      <c r="J3057">
        <v>1.2019999999999999E-3</v>
      </c>
      <c r="K3057">
        <v>1012.929993</v>
      </c>
      <c r="L3057">
        <v>42.364960000000004</v>
      </c>
      <c r="W3057">
        <f t="shared" si="47"/>
        <v>53601.839506185286</v>
      </c>
    </row>
    <row r="3058" spans="1:23" x14ac:dyDescent="0.3">
      <c r="A3058">
        <v>94.376249999999999</v>
      </c>
      <c r="B3058">
        <v>1782.2082519999999</v>
      </c>
      <c r="C3058">
        <v>-49885.914062000003</v>
      </c>
      <c r="D3058">
        <v>19488.443359000001</v>
      </c>
      <c r="E3058">
        <v>-0.142628</v>
      </c>
      <c r="F3058">
        <v>9.9627499999999998</v>
      </c>
      <c r="G3058">
        <v>-0.13342100000000001</v>
      </c>
      <c r="H3058">
        <v>-1.5325E-2</v>
      </c>
      <c r="I3058">
        <v>1.9740000000000001E-3</v>
      </c>
      <c r="J3058">
        <v>-2.0569999999999998E-3</v>
      </c>
      <c r="K3058">
        <v>1012.929993</v>
      </c>
      <c r="L3058">
        <v>42.364960000000004</v>
      </c>
      <c r="W3058">
        <f t="shared" si="47"/>
        <v>53587.126370161874</v>
      </c>
    </row>
    <row r="3059" spans="1:23" x14ac:dyDescent="0.3">
      <c r="A3059">
        <v>94.387500000000003</v>
      </c>
      <c r="B3059">
        <v>1789.731812</v>
      </c>
      <c r="C3059">
        <v>-49869.65625</v>
      </c>
      <c r="D3059">
        <v>19559.591797000001</v>
      </c>
      <c r="E3059">
        <v>-0.13514000000000001</v>
      </c>
      <c r="F3059">
        <v>9.9454039999999999</v>
      </c>
      <c r="G3059">
        <v>-0.118968</v>
      </c>
      <c r="H3059">
        <v>5.1440000000000001E-3</v>
      </c>
      <c r="I3059">
        <v>4.4390000000000002E-3</v>
      </c>
      <c r="J3059">
        <v>-9.3010000000000002E-3</v>
      </c>
      <c r="K3059">
        <v>1012.929993</v>
      </c>
      <c r="L3059">
        <v>42.364960000000004</v>
      </c>
      <c r="W3059">
        <f t="shared" si="47"/>
        <v>53598.165880161592</v>
      </c>
    </row>
    <row r="3060" spans="1:23" x14ac:dyDescent="0.3">
      <c r="A3060">
        <v>94.398750000000007</v>
      </c>
      <c r="B3060">
        <v>1820.9110109999999</v>
      </c>
      <c r="C3060">
        <v>-49874.644530999998</v>
      </c>
      <c r="D3060">
        <v>19431.488281000002</v>
      </c>
      <c r="E3060">
        <v>-0.14574000000000001</v>
      </c>
      <c r="F3060">
        <v>9.9548279999999991</v>
      </c>
      <c r="G3060">
        <v>-0.117952</v>
      </c>
      <c r="H3060">
        <v>3.3250000000000002E-2</v>
      </c>
      <c r="I3060">
        <v>9.3449999999999991E-3</v>
      </c>
      <c r="J3060">
        <v>-1.9126000000000001E-2</v>
      </c>
      <c r="K3060">
        <v>1012.929993</v>
      </c>
      <c r="L3060">
        <v>42.364960000000004</v>
      </c>
      <c r="W3060">
        <f t="shared" si="47"/>
        <v>53557.246202714996</v>
      </c>
    </row>
    <row r="3061" spans="1:23" x14ac:dyDescent="0.3">
      <c r="A3061">
        <v>94.41</v>
      </c>
      <c r="B3061">
        <v>1815.237183</v>
      </c>
      <c r="C3061">
        <v>-49869.277344000002</v>
      </c>
      <c r="D3061">
        <v>19504.970702999999</v>
      </c>
      <c r="E3061">
        <v>-0.14750199999999999</v>
      </c>
      <c r="F3061">
        <v>9.9663760000000003</v>
      </c>
      <c r="G3061">
        <v>-0.120504</v>
      </c>
      <c r="H3061">
        <v>5.4980000000000001E-2</v>
      </c>
      <c r="I3061">
        <v>1.0865E-2</v>
      </c>
      <c r="J3061">
        <v>-2.4048E-2</v>
      </c>
      <c r="K3061">
        <v>1012.899963</v>
      </c>
      <c r="L3061">
        <v>42.369647999999998</v>
      </c>
      <c r="W3061">
        <f t="shared" si="47"/>
        <v>53578.762499410397</v>
      </c>
    </row>
    <row r="3062" spans="1:23" x14ac:dyDescent="0.3">
      <c r="A3062">
        <v>94.421250000000001</v>
      </c>
      <c r="B3062">
        <v>1810.0589600000001</v>
      </c>
      <c r="C3062">
        <v>-49874.808594000002</v>
      </c>
      <c r="D3062">
        <v>19437.804687</v>
      </c>
      <c r="E3062">
        <v>-0.141647</v>
      </c>
      <c r="F3062">
        <v>9.9701000000000004</v>
      </c>
      <c r="G3062">
        <v>-0.113137</v>
      </c>
      <c r="H3062">
        <v>5.9199000000000002E-2</v>
      </c>
      <c r="I3062">
        <v>1.2501E-2</v>
      </c>
      <c r="J3062">
        <v>-2.2061999999999998E-2</v>
      </c>
      <c r="K3062">
        <v>1012.899963</v>
      </c>
      <c r="L3062">
        <v>42.369647999999998</v>
      </c>
      <c r="W3062">
        <f t="shared" si="47"/>
        <v>53559.323154580401</v>
      </c>
    </row>
    <row r="3063" spans="1:23" x14ac:dyDescent="0.3">
      <c r="A3063">
        <v>94.432500000000005</v>
      </c>
      <c r="B3063">
        <v>1769.671509</v>
      </c>
      <c r="C3063">
        <v>-49841.011719000002</v>
      </c>
      <c r="D3063">
        <v>19464.226562</v>
      </c>
      <c r="E3063">
        <v>-0.15348200000000001</v>
      </c>
      <c r="F3063">
        <v>9.9482549999999996</v>
      </c>
      <c r="G3063">
        <v>-0.12085899999999999</v>
      </c>
      <c r="H3063">
        <v>5.8285000000000003E-2</v>
      </c>
      <c r="I3063">
        <v>1.1202999999999999E-2</v>
      </c>
      <c r="J3063">
        <v>-1.7981E-2</v>
      </c>
      <c r="K3063">
        <v>1012.899963</v>
      </c>
      <c r="L3063">
        <v>42.369647999999998</v>
      </c>
      <c r="W3063">
        <f t="shared" si="47"/>
        <v>53536.10279129522</v>
      </c>
    </row>
    <row r="3064" spans="1:23" x14ac:dyDescent="0.3">
      <c r="A3064">
        <v>94.443749999999994</v>
      </c>
      <c r="B3064">
        <v>1846.1568600000001</v>
      </c>
      <c r="C3064">
        <v>-49846.949219000002</v>
      </c>
      <c r="D3064">
        <v>19614.572265999999</v>
      </c>
      <c r="E3064">
        <v>-0.14938000000000001</v>
      </c>
      <c r="F3064">
        <v>9.9517050000000005</v>
      </c>
      <c r="G3064">
        <v>-0.116246</v>
      </c>
      <c r="H3064">
        <v>4.2722000000000003E-2</v>
      </c>
      <c r="I3064">
        <v>9.9469999999999992E-3</v>
      </c>
      <c r="J3064">
        <v>-1.2596E-2</v>
      </c>
      <c r="K3064">
        <v>1012.899963</v>
      </c>
      <c r="L3064">
        <v>42.369647999999998</v>
      </c>
      <c r="W3064">
        <f t="shared" si="47"/>
        <v>53599.049308466536</v>
      </c>
    </row>
    <row r="3065" spans="1:23" x14ac:dyDescent="0.3">
      <c r="A3065">
        <v>94.454999999999998</v>
      </c>
      <c r="B3065">
        <v>1870.1259769999999</v>
      </c>
      <c r="C3065">
        <v>-49856.375</v>
      </c>
      <c r="D3065">
        <v>19565.832031000002</v>
      </c>
      <c r="E3065">
        <v>-0.14394299999999999</v>
      </c>
      <c r="F3065">
        <v>9.9679839999999995</v>
      </c>
      <c r="G3065">
        <v>-0.135183</v>
      </c>
      <c r="H3065">
        <v>2.2964999999999999E-2</v>
      </c>
      <c r="I3065">
        <v>6.7949999999999998E-3</v>
      </c>
      <c r="J3065">
        <v>-1.0119E-2</v>
      </c>
      <c r="K3065">
        <v>1012.899963</v>
      </c>
      <c r="L3065">
        <v>42.369647999999998</v>
      </c>
      <c r="W3065">
        <f t="shared" si="47"/>
        <v>53590.832073926424</v>
      </c>
    </row>
    <row r="3066" spans="1:23" x14ac:dyDescent="0.3">
      <c r="A3066">
        <v>94.466250000000002</v>
      </c>
      <c r="B3066">
        <v>1745.506592</v>
      </c>
      <c r="C3066">
        <v>-49864.441405999998</v>
      </c>
      <c r="D3066">
        <v>19569.476562</v>
      </c>
      <c r="E3066">
        <v>-0.14060800000000001</v>
      </c>
      <c r="F3066">
        <v>9.9778289999999998</v>
      </c>
      <c r="G3066">
        <v>-0.14348</v>
      </c>
      <c r="H3066">
        <v>-6.6950000000000004E-3</v>
      </c>
      <c r="I3066">
        <v>3.722E-3</v>
      </c>
      <c r="J3066">
        <v>-4.9230000000000003E-3</v>
      </c>
      <c r="K3066">
        <v>1012.899963</v>
      </c>
      <c r="L3066">
        <v>42.369647999999998</v>
      </c>
      <c r="W3066">
        <f t="shared" si="47"/>
        <v>53595.463641112292</v>
      </c>
    </row>
    <row r="3067" spans="1:23" x14ac:dyDescent="0.3">
      <c r="A3067">
        <v>94.477500000000006</v>
      </c>
      <c r="B3067">
        <v>1681.4726559999999</v>
      </c>
      <c r="C3067">
        <v>-49865.28125</v>
      </c>
      <c r="D3067">
        <v>19517.394531000002</v>
      </c>
      <c r="E3067">
        <v>-0.131832</v>
      </c>
      <c r="F3067">
        <v>9.9677779999999991</v>
      </c>
      <c r="G3067">
        <v>-0.128585</v>
      </c>
      <c r="H3067">
        <v>-2.3304999999999999E-2</v>
      </c>
      <c r="I3067">
        <v>1.4630000000000001E-3</v>
      </c>
      <c r="J3067">
        <v>-8.0699999999999999E-4</v>
      </c>
      <c r="K3067">
        <v>1012.899963</v>
      </c>
      <c r="L3067">
        <v>42.369647999999998</v>
      </c>
      <c r="W3067">
        <f t="shared" si="47"/>
        <v>53575.202414113061</v>
      </c>
    </row>
    <row r="3068" spans="1:23" x14ac:dyDescent="0.3">
      <c r="A3068">
        <v>94.488749999999996</v>
      </c>
      <c r="B3068">
        <v>1766.168457</v>
      </c>
      <c r="C3068">
        <v>-49865.578125</v>
      </c>
      <c r="D3068">
        <v>19449.164062</v>
      </c>
      <c r="E3068">
        <v>-0.13627600000000001</v>
      </c>
      <c r="F3068">
        <v>9.9640339999999998</v>
      </c>
      <c r="G3068">
        <v>-0.12210799999999999</v>
      </c>
      <c r="H3068">
        <v>-2.9478000000000001E-2</v>
      </c>
      <c r="I3068">
        <v>9.7499999999999996E-4</v>
      </c>
      <c r="J3068">
        <v>1.671E-3</v>
      </c>
      <c r="K3068">
        <v>1012.899963</v>
      </c>
      <c r="L3068">
        <v>42.369647999999998</v>
      </c>
      <c r="W3068">
        <f t="shared" si="47"/>
        <v>53553.386591975417</v>
      </c>
    </row>
    <row r="3069" spans="1:23" x14ac:dyDescent="0.3">
      <c r="A3069">
        <v>94.5</v>
      </c>
      <c r="B3069">
        <v>1734.232178</v>
      </c>
      <c r="C3069">
        <v>-49872.488280999998</v>
      </c>
      <c r="D3069">
        <v>19463.023437</v>
      </c>
      <c r="E3069">
        <v>-0.14441799999999999</v>
      </c>
      <c r="F3069">
        <v>9.9556500000000003</v>
      </c>
      <c r="G3069">
        <v>-0.111801</v>
      </c>
      <c r="H3069">
        <v>-2.9333000000000001E-2</v>
      </c>
      <c r="I3069">
        <v>2.33E-4</v>
      </c>
      <c r="J3069">
        <v>2.8299999999999999E-4</v>
      </c>
      <c r="K3069">
        <v>1012.929993</v>
      </c>
      <c r="L3069">
        <v>42.372185000000002</v>
      </c>
      <c r="W3069">
        <f t="shared" si="47"/>
        <v>53563.811756585288</v>
      </c>
    </row>
    <row r="3070" spans="1:23" x14ac:dyDescent="0.3">
      <c r="A3070">
        <v>94.511250000000004</v>
      </c>
      <c r="B3070">
        <v>1759.4776609999999</v>
      </c>
      <c r="C3070">
        <v>-49856.820312000003</v>
      </c>
      <c r="D3070">
        <v>19412.492187</v>
      </c>
      <c r="E3070">
        <v>-0.14586399999999999</v>
      </c>
      <c r="F3070">
        <v>9.969697</v>
      </c>
      <c r="G3070">
        <v>-0.121306</v>
      </c>
      <c r="H3070">
        <v>-1.4921E-2</v>
      </c>
      <c r="I3070">
        <v>1.516E-3</v>
      </c>
      <c r="J3070">
        <v>-4.9560000000000003E-3</v>
      </c>
      <c r="K3070">
        <v>1012.929993</v>
      </c>
      <c r="L3070">
        <v>42.372185000000002</v>
      </c>
      <c r="W3070">
        <f t="shared" si="47"/>
        <v>53531.702253645453</v>
      </c>
    </row>
    <row r="3071" spans="1:23" x14ac:dyDescent="0.3">
      <c r="A3071">
        <v>94.522499999999994</v>
      </c>
      <c r="B3071">
        <v>1726.3448490000001</v>
      </c>
      <c r="C3071">
        <v>-49882.265625</v>
      </c>
      <c r="D3071">
        <v>19530.994140999999</v>
      </c>
      <c r="E3071">
        <v>-0.141842</v>
      </c>
      <c r="F3071">
        <v>9.973319</v>
      </c>
      <c r="G3071">
        <v>-0.13108300000000001</v>
      </c>
      <c r="H3071">
        <v>1.1240999999999999E-2</v>
      </c>
      <c r="I3071">
        <v>5.0610000000000004E-3</v>
      </c>
      <c r="J3071">
        <v>-1.2099E-2</v>
      </c>
      <c r="K3071">
        <v>1012.929993</v>
      </c>
      <c r="L3071">
        <v>42.372185000000002</v>
      </c>
      <c r="W3071">
        <f t="shared" si="47"/>
        <v>53597.391938008528</v>
      </c>
    </row>
    <row r="3072" spans="1:23" x14ac:dyDescent="0.3">
      <c r="A3072">
        <v>94.533749999999998</v>
      </c>
      <c r="B3072">
        <v>1785.6845699999999</v>
      </c>
      <c r="C3072">
        <v>-49868.792969000002</v>
      </c>
      <c r="D3072">
        <v>19486.517577999999</v>
      </c>
      <c r="E3072">
        <v>-0.145677</v>
      </c>
      <c r="F3072">
        <v>9.9559239999999996</v>
      </c>
      <c r="G3072">
        <v>-0.13882</v>
      </c>
      <c r="H3072">
        <v>3.6928000000000002E-2</v>
      </c>
      <c r="I3072">
        <v>8.0560000000000007E-3</v>
      </c>
      <c r="J3072">
        <v>-1.9188E-2</v>
      </c>
      <c r="K3072">
        <v>1012.929993</v>
      </c>
      <c r="L3072">
        <v>42.372185000000002</v>
      </c>
      <c r="W3072">
        <f t="shared" si="47"/>
        <v>53570.60340229726</v>
      </c>
    </row>
    <row r="3073" spans="1:23" x14ac:dyDescent="0.3">
      <c r="A3073">
        <v>94.545000000000002</v>
      </c>
      <c r="B3073">
        <v>1759.6561280000001</v>
      </c>
      <c r="C3073">
        <v>-49868.054687000003</v>
      </c>
      <c r="D3073">
        <v>19492.240234000001</v>
      </c>
      <c r="E3073">
        <v>-0.13761799999999999</v>
      </c>
      <c r="F3073">
        <v>9.9654330000000009</v>
      </c>
      <c r="G3073">
        <v>-0.14091100000000001</v>
      </c>
      <c r="H3073">
        <v>5.7186000000000001E-2</v>
      </c>
      <c r="I3073">
        <v>1.1508000000000001E-2</v>
      </c>
      <c r="J3073">
        <v>-2.4615000000000001E-2</v>
      </c>
      <c r="K3073">
        <v>1012.929993</v>
      </c>
      <c r="L3073">
        <v>42.372185000000002</v>
      </c>
      <c r="W3073">
        <f t="shared" si="47"/>
        <v>53571.136793000755</v>
      </c>
    </row>
    <row r="3074" spans="1:23" x14ac:dyDescent="0.3">
      <c r="A3074">
        <v>94.556250000000006</v>
      </c>
      <c r="B3074">
        <v>1784.1599120000001</v>
      </c>
      <c r="C3074">
        <v>-49857.9375</v>
      </c>
      <c r="D3074">
        <v>19510.634765999999</v>
      </c>
      <c r="E3074">
        <v>-0.13650899999999999</v>
      </c>
      <c r="F3074">
        <v>9.9673820000000006</v>
      </c>
      <c r="G3074">
        <v>-0.128637</v>
      </c>
      <c r="H3074">
        <v>6.0900999999999997E-2</v>
      </c>
      <c r="I3074">
        <v>1.1480000000000001E-2</v>
      </c>
      <c r="J3074">
        <v>-2.1375000000000002E-2</v>
      </c>
      <c r="K3074">
        <v>1012.929993</v>
      </c>
      <c r="L3074">
        <v>42.372185000000002</v>
      </c>
      <c r="W3074">
        <f t="shared" ref="W3074:W3137" si="48">SQRT((B3074)^2+(C3074)^2+(D3074)^2)</f>
        <v>53569.226495421251</v>
      </c>
    </row>
    <row r="3075" spans="1:23" x14ac:dyDescent="0.3">
      <c r="A3075">
        <v>94.567499999999995</v>
      </c>
      <c r="B3075">
        <v>1766.401001</v>
      </c>
      <c r="C3075">
        <v>-49871.488280999998</v>
      </c>
      <c r="D3075">
        <v>19451.458984000001</v>
      </c>
      <c r="E3075">
        <v>-0.13411799999999999</v>
      </c>
      <c r="F3075">
        <v>9.9639959999999999</v>
      </c>
      <c r="G3075">
        <v>-0.117508</v>
      </c>
      <c r="H3075">
        <v>5.6918000000000003E-2</v>
      </c>
      <c r="I3075">
        <v>1.2246E-2</v>
      </c>
      <c r="J3075">
        <v>-1.8596999999999999E-2</v>
      </c>
      <c r="K3075">
        <v>1012.929993</v>
      </c>
      <c r="L3075">
        <v>42.372185000000002</v>
      </c>
      <c r="W3075">
        <f t="shared" si="48"/>
        <v>53559.73088491473</v>
      </c>
    </row>
    <row r="3076" spans="1:23" x14ac:dyDescent="0.3">
      <c r="A3076">
        <v>94.578749999999999</v>
      </c>
      <c r="B3076">
        <v>1737.9997559999999</v>
      </c>
      <c r="C3076">
        <v>-49877.222655999998</v>
      </c>
      <c r="D3076">
        <v>19541.666015999999</v>
      </c>
      <c r="E3076">
        <v>-0.14219399999999999</v>
      </c>
      <c r="F3076">
        <v>9.9637849999999997</v>
      </c>
      <c r="G3076">
        <v>-0.123706</v>
      </c>
      <c r="H3076">
        <v>4.3991000000000002E-2</v>
      </c>
      <c r="I3076">
        <v>9.3410000000000003E-3</v>
      </c>
      <c r="J3076">
        <v>-1.4267999999999999E-2</v>
      </c>
      <c r="K3076">
        <v>1012.929993</v>
      </c>
      <c r="L3076">
        <v>42.372185000000002</v>
      </c>
      <c r="W3076">
        <f t="shared" si="48"/>
        <v>53596.965340483082</v>
      </c>
    </row>
    <row r="3077" spans="1:23" x14ac:dyDescent="0.3">
      <c r="A3077">
        <v>94.59</v>
      </c>
      <c r="B3077">
        <v>1719.018677</v>
      </c>
      <c r="C3077">
        <v>-49898.832030999998</v>
      </c>
      <c r="D3077">
        <v>19562.923827999999</v>
      </c>
      <c r="E3077">
        <v>-0.151506</v>
      </c>
      <c r="F3077">
        <v>9.9674619999999994</v>
      </c>
      <c r="G3077">
        <v>-0.123751</v>
      </c>
      <c r="H3077">
        <v>1.9002999999999999E-2</v>
      </c>
      <c r="I3077">
        <v>7.4780000000000003E-3</v>
      </c>
      <c r="J3077">
        <v>-8.5959999999999995E-3</v>
      </c>
      <c r="K3077">
        <v>1012.929993</v>
      </c>
      <c r="L3077">
        <v>42.372185000000002</v>
      </c>
      <c r="W3077">
        <f t="shared" si="48"/>
        <v>53624.215164139758</v>
      </c>
    </row>
    <row r="3078" spans="1:23" x14ac:dyDescent="0.3">
      <c r="A3078">
        <v>94.601249999999993</v>
      </c>
      <c r="B3078">
        <v>1730.9381100000001</v>
      </c>
      <c r="C3078">
        <v>-49877.34375</v>
      </c>
      <c r="D3078">
        <v>19459.347656000002</v>
      </c>
      <c r="E3078">
        <v>-0.15168400000000001</v>
      </c>
      <c r="F3078">
        <v>9.9636119999999995</v>
      </c>
      <c r="G3078">
        <v>-0.124748</v>
      </c>
      <c r="H3078">
        <v>-7.4219999999999998E-3</v>
      </c>
      <c r="I3078">
        <v>4.1289999999999999E-3</v>
      </c>
      <c r="J3078">
        <v>-3.264E-3</v>
      </c>
      <c r="K3078">
        <v>1012.919983</v>
      </c>
      <c r="L3078">
        <v>42.374530999999998</v>
      </c>
      <c r="W3078">
        <f t="shared" si="48"/>
        <v>53566.890683456579</v>
      </c>
    </row>
    <row r="3079" spans="1:23" x14ac:dyDescent="0.3">
      <c r="A3079">
        <v>94.612499999999997</v>
      </c>
      <c r="B3079">
        <v>1694.251953</v>
      </c>
      <c r="C3079">
        <v>-49856.613280999998</v>
      </c>
      <c r="D3079">
        <v>19355.492187</v>
      </c>
      <c r="E3079">
        <v>-0.131579</v>
      </c>
      <c r="F3079">
        <v>9.9553849999999997</v>
      </c>
      <c r="G3079">
        <v>-0.116296</v>
      </c>
      <c r="H3079">
        <v>-2.7174E-2</v>
      </c>
      <c r="I3079">
        <v>1.5560000000000001E-3</v>
      </c>
      <c r="J3079">
        <v>6.4300000000000002E-4</v>
      </c>
      <c r="K3079">
        <v>1012.919983</v>
      </c>
      <c r="L3079">
        <v>42.374530999999998</v>
      </c>
      <c r="W3079">
        <f t="shared" si="48"/>
        <v>53508.760547525751</v>
      </c>
    </row>
    <row r="3080" spans="1:23" x14ac:dyDescent="0.3">
      <c r="A3080">
        <v>94.623750000000001</v>
      </c>
      <c r="B3080">
        <v>1723.2114260000001</v>
      </c>
      <c r="C3080">
        <v>-49846.859375</v>
      </c>
      <c r="D3080">
        <v>19482.873047000001</v>
      </c>
      <c r="E3080">
        <v>-0.139683</v>
      </c>
      <c r="F3080">
        <v>9.9538089999999997</v>
      </c>
      <c r="G3080">
        <v>-0.104952</v>
      </c>
      <c r="H3080">
        <v>-2.8455000000000001E-2</v>
      </c>
      <c r="I3080">
        <v>-1.93E-4</v>
      </c>
      <c r="J3080">
        <v>9.0200000000000002E-4</v>
      </c>
      <c r="K3080">
        <v>1012.919983</v>
      </c>
      <c r="L3080">
        <v>42.374530999999998</v>
      </c>
      <c r="W3080">
        <f t="shared" si="48"/>
        <v>53546.813064226728</v>
      </c>
    </row>
    <row r="3081" spans="1:23" x14ac:dyDescent="0.3">
      <c r="A3081">
        <v>94.635000000000005</v>
      </c>
      <c r="B3081">
        <v>1651.2745359999999</v>
      </c>
      <c r="C3081">
        <v>-49855.597655999998</v>
      </c>
      <c r="D3081">
        <v>19464.958984000001</v>
      </c>
      <c r="E3081">
        <v>-0.147728</v>
      </c>
      <c r="F3081">
        <v>9.9585729999999995</v>
      </c>
      <c r="G3081">
        <v>-0.12662599999999999</v>
      </c>
      <c r="H3081">
        <v>-2.5128999999999999E-2</v>
      </c>
      <c r="I3081">
        <v>1.036E-3</v>
      </c>
      <c r="J3081">
        <v>3.5599999999999998E-4</v>
      </c>
      <c r="K3081">
        <v>1012.919983</v>
      </c>
      <c r="L3081">
        <v>42.374530999999998</v>
      </c>
      <c r="W3081">
        <f t="shared" si="48"/>
        <v>53546.166561939768</v>
      </c>
    </row>
    <row r="3082" spans="1:23" x14ac:dyDescent="0.3">
      <c r="A3082">
        <v>94.646249999999995</v>
      </c>
      <c r="B3082">
        <v>1617.814087</v>
      </c>
      <c r="C3082">
        <v>-49871.816405999998</v>
      </c>
      <c r="D3082">
        <v>19597.988281000002</v>
      </c>
      <c r="E3082">
        <v>-0.14411599999999999</v>
      </c>
      <c r="F3082">
        <v>9.9663029999999999</v>
      </c>
      <c r="G3082">
        <v>-0.13992499999999999</v>
      </c>
      <c r="H3082">
        <v>-1.2071E-2</v>
      </c>
      <c r="I3082">
        <v>2.1150000000000001E-3</v>
      </c>
      <c r="J3082">
        <v>-2.6410000000000001E-3</v>
      </c>
      <c r="K3082">
        <v>1012.919983</v>
      </c>
      <c r="L3082">
        <v>42.374530999999998</v>
      </c>
      <c r="W3082">
        <f t="shared" si="48"/>
        <v>53608.735656757279</v>
      </c>
    </row>
    <row r="3083" spans="1:23" x14ac:dyDescent="0.3">
      <c r="A3083">
        <v>94.657499999999999</v>
      </c>
      <c r="B3083">
        <v>1739.700073</v>
      </c>
      <c r="C3083">
        <v>-49867.078125</v>
      </c>
      <c r="D3083">
        <v>19560.46875</v>
      </c>
      <c r="E3083">
        <v>-0.14926300000000001</v>
      </c>
      <c r="F3083">
        <v>9.9609269999999999</v>
      </c>
      <c r="G3083">
        <v>-0.13755800000000001</v>
      </c>
      <c r="H3083">
        <v>9.2530000000000008E-3</v>
      </c>
      <c r="I3083">
        <v>5.4539999999999996E-3</v>
      </c>
      <c r="J3083">
        <v>-1.0082000000000001E-2</v>
      </c>
      <c r="K3083">
        <v>1012.919983</v>
      </c>
      <c r="L3083">
        <v>42.374530999999998</v>
      </c>
      <c r="W3083">
        <f t="shared" si="48"/>
        <v>53594.439774929786</v>
      </c>
    </row>
    <row r="3084" spans="1:23" x14ac:dyDescent="0.3">
      <c r="A3084">
        <v>94.668750000000003</v>
      </c>
      <c r="B3084">
        <v>1672.2144780000001</v>
      </c>
      <c r="C3084">
        <v>-49880.839844000002</v>
      </c>
      <c r="D3084">
        <v>19485.996093999998</v>
      </c>
      <c r="E3084">
        <v>-0.147706</v>
      </c>
      <c r="F3084">
        <v>9.9476739999999992</v>
      </c>
      <c r="G3084">
        <v>-0.13045899999999999</v>
      </c>
      <c r="H3084">
        <v>3.8080999999999997E-2</v>
      </c>
      <c r="I3084">
        <v>9.0139999999999994E-3</v>
      </c>
      <c r="J3084">
        <v>-1.8707999999999999E-2</v>
      </c>
      <c r="K3084">
        <v>1012.919983</v>
      </c>
      <c r="L3084">
        <v>42.374530999999998</v>
      </c>
      <c r="W3084">
        <f t="shared" si="48"/>
        <v>53577.966820126661</v>
      </c>
    </row>
    <row r="3085" spans="1:23" x14ac:dyDescent="0.3">
      <c r="A3085">
        <v>94.68</v>
      </c>
      <c r="B3085">
        <v>1647.112183</v>
      </c>
      <c r="C3085">
        <v>-49853.46875</v>
      </c>
      <c r="D3085">
        <v>19479.253906000002</v>
      </c>
      <c r="E3085">
        <v>-0.141816</v>
      </c>
      <c r="F3085">
        <v>9.9576740000000008</v>
      </c>
      <c r="G3085">
        <v>-0.11934500000000001</v>
      </c>
      <c r="H3085">
        <v>5.8770000000000003E-2</v>
      </c>
      <c r="I3085">
        <v>1.2269E-2</v>
      </c>
      <c r="J3085">
        <v>-2.4893999999999999E-2</v>
      </c>
      <c r="K3085">
        <v>1012.919983</v>
      </c>
      <c r="L3085">
        <v>42.374530999999998</v>
      </c>
      <c r="W3085">
        <f t="shared" si="48"/>
        <v>53549.254501673786</v>
      </c>
    </row>
    <row r="3086" spans="1:23" x14ac:dyDescent="0.3">
      <c r="A3086">
        <v>94.691249999999997</v>
      </c>
      <c r="B3086">
        <v>1687.4438479999999</v>
      </c>
      <c r="C3086">
        <v>-49856.804687000003</v>
      </c>
      <c r="D3086">
        <v>19441.146484000001</v>
      </c>
      <c r="E3086">
        <v>-0.14274899999999999</v>
      </c>
      <c r="F3086">
        <v>9.9676670000000005</v>
      </c>
      <c r="G3086">
        <v>-0.12772900000000001</v>
      </c>
      <c r="H3086">
        <v>5.7514000000000003E-2</v>
      </c>
      <c r="I3086">
        <v>1.2222999999999999E-2</v>
      </c>
      <c r="J3086">
        <v>-2.2408999999999998E-2</v>
      </c>
      <c r="K3086">
        <v>1012.919983</v>
      </c>
      <c r="L3086">
        <v>42.374530999999998</v>
      </c>
      <c r="W3086">
        <f t="shared" si="48"/>
        <v>53539.766687483461</v>
      </c>
    </row>
    <row r="3087" spans="1:23" x14ac:dyDescent="0.3">
      <c r="A3087">
        <v>94.702500000000001</v>
      </c>
      <c r="B3087">
        <v>1704.5892329999999</v>
      </c>
      <c r="C3087">
        <v>-49862.417969000002</v>
      </c>
      <c r="D3087">
        <v>19443.517577999999</v>
      </c>
      <c r="E3087">
        <v>-0.14611099999999999</v>
      </c>
      <c r="F3087">
        <v>9.968807</v>
      </c>
      <c r="G3087">
        <v>-0.13216900000000001</v>
      </c>
      <c r="H3087">
        <v>5.7429000000000001E-2</v>
      </c>
      <c r="I3087">
        <v>1.1854999999999999E-2</v>
      </c>
      <c r="J3087">
        <v>-1.8401000000000001E-2</v>
      </c>
      <c r="K3087">
        <v>1012.919983</v>
      </c>
      <c r="L3087">
        <v>42.379413999999997</v>
      </c>
      <c r="W3087">
        <f t="shared" si="48"/>
        <v>53546.397880478464</v>
      </c>
    </row>
    <row r="3088" spans="1:23" x14ac:dyDescent="0.3">
      <c r="A3088">
        <v>94.713750000000005</v>
      </c>
      <c r="B3088">
        <v>1607.5576169999999</v>
      </c>
      <c r="C3088">
        <v>-49828.722655999998</v>
      </c>
      <c r="D3088">
        <v>19409.894531000002</v>
      </c>
      <c r="E3088">
        <v>-0.151646</v>
      </c>
      <c r="F3088">
        <v>9.9569379999999992</v>
      </c>
      <c r="G3088">
        <v>-0.11766</v>
      </c>
      <c r="H3088">
        <v>3.8580999999999997E-2</v>
      </c>
      <c r="I3088">
        <v>9.6579999999999999E-3</v>
      </c>
      <c r="J3088">
        <v>-1.3327E-2</v>
      </c>
      <c r="K3088">
        <v>1012.919983</v>
      </c>
      <c r="L3088">
        <v>42.379413999999997</v>
      </c>
      <c r="W3088">
        <f t="shared" si="48"/>
        <v>53499.811669996423</v>
      </c>
    </row>
    <row r="3089" spans="1:23" x14ac:dyDescent="0.3">
      <c r="A3089">
        <v>94.724999999999994</v>
      </c>
      <c r="B3089">
        <v>1700.3598629999999</v>
      </c>
      <c r="C3089">
        <v>-49838.8125</v>
      </c>
      <c r="D3089">
        <v>19518.423827999999</v>
      </c>
      <c r="E3089">
        <v>-0.14780799999999999</v>
      </c>
      <c r="F3089">
        <v>9.9525830000000006</v>
      </c>
      <c r="G3089">
        <v>-0.11559</v>
      </c>
      <c r="H3089">
        <v>1.7537000000000001E-2</v>
      </c>
      <c r="I3089">
        <v>6.3870000000000003E-3</v>
      </c>
      <c r="J3089">
        <v>-9.3430000000000006E-3</v>
      </c>
      <c r="K3089">
        <v>1012.919983</v>
      </c>
      <c r="L3089">
        <v>42.379413999999997</v>
      </c>
      <c r="W3089">
        <f t="shared" si="48"/>
        <v>53551.538948972287</v>
      </c>
    </row>
    <row r="3090" spans="1:23" x14ac:dyDescent="0.3">
      <c r="A3090">
        <v>94.736249999999998</v>
      </c>
      <c r="B3090">
        <v>1776.1793210000001</v>
      </c>
      <c r="C3090">
        <v>-49860.199219000002</v>
      </c>
      <c r="D3090">
        <v>19475.076172000001</v>
      </c>
      <c r="E3090">
        <v>-0.145259</v>
      </c>
      <c r="F3090">
        <v>9.9570179999999997</v>
      </c>
      <c r="G3090">
        <v>-0.11564199999999999</v>
      </c>
      <c r="H3090">
        <v>-6.2090000000000001E-3</v>
      </c>
      <c r="I3090">
        <v>4.1949999999999999E-3</v>
      </c>
      <c r="J3090">
        <v>-3.7030000000000001E-3</v>
      </c>
      <c r="K3090">
        <v>1012.919983</v>
      </c>
      <c r="L3090">
        <v>42.379413999999997</v>
      </c>
      <c r="W3090">
        <f t="shared" si="48"/>
        <v>53558.126097203203</v>
      </c>
    </row>
    <row r="3091" spans="1:23" x14ac:dyDescent="0.3">
      <c r="A3091">
        <v>94.747500000000002</v>
      </c>
      <c r="B3091">
        <v>1765.5764160000001</v>
      </c>
      <c r="C3091">
        <v>-49915.050780999998</v>
      </c>
      <c r="D3091">
        <v>19384.458984000001</v>
      </c>
      <c r="E3091">
        <v>-0.13971800000000001</v>
      </c>
      <c r="F3091">
        <v>9.9683759999999992</v>
      </c>
      <c r="G3091">
        <v>-0.12797800000000001</v>
      </c>
      <c r="H3091">
        <v>-2.2769000000000001E-2</v>
      </c>
      <c r="I3091">
        <v>2.2230000000000001E-3</v>
      </c>
      <c r="J3091">
        <v>2.9799999999999998E-4</v>
      </c>
      <c r="K3091">
        <v>1012.919983</v>
      </c>
      <c r="L3091">
        <v>42.379413999999997</v>
      </c>
      <c r="W3091">
        <f t="shared" si="48"/>
        <v>53575.990934866728</v>
      </c>
    </row>
    <row r="3092" spans="1:23" x14ac:dyDescent="0.3">
      <c r="A3092">
        <v>94.758750000000006</v>
      </c>
      <c r="B3092">
        <v>1757.789673</v>
      </c>
      <c r="C3092">
        <v>-49874.234375</v>
      </c>
      <c r="D3092">
        <v>19515.171875</v>
      </c>
      <c r="E3092">
        <v>-0.14200299999999999</v>
      </c>
      <c r="F3092">
        <v>9.9600380000000008</v>
      </c>
      <c r="G3092">
        <v>-0.13333</v>
      </c>
      <c r="H3092">
        <v>-3.0227E-2</v>
      </c>
      <c r="I3092">
        <v>-6.3299999999999999E-4</v>
      </c>
      <c r="J3092">
        <v>2.5639999999999999E-3</v>
      </c>
      <c r="K3092">
        <v>1012.919983</v>
      </c>
      <c r="L3092">
        <v>42.379413999999997</v>
      </c>
      <c r="W3092">
        <f t="shared" si="48"/>
        <v>53585.175303788339</v>
      </c>
    </row>
    <row r="3093" spans="1:23" x14ac:dyDescent="0.3">
      <c r="A3093">
        <v>94.77</v>
      </c>
      <c r="B3093">
        <v>1771.887817</v>
      </c>
      <c r="C3093">
        <v>-49848.496094000002</v>
      </c>
      <c r="D3093">
        <v>19490.058593999998</v>
      </c>
      <c r="E3093">
        <v>-0.14497199999999999</v>
      </c>
      <c r="F3093">
        <v>9.9514600000000009</v>
      </c>
      <c r="G3093">
        <v>-0.140932</v>
      </c>
      <c r="H3093">
        <v>-2.5073999999999999E-2</v>
      </c>
      <c r="I3093">
        <v>9.4600000000000001E-4</v>
      </c>
      <c r="J3093">
        <v>4.6310029999999997E-5</v>
      </c>
      <c r="K3093">
        <v>1012.919983</v>
      </c>
      <c r="L3093">
        <v>42.379413999999997</v>
      </c>
      <c r="W3093">
        <f t="shared" si="48"/>
        <v>53552.539932921201</v>
      </c>
    </row>
    <row r="3094" spans="1:23" x14ac:dyDescent="0.3">
      <c r="A3094">
        <v>94.78125</v>
      </c>
      <c r="B3094">
        <v>1736.724976</v>
      </c>
      <c r="C3094">
        <v>-49844.1875</v>
      </c>
      <c r="D3094">
        <v>19569.8125</v>
      </c>
      <c r="E3094">
        <v>-0.146784</v>
      </c>
      <c r="F3094">
        <v>9.9467890000000008</v>
      </c>
      <c r="G3094">
        <v>-0.11798699999999999</v>
      </c>
      <c r="H3094">
        <v>-5.1710000000000002E-3</v>
      </c>
      <c r="I3094">
        <v>4.182E-3</v>
      </c>
      <c r="J3094">
        <v>-6.6039999999999996E-3</v>
      </c>
      <c r="K3094">
        <v>1012.919983</v>
      </c>
      <c r="L3094">
        <v>42.379413999999997</v>
      </c>
      <c r="W3094">
        <f t="shared" si="48"/>
        <v>53576.457539320145</v>
      </c>
    </row>
    <row r="3095" spans="1:23" x14ac:dyDescent="0.3">
      <c r="A3095">
        <v>94.792500000000004</v>
      </c>
      <c r="B3095">
        <v>1743.1748050000001</v>
      </c>
      <c r="C3095">
        <v>-49845</v>
      </c>
      <c r="D3095">
        <v>19597.078125</v>
      </c>
      <c r="E3095">
        <v>-0.12953400000000001</v>
      </c>
      <c r="F3095">
        <v>9.9570460000000001</v>
      </c>
      <c r="G3095">
        <v>-0.113609</v>
      </c>
      <c r="H3095">
        <v>1.7988000000000001E-2</v>
      </c>
      <c r="I3095">
        <v>7.1079999999999997E-3</v>
      </c>
      <c r="J3095">
        <v>-1.3594E-2</v>
      </c>
      <c r="K3095">
        <v>1012.919983</v>
      </c>
      <c r="L3095">
        <v>42.379413999999997</v>
      </c>
      <c r="W3095">
        <f t="shared" si="48"/>
        <v>53587.388016567296</v>
      </c>
    </row>
    <row r="3096" spans="1:23" x14ac:dyDescent="0.3">
      <c r="A3096">
        <v>94.803749999999994</v>
      </c>
      <c r="B3096">
        <v>1788.606567</v>
      </c>
      <c r="C3096">
        <v>-49851.417969000002</v>
      </c>
      <c r="D3096">
        <v>19661.306640999999</v>
      </c>
      <c r="E3096">
        <v>-0.14504300000000001</v>
      </c>
      <c r="F3096">
        <v>9.9720650000000006</v>
      </c>
      <c r="G3096">
        <v>-0.128137</v>
      </c>
      <c r="H3096">
        <v>4.1491E-2</v>
      </c>
      <c r="I3096">
        <v>9.8980000000000005E-3</v>
      </c>
      <c r="J3096">
        <v>-2.1045000000000001E-2</v>
      </c>
      <c r="K3096">
        <v>1012.940002</v>
      </c>
      <c r="L3096">
        <v>42.379413999999997</v>
      </c>
      <c r="W3096">
        <f t="shared" si="48"/>
        <v>53618.373397585296</v>
      </c>
    </row>
    <row r="3097" spans="1:23" x14ac:dyDescent="0.3">
      <c r="A3097">
        <v>94.814999999999998</v>
      </c>
      <c r="B3097">
        <v>1670.931763</v>
      </c>
      <c r="C3097">
        <v>-49850.179687000003</v>
      </c>
      <c r="D3097">
        <v>19545.4375</v>
      </c>
      <c r="E3097">
        <v>-0.15046200000000001</v>
      </c>
      <c r="F3097">
        <v>9.956531</v>
      </c>
      <c r="G3097">
        <v>-0.12277299999999999</v>
      </c>
      <c r="H3097">
        <v>5.7612999999999998E-2</v>
      </c>
      <c r="I3097">
        <v>1.234E-2</v>
      </c>
      <c r="J3097">
        <v>-2.3480000000000001E-2</v>
      </c>
      <c r="K3097">
        <v>1012.940002</v>
      </c>
      <c r="L3097">
        <v>42.379413999999997</v>
      </c>
      <c r="W3097">
        <f t="shared" si="48"/>
        <v>53571.042129579633</v>
      </c>
    </row>
    <row r="3098" spans="1:23" x14ac:dyDescent="0.3">
      <c r="A3098">
        <v>94.826250000000002</v>
      </c>
      <c r="B3098">
        <v>1641.2230219999999</v>
      </c>
      <c r="C3098">
        <v>-49870.300780999998</v>
      </c>
      <c r="D3098">
        <v>19482.335937</v>
      </c>
      <c r="E3098">
        <v>-0.15170600000000001</v>
      </c>
      <c r="F3098">
        <v>9.9562290000000004</v>
      </c>
      <c r="G3098">
        <v>-0.120032</v>
      </c>
      <c r="H3098">
        <v>6.0794000000000001E-2</v>
      </c>
      <c r="I3098">
        <v>1.2435E-2</v>
      </c>
      <c r="J3098">
        <v>-2.2221999999999999E-2</v>
      </c>
      <c r="K3098">
        <v>1012.940002</v>
      </c>
      <c r="L3098">
        <v>42.379413999999997</v>
      </c>
      <c r="W3098">
        <f t="shared" si="48"/>
        <v>53565.865311385322</v>
      </c>
    </row>
    <row r="3099" spans="1:23" x14ac:dyDescent="0.3">
      <c r="A3099">
        <v>94.837500000000006</v>
      </c>
      <c r="B3099">
        <v>1744.658203</v>
      </c>
      <c r="C3099">
        <v>-49882.914062000003</v>
      </c>
      <c r="D3099">
        <v>19462.154297000001</v>
      </c>
      <c r="E3099">
        <v>-0.142757</v>
      </c>
      <c r="F3099">
        <v>9.9582809999999995</v>
      </c>
      <c r="G3099">
        <v>-0.115631</v>
      </c>
      <c r="H3099">
        <v>5.5779000000000002E-2</v>
      </c>
      <c r="I3099">
        <v>1.1320999999999999E-2</v>
      </c>
      <c r="J3099">
        <v>-1.9265000000000001E-2</v>
      </c>
      <c r="K3099">
        <v>1012.940002</v>
      </c>
      <c r="L3099">
        <v>42.379413999999997</v>
      </c>
      <c r="W3099">
        <f t="shared" si="48"/>
        <v>53573.541953490516</v>
      </c>
    </row>
    <row r="3100" spans="1:23" x14ac:dyDescent="0.3">
      <c r="A3100">
        <v>94.848749999999995</v>
      </c>
      <c r="B3100">
        <v>1706.320557</v>
      </c>
      <c r="C3100">
        <v>-49877.875</v>
      </c>
      <c r="D3100">
        <v>19487.974609000001</v>
      </c>
      <c r="E3100">
        <v>-0.147345</v>
      </c>
      <c r="F3100">
        <v>9.9481310000000001</v>
      </c>
      <c r="G3100">
        <v>-0.115217</v>
      </c>
      <c r="H3100">
        <v>3.8365000000000003E-2</v>
      </c>
      <c r="I3100">
        <v>9.9000000000000008E-3</v>
      </c>
      <c r="J3100">
        <v>-1.3677E-2</v>
      </c>
      <c r="K3100">
        <v>1012.940002</v>
      </c>
      <c r="L3100">
        <v>42.379413999999997</v>
      </c>
      <c r="W3100">
        <f t="shared" si="48"/>
        <v>53577.001583887599</v>
      </c>
    </row>
    <row r="3101" spans="1:23" x14ac:dyDescent="0.3">
      <c r="A3101">
        <v>94.86</v>
      </c>
      <c r="B3101">
        <v>1731.8519289999999</v>
      </c>
      <c r="C3101">
        <v>-49869.351562000003</v>
      </c>
      <c r="D3101">
        <v>19409.041015999999</v>
      </c>
      <c r="E3101">
        <v>-0.14566699999999999</v>
      </c>
      <c r="F3101">
        <v>9.9546069999999993</v>
      </c>
      <c r="G3101">
        <v>-0.129912</v>
      </c>
      <c r="H3101">
        <v>1.3478E-2</v>
      </c>
      <c r="I3101">
        <v>6.6169999999999996E-3</v>
      </c>
      <c r="J3101">
        <v>-7.9760000000000005E-3</v>
      </c>
      <c r="K3101">
        <v>1012.940002</v>
      </c>
      <c r="L3101">
        <v>42.379413999999997</v>
      </c>
      <c r="W3101">
        <f t="shared" si="48"/>
        <v>53541.22159121048</v>
      </c>
    </row>
    <row r="3102" spans="1:23" x14ac:dyDescent="0.3">
      <c r="A3102">
        <v>94.871250000000003</v>
      </c>
      <c r="B3102">
        <v>1725.4738769999999</v>
      </c>
      <c r="C3102">
        <v>-49858.484375</v>
      </c>
      <c r="D3102">
        <v>19441.363281000002</v>
      </c>
      <c r="E3102">
        <v>-0.14285300000000001</v>
      </c>
      <c r="F3102">
        <v>9.965147</v>
      </c>
      <c r="G3102">
        <v>-0.13769899999999999</v>
      </c>
      <c r="H3102">
        <v>-1.1270000000000001E-2</v>
      </c>
      <c r="I3102">
        <v>3.699E-3</v>
      </c>
      <c r="J3102">
        <v>-3.849E-3</v>
      </c>
      <c r="K3102">
        <v>1012.940002</v>
      </c>
      <c r="L3102">
        <v>42.379413999999997</v>
      </c>
      <c r="W3102">
        <f t="shared" si="48"/>
        <v>53542.621625170199</v>
      </c>
    </row>
    <row r="3103" spans="1:23" x14ac:dyDescent="0.3">
      <c r="A3103">
        <v>94.882499999999993</v>
      </c>
      <c r="B3103">
        <v>1703.655029</v>
      </c>
      <c r="C3103">
        <v>-49856.15625</v>
      </c>
      <c r="D3103">
        <v>19490.941406000002</v>
      </c>
      <c r="E3103">
        <v>-0.128193</v>
      </c>
      <c r="F3103">
        <v>9.9556760000000004</v>
      </c>
      <c r="G3103">
        <v>-0.133552</v>
      </c>
      <c r="H3103">
        <v>-2.5340999999999999E-2</v>
      </c>
      <c r="I3103">
        <v>1.712E-3</v>
      </c>
      <c r="J3103">
        <v>-1.8450000000000001E-3</v>
      </c>
      <c r="K3103">
        <v>1012.940002</v>
      </c>
      <c r="L3103">
        <v>42.379413999999997</v>
      </c>
      <c r="W3103">
        <f t="shared" si="48"/>
        <v>53557.777711312636</v>
      </c>
    </row>
    <row r="3104" spans="1:23" x14ac:dyDescent="0.3">
      <c r="A3104">
        <v>94.893749999999997</v>
      </c>
      <c r="B3104">
        <v>1622.1142580000001</v>
      </c>
      <c r="C3104">
        <v>-49860.046875</v>
      </c>
      <c r="D3104">
        <v>19559.992187</v>
      </c>
      <c r="E3104">
        <v>-0.14402799999999999</v>
      </c>
      <c r="F3104">
        <v>9.9604920000000003</v>
      </c>
      <c r="G3104">
        <v>-0.118898</v>
      </c>
      <c r="H3104">
        <v>-2.8428999999999999E-2</v>
      </c>
      <c r="I3104">
        <v>4.3600000000000003E-4</v>
      </c>
      <c r="J3104">
        <v>4.2200000000000001E-4</v>
      </c>
      <c r="K3104">
        <v>1012.940002</v>
      </c>
      <c r="L3104">
        <v>42.379413999999997</v>
      </c>
      <c r="W3104">
        <f t="shared" si="48"/>
        <v>53584.035154126883</v>
      </c>
    </row>
    <row r="3105" spans="1:23" x14ac:dyDescent="0.3">
      <c r="A3105">
        <v>94.905000000000001</v>
      </c>
      <c r="B3105">
        <v>1755.846558</v>
      </c>
      <c r="C3105">
        <v>-49877.933594000002</v>
      </c>
      <c r="D3105">
        <v>19469.673827999999</v>
      </c>
      <c r="E3105">
        <v>-0.15321599999999999</v>
      </c>
      <c r="F3105">
        <v>9.9537320000000005</v>
      </c>
      <c r="G3105">
        <v>-0.111678</v>
      </c>
      <c r="H3105">
        <v>-2.6395999999999999E-2</v>
      </c>
      <c r="I3105">
        <v>1.096E-3</v>
      </c>
      <c r="J3105">
        <v>-1.1609999999999999E-3</v>
      </c>
      <c r="K3105">
        <v>1012.899963</v>
      </c>
      <c r="L3105">
        <v>42.381950000000003</v>
      </c>
      <c r="W3105">
        <f t="shared" si="48"/>
        <v>53572.002535946165</v>
      </c>
    </row>
    <row r="3106" spans="1:23" x14ac:dyDescent="0.3">
      <c r="A3106">
        <v>94.916250000000005</v>
      </c>
      <c r="B3106">
        <v>1686.2969969999999</v>
      </c>
      <c r="C3106">
        <v>-49857.785155999998</v>
      </c>
      <c r="D3106">
        <v>19486.273437</v>
      </c>
      <c r="E3106">
        <v>-0.15457599999999999</v>
      </c>
      <c r="F3106">
        <v>9.9562919999999995</v>
      </c>
      <c r="G3106">
        <v>-0.11482100000000001</v>
      </c>
      <c r="H3106">
        <v>-6.7089999999999997E-3</v>
      </c>
      <c r="I3106">
        <v>3.3219999999999999E-3</v>
      </c>
      <c r="J3106">
        <v>-7.5069999999999998E-3</v>
      </c>
      <c r="K3106">
        <v>1012.899963</v>
      </c>
      <c r="L3106">
        <v>42.381950000000003</v>
      </c>
      <c r="W3106">
        <f t="shared" si="48"/>
        <v>53557.046134803561</v>
      </c>
    </row>
    <row r="3107" spans="1:23" x14ac:dyDescent="0.3">
      <c r="A3107">
        <v>94.927499999999995</v>
      </c>
      <c r="B3107">
        <v>1819.4643550000001</v>
      </c>
      <c r="C3107">
        <v>-49860.601562000003</v>
      </c>
      <c r="D3107">
        <v>19370.667968999998</v>
      </c>
      <c r="E3107">
        <v>-0.144375</v>
      </c>
      <c r="F3107">
        <v>9.9605530000000009</v>
      </c>
      <c r="G3107">
        <v>-0.112512</v>
      </c>
      <c r="H3107">
        <v>1.7609E-2</v>
      </c>
      <c r="I3107">
        <v>6.2919999999999998E-3</v>
      </c>
      <c r="J3107">
        <v>-1.3409000000000001E-2</v>
      </c>
      <c r="K3107">
        <v>1012.899963</v>
      </c>
      <c r="L3107">
        <v>42.381950000000003</v>
      </c>
      <c r="W3107">
        <f t="shared" si="48"/>
        <v>53522.077839232617</v>
      </c>
    </row>
    <row r="3108" spans="1:23" x14ac:dyDescent="0.3">
      <c r="A3108">
        <v>94.938749999999999</v>
      </c>
      <c r="B3108">
        <v>1903.4241939999999</v>
      </c>
      <c r="C3108">
        <v>-49864.371094000002</v>
      </c>
      <c r="D3108">
        <v>19461.490234000001</v>
      </c>
      <c r="E3108">
        <v>-0.14071400000000001</v>
      </c>
      <c r="F3108">
        <v>9.9597020000000001</v>
      </c>
      <c r="G3108">
        <v>-0.117746</v>
      </c>
      <c r="H3108">
        <v>4.3491000000000002E-2</v>
      </c>
      <c r="I3108">
        <v>1.0428E-2</v>
      </c>
      <c r="J3108">
        <v>-2.0198000000000001E-2</v>
      </c>
      <c r="K3108">
        <v>1012.899963</v>
      </c>
      <c r="L3108">
        <v>42.381950000000003</v>
      </c>
      <c r="W3108">
        <f t="shared" si="48"/>
        <v>53561.442571970787</v>
      </c>
    </row>
    <row r="3109" spans="1:23" x14ac:dyDescent="0.3">
      <c r="A3109">
        <v>94.95</v>
      </c>
      <c r="B3109">
        <v>1730.3770750000001</v>
      </c>
      <c r="C3109">
        <v>-49852.054687000003</v>
      </c>
      <c r="D3109">
        <v>19420.544922000001</v>
      </c>
      <c r="E3109">
        <v>-0.13098000000000001</v>
      </c>
      <c r="F3109">
        <v>9.9489660000000004</v>
      </c>
      <c r="G3109">
        <v>-0.126272</v>
      </c>
      <c r="H3109">
        <v>6.2590999999999994E-2</v>
      </c>
      <c r="I3109">
        <v>1.2274999999999999E-2</v>
      </c>
      <c r="J3109">
        <v>-2.4680000000000001E-2</v>
      </c>
      <c r="K3109">
        <v>1012.899963</v>
      </c>
      <c r="L3109">
        <v>42.381950000000003</v>
      </c>
      <c r="W3109">
        <f t="shared" si="48"/>
        <v>53529.236183647758</v>
      </c>
    </row>
    <row r="3110" spans="1:23" x14ac:dyDescent="0.3">
      <c r="A3110">
        <v>94.961250000000007</v>
      </c>
      <c r="B3110">
        <v>1707.4388429999999</v>
      </c>
      <c r="C3110">
        <v>-49822.472655999998</v>
      </c>
      <c r="D3110">
        <v>19639.722656000002</v>
      </c>
      <c r="E3110">
        <v>-0.14227999999999999</v>
      </c>
      <c r="F3110">
        <v>9.9735569999999996</v>
      </c>
      <c r="G3110">
        <v>-0.130553</v>
      </c>
      <c r="H3110">
        <v>6.2864000000000003E-2</v>
      </c>
      <c r="I3110">
        <v>1.308E-2</v>
      </c>
      <c r="J3110">
        <v>-2.2887000000000001E-2</v>
      </c>
      <c r="K3110">
        <v>1012.899963</v>
      </c>
      <c r="L3110">
        <v>42.381950000000003</v>
      </c>
      <c r="W3110">
        <f t="shared" si="48"/>
        <v>53580.899908130064</v>
      </c>
    </row>
    <row r="3111" spans="1:23" x14ac:dyDescent="0.3">
      <c r="A3111">
        <v>94.972499999999997</v>
      </c>
      <c r="B3111">
        <v>1708.1687010000001</v>
      </c>
      <c r="C3111">
        <v>-49847.664062000003</v>
      </c>
      <c r="D3111">
        <v>19613.667968999998</v>
      </c>
      <c r="E3111">
        <v>-0.15703600000000001</v>
      </c>
      <c r="F3111">
        <v>9.9554620000000007</v>
      </c>
      <c r="G3111">
        <v>-0.11947199999999999</v>
      </c>
      <c r="H3111">
        <v>5.2689E-2</v>
      </c>
      <c r="I3111">
        <v>1.1544E-2</v>
      </c>
      <c r="J3111">
        <v>-1.7961000000000001E-2</v>
      </c>
      <c r="K3111">
        <v>1012.899963</v>
      </c>
      <c r="L3111">
        <v>42.381950000000003</v>
      </c>
      <c r="W3111">
        <f t="shared" si="48"/>
        <v>53594.8078077276</v>
      </c>
    </row>
    <row r="3112" spans="1:23" x14ac:dyDescent="0.3">
      <c r="A3112">
        <v>94.983750000000001</v>
      </c>
      <c r="B3112">
        <v>1800.3874510000001</v>
      </c>
      <c r="C3112">
        <v>-49853.097655999998</v>
      </c>
      <c r="D3112">
        <v>19676.273437</v>
      </c>
      <c r="E3112">
        <v>-0.16448599999999999</v>
      </c>
      <c r="F3112">
        <v>9.9612459999999992</v>
      </c>
      <c r="G3112">
        <v>-0.12969900000000001</v>
      </c>
      <c r="H3112">
        <v>3.6311999999999997E-2</v>
      </c>
      <c r="I3112">
        <v>9.5580000000000005E-3</v>
      </c>
      <c r="J3112">
        <v>-1.2825E-2</v>
      </c>
      <c r="K3112">
        <v>1012.899963</v>
      </c>
      <c r="L3112">
        <v>42.381950000000003</v>
      </c>
      <c r="W3112">
        <f t="shared" si="48"/>
        <v>53625.819128848583</v>
      </c>
    </row>
    <row r="3113" spans="1:23" x14ac:dyDescent="0.3">
      <c r="A3113">
        <v>94.995000000000005</v>
      </c>
      <c r="B3113">
        <v>1738.029297</v>
      </c>
      <c r="C3113">
        <v>-49851.761719000002</v>
      </c>
      <c r="D3113">
        <v>19590.234375</v>
      </c>
      <c r="E3113">
        <v>-0.15955900000000001</v>
      </c>
      <c r="F3113">
        <v>9.9617640000000005</v>
      </c>
      <c r="G3113">
        <v>-0.12862399999999999</v>
      </c>
      <c r="H3113">
        <v>1.1264E-2</v>
      </c>
      <c r="I3113">
        <v>6.9899999999999997E-3</v>
      </c>
      <c r="J3113">
        <v>-7.0410000000000004E-3</v>
      </c>
      <c r="K3113">
        <v>1012.899963</v>
      </c>
      <c r="L3113">
        <v>42.381950000000003</v>
      </c>
      <c r="W3113">
        <f t="shared" si="48"/>
        <v>53591.008342749214</v>
      </c>
    </row>
    <row r="3114" spans="1:23" x14ac:dyDescent="0.3">
      <c r="A3114">
        <v>95.006249999999994</v>
      </c>
      <c r="B3114">
        <v>1688.002563</v>
      </c>
      <c r="C3114">
        <v>-49846.691405999998</v>
      </c>
      <c r="D3114">
        <v>19369.095702999999</v>
      </c>
      <c r="E3114">
        <v>-0.14008300000000001</v>
      </c>
      <c r="F3114">
        <v>9.9659390000000005</v>
      </c>
      <c r="G3114">
        <v>-0.124476</v>
      </c>
      <c r="H3114">
        <v>-8.0110000000000008E-3</v>
      </c>
      <c r="I3114">
        <v>4.666E-3</v>
      </c>
      <c r="J3114">
        <v>-3.127E-3</v>
      </c>
      <c r="K3114">
        <v>1012.919983</v>
      </c>
      <c r="L3114">
        <v>42.381950000000003</v>
      </c>
      <c r="W3114">
        <f t="shared" si="48"/>
        <v>53504.241562044983</v>
      </c>
    </row>
    <row r="3115" spans="1:23" x14ac:dyDescent="0.3">
      <c r="A3115">
        <v>95.017499999999998</v>
      </c>
      <c r="B3115">
        <v>1691.3328859999999</v>
      </c>
      <c r="C3115">
        <v>-49870.847655999998</v>
      </c>
      <c r="D3115">
        <v>19434.765625</v>
      </c>
      <c r="E3115">
        <v>-0.13845499999999999</v>
      </c>
      <c r="F3115">
        <v>9.9565470000000005</v>
      </c>
      <c r="G3115">
        <v>-0.11831999999999999</v>
      </c>
      <c r="H3115">
        <v>-2.7255999999999999E-2</v>
      </c>
      <c r="I3115">
        <v>1.1980000000000001E-3</v>
      </c>
      <c r="J3115">
        <v>1.0839999999999999E-3</v>
      </c>
      <c r="K3115">
        <v>1012.919983</v>
      </c>
      <c r="L3115">
        <v>42.381950000000003</v>
      </c>
      <c r="W3115">
        <f t="shared" si="48"/>
        <v>53550.650488653329</v>
      </c>
    </row>
    <row r="3116" spans="1:23" x14ac:dyDescent="0.3">
      <c r="A3116">
        <v>95.028750000000002</v>
      </c>
      <c r="B3116">
        <v>1759.6922609999999</v>
      </c>
      <c r="C3116">
        <v>-49841.109375</v>
      </c>
      <c r="D3116">
        <v>19570.087890999999</v>
      </c>
      <c r="E3116">
        <v>-0.14100799999999999</v>
      </c>
      <c r="F3116">
        <v>9.9601129999999998</v>
      </c>
      <c r="G3116">
        <v>-0.12264600000000001</v>
      </c>
      <c r="H3116">
        <v>-2.9894E-2</v>
      </c>
      <c r="I3116">
        <v>1.083E-3</v>
      </c>
      <c r="J3116">
        <v>1.5E-3</v>
      </c>
      <c r="K3116">
        <v>1012.919983</v>
      </c>
      <c r="L3116">
        <v>42.381950000000003</v>
      </c>
      <c r="W3116">
        <f t="shared" si="48"/>
        <v>53574.443913545205</v>
      </c>
    </row>
    <row r="3117" spans="1:23" x14ac:dyDescent="0.3">
      <c r="A3117">
        <v>95.04</v>
      </c>
      <c r="B3117">
        <v>1764.3911129999999</v>
      </c>
      <c r="C3117">
        <v>-49844.203125</v>
      </c>
      <c r="D3117">
        <v>19460.244140999999</v>
      </c>
      <c r="E3117">
        <v>-0.14932000000000001</v>
      </c>
      <c r="F3117">
        <v>9.9581529999999994</v>
      </c>
      <c r="G3117">
        <v>-0.12210699999999999</v>
      </c>
      <c r="H3117">
        <v>-2.6776000000000001E-2</v>
      </c>
      <c r="I3117">
        <v>1.124E-3</v>
      </c>
      <c r="J3117">
        <v>-2.1800000000000001E-4</v>
      </c>
      <c r="K3117">
        <v>1012.919983</v>
      </c>
      <c r="L3117">
        <v>42.381950000000003</v>
      </c>
      <c r="W3117">
        <f t="shared" si="48"/>
        <v>53537.451967694709</v>
      </c>
    </row>
    <row r="3118" spans="1:23" x14ac:dyDescent="0.3">
      <c r="A3118">
        <v>95.051249999999996</v>
      </c>
      <c r="B3118">
        <v>1733.9243160000001</v>
      </c>
      <c r="C3118">
        <v>-49839.042969000002</v>
      </c>
      <c r="D3118">
        <v>19423.523437</v>
      </c>
      <c r="E3118">
        <v>-0.14352300000000001</v>
      </c>
      <c r="F3118">
        <v>9.9680140000000002</v>
      </c>
      <c r="G3118">
        <v>-0.11369799999999999</v>
      </c>
      <c r="H3118">
        <v>-1.9799999999999999E-4</v>
      </c>
      <c r="I3118">
        <v>5.5469999999999998E-3</v>
      </c>
      <c r="J3118">
        <v>-7.228E-3</v>
      </c>
      <c r="K3118">
        <v>1012.919983</v>
      </c>
      <c r="L3118">
        <v>42.381950000000003</v>
      </c>
      <c r="W3118">
        <f t="shared" si="48"/>
        <v>53518.314251358221</v>
      </c>
    </row>
    <row r="3119" spans="1:23" x14ac:dyDescent="0.3">
      <c r="A3119">
        <v>95.0625</v>
      </c>
      <c r="B3119">
        <v>1731.160889</v>
      </c>
      <c r="C3119">
        <v>-49858.660155999998</v>
      </c>
      <c r="D3119">
        <v>19553.130859000001</v>
      </c>
      <c r="E3119">
        <v>-0.15454399999999999</v>
      </c>
      <c r="F3119">
        <v>9.9566560000000006</v>
      </c>
      <c r="G3119">
        <v>-0.125554</v>
      </c>
      <c r="H3119">
        <v>2.2624999999999999E-2</v>
      </c>
      <c r="I3119">
        <v>6.8929999999999998E-3</v>
      </c>
      <c r="J3119">
        <v>-1.5578E-2</v>
      </c>
      <c r="K3119">
        <v>1012.919983</v>
      </c>
      <c r="L3119">
        <v>42.381950000000003</v>
      </c>
      <c r="W3119">
        <f t="shared" si="48"/>
        <v>53583.65270270667</v>
      </c>
    </row>
    <row r="3120" spans="1:23" x14ac:dyDescent="0.3">
      <c r="A3120">
        <v>95.073750000000004</v>
      </c>
      <c r="B3120">
        <v>1863.4207759999999</v>
      </c>
      <c r="C3120">
        <v>-49868.132812000003</v>
      </c>
      <c r="D3120">
        <v>19590.023437</v>
      </c>
      <c r="E3120">
        <v>-0.151833</v>
      </c>
      <c r="F3120">
        <v>9.9630189999999992</v>
      </c>
      <c r="G3120">
        <v>-0.12384199999999999</v>
      </c>
      <c r="H3120">
        <v>4.1294999999999998E-2</v>
      </c>
      <c r="I3120">
        <v>9.5999999999999992E-3</v>
      </c>
      <c r="J3120">
        <v>-1.9362999999999998E-2</v>
      </c>
      <c r="K3120">
        <v>1012.919983</v>
      </c>
      <c r="L3120">
        <v>42.381950000000003</v>
      </c>
      <c r="W3120">
        <f t="shared" si="48"/>
        <v>53610.372367722921</v>
      </c>
    </row>
    <row r="3121" spans="1:23" x14ac:dyDescent="0.3">
      <c r="A3121">
        <v>95.084999999999994</v>
      </c>
      <c r="B3121">
        <v>1802.630615</v>
      </c>
      <c r="C3121">
        <v>-49865.203125</v>
      </c>
      <c r="D3121">
        <v>19576.988281000002</v>
      </c>
      <c r="E3121">
        <v>-0.147233</v>
      </c>
      <c r="F3121">
        <v>9.9545729999999999</v>
      </c>
      <c r="G3121">
        <v>-0.12797600000000001</v>
      </c>
      <c r="H3121">
        <v>5.6786000000000003E-2</v>
      </c>
      <c r="I3121">
        <v>1.1866E-2</v>
      </c>
      <c r="J3121">
        <v>-2.2332999999999999E-2</v>
      </c>
      <c r="K3121">
        <v>1012.919983</v>
      </c>
      <c r="L3121">
        <v>42.381950000000003</v>
      </c>
      <c r="W3121">
        <f t="shared" si="48"/>
        <v>53600.806243806226</v>
      </c>
    </row>
    <row r="3122" spans="1:23" x14ac:dyDescent="0.3">
      <c r="A3122">
        <v>95.096249999999998</v>
      </c>
      <c r="B3122">
        <v>1798.4832759999999</v>
      </c>
      <c r="C3122">
        <v>-49861.050780999998</v>
      </c>
      <c r="D3122">
        <v>19485.257812</v>
      </c>
      <c r="E3122">
        <v>-0.13530400000000001</v>
      </c>
      <c r="F3122">
        <v>9.9539770000000001</v>
      </c>
      <c r="G3122">
        <v>-0.13258600000000001</v>
      </c>
      <c r="H3122">
        <v>5.9399E-2</v>
      </c>
      <c r="I3122">
        <v>1.2614E-2</v>
      </c>
      <c r="J3122">
        <v>-2.0334000000000001E-2</v>
      </c>
      <c r="K3122">
        <v>1012.919983</v>
      </c>
      <c r="L3122">
        <v>42.381950000000003</v>
      </c>
      <c r="W3122">
        <f t="shared" si="48"/>
        <v>53563.366203774196</v>
      </c>
    </row>
    <row r="3123" spans="1:23" x14ac:dyDescent="0.3">
      <c r="A3123">
        <v>95.107500000000002</v>
      </c>
      <c r="B3123">
        <v>1723.8298339999999</v>
      </c>
      <c r="C3123">
        <v>-49865.773437000003</v>
      </c>
      <c r="D3123">
        <v>19514.210937</v>
      </c>
      <c r="E3123">
        <v>-0.14754999999999999</v>
      </c>
      <c r="F3123">
        <v>9.96509</v>
      </c>
      <c r="G3123">
        <v>-0.12173200000000001</v>
      </c>
      <c r="H3123">
        <v>5.2513999999999998E-2</v>
      </c>
      <c r="I3123">
        <v>1.0492E-2</v>
      </c>
      <c r="J3123">
        <v>-1.6929E-2</v>
      </c>
      <c r="K3123">
        <v>1012.889954</v>
      </c>
      <c r="L3123">
        <v>42.389178999999999</v>
      </c>
      <c r="W3123">
        <f t="shared" si="48"/>
        <v>53575.846967271871</v>
      </c>
    </row>
    <row r="3124" spans="1:23" x14ac:dyDescent="0.3">
      <c r="A3124">
        <v>95.118750000000006</v>
      </c>
      <c r="B3124">
        <v>1763.2452390000001</v>
      </c>
      <c r="C3124">
        <v>-49861.066405999998</v>
      </c>
      <c r="D3124">
        <v>19589.515625</v>
      </c>
      <c r="E3124">
        <v>-0.154115</v>
      </c>
      <c r="F3124">
        <v>9.9644860000000008</v>
      </c>
      <c r="G3124">
        <v>-0.12286</v>
      </c>
      <c r="H3124">
        <v>2.9475000000000001E-2</v>
      </c>
      <c r="I3124">
        <v>8.7889999999999999E-3</v>
      </c>
      <c r="J3124">
        <v>-1.0758999999999999E-2</v>
      </c>
      <c r="K3124">
        <v>1012.889954</v>
      </c>
      <c r="L3124">
        <v>42.389178999999999</v>
      </c>
      <c r="W3124">
        <f t="shared" si="48"/>
        <v>53600.224806790844</v>
      </c>
    </row>
    <row r="3125" spans="1:23" x14ac:dyDescent="0.3">
      <c r="A3125">
        <v>95.13</v>
      </c>
      <c r="B3125">
        <v>1628.4351810000001</v>
      </c>
      <c r="C3125">
        <v>-49858.839844000002</v>
      </c>
      <c r="D3125">
        <v>19449.539062</v>
      </c>
      <c r="E3125">
        <v>-0.148117</v>
      </c>
      <c r="F3125">
        <v>9.9438200000000005</v>
      </c>
      <c r="G3125">
        <v>-0.116677</v>
      </c>
      <c r="H3125">
        <v>8.5579999999999996E-3</v>
      </c>
      <c r="I3125">
        <v>6.3359999999999996E-3</v>
      </c>
      <c r="J3125">
        <v>-7.4900000000000001E-3</v>
      </c>
      <c r="K3125">
        <v>1012.889954</v>
      </c>
      <c r="L3125">
        <v>42.389178999999999</v>
      </c>
      <c r="W3125">
        <f t="shared" si="48"/>
        <v>53542.882640483826</v>
      </c>
    </row>
    <row r="3126" spans="1:23" x14ac:dyDescent="0.3">
      <c r="A3126">
        <v>95.141249999999999</v>
      </c>
      <c r="B3126">
        <v>1752.9301760000001</v>
      </c>
      <c r="C3126">
        <v>-49867.847655999998</v>
      </c>
      <c r="D3126">
        <v>19456.244140999999</v>
      </c>
      <c r="E3126">
        <v>-0.15293899999999999</v>
      </c>
      <c r="F3126">
        <v>9.9627590000000001</v>
      </c>
      <c r="G3126">
        <v>-0.11322599999999999</v>
      </c>
      <c r="H3126">
        <v>-7.3959999999999998E-3</v>
      </c>
      <c r="I3126">
        <v>3.7889999999999998E-3</v>
      </c>
      <c r="J3126">
        <v>-3.1120000000000002E-3</v>
      </c>
      <c r="K3126">
        <v>1012.889954</v>
      </c>
      <c r="L3126">
        <v>42.389178999999999</v>
      </c>
      <c r="W3126">
        <f t="shared" si="48"/>
        <v>53557.636524758564</v>
      </c>
    </row>
    <row r="3127" spans="1:23" x14ac:dyDescent="0.3">
      <c r="A3127">
        <v>95.152500000000003</v>
      </c>
      <c r="B3127">
        <v>1673.8657229999999</v>
      </c>
      <c r="C3127">
        <v>-49889.648437000003</v>
      </c>
      <c r="D3127">
        <v>19608.070312</v>
      </c>
      <c r="E3127">
        <v>-0.15001100000000001</v>
      </c>
      <c r="F3127">
        <v>9.9588009999999993</v>
      </c>
      <c r="G3127">
        <v>-0.12479700000000001</v>
      </c>
      <c r="H3127">
        <v>-2.9111000000000001E-2</v>
      </c>
      <c r="I3127">
        <v>5.2499999999999997E-4</v>
      </c>
      <c r="J3127">
        <v>2.134E-3</v>
      </c>
      <c r="K3127">
        <v>1012.889954</v>
      </c>
      <c r="L3127">
        <v>42.389178999999999</v>
      </c>
      <c r="W3127">
        <f t="shared" si="48"/>
        <v>53630.730640057736</v>
      </c>
    </row>
    <row r="3128" spans="1:23" x14ac:dyDescent="0.3">
      <c r="A3128">
        <v>95.163749999999993</v>
      </c>
      <c r="B3128">
        <v>1719.0538329999999</v>
      </c>
      <c r="C3128">
        <v>-49865.644530999998</v>
      </c>
      <c r="D3128">
        <v>19514.103515999999</v>
      </c>
      <c r="E3128">
        <v>-0.142317</v>
      </c>
      <c r="F3128">
        <v>9.9546240000000008</v>
      </c>
      <c r="G3128">
        <v>-0.122881</v>
      </c>
      <c r="H3128">
        <v>-3.1720999999999999E-2</v>
      </c>
      <c r="I3128">
        <v>8.8011690000000002E-5</v>
      </c>
      <c r="J3128">
        <v>2.2729999999999998E-3</v>
      </c>
      <c r="K3128">
        <v>1012.889954</v>
      </c>
      <c r="L3128">
        <v>42.389178999999999</v>
      </c>
      <c r="W3128">
        <f t="shared" si="48"/>
        <v>53575.534403363308</v>
      </c>
    </row>
    <row r="3129" spans="1:23" x14ac:dyDescent="0.3">
      <c r="A3129">
        <v>95.174999999999997</v>
      </c>
      <c r="B3129">
        <v>1797.439331</v>
      </c>
      <c r="C3129">
        <v>-49858.453125</v>
      </c>
      <c r="D3129">
        <v>19348.539062</v>
      </c>
      <c r="E3129">
        <v>-0.144455</v>
      </c>
      <c r="F3129">
        <v>9.9572079999999996</v>
      </c>
      <c r="G3129">
        <v>-0.116435</v>
      </c>
      <c r="H3129">
        <v>-1.8553E-2</v>
      </c>
      <c r="I3129">
        <v>3.88E-4</v>
      </c>
      <c r="J3129">
        <v>-1.5250000000000001E-3</v>
      </c>
      <c r="K3129">
        <v>1012.889954</v>
      </c>
      <c r="L3129">
        <v>42.389178999999999</v>
      </c>
      <c r="W3129">
        <f t="shared" si="48"/>
        <v>53511.326838345056</v>
      </c>
    </row>
    <row r="3130" spans="1:23" x14ac:dyDescent="0.3">
      <c r="A3130">
        <v>95.186250000000001</v>
      </c>
      <c r="B3130">
        <v>1689.2998050000001</v>
      </c>
      <c r="C3130">
        <v>-49876.972655999998</v>
      </c>
      <c r="D3130">
        <v>19512.095702999999</v>
      </c>
      <c r="E3130">
        <v>-0.15033299999999999</v>
      </c>
      <c r="F3130">
        <v>9.9689519999999998</v>
      </c>
      <c r="G3130">
        <v>-0.12931400000000001</v>
      </c>
      <c r="H3130">
        <v>-8.3799999999999999E-4</v>
      </c>
      <c r="I3130">
        <v>3.545E-3</v>
      </c>
      <c r="J3130">
        <v>-7.3689999999999997E-3</v>
      </c>
      <c r="K3130">
        <v>1012.889954</v>
      </c>
      <c r="L3130">
        <v>42.389178999999999</v>
      </c>
      <c r="W3130">
        <f t="shared" si="48"/>
        <v>53584.400844663513</v>
      </c>
    </row>
    <row r="3131" spans="1:23" x14ac:dyDescent="0.3">
      <c r="A3131">
        <v>95.197500000000005</v>
      </c>
      <c r="B3131">
        <v>1745.9169919999999</v>
      </c>
      <c r="C3131">
        <v>-49847.394530999998</v>
      </c>
      <c r="D3131">
        <v>19427.390625</v>
      </c>
      <c r="E3131">
        <v>-0.152499</v>
      </c>
      <c r="F3131">
        <v>9.9602730000000008</v>
      </c>
      <c r="G3131">
        <v>-0.138345</v>
      </c>
      <c r="H3131">
        <v>2.6672000000000001E-2</v>
      </c>
      <c r="I3131">
        <v>7.4580000000000002E-3</v>
      </c>
      <c r="J3131">
        <v>-1.6643999999999999E-2</v>
      </c>
      <c r="K3131">
        <v>1012.889954</v>
      </c>
      <c r="L3131">
        <v>42.389178999999999</v>
      </c>
      <c r="W3131">
        <f t="shared" si="48"/>
        <v>53527.885014900981</v>
      </c>
    </row>
    <row r="3132" spans="1:23" x14ac:dyDescent="0.3">
      <c r="A3132">
        <v>95.208749999999995</v>
      </c>
      <c r="B3132">
        <v>1697.7181399999999</v>
      </c>
      <c r="C3132">
        <v>-49851.675780999998</v>
      </c>
      <c r="D3132">
        <v>19549.482422000001</v>
      </c>
      <c r="E3132">
        <v>-0.13718</v>
      </c>
      <c r="F3132">
        <v>9.9648479999999999</v>
      </c>
      <c r="G3132">
        <v>-0.11566899999999999</v>
      </c>
      <c r="H3132">
        <v>4.3122000000000001E-2</v>
      </c>
      <c r="I3132">
        <v>9.9450000000000007E-3</v>
      </c>
      <c r="J3132">
        <v>-2.0702999999999999E-2</v>
      </c>
      <c r="K3132">
        <v>1012.889954</v>
      </c>
      <c r="L3132">
        <v>42.389178999999999</v>
      </c>
      <c r="W3132">
        <f t="shared" si="48"/>
        <v>53574.752337504222</v>
      </c>
    </row>
    <row r="3133" spans="1:23" x14ac:dyDescent="0.3">
      <c r="A3133">
        <v>95.22</v>
      </c>
      <c r="B3133">
        <v>1719.4041749999999</v>
      </c>
      <c r="C3133">
        <v>-49858.40625</v>
      </c>
      <c r="D3133">
        <v>19490.888672000001</v>
      </c>
      <c r="E3133">
        <v>-0.139708</v>
      </c>
      <c r="F3133">
        <v>9.9621300000000002</v>
      </c>
      <c r="G3133">
        <v>-0.122045</v>
      </c>
      <c r="H3133">
        <v>6.2302999999999997E-2</v>
      </c>
      <c r="I3133">
        <v>1.2345E-2</v>
      </c>
      <c r="J3133">
        <v>-2.4285000000000001E-2</v>
      </c>
      <c r="K3133">
        <v>1012.889954</v>
      </c>
      <c r="L3133">
        <v>42.389178999999999</v>
      </c>
      <c r="W3133">
        <f t="shared" si="48"/>
        <v>53560.356288315939</v>
      </c>
    </row>
    <row r="3134" spans="1:23" x14ac:dyDescent="0.3">
      <c r="A3134">
        <v>95.231250000000003</v>
      </c>
      <c r="B3134">
        <v>1730.599731</v>
      </c>
      <c r="C3134">
        <v>-49868.214844000002</v>
      </c>
      <c r="D3134">
        <v>19435.998047000001</v>
      </c>
      <c r="E3134">
        <v>-0.15001500000000001</v>
      </c>
      <c r="F3134">
        <v>9.9591419999999999</v>
      </c>
      <c r="G3134">
        <v>-0.106789</v>
      </c>
      <c r="H3134">
        <v>6.0273E-2</v>
      </c>
      <c r="I3134">
        <v>1.1901999999999999E-2</v>
      </c>
      <c r="J3134">
        <v>-2.1423999999999999E-2</v>
      </c>
      <c r="K3134">
        <v>1012.889954</v>
      </c>
      <c r="L3134">
        <v>42.389178999999999</v>
      </c>
      <c r="W3134">
        <f t="shared" si="48"/>
        <v>53549.900534354565</v>
      </c>
    </row>
    <row r="3135" spans="1:23" x14ac:dyDescent="0.3">
      <c r="A3135">
        <v>95.242500000000007</v>
      </c>
      <c r="B3135">
        <v>1603.64978</v>
      </c>
      <c r="C3135">
        <v>-49847.378905999998</v>
      </c>
      <c r="D3135">
        <v>19509.337890999999</v>
      </c>
      <c r="E3135">
        <v>-0.148927</v>
      </c>
      <c r="F3135">
        <v>9.9558529999999994</v>
      </c>
      <c r="G3135">
        <v>-0.120784</v>
      </c>
      <c r="H3135">
        <v>4.9005E-2</v>
      </c>
      <c r="I3135">
        <v>1.1334E-2</v>
      </c>
      <c r="J3135">
        <v>-1.6958000000000001E-2</v>
      </c>
      <c r="K3135">
        <v>1012.889954</v>
      </c>
      <c r="L3135">
        <v>42.389178999999999</v>
      </c>
      <c r="W3135">
        <f t="shared" si="48"/>
        <v>53553.217843192542</v>
      </c>
    </row>
    <row r="3136" spans="1:23" x14ac:dyDescent="0.3">
      <c r="A3136">
        <v>95.253749999999997</v>
      </c>
      <c r="B3136">
        <v>1772.333496</v>
      </c>
      <c r="C3136">
        <v>-49838.175780999998</v>
      </c>
      <c r="D3136">
        <v>19492.291015999999</v>
      </c>
      <c r="E3136">
        <v>-0.142457</v>
      </c>
      <c r="F3136">
        <v>9.9553320000000003</v>
      </c>
      <c r="G3136">
        <v>-0.115567</v>
      </c>
      <c r="H3136">
        <v>2.9537999999999998E-2</v>
      </c>
      <c r="I3136">
        <v>8.4159999999999999E-3</v>
      </c>
      <c r="J3136">
        <v>-1.1384E-2</v>
      </c>
      <c r="K3136">
        <v>1012.889954</v>
      </c>
      <c r="L3136">
        <v>42.389178999999999</v>
      </c>
      <c r="W3136">
        <f t="shared" si="48"/>
        <v>53543.760983436092</v>
      </c>
    </row>
    <row r="3137" spans="1:23" x14ac:dyDescent="0.3">
      <c r="A3137">
        <v>95.265000000000001</v>
      </c>
      <c r="B3137">
        <v>1664.1186520000001</v>
      </c>
      <c r="C3137">
        <v>-49860.226562000003</v>
      </c>
      <c r="D3137">
        <v>19608.857422000001</v>
      </c>
      <c r="E3137">
        <v>-0.14738599999999999</v>
      </c>
      <c r="F3137">
        <v>9.9503240000000002</v>
      </c>
      <c r="G3137">
        <v>-0.13208700000000001</v>
      </c>
      <c r="H3137">
        <v>9.6699999999999998E-4</v>
      </c>
      <c r="I3137">
        <v>4.993E-3</v>
      </c>
      <c r="J3137">
        <v>-5.1809999999999998E-3</v>
      </c>
      <c r="K3137">
        <v>1012.889954</v>
      </c>
      <c r="L3137">
        <v>42.389178999999999</v>
      </c>
      <c r="W3137">
        <f t="shared" si="48"/>
        <v>53603.346659497198</v>
      </c>
    </row>
    <row r="3138" spans="1:23" x14ac:dyDescent="0.3">
      <c r="A3138">
        <v>95.276250000000005</v>
      </c>
      <c r="B3138">
        <v>1652.481812</v>
      </c>
      <c r="C3138">
        <v>-49847.433594000002</v>
      </c>
      <c r="D3138">
        <v>19523.802734000001</v>
      </c>
      <c r="E3138">
        <v>-0.14815999999999999</v>
      </c>
      <c r="F3138">
        <v>9.9623059999999999</v>
      </c>
      <c r="G3138">
        <v>-0.129413</v>
      </c>
      <c r="H3138">
        <v>-1.7482000000000001E-2</v>
      </c>
      <c r="I3138">
        <v>3.1150000000000001E-3</v>
      </c>
      <c r="J3138">
        <v>-2.0969999999999999E-3</v>
      </c>
      <c r="K3138">
        <v>1012.889954</v>
      </c>
      <c r="L3138">
        <v>42.389178999999999</v>
      </c>
      <c r="W3138">
        <f t="shared" ref="W3138:W3201" si="49">SQRT((B3138)^2+(C3138)^2+(D3138)^2)</f>
        <v>53560.024320787765</v>
      </c>
    </row>
    <row r="3139" spans="1:23" x14ac:dyDescent="0.3">
      <c r="A3139">
        <v>95.287499999999994</v>
      </c>
      <c r="B3139">
        <v>1669.565552</v>
      </c>
      <c r="C3139">
        <v>-49841.589844000002</v>
      </c>
      <c r="D3139">
        <v>19494.132812</v>
      </c>
      <c r="E3139">
        <v>-0.133828</v>
      </c>
      <c r="F3139">
        <v>9.9654819999999997</v>
      </c>
      <c r="G3139">
        <v>-0.12914</v>
      </c>
      <c r="H3139">
        <v>-2.8858000000000002E-2</v>
      </c>
      <c r="I3139">
        <v>3.3199999999999999E-4</v>
      </c>
      <c r="J3139">
        <v>3.3808800000000001E-5</v>
      </c>
      <c r="K3139">
        <v>1012.889954</v>
      </c>
      <c r="L3139">
        <v>42.389178999999999</v>
      </c>
      <c r="W3139">
        <f t="shared" si="49"/>
        <v>53544.306339720606</v>
      </c>
    </row>
    <row r="3140" spans="1:23" x14ac:dyDescent="0.3">
      <c r="A3140">
        <v>95.298749999999998</v>
      </c>
      <c r="B3140">
        <v>1719.861938</v>
      </c>
      <c r="C3140">
        <v>-49849.941405999998</v>
      </c>
      <c r="D3140">
        <v>19491.498047000001</v>
      </c>
      <c r="E3140">
        <v>-0.14039199999999999</v>
      </c>
      <c r="F3140">
        <v>9.9601649999999999</v>
      </c>
      <c r="G3140">
        <v>-0.12396600000000001</v>
      </c>
      <c r="H3140">
        <v>-2.7282000000000001E-2</v>
      </c>
      <c r="I3140">
        <v>-6.3100000000000005E-4</v>
      </c>
      <c r="J3140">
        <v>6.9300000000000004E-4</v>
      </c>
      <c r="K3140">
        <v>1012.889954</v>
      </c>
      <c r="L3140">
        <v>42.389178999999999</v>
      </c>
      <c r="W3140">
        <f t="shared" si="49"/>
        <v>53552.713090782046</v>
      </c>
    </row>
    <row r="3141" spans="1:23" x14ac:dyDescent="0.3">
      <c r="A3141">
        <v>95.31</v>
      </c>
      <c r="B3141">
        <v>1730.5469969999999</v>
      </c>
      <c r="C3141">
        <v>-49869.046875</v>
      </c>
      <c r="D3141">
        <v>19634.265625</v>
      </c>
      <c r="E3141">
        <v>-0.136043</v>
      </c>
      <c r="F3141">
        <v>9.9669399999999992</v>
      </c>
      <c r="G3141">
        <v>-0.12203</v>
      </c>
      <c r="H3141">
        <v>-1.9314999999999999E-2</v>
      </c>
      <c r="I3141">
        <v>2.3599999999999999E-4</v>
      </c>
      <c r="J3141">
        <v>-2.97E-3</v>
      </c>
      <c r="K3141">
        <v>1012.919983</v>
      </c>
      <c r="L3141">
        <v>42.391716000000002</v>
      </c>
      <c r="W3141">
        <f t="shared" si="49"/>
        <v>53622.952322329569</v>
      </c>
    </row>
    <row r="3142" spans="1:23" x14ac:dyDescent="0.3">
      <c r="A3142">
        <v>95.321250000000006</v>
      </c>
      <c r="B3142">
        <v>1678.2691649999999</v>
      </c>
      <c r="C3142">
        <v>-49857.179687000003</v>
      </c>
      <c r="D3142">
        <v>19529.84375</v>
      </c>
      <c r="E3142">
        <v>-0.14294999999999999</v>
      </c>
      <c r="F3142">
        <v>9.9573979999999995</v>
      </c>
      <c r="G3142">
        <v>-0.116896</v>
      </c>
      <c r="H3142">
        <v>3.3809999999999999E-3</v>
      </c>
      <c r="I3142">
        <v>3.934E-3</v>
      </c>
      <c r="J3142">
        <v>-9.9839999999999998E-3</v>
      </c>
      <c r="K3142">
        <v>1012.919983</v>
      </c>
      <c r="L3142">
        <v>42.391716000000002</v>
      </c>
      <c r="W3142">
        <f t="shared" si="49"/>
        <v>53572.098620750425</v>
      </c>
    </row>
    <row r="3143" spans="1:23" x14ac:dyDescent="0.3">
      <c r="A3143">
        <v>95.332499999999996</v>
      </c>
      <c r="B3143">
        <v>1780.5969239999999</v>
      </c>
      <c r="C3143">
        <v>-49865.003905999998</v>
      </c>
      <c r="D3143">
        <v>19506.015625</v>
      </c>
      <c r="E3143">
        <v>-0.14347399999999999</v>
      </c>
      <c r="F3143">
        <v>9.9618389999999994</v>
      </c>
      <c r="G3143">
        <v>-0.119389</v>
      </c>
      <c r="H3143">
        <v>2.7338000000000001E-2</v>
      </c>
      <c r="I3143">
        <v>7.1830000000000001E-3</v>
      </c>
      <c r="J3143">
        <v>-1.6896000000000001E-2</v>
      </c>
      <c r="K3143">
        <v>1012.919983</v>
      </c>
      <c r="L3143">
        <v>42.391716000000002</v>
      </c>
      <c r="W3143">
        <f t="shared" si="49"/>
        <v>53574.00288865764</v>
      </c>
    </row>
    <row r="3144" spans="1:23" x14ac:dyDescent="0.3">
      <c r="A3144">
        <v>95.34375</v>
      </c>
      <c r="B3144">
        <v>1745.669067</v>
      </c>
      <c r="C3144">
        <v>-49849.070312000003</v>
      </c>
      <c r="D3144">
        <v>19540.087890999999</v>
      </c>
      <c r="E3144">
        <v>-0.14401600000000001</v>
      </c>
      <c r="F3144">
        <v>9.9677710000000008</v>
      </c>
      <c r="G3144">
        <v>-0.12348099999999999</v>
      </c>
      <c r="H3144">
        <v>4.8256E-2</v>
      </c>
      <c r="I3144">
        <v>1.0007E-2</v>
      </c>
      <c r="J3144">
        <v>-2.1276E-2</v>
      </c>
      <c r="K3144">
        <v>1012.919983</v>
      </c>
      <c r="L3144">
        <v>42.391716000000002</v>
      </c>
      <c r="W3144">
        <f t="shared" si="49"/>
        <v>53570.441534956626</v>
      </c>
    </row>
    <row r="3145" spans="1:23" x14ac:dyDescent="0.3">
      <c r="A3145">
        <v>95.355000000000004</v>
      </c>
      <c r="B3145">
        <v>1587.4594729999999</v>
      </c>
      <c r="C3145">
        <v>-49865.976562000003</v>
      </c>
      <c r="D3145">
        <v>19511.964843999998</v>
      </c>
      <c r="E3145">
        <v>-0.14956700000000001</v>
      </c>
      <c r="F3145">
        <v>9.9554919999999996</v>
      </c>
      <c r="G3145">
        <v>-0.13061600000000001</v>
      </c>
      <c r="H3145">
        <v>6.1173999999999999E-2</v>
      </c>
      <c r="I3145">
        <v>1.196E-2</v>
      </c>
      <c r="J3145">
        <v>-2.2231000000000001E-2</v>
      </c>
      <c r="K3145">
        <v>1012.919983</v>
      </c>
      <c r="L3145">
        <v>42.391716000000002</v>
      </c>
      <c r="W3145">
        <f t="shared" si="49"/>
        <v>53571.003519943908</v>
      </c>
    </row>
    <row r="3146" spans="1:23" x14ac:dyDescent="0.3">
      <c r="A3146">
        <v>95.366249999999994</v>
      </c>
      <c r="B3146">
        <v>1707.9516599999999</v>
      </c>
      <c r="C3146">
        <v>-49840.703125</v>
      </c>
      <c r="D3146">
        <v>19416.535156000002</v>
      </c>
      <c r="E3146">
        <v>-0.149836</v>
      </c>
      <c r="F3146">
        <v>9.9495389999999997</v>
      </c>
      <c r="G3146">
        <v>-0.13403000000000001</v>
      </c>
      <c r="H3146">
        <v>6.4248E-2</v>
      </c>
      <c r="I3146">
        <v>1.2257000000000001E-2</v>
      </c>
      <c r="J3146">
        <v>-2.0230999999999999E-2</v>
      </c>
      <c r="K3146">
        <v>1012.919983</v>
      </c>
      <c r="L3146">
        <v>42.391716000000002</v>
      </c>
      <c r="W3146">
        <f t="shared" si="49"/>
        <v>53516.489275095999</v>
      </c>
    </row>
    <row r="3147" spans="1:23" x14ac:dyDescent="0.3">
      <c r="A3147">
        <v>95.377499999999998</v>
      </c>
      <c r="B3147">
        <v>1810.7825929999999</v>
      </c>
      <c r="C3147">
        <v>-49864.226562000003</v>
      </c>
      <c r="D3147">
        <v>19373.691406000002</v>
      </c>
      <c r="E3147">
        <v>-0.14449899999999999</v>
      </c>
      <c r="F3147">
        <v>9.9562480000000004</v>
      </c>
      <c r="G3147">
        <v>-0.13723199999999999</v>
      </c>
      <c r="H3147">
        <v>4.7805E-2</v>
      </c>
      <c r="I3147">
        <v>9.7920000000000004E-3</v>
      </c>
      <c r="J3147">
        <v>-1.5903E-2</v>
      </c>
      <c r="K3147">
        <v>1012.919983</v>
      </c>
      <c r="L3147">
        <v>42.391716000000002</v>
      </c>
      <c r="W3147">
        <f t="shared" si="49"/>
        <v>53526.254706643704</v>
      </c>
    </row>
    <row r="3148" spans="1:23" x14ac:dyDescent="0.3">
      <c r="A3148">
        <v>95.388750000000002</v>
      </c>
      <c r="B3148">
        <v>1795.9125979999999</v>
      </c>
      <c r="C3148">
        <v>-49869.976562000003</v>
      </c>
      <c r="D3148">
        <v>19553.132812</v>
      </c>
      <c r="E3148">
        <v>-0.149398</v>
      </c>
      <c r="F3148">
        <v>9.9697790000000008</v>
      </c>
      <c r="G3148">
        <v>-0.133358</v>
      </c>
      <c r="H3148">
        <v>2.563E-2</v>
      </c>
      <c r="I3148">
        <v>7.6810000000000003E-3</v>
      </c>
      <c r="J3148">
        <v>-1.0546E-2</v>
      </c>
      <c r="K3148">
        <v>1012.919983</v>
      </c>
      <c r="L3148">
        <v>42.391716000000002</v>
      </c>
      <c r="W3148">
        <f t="shared" si="49"/>
        <v>53596.313932189369</v>
      </c>
    </row>
    <row r="3149" spans="1:23" x14ac:dyDescent="0.3">
      <c r="A3149">
        <v>95.4</v>
      </c>
      <c r="B3149">
        <v>1821.987427</v>
      </c>
      <c r="C3149">
        <v>-49872.871094000002</v>
      </c>
      <c r="D3149">
        <v>19624.728515999999</v>
      </c>
      <c r="E3149">
        <v>-0.147615</v>
      </c>
      <c r="F3149">
        <v>9.9623279999999994</v>
      </c>
      <c r="G3149">
        <v>-0.128577</v>
      </c>
      <c r="H3149">
        <v>4.9649999999999998E-3</v>
      </c>
      <c r="I3149">
        <v>4.947E-3</v>
      </c>
      <c r="J3149">
        <v>-6.136E-3</v>
      </c>
      <c r="K3149">
        <v>1012.899963</v>
      </c>
      <c r="L3149">
        <v>42.394061999999998</v>
      </c>
      <c r="W3149">
        <f t="shared" si="49"/>
        <v>53626.046644047805</v>
      </c>
    </row>
    <row r="3150" spans="1:23" x14ac:dyDescent="0.3">
      <c r="A3150">
        <v>95.411249999999995</v>
      </c>
      <c r="B3150">
        <v>1754.4613039999999</v>
      </c>
      <c r="C3150">
        <v>-49863.300780999998</v>
      </c>
      <c r="D3150">
        <v>19512.318359000001</v>
      </c>
      <c r="E3150">
        <v>-0.14704800000000001</v>
      </c>
      <c r="F3150">
        <v>9.9484650000000006</v>
      </c>
      <c r="G3150">
        <v>-0.119726</v>
      </c>
      <c r="H3150">
        <v>-1.694E-2</v>
      </c>
      <c r="I3150">
        <v>2.7299999999999998E-3</v>
      </c>
      <c r="J3150">
        <v>-1.712E-3</v>
      </c>
      <c r="K3150">
        <v>1012.899963</v>
      </c>
      <c r="L3150">
        <v>42.394061999999998</v>
      </c>
      <c r="W3150">
        <f t="shared" si="49"/>
        <v>53573.850589505666</v>
      </c>
    </row>
    <row r="3151" spans="1:23" x14ac:dyDescent="0.3">
      <c r="A3151">
        <v>95.422499999999999</v>
      </c>
      <c r="B3151">
        <v>1840.5473629999999</v>
      </c>
      <c r="C3151">
        <v>-49838.96875</v>
      </c>
      <c r="D3151">
        <v>19467.113281000002</v>
      </c>
      <c r="E3151">
        <v>-0.148534</v>
      </c>
      <c r="F3151">
        <v>9.9612909999999992</v>
      </c>
      <c r="G3151">
        <v>-0.105961</v>
      </c>
      <c r="H3151">
        <v>-2.9824E-2</v>
      </c>
      <c r="I3151">
        <v>6.8199999999999999E-4</v>
      </c>
      <c r="J3151">
        <v>1.8860000000000001E-3</v>
      </c>
      <c r="K3151">
        <v>1012.899963</v>
      </c>
      <c r="L3151">
        <v>42.394061999999998</v>
      </c>
      <c r="W3151">
        <f t="shared" si="49"/>
        <v>53537.640218394095</v>
      </c>
    </row>
    <row r="3152" spans="1:23" x14ac:dyDescent="0.3">
      <c r="A3152">
        <v>95.433750000000003</v>
      </c>
      <c r="B3152">
        <v>1719.04187</v>
      </c>
      <c r="C3152">
        <v>-49875.308594000002</v>
      </c>
      <c r="D3152">
        <v>19404.34375</v>
      </c>
      <c r="E3152">
        <v>-0.14872299999999999</v>
      </c>
      <c r="F3152">
        <v>9.9713550000000009</v>
      </c>
      <c r="G3152">
        <v>-0.116115</v>
      </c>
      <c r="H3152">
        <v>-3.2191999999999998E-2</v>
      </c>
      <c r="I3152">
        <v>1.003E-3</v>
      </c>
      <c r="J3152">
        <v>2.4849999999999998E-3</v>
      </c>
      <c r="K3152">
        <v>1012.899963</v>
      </c>
      <c r="L3152">
        <v>42.394061999999998</v>
      </c>
      <c r="W3152">
        <f t="shared" si="49"/>
        <v>53544.654902853821</v>
      </c>
    </row>
    <row r="3153" spans="1:23" x14ac:dyDescent="0.3">
      <c r="A3153">
        <v>95.444999999999993</v>
      </c>
      <c r="B3153">
        <v>1744.3630370000001</v>
      </c>
      <c r="C3153">
        <v>-49855.195312000003</v>
      </c>
      <c r="D3153">
        <v>19373.044922000001</v>
      </c>
      <c r="E3153">
        <v>-0.150509</v>
      </c>
      <c r="F3153">
        <v>9.9599820000000001</v>
      </c>
      <c r="G3153">
        <v>-0.118643</v>
      </c>
      <c r="H3153">
        <v>-1.788E-2</v>
      </c>
      <c r="I3153">
        <v>2.4940000000000001E-3</v>
      </c>
      <c r="J3153">
        <v>-2.5990000000000002E-3</v>
      </c>
      <c r="K3153">
        <v>1012.899963</v>
      </c>
      <c r="L3153">
        <v>42.394061999999998</v>
      </c>
      <c r="W3153">
        <f t="shared" si="49"/>
        <v>53515.401255641809</v>
      </c>
    </row>
    <row r="3154" spans="1:23" x14ac:dyDescent="0.3">
      <c r="A3154">
        <v>95.456249999999997</v>
      </c>
      <c r="B3154">
        <v>1714.7617190000001</v>
      </c>
      <c r="C3154">
        <v>-49861.917969000002</v>
      </c>
      <c r="D3154">
        <v>19459.310547000001</v>
      </c>
      <c r="E3154">
        <v>-0.139209</v>
      </c>
      <c r="F3154">
        <v>9.9537610000000001</v>
      </c>
      <c r="G3154">
        <v>-0.12099799999999999</v>
      </c>
      <c r="H3154">
        <v>1.0647999999999999E-2</v>
      </c>
      <c r="I3154">
        <v>5.6519999999999999E-3</v>
      </c>
      <c r="J3154">
        <v>-1.119E-2</v>
      </c>
      <c r="K3154">
        <v>1012.899963</v>
      </c>
      <c r="L3154">
        <v>42.394061999999998</v>
      </c>
      <c r="W3154">
        <f t="shared" si="49"/>
        <v>53551.993784217018</v>
      </c>
    </row>
    <row r="3155" spans="1:23" x14ac:dyDescent="0.3">
      <c r="A3155">
        <v>95.467500000000001</v>
      </c>
      <c r="B3155">
        <v>1840.575073</v>
      </c>
      <c r="C3155">
        <v>-49855.648437000003</v>
      </c>
      <c r="D3155">
        <v>19458.568359000001</v>
      </c>
      <c r="E3155">
        <v>-0.135827</v>
      </c>
      <c r="F3155">
        <v>9.9516120000000008</v>
      </c>
      <c r="G3155">
        <v>-0.127248</v>
      </c>
      <c r="H3155">
        <v>3.1081000000000001E-2</v>
      </c>
      <c r="I3155">
        <v>8.3110000000000007E-3</v>
      </c>
      <c r="J3155">
        <v>-1.7876E-2</v>
      </c>
      <c r="K3155">
        <v>1012.899963</v>
      </c>
      <c r="L3155">
        <v>42.394061999999998</v>
      </c>
      <c r="W3155">
        <f t="shared" si="49"/>
        <v>53550.063307665339</v>
      </c>
    </row>
    <row r="3156" spans="1:23" x14ac:dyDescent="0.3">
      <c r="A3156">
        <v>95.478750000000005</v>
      </c>
      <c r="B3156">
        <v>1720.428711</v>
      </c>
      <c r="C3156">
        <v>-49855.027344000002</v>
      </c>
      <c r="D3156">
        <v>19426.689452999999</v>
      </c>
      <c r="E3156">
        <v>-0.14587700000000001</v>
      </c>
      <c r="F3156">
        <v>9.9649699999999992</v>
      </c>
      <c r="G3156">
        <v>-0.13577</v>
      </c>
      <c r="H3156">
        <v>4.9846000000000001E-2</v>
      </c>
      <c r="I3156">
        <v>1.0580000000000001E-2</v>
      </c>
      <c r="J3156">
        <v>-2.1878999999999999E-2</v>
      </c>
      <c r="K3156">
        <v>1012.899963</v>
      </c>
      <c r="L3156">
        <v>42.394061999999998</v>
      </c>
      <c r="W3156">
        <f t="shared" si="49"/>
        <v>53533.913452352077</v>
      </c>
    </row>
    <row r="3157" spans="1:23" x14ac:dyDescent="0.3">
      <c r="A3157">
        <v>95.49</v>
      </c>
      <c r="B3157">
        <v>1799.8275149999999</v>
      </c>
      <c r="C3157">
        <v>-49845.269530999998</v>
      </c>
      <c r="D3157">
        <v>19431.666015999999</v>
      </c>
      <c r="E3157">
        <v>-0.13870499999999999</v>
      </c>
      <c r="F3157">
        <v>9.9493080000000003</v>
      </c>
      <c r="G3157">
        <v>-0.131799</v>
      </c>
      <c r="H3157">
        <v>6.0157000000000002E-2</v>
      </c>
      <c r="I3157">
        <v>1.2418E-2</v>
      </c>
      <c r="J3157">
        <v>-2.3019000000000001E-2</v>
      </c>
      <c r="K3157">
        <v>1012.899963</v>
      </c>
      <c r="L3157">
        <v>42.394061999999998</v>
      </c>
      <c r="W3157">
        <f t="shared" si="49"/>
        <v>53529.24357637755</v>
      </c>
    </row>
    <row r="3158" spans="1:23" x14ac:dyDescent="0.3">
      <c r="A3158">
        <v>95.501249999999999</v>
      </c>
      <c r="B3158">
        <v>1785.5593260000001</v>
      </c>
      <c r="C3158">
        <v>-49860.511719000002</v>
      </c>
      <c r="D3158">
        <v>19444.134765999999</v>
      </c>
      <c r="E3158">
        <v>-0.140988</v>
      </c>
      <c r="F3158">
        <v>9.9681899999999999</v>
      </c>
      <c r="G3158">
        <v>-0.12459199999999999</v>
      </c>
      <c r="H3158">
        <v>5.8597000000000003E-2</v>
      </c>
      <c r="I3158">
        <v>1.1948E-2</v>
      </c>
      <c r="J3158">
        <v>-1.8962E-2</v>
      </c>
      <c r="K3158">
        <v>1012.899963</v>
      </c>
      <c r="L3158">
        <v>42.396599000000002</v>
      </c>
      <c r="W3158">
        <f t="shared" si="49"/>
        <v>53547.48572795526</v>
      </c>
    </row>
    <row r="3159" spans="1:23" x14ac:dyDescent="0.3">
      <c r="A3159">
        <v>95.512500000000003</v>
      </c>
      <c r="B3159">
        <v>1731.3570560000001</v>
      </c>
      <c r="C3159">
        <v>-49837.992187000003</v>
      </c>
      <c r="D3159">
        <v>19414.390625</v>
      </c>
      <c r="E3159">
        <v>-0.15407899999999999</v>
      </c>
      <c r="F3159">
        <v>9.9609640000000006</v>
      </c>
      <c r="G3159">
        <v>-0.13115599999999999</v>
      </c>
      <c r="H3159">
        <v>4.5073000000000002E-2</v>
      </c>
      <c r="I3159">
        <v>1.0829999999999999E-2</v>
      </c>
      <c r="J3159">
        <v>-1.5018999999999999E-2</v>
      </c>
      <c r="K3159">
        <v>1012.899963</v>
      </c>
      <c r="L3159">
        <v>42.396599000000002</v>
      </c>
      <c r="W3159">
        <f t="shared" si="49"/>
        <v>53513.938612542086</v>
      </c>
    </row>
    <row r="3160" spans="1:23" x14ac:dyDescent="0.3">
      <c r="A3160">
        <v>95.523750000000007</v>
      </c>
      <c r="B3160">
        <v>1705.9754640000001</v>
      </c>
      <c r="C3160">
        <v>-49849.828125</v>
      </c>
      <c r="D3160">
        <v>19522.228515999999</v>
      </c>
      <c r="E3160">
        <v>-0.13932</v>
      </c>
      <c r="F3160">
        <v>9.9632780000000007</v>
      </c>
      <c r="G3160">
        <v>-0.116439</v>
      </c>
      <c r="H3160">
        <v>2.2058000000000001E-2</v>
      </c>
      <c r="I3160">
        <v>7.1679999999999999E-3</v>
      </c>
      <c r="J3160">
        <v>-9.9069999999999991E-3</v>
      </c>
      <c r="K3160">
        <v>1012.899963</v>
      </c>
      <c r="L3160">
        <v>42.396599000000002</v>
      </c>
      <c r="W3160">
        <f t="shared" si="49"/>
        <v>53563.356155180707</v>
      </c>
    </row>
    <row r="3161" spans="1:23" x14ac:dyDescent="0.3">
      <c r="A3161">
        <v>95.534999999999997</v>
      </c>
      <c r="B3161">
        <v>1662.790894</v>
      </c>
      <c r="C3161">
        <v>-49843.0625</v>
      </c>
      <c r="D3161">
        <v>19499.476562</v>
      </c>
      <c r="E3161">
        <v>-0.12842400000000001</v>
      </c>
      <c r="F3161">
        <v>9.9641300000000008</v>
      </c>
      <c r="G3161">
        <v>-0.114499</v>
      </c>
      <c r="H3161">
        <v>-8.1919999999999996E-3</v>
      </c>
      <c r="I3161">
        <v>3.46E-3</v>
      </c>
      <c r="J3161">
        <v>-4.888E-3</v>
      </c>
      <c r="K3161">
        <v>1012.899963</v>
      </c>
      <c r="L3161">
        <v>42.396599000000002</v>
      </c>
      <c r="W3161">
        <f t="shared" si="49"/>
        <v>53547.412067513244</v>
      </c>
    </row>
    <row r="3162" spans="1:23" x14ac:dyDescent="0.3">
      <c r="A3162">
        <v>95.546250000000001</v>
      </c>
      <c r="B3162">
        <v>1717.1707759999999</v>
      </c>
      <c r="C3162">
        <v>-49847.585937000003</v>
      </c>
      <c r="D3162">
        <v>19425.841797000001</v>
      </c>
      <c r="E3162">
        <v>-0.143676</v>
      </c>
      <c r="F3162">
        <v>9.9586749999999995</v>
      </c>
      <c r="G3162">
        <v>-0.124085</v>
      </c>
      <c r="H3162">
        <v>-2.445E-2</v>
      </c>
      <c r="I3162">
        <v>1.372E-3</v>
      </c>
      <c r="J3162">
        <v>-3.3799999999999998E-4</v>
      </c>
      <c r="K3162">
        <v>1012.899963</v>
      </c>
      <c r="L3162">
        <v>42.396599000000002</v>
      </c>
      <c r="W3162">
        <f t="shared" si="49"/>
        <v>53526.571240297293</v>
      </c>
    </row>
    <row r="3163" spans="1:23" x14ac:dyDescent="0.3">
      <c r="A3163">
        <v>95.557500000000005</v>
      </c>
      <c r="B3163">
        <v>1752.861938</v>
      </c>
      <c r="C3163">
        <v>-49843.355469000002</v>
      </c>
      <c r="D3163">
        <v>19430.134765999999</v>
      </c>
      <c r="E3163">
        <v>-0.142595</v>
      </c>
      <c r="F3163">
        <v>9.9620800000000003</v>
      </c>
      <c r="G3163">
        <v>-0.12241299999999999</v>
      </c>
      <c r="H3163">
        <v>-3.1886999999999999E-2</v>
      </c>
      <c r="I3163">
        <v>3.1399999999999999E-4</v>
      </c>
      <c r="J3163">
        <v>1.279E-3</v>
      </c>
      <c r="K3163">
        <v>1012.899963</v>
      </c>
      <c r="L3163">
        <v>42.396599000000002</v>
      </c>
      <c r="W3163">
        <f t="shared" si="49"/>
        <v>53525.346765880029</v>
      </c>
    </row>
    <row r="3164" spans="1:23" x14ac:dyDescent="0.3">
      <c r="A3164">
        <v>95.568749999999994</v>
      </c>
      <c r="B3164">
        <v>1753.9798579999999</v>
      </c>
      <c r="C3164">
        <v>-49834.9375</v>
      </c>
      <c r="D3164">
        <v>19372.943359000001</v>
      </c>
      <c r="E3164">
        <v>-0.143487</v>
      </c>
      <c r="F3164">
        <v>9.9616480000000003</v>
      </c>
      <c r="G3164">
        <v>-0.121193</v>
      </c>
      <c r="H3164">
        <v>-2.7689999999999999E-2</v>
      </c>
      <c r="I3164">
        <v>3.8400000000000001E-4</v>
      </c>
      <c r="J3164">
        <v>-5.1099999999999995E-4</v>
      </c>
      <c r="K3164">
        <v>1012.899963</v>
      </c>
      <c r="L3164">
        <v>42.396599000000002</v>
      </c>
      <c r="W3164">
        <f t="shared" si="49"/>
        <v>53496.807151102003</v>
      </c>
    </row>
    <row r="3165" spans="1:23" x14ac:dyDescent="0.3">
      <c r="A3165">
        <v>95.58</v>
      </c>
      <c r="B3165">
        <v>1731.7945560000001</v>
      </c>
      <c r="C3165">
        <v>-49861.042969000002</v>
      </c>
      <c r="D3165">
        <v>19499.695312</v>
      </c>
      <c r="E3165">
        <v>-0.15382999999999999</v>
      </c>
      <c r="F3165">
        <v>9.9603120000000001</v>
      </c>
      <c r="G3165">
        <v>-0.13873099999999999</v>
      </c>
      <c r="H3165">
        <v>-1.55E-2</v>
      </c>
      <c r="I3165">
        <v>2.555E-3</v>
      </c>
      <c r="J3165">
        <v>-4.6610000000000002E-3</v>
      </c>
      <c r="K3165">
        <v>1012.899963</v>
      </c>
      <c r="L3165">
        <v>42.396599000000002</v>
      </c>
      <c r="W3165">
        <f t="shared" si="49"/>
        <v>53566.415183410303</v>
      </c>
    </row>
    <row r="3166" spans="1:23" x14ac:dyDescent="0.3">
      <c r="A3166">
        <v>95.591250000000002</v>
      </c>
      <c r="B3166">
        <v>1734.9185789999999</v>
      </c>
      <c r="C3166">
        <v>-49849.59375</v>
      </c>
      <c r="D3166">
        <v>19484.398437</v>
      </c>
      <c r="E3166">
        <v>-0.14718999999999999</v>
      </c>
      <c r="F3166">
        <v>9.9601649999999999</v>
      </c>
      <c r="G3166">
        <v>-0.138457</v>
      </c>
      <c r="H3166">
        <v>1.0744E-2</v>
      </c>
      <c r="I3166">
        <v>6.025E-3</v>
      </c>
      <c r="J3166">
        <v>-1.1805E-2</v>
      </c>
      <c r="K3166">
        <v>1012.899963</v>
      </c>
      <c r="L3166">
        <v>42.396599000000002</v>
      </c>
      <c r="W3166">
        <f t="shared" si="49"/>
        <v>53550.291520845771</v>
      </c>
    </row>
    <row r="3167" spans="1:23" x14ac:dyDescent="0.3">
      <c r="A3167">
        <v>95.602500000000006</v>
      </c>
      <c r="B3167">
        <v>1623.2357179999999</v>
      </c>
      <c r="C3167">
        <v>-49839.714844000002</v>
      </c>
      <c r="D3167">
        <v>19540.720702999999</v>
      </c>
      <c r="E3167">
        <v>-0.125024</v>
      </c>
      <c r="F3167">
        <v>9.9620490000000004</v>
      </c>
      <c r="G3167">
        <v>-0.13187099999999999</v>
      </c>
      <c r="H3167">
        <v>3.5992999999999997E-2</v>
      </c>
      <c r="I3167">
        <v>8.8900000000000003E-3</v>
      </c>
      <c r="J3167">
        <v>-1.9359000000000001E-2</v>
      </c>
      <c r="K3167">
        <v>1012.899963</v>
      </c>
      <c r="L3167">
        <v>42.401482000000001</v>
      </c>
      <c r="W3167">
        <f t="shared" si="49"/>
        <v>53558.116429912632</v>
      </c>
    </row>
    <row r="3168" spans="1:23" x14ac:dyDescent="0.3">
      <c r="A3168">
        <v>95.613749999999996</v>
      </c>
      <c r="B3168">
        <v>1632.5167240000001</v>
      </c>
      <c r="C3168">
        <v>-49849.828125</v>
      </c>
      <c r="D3168">
        <v>19493.525390999999</v>
      </c>
      <c r="E3168">
        <v>-0.13922100000000001</v>
      </c>
      <c r="F3168">
        <v>9.9628370000000004</v>
      </c>
      <c r="G3168">
        <v>-0.114</v>
      </c>
      <c r="H3168">
        <v>5.5264000000000001E-2</v>
      </c>
      <c r="I3168">
        <v>1.1433E-2</v>
      </c>
      <c r="J3168">
        <v>-2.3845000000000002E-2</v>
      </c>
      <c r="K3168">
        <v>1012.899963</v>
      </c>
      <c r="L3168">
        <v>42.401482000000001</v>
      </c>
      <c r="W3168">
        <f t="shared" si="49"/>
        <v>53550.611640911651</v>
      </c>
    </row>
    <row r="3169" spans="1:23" x14ac:dyDescent="0.3">
      <c r="A3169">
        <v>95.625</v>
      </c>
      <c r="B3169">
        <v>1730.100342</v>
      </c>
      <c r="C3169">
        <v>-49842.390625</v>
      </c>
      <c r="D3169">
        <v>19544.443359000001</v>
      </c>
      <c r="E3169">
        <v>-0.150779</v>
      </c>
      <c r="F3169">
        <v>9.9596409999999995</v>
      </c>
      <c r="G3169">
        <v>-0.12598899999999999</v>
      </c>
      <c r="H3169">
        <v>5.9827999999999999E-2</v>
      </c>
      <c r="I3169">
        <v>1.2307E-2</v>
      </c>
      <c r="J3169">
        <v>-2.2884999999999999E-2</v>
      </c>
      <c r="K3169">
        <v>1012.899963</v>
      </c>
      <c r="L3169">
        <v>42.401482000000001</v>
      </c>
      <c r="W3169">
        <f t="shared" si="49"/>
        <v>53565.309824751646</v>
      </c>
    </row>
    <row r="3170" spans="1:23" x14ac:dyDescent="0.3">
      <c r="A3170">
        <v>95.636250000000004</v>
      </c>
      <c r="B3170">
        <v>1726.1180420000001</v>
      </c>
      <c r="C3170">
        <v>-49845.550780999998</v>
      </c>
      <c r="D3170">
        <v>19594.132812</v>
      </c>
      <c r="E3170">
        <v>-0.147786</v>
      </c>
      <c r="F3170">
        <v>9.9561329999999995</v>
      </c>
      <c r="G3170">
        <v>-0.115341</v>
      </c>
      <c r="H3170">
        <v>5.9604999999999998E-2</v>
      </c>
      <c r="I3170">
        <v>1.196E-2</v>
      </c>
      <c r="J3170">
        <v>-1.9612999999999998E-2</v>
      </c>
      <c r="K3170">
        <v>1012.899963</v>
      </c>
      <c r="L3170">
        <v>42.401482000000001</v>
      </c>
      <c r="W3170">
        <f t="shared" si="49"/>
        <v>53586.271159789263</v>
      </c>
    </row>
    <row r="3171" spans="1:23" x14ac:dyDescent="0.3">
      <c r="A3171">
        <v>95.647499999999994</v>
      </c>
      <c r="B3171">
        <v>1746.941284</v>
      </c>
      <c r="C3171">
        <v>-49863.5625</v>
      </c>
      <c r="D3171">
        <v>19556.59375</v>
      </c>
      <c r="E3171">
        <v>-0.139878</v>
      </c>
      <c r="F3171">
        <v>9.9537340000000007</v>
      </c>
      <c r="G3171">
        <v>-0.11720700000000001</v>
      </c>
      <c r="H3171">
        <v>4.6967000000000002E-2</v>
      </c>
      <c r="I3171">
        <v>1.0524E-2</v>
      </c>
      <c r="J3171">
        <v>-1.6320000000000001E-2</v>
      </c>
      <c r="K3171">
        <v>1012.899963</v>
      </c>
      <c r="L3171">
        <v>42.401482000000001</v>
      </c>
      <c r="W3171">
        <f t="shared" si="49"/>
        <v>53589.989999473677</v>
      </c>
    </row>
    <row r="3172" spans="1:23" x14ac:dyDescent="0.3">
      <c r="A3172">
        <v>95.658749999999998</v>
      </c>
      <c r="B3172">
        <v>1791.0078120000001</v>
      </c>
      <c r="C3172">
        <v>-49831.28125</v>
      </c>
      <c r="D3172">
        <v>19481.925781000002</v>
      </c>
      <c r="E3172">
        <v>-0.14641100000000001</v>
      </c>
      <c r="F3172">
        <v>9.9560879999999994</v>
      </c>
      <c r="G3172">
        <v>-0.12293900000000001</v>
      </c>
      <c r="H3172">
        <v>1.7603000000000001E-2</v>
      </c>
      <c r="I3172">
        <v>7.2430000000000003E-3</v>
      </c>
      <c r="J3172">
        <v>-9.1739999999999999E-3</v>
      </c>
      <c r="K3172">
        <v>1012.899963</v>
      </c>
      <c r="L3172">
        <v>42.401482000000001</v>
      </c>
      <c r="W3172">
        <f t="shared" si="49"/>
        <v>53534.192177856195</v>
      </c>
    </row>
    <row r="3173" spans="1:23" x14ac:dyDescent="0.3">
      <c r="A3173">
        <v>95.67</v>
      </c>
      <c r="B3173">
        <v>1729.7188719999999</v>
      </c>
      <c r="C3173">
        <v>-49845.625</v>
      </c>
      <c r="D3173">
        <v>19484.261718999998</v>
      </c>
      <c r="E3173">
        <v>-0.139903</v>
      </c>
      <c r="F3173">
        <v>9.9581239999999998</v>
      </c>
      <c r="G3173">
        <v>-0.12667500000000001</v>
      </c>
      <c r="H3173">
        <v>-6.3340000000000002E-3</v>
      </c>
      <c r="I3173">
        <v>4.8859999999999997E-3</v>
      </c>
      <c r="J3173">
        <v>-5.1970000000000002E-3</v>
      </c>
      <c r="K3173">
        <v>1012.899963</v>
      </c>
      <c r="L3173">
        <v>42.401482000000001</v>
      </c>
      <c r="W3173">
        <f t="shared" si="49"/>
        <v>53546.379090945702</v>
      </c>
    </row>
    <row r="3174" spans="1:23" x14ac:dyDescent="0.3">
      <c r="A3174">
        <v>95.681250000000006</v>
      </c>
      <c r="B3174">
        <v>1707.974976</v>
      </c>
      <c r="C3174">
        <v>-49847.179687000003</v>
      </c>
      <c r="D3174">
        <v>19580.517577999999</v>
      </c>
      <c r="E3174">
        <v>-0.138739</v>
      </c>
      <c r="F3174">
        <v>9.9718579999999992</v>
      </c>
      <c r="G3174">
        <v>-0.12482500000000001</v>
      </c>
      <c r="H3174">
        <v>-1.8688E-2</v>
      </c>
      <c r="I3174">
        <v>2.4840000000000001E-3</v>
      </c>
      <c r="J3174">
        <v>-3.2109999999999999E-3</v>
      </c>
      <c r="K3174">
        <v>1012.899963</v>
      </c>
      <c r="L3174">
        <v>42.401482000000001</v>
      </c>
      <c r="W3174">
        <f t="shared" si="49"/>
        <v>53582.228116130776</v>
      </c>
    </row>
    <row r="3175" spans="1:23" x14ac:dyDescent="0.3">
      <c r="A3175">
        <v>95.692499999999995</v>
      </c>
      <c r="B3175">
        <v>1766.8764650000001</v>
      </c>
      <c r="C3175">
        <v>-49855.453125</v>
      </c>
      <c r="D3175">
        <v>19515.863281000002</v>
      </c>
      <c r="E3175">
        <v>-0.13952200000000001</v>
      </c>
      <c r="F3175">
        <v>9.9647279999999991</v>
      </c>
      <c r="G3175">
        <v>-0.13419700000000001</v>
      </c>
      <c r="H3175">
        <v>-3.0037999999999999E-2</v>
      </c>
      <c r="I3175">
        <v>8.9400000000000005E-4</v>
      </c>
      <c r="J3175">
        <v>2.506E-3</v>
      </c>
      <c r="K3175">
        <v>1012.899963</v>
      </c>
      <c r="L3175">
        <v>42.401482000000001</v>
      </c>
      <c r="W3175">
        <f t="shared" si="49"/>
        <v>53568.245989058916</v>
      </c>
    </row>
    <row r="3176" spans="1:23" x14ac:dyDescent="0.3">
      <c r="A3176">
        <v>95.703749999999999</v>
      </c>
      <c r="B3176">
        <v>1752.143677</v>
      </c>
      <c r="C3176">
        <v>-49847.097655999998</v>
      </c>
      <c r="D3176">
        <v>19503.287109000001</v>
      </c>
      <c r="E3176">
        <v>-0.14080500000000001</v>
      </c>
      <c r="F3176">
        <v>9.9583879999999994</v>
      </c>
      <c r="G3176">
        <v>-0.13442000000000001</v>
      </c>
      <c r="H3176">
        <v>-2.8003E-2</v>
      </c>
      <c r="I3176">
        <v>7.2300000000000001E-4</v>
      </c>
      <c r="J3176">
        <v>1.358E-3</v>
      </c>
      <c r="K3176">
        <v>1012.880005</v>
      </c>
      <c r="L3176">
        <v>42.403827999999997</v>
      </c>
      <c r="W3176">
        <f t="shared" si="49"/>
        <v>53555.40458485714</v>
      </c>
    </row>
    <row r="3177" spans="1:23" x14ac:dyDescent="0.3">
      <c r="A3177">
        <v>95.715000000000003</v>
      </c>
      <c r="B3177">
        <v>1691.476807</v>
      </c>
      <c r="C3177">
        <v>-49844.9375</v>
      </c>
      <c r="D3177">
        <v>19577.007812</v>
      </c>
      <c r="E3177">
        <v>-0.13495799999999999</v>
      </c>
      <c r="F3177">
        <v>9.95913</v>
      </c>
      <c r="G3177">
        <v>-0.12682199999999999</v>
      </c>
      <c r="H3177">
        <v>-1.1721000000000001E-2</v>
      </c>
      <c r="I3177">
        <v>2.4880000000000002E-3</v>
      </c>
      <c r="J3177">
        <v>-5.0740000000000004E-3</v>
      </c>
      <c r="K3177">
        <v>1012.880005</v>
      </c>
      <c r="L3177">
        <v>42.403827999999997</v>
      </c>
      <c r="W3177">
        <f t="shared" si="49"/>
        <v>53578.336322049363</v>
      </c>
    </row>
    <row r="3178" spans="1:23" x14ac:dyDescent="0.3">
      <c r="A3178">
        <v>95.726249999999993</v>
      </c>
      <c r="B3178">
        <v>1719.0013429999999</v>
      </c>
      <c r="C3178">
        <v>-49836.847655999998</v>
      </c>
      <c r="D3178">
        <v>19586.46875</v>
      </c>
      <c r="E3178">
        <v>-0.136161</v>
      </c>
      <c r="F3178">
        <v>9.9635870000000004</v>
      </c>
      <c r="G3178">
        <v>-0.11718000000000001</v>
      </c>
      <c r="H3178">
        <v>9.6270000000000001E-3</v>
      </c>
      <c r="I3178">
        <v>5.2960000000000004E-3</v>
      </c>
      <c r="J3178">
        <v>-1.2142E-2</v>
      </c>
      <c r="K3178">
        <v>1012.880005</v>
      </c>
      <c r="L3178">
        <v>42.403827999999997</v>
      </c>
      <c r="W3178">
        <f t="shared" si="49"/>
        <v>53575.144498165515</v>
      </c>
    </row>
    <row r="3179" spans="1:23" x14ac:dyDescent="0.3">
      <c r="A3179">
        <v>95.737499999999997</v>
      </c>
      <c r="B3179">
        <v>1732.8718260000001</v>
      </c>
      <c r="C3179">
        <v>-49852.894530999998</v>
      </c>
      <c r="D3179">
        <v>19564.210937</v>
      </c>
      <c r="E3179">
        <v>-0.138129</v>
      </c>
      <c r="F3179">
        <v>9.9528459999999992</v>
      </c>
      <c r="G3179">
        <v>-0.11294800000000001</v>
      </c>
      <c r="H3179">
        <v>3.9162000000000002E-2</v>
      </c>
      <c r="I3179">
        <v>9.8469999999999999E-3</v>
      </c>
      <c r="J3179">
        <v>-1.992E-2</v>
      </c>
      <c r="K3179">
        <v>1012.880005</v>
      </c>
      <c r="L3179">
        <v>42.403827999999997</v>
      </c>
      <c r="W3179">
        <f t="shared" si="49"/>
        <v>53582.387847797385</v>
      </c>
    </row>
    <row r="3180" spans="1:23" x14ac:dyDescent="0.3">
      <c r="A3180">
        <v>95.748750000000001</v>
      </c>
      <c r="B3180">
        <v>1787.479004</v>
      </c>
      <c r="C3180">
        <v>-49839.855469000002</v>
      </c>
      <c r="D3180">
        <v>19617.972656000002</v>
      </c>
      <c r="E3180">
        <v>-0.148725</v>
      </c>
      <c r="F3180">
        <v>9.9620650000000008</v>
      </c>
      <c r="G3180">
        <v>-0.11344799999999999</v>
      </c>
      <c r="H3180">
        <v>5.4588999999999999E-2</v>
      </c>
      <c r="I3180">
        <v>1.1787000000000001E-2</v>
      </c>
      <c r="J3180">
        <v>-2.2991999999999999E-2</v>
      </c>
      <c r="K3180">
        <v>1012.880005</v>
      </c>
      <c r="L3180">
        <v>42.403827999999997</v>
      </c>
      <c r="W3180">
        <f t="shared" si="49"/>
        <v>53591.707618736255</v>
      </c>
    </row>
    <row r="3181" spans="1:23" x14ac:dyDescent="0.3">
      <c r="A3181">
        <v>95.76</v>
      </c>
      <c r="B3181">
        <v>1809.1347659999999</v>
      </c>
      <c r="C3181">
        <v>-49848.691405999998</v>
      </c>
      <c r="D3181">
        <v>19617.666015999999</v>
      </c>
      <c r="E3181">
        <v>-0.140096</v>
      </c>
      <c r="F3181">
        <v>9.9614270000000005</v>
      </c>
      <c r="G3181">
        <v>-0.107617</v>
      </c>
      <c r="H3181">
        <v>6.1731000000000001E-2</v>
      </c>
      <c r="I3181">
        <v>1.3188E-2</v>
      </c>
      <c r="J3181">
        <v>-2.1894E-2</v>
      </c>
      <c r="K3181">
        <v>1012.880005</v>
      </c>
      <c r="L3181">
        <v>42.403827999999997</v>
      </c>
      <c r="W3181">
        <f t="shared" si="49"/>
        <v>53600.539394743864</v>
      </c>
    </row>
    <row r="3182" spans="1:23" x14ac:dyDescent="0.3">
      <c r="A3182">
        <v>95.771249999999995</v>
      </c>
      <c r="B3182">
        <v>1719.4472659999999</v>
      </c>
      <c r="C3182">
        <v>-49849.964844000002</v>
      </c>
      <c r="D3182">
        <v>19594.361327999999</v>
      </c>
      <c r="E3182">
        <v>-0.137631</v>
      </c>
      <c r="F3182">
        <v>9.9613329999999998</v>
      </c>
      <c r="G3182">
        <v>-0.124373</v>
      </c>
      <c r="H3182">
        <v>5.5527E-2</v>
      </c>
      <c r="I3182">
        <v>1.2393E-2</v>
      </c>
      <c r="J3182">
        <v>-1.7524000000000001E-2</v>
      </c>
      <c r="K3182">
        <v>1012.880005</v>
      </c>
      <c r="L3182">
        <v>42.403827999999997</v>
      </c>
      <c r="W3182">
        <f t="shared" si="49"/>
        <v>53590.246217952881</v>
      </c>
    </row>
    <row r="3183" spans="1:23" x14ac:dyDescent="0.3">
      <c r="A3183">
        <v>95.782499999999999</v>
      </c>
      <c r="B3183">
        <v>1747.1286620000001</v>
      </c>
      <c r="C3183">
        <v>-49852.1875</v>
      </c>
      <c r="D3183">
        <v>19509.417968999998</v>
      </c>
      <c r="E3183">
        <v>-0.148564</v>
      </c>
      <c r="F3183">
        <v>9.9410500000000006</v>
      </c>
      <c r="G3183">
        <v>-0.132075</v>
      </c>
      <c r="H3183">
        <v>3.9266000000000002E-2</v>
      </c>
      <c r="I3183">
        <v>9.7230000000000007E-3</v>
      </c>
      <c r="J3183">
        <v>-1.2278000000000001E-2</v>
      </c>
      <c r="K3183">
        <v>1012.880005</v>
      </c>
      <c r="L3183">
        <v>42.403827999999997</v>
      </c>
      <c r="W3183">
        <f t="shared" si="49"/>
        <v>53562.21099418767</v>
      </c>
    </row>
    <row r="3184" spans="1:23" x14ac:dyDescent="0.3">
      <c r="A3184">
        <v>95.793750000000003</v>
      </c>
      <c r="B3184">
        <v>1691.2464600000001</v>
      </c>
      <c r="C3184">
        <v>-49853.535155999998</v>
      </c>
      <c r="D3184">
        <v>19584.507812</v>
      </c>
      <c r="E3184">
        <v>-0.14144699999999999</v>
      </c>
      <c r="F3184">
        <v>9.9499510000000004</v>
      </c>
      <c r="G3184">
        <v>-0.13028200000000001</v>
      </c>
      <c r="H3184">
        <v>1.2748000000000001E-2</v>
      </c>
      <c r="I3184">
        <v>6.5709999999999996E-3</v>
      </c>
      <c r="J3184">
        <v>-8.4910000000000003E-3</v>
      </c>
      <c r="K3184">
        <v>1012.880005</v>
      </c>
      <c r="L3184">
        <v>42.403827999999997</v>
      </c>
      <c r="W3184">
        <f t="shared" si="49"/>
        <v>53589.068179781578</v>
      </c>
    </row>
    <row r="3185" spans="1:23" x14ac:dyDescent="0.3">
      <c r="A3185">
        <v>95.805000000000007</v>
      </c>
      <c r="B3185">
        <v>1712.3192140000001</v>
      </c>
      <c r="C3185">
        <v>-49844.953125</v>
      </c>
      <c r="D3185">
        <v>19605.386718999998</v>
      </c>
      <c r="E3185">
        <v>-0.13827800000000001</v>
      </c>
      <c r="F3185">
        <v>9.9704999999999995</v>
      </c>
      <c r="G3185">
        <v>-0.10928599999999999</v>
      </c>
      <c r="H3185">
        <v>-8.9429999999999996E-3</v>
      </c>
      <c r="I3185">
        <v>4.4250000000000001E-3</v>
      </c>
      <c r="J3185">
        <v>-3.1840000000000002E-3</v>
      </c>
      <c r="K3185">
        <v>1012.899963</v>
      </c>
      <c r="L3185">
        <v>42.406364000000004</v>
      </c>
      <c r="W3185">
        <f t="shared" si="49"/>
        <v>53589.388665347011</v>
      </c>
    </row>
    <row r="3186" spans="1:23" x14ac:dyDescent="0.3">
      <c r="A3186">
        <v>95.816249999999997</v>
      </c>
      <c r="B3186">
        <v>1663.359741</v>
      </c>
      <c r="C3186">
        <v>-49873.410155999998</v>
      </c>
      <c r="D3186">
        <v>19487.666015999999</v>
      </c>
      <c r="E3186">
        <v>-0.13816300000000001</v>
      </c>
      <c r="F3186">
        <v>9.9684120000000007</v>
      </c>
      <c r="G3186">
        <v>-0.110378</v>
      </c>
      <c r="H3186">
        <v>-2.1807E-2</v>
      </c>
      <c r="I3186">
        <v>2.8649999999999999E-3</v>
      </c>
      <c r="J3186">
        <v>-1.4300000000000001E-4</v>
      </c>
      <c r="K3186">
        <v>1012.899963</v>
      </c>
      <c r="L3186">
        <v>42.406364000000004</v>
      </c>
      <c r="W3186">
        <f t="shared" si="49"/>
        <v>53571.381660059364</v>
      </c>
    </row>
    <row r="3187" spans="1:23" x14ac:dyDescent="0.3">
      <c r="A3187">
        <v>95.827500000000001</v>
      </c>
      <c r="B3187">
        <v>1784.256592</v>
      </c>
      <c r="C3187">
        <v>-49854.210937000003</v>
      </c>
      <c r="D3187">
        <v>19469.998047000001</v>
      </c>
      <c r="E3187">
        <v>-0.14353299999999999</v>
      </c>
      <c r="F3187">
        <v>9.9591750000000001</v>
      </c>
      <c r="G3187">
        <v>-0.123644</v>
      </c>
      <c r="H3187">
        <v>-3.5688999999999999E-2</v>
      </c>
      <c r="I3187">
        <v>-2.6899999999999998E-4</v>
      </c>
      <c r="J3187">
        <v>5.5199999999999997E-3</v>
      </c>
      <c r="K3187">
        <v>1012.899963</v>
      </c>
      <c r="L3187">
        <v>42.406364000000004</v>
      </c>
      <c r="W3187">
        <f t="shared" si="49"/>
        <v>53550.973321566904</v>
      </c>
    </row>
    <row r="3188" spans="1:23" x14ac:dyDescent="0.3">
      <c r="A3188">
        <v>95.838750000000005</v>
      </c>
      <c r="B3188">
        <v>1696.5234370000001</v>
      </c>
      <c r="C3188">
        <v>-49852.070312000003</v>
      </c>
      <c r="D3188">
        <v>19494.949218999998</v>
      </c>
      <c r="E3188">
        <v>-0.14429900000000001</v>
      </c>
      <c r="F3188">
        <v>9.9565289999999997</v>
      </c>
      <c r="G3188">
        <v>-0.12364600000000001</v>
      </c>
      <c r="H3188">
        <v>-2.7667000000000001E-2</v>
      </c>
      <c r="I3188">
        <v>7.7700000000000002E-4</v>
      </c>
      <c r="J3188">
        <v>-3.2499999999999999E-4</v>
      </c>
      <c r="K3188">
        <v>1012.899963</v>
      </c>
      <c r="L3188">
        <v>42.406364000000004</v>
      </c>
      <c r="W3188">
        <f t="shared" si="49"/>
        <v>53555.206574303033</v>
      </c>
    </row>
    <row r="3189" spans="1:23" x14ac:dyDescent="0.3">
      <c r="A3189">
        <v>95.85</v>
      </c>
      <c r="B3189">
        <v>1703.8201899999999</v>
      </c>
      <c r="C3189">
        <v>-49857.996094000002</v>
      </c>
      <c r="D3189">
        <v>19469.435547000001</v>
      </c>
      <c r="E3189">
        <v>-0.143123</v>
      </c>
      <c r="F3189">
        <v>9.9572540000000007</v>
      </c>
      <c r="G3189">
        <v>-0.115568</v>
      </c>
      <c r="H3189">
        <v>-7.4640000000000001E-3</v>
      </c>
      <c r="I3189">
        <v>2.4130000000000002E-3</v>
      </c>
      <c r="J3189">
        <v>-6.2960000000000004E-3</v>
      </c>
      <c r="K3189">
        <v>1012.899963</v>
      </c>
      <c r="L3189">
        <v>42.406364000000004</v>
      </c>
      <c r="W3189">
        <f t="shared" si="49"/>
        <v>53551.673160303384</v>
      </c>
    </row>
    <row r="3190" spans="1:23" x14ac:dyDescent="0.3">
      <c r="A3190">
        <v>95.861249999999998</v>
      </c>
      <c r="B3190">
        <v>1797.000366</v>
      </c>
      <c r="C3190">
        <v>-49871.71875</v>
      </c>
      <c r="D3190">
        <v>19510.597656000002</v>
      </c>
      <c r="E3190">
        <v>-0.143479</v>
      </c>
      <c r="F3190">
        <v>9.9629220000000007</v>
      </c>
      <c r="G3190">
        <v>-0.11910800000000001</v>
      </c>
      <c r="H3190">
        <v>1.7118999999999999E-2</v>
      </c>
      <c r="I3190">
        <v>6.2690000000000003E-3</v>
      </c>
      <c r="J3190">
        <v>-1.3315E-2</v>
      </c>
      <c r="K3190">
        <v>1012.899963</v>
      </c>
      <c r="L3190">
        <v>42.406364000000004</v>
      </c>
      <c r="W3190">
        <f t="shared" si="49"/>
        <v>53582.468796135348</v>
      </c>
    </row>
    <row r="3191" spans="1:23" x14ac:dyDescent="0.3">
      <c r="A3191">
        <v>95.872500000000002</v>
      </c>
      <c r="B3191">
        <v>1760.2524410000001</v>
      </c>
      <c r="C3191">
        <v>-49865.605469000002</v>
      </c>
      <c r="D3191">
        <v>19577.132812</v>
      </c>
      <c r="E3191">
        <v>-0.143847</v>
      </c>
      <c r="F3191">
        <v>9.9557490000000008</v>
      </c>
      <c r="G3191">
        <v>-0.12794900000000001</v>
      </c>
      <c r="H3191">
        <v>3.6582000000000003E-2</v>
      </c>
      <c r="I3191">
        <v>8.5959999999999995E-3</v>
      </c>
      <c r="J3191">
        <v>-1.9342000000000002E-2</v>
      </c>
      <c r="K3191">
        <v>1012.899963</v>
      </c>
      <c r="L3191">
        <v>42.406364000000004</v>
      </c>
      <c r="W3191">
        <f t="shared" si="49"/>
        <v>53599.824874571153</v>
      </c>
    </row>
    <row r="3192" spans="1:23" x14ac:dyDescent="0.3">
      <c r="A3192">
        <v>95.883750000000006</v>
      </c>
      <c r="B3192">
        <v>1882.44397</v>
      </c>
      <c r="C3192">
        <v>-49841.433594000002</v>
      </c>
      <c r="D3192">
        <v>19489.662109000001</v>
      </c>
      <c r="E3192">
        <v>-0.15479299999999999</v>
      </c>
      <c r="F3192">
        <v>9.957846</v>
      </c>
      <c r="G3192">
        <v>-0.12660399999999999</v>
      </c>
      <c r="H3192">
        <v>5.8902999999999997E-2</v>
      </c>
      <c r="I3192">
        <v>1.1704000000000001E-2</v>
      </c>
      <c r="J3192">
        <v>-2.3861E-2</v>
      </c>
      <c r="K3192">
        <v>1012.899963</v>
      </c>
      <c r="L3192">
        <v>42.406364000000004</v>
      </c>
      <c r="W3192">
        <f t="shared" si="49"/>
        <v>53549.594089295315</v>
      </c>
    </row>
    <row r="3193" spans="1:23" x14ac:dyDescent="0.3">
      <c r="A3193">
        <v>95.894999999999996</v>
      </c>
      <c r="B3193">
        <v>1730.7320560000001</v>
      </c>
      <c r="C3193">
        <v>-49829.765625</v>
      </c>
      <c r="D3193">
        <v>19499.824218999998</v>
      </c>
      <c r="E3193">
        <v>-0.13986000000000001</v>
      </c>
      <c r="F3193">
        <v>9.9597540000000002</v>
      </c>
      <c r="G3193">
        <v>-0.14113800000000001</v>
      </c>
      <c r="H3193">
        <v>6.3731999999999997E-2</v>
      </c>
      <c r="I3193">
        <v>1.3264E-2</v>
      </c>
      <c r="J3193">
        <v>-2.1735000000000001E-2</v>
      </c>
      <c r="K3193">
        <v>1012.899963</v>
      </c>
      <c r="L3193">
        <v>42.406364000000004</v>
      </c>
      <c r="W3193">
        <f t="shared" si="49"/>
        <v>53537.315213447124</v>
      </c>
    </row>
    <row r="3194" spans="1:23" x14ac:dyDescent="0.3">
      <c r="A3194">
        <v>95.90625</v>
      </c>
      <c r="B3194">
        <v>1651.418823</v>
      </c>
      <c r="C3194">
        <v>-49865.886719000002</v>
      </c>
      <c r="D3194">
        <v>19558.287109000001</v>
      </c>
      <c r="E3194">
        <v>-0.13986199999999999</v>
      </c>
      <c r="F3194">
        <v>9.9612800000000004</v>
      </c>
      <c r="G3194">
        <v>-0.133296</v>
      </c>
      <c r="H3194">
        <v>5.6808999999999998E-2</v>
      </c>
      <c r="I3194">
        <v>1.1985000000000001E-2</v>
      </c>
      <c r="J3194">
        <v>-1.7774000000000002E-2</v>
      </c>
      <c r="K3194">
        <v>1012.969971</v>
      </c>
      <c r="L3194">
        <v>42.411053000000003</v>
      </c>
      <c r="W3194">
        <f t="shared" si="49"/>
        <v>53589.741901218142</v>
      </c>
    </row>
    <row r="3195" spans="1:23" x14ac:dyDescent="0.3">
      <c r="A3195">
        <v>95.917500000000004</v>
      </c>
      <c r="B3195">
        <v>1684.357788</v>
      </c>
      <c r="C3195">
        <v>-49853.242187000003</v>
      </c>
      <c r="D3195">
        <v>19550.125</v>
      </c>
      <c r="E3195">
        <v>-0.14075399999999999</v>
      </c>
      <c r="F3195">
        <v>9.9531179999999999</v>
      </c>
      <c r="G3195">
        <v>-0.12786800000000001</v>
      </c>
      <c r="H3195">
        <v>3.7166999999999999E-2</v>
      </c>
      <c r="I3195">
        <v>8.7379999999999992E-3</v>
      </c>
      <c r="J3195">
        <v>-1.2844E-2</v>
      </c>
      <c r="K3195">
        <v>1012.969971</v>
      </c>
      <c r="L3195">
        <v>42.411053000000003</v>
      </c>
      <c r="W3195">
        <f t="shared" si="49"/>
        <v>53576.022670867402</v>
      </c>
    </row>
    <row r="3196" spans="1:23" x14ac:dyDescent="0.3">
      <c r="A3196">
        <v>95.928749999999994</v>
      </c>
      <c r="B3196">
        <v>1609.490967</v>
      </c>
      <c r="C3196">
        <v>-49861.644530999998</v>
      </c>
      <c r="D3196">
        <v>19439.125</v>
      </c>
      <c r="E3196">
        <v>-0.15093699999999999</v>
      </c>
      <c r="F3196">
        <v>9.9648059999999994</v>
      </c>
      <c r="G3196">
        <v>-0.121822</v>
      </c>
      <c r="H3196">
        <v>1.0609E-2</v>
      </c>
      <c r="I3196">
        <v>5.7450000000000001E-3</v>
      </c>
      <c r="J3196">
        <v>-7.9139999999999992E-3</v>
      </c>
      <c r="K3196">
        <v>1012.969971</v>
      </c>
      <c r="L3196">
        <v>42.411053000000003</v>
      </c>
      <c r="W3196">
        <f t="shared" si="49"/>
        <v>53541.139671044373</v>
      </c>
    </row>
    <row r="3197" spans="1:23" x14ac:dyDescent="0.3">
      <c r="A3197">
        <v>95.94</v>
      </c>
      <c r="B3197">
        <v>1599.9693600000001</v>
      </c>
      <c r="C3197">
        <v>-49851.835937000003</v>
      </c>
      <c r="D3197">
        <v>19371.488281000002</v>
      </c>
      <c r="E3197">
        <v>-0.14677899999999999</v>
      </c>
      <c r="F3197">
        <v>9.9760969999999993</v>
      </c>
      <c r="G3197">
        <v>-0.115466</v>
      </c>
      <c r="H3197">
        <v>-1.3122999999999999E-2</v>
      </c>
      <c r="I3197">
        <v>1.9170000000000001E-3</v>
      </c>
      <c r="J3197">
        <v>-3.1510000000000002E-3</v>
      </c>
      <c r="K3197">
        <v>1012.969971</v>
      </c>
      <c r="L3197">
        <v>42.411053000000003</v>
      </c>
      <c r="W3197">
        <f t="shared" si="49"/>
        <v>53507.195838162035</v>
      </c>
    </row>
    <row r="3198" spans="1:23" x14ac:dyDescent="0.3">
      <c r="A3198">
        <v>95.951250000000002</v>
      </c>
      <c r="B3198">
        <v>1656.9185789999999</v>
      </c>
      <c r="C3198">
        <v>-49850.804687000003</v>
      </c>
      <c r="D3198">
        <v>19535.851562</v>
      </c>
      <c r="E3198">
        <v>-0.132136</v>
      </c>
      <c r="F3198">
        <v>9.9590759999999996</v>
      </c>
      <c r="G3198">
        <v>-0.11665200000000001</v>
      </c>
      <c r="H3198">
        <v>-2.5763000000000001E-2</v>
      </c>
      <c r="I3198">
        <v>1.1119999999999999E-3</v>
      </c>
      <c r="J3198">
        <v>3.5599999999999998E-4</v>
      </c>
      <c r="K3198">
        <v>1012.969971</v>
      </c>
      <c r="L3198">
        <v>42.411053000000003</v>
      </c>
      <c r="W3198">
        <f t="shared" si="49"/>
        <v>53567.691786853713</v>
      </c>
    </row>
    <row r="3199" spans="1:23" x14ac:dyDescent="0.3">
      <c r="A3199">
        <v>95.962500000000006</v>
      </c>
      <c r="B3199">
        <v>1707.334351</v>
      </c>
      <c r="C3199">
        <v>-49857.082030999998</v>
      </c>
      <c r="D3199">
        <v>19538.638672000001</v>
      </c>
      <c r="E3199">
        <v>-0.14929600000000001</v>
      </c>
      <c r="F3199">
        <v>9.9620949999999997</v>
      </c>
      <c r="G3199">
        <v>-0.115123</v>
      </c>
      <c r="H3199">
        <v>-3.1967000000000002E-2</v>
      </c>
      <c r="I3199">
        <v>5.5000000000000003E-4</v>
      </c>
      <c r="J3199">
        <v>3.395E-3</v>
      </c>
      <c r="K3199">
        <v>1012.969971</v>
      </c>
      <c r="L3199">
        <v>42.411053000000003</v>
      </c>
      <c r="W3199">
        <f t="shared" si="49"/>
        <v>53576.132936102636</v>
      </c>
    </row>
    <row r="3200" spans="1:23" x14ac:dyDescent="0.3">
      <c r="A3200">
        <v>95.973749999999995</v>
      </c>
      <c r="B3200">
        <v>1753.0932620000001</v>
      </c>
      <c r="C3200">
        <v>-49847.324219000002</v>
      </c>
      <c r="D3200">
        <v>19420.191406000002</v>
      </c>
      <c r="E3200">
        <v>-0.141932</v>
      </c>
      <c r="F3200">
        <v>9.9629910000000006</v>
      </c>
      <c r="G3200">
        <v>-0.117558</v>
      </c>
      <c r="H3200">
        <v>-2.3871E-2</v>
      </c>
      <c r="I3200">
        <v>6.3400000000000001E-4</v>
      </c>
      <c r="J3200">
        <v>-2.0089999999999999E-3</v>
      </c>
      <c r="K3200">
        <v>1012.969971</v>
      </c>
      <c r="L3200">
        <v>42.411053000000003</v>
      </c>
      <c r="W3200">
        <f t="shared" si="49"/>
        <v>53525.441633162176</v>
      </c>
    </row>
    <row r="3201" spans="1:23" x14ac:dyDescent="0.3">
      <c r="A3201">
        <v>95.984999999999999</v>
      </c>
      <c r="B3201">
        <v>1769.4963379999999</v>
      </c>
      <c r="C3201">
        <v>-49877.367187000003</v>
      </c>
      <c r="D3201">
        <v>19522.976562</v>
      </c>
      <c r="E3201">
        <v>-0.13825000000000001</v>
      </c>
      <c r="F3201">
        <v>9.9647240000000004</v>
      </c>
      <c r="G3201">
        <v>-0.120639</v>
      </c>
      <c r="H3201">
        <v>-7.4180000000000001E-3</v>
      </c>
      <c r="I3201">
        <v>2.6710000000000002E-3</v>
      </c>
      <c r="J3201">
        <v>-6.0670000000000003E-3</v>
      </c>
      <c r="K3201">
        <v>1012.969971</v>
      </c>
      <c r="L3201">
        <v>42.411053000000003</v>
      </c>
      <c r="W3201">
        <f t="shared" si="49"/>
        <v>53591.319153734417</v>
      </c>
    </row>
    <row r="3202" spans="1:23" x14ac:dyDescent="0.3">
      <c r="A3202">
        <v>95.996250000000003</v>
      </c>
      <c r="B3202">
        <v>1690.209717</v>
      </c>
      <c r="C3202">
        <v>-49856.25</v>
      </c>
      <c r="D3202">
        <v>19400.662109000001</v>
      </c>
      <c r="E3202">
        <v>-0.14333799999999999</v>
      </c>
      <c r="F3202">
        <v>9.9465430000000001</v>
      </c>
      <c r="G3202">
        <v>-0.13303100000000001</v>
      </c>
      <c r="H3202">
        <v>2.0455999999999998E-2</v>
      </c>
      <c r="I3202">
        <v>6.7080000000000004E-3</v>
      </c>
      <c r="J3202">
        <v>-1.4657E-2</v>
      </c>
      <c r="K3202">
        <v>1012.969971</v>
      </c>
      <c r="L3202">
        <v>42.411053000000003</v>
      </c>
      <c r="W3202">
        <f t="shared" ref="W3202:W3265" si="50">SQRT((B3202)^2+(C3202)^2+(D3202)^2)</f>
        <v>53524.650052265912</v>
      </c>
    </row>
    <row r="3203" spans="1:23" x14ac:dyDescent="0.3">
      <c r="A3203">
        <v>96.007499999999993</v>
      </c>
      <c r="B3203">
        <v>1632.1832280000001</v>
      </c>
      <c r="C3203">
        <v>-49858.464844000002</v>
      </c>
      <c r="D3203">
        <v>19387.787109000001</v>
      </c>
      <c r="E3203">
        <v>-0.13702400000000001</v>
      </c>
      <c r="F3203">
        <v>9.9454159999999998</v>
      </c>
      <c r="G3203">
        <v>-0.13379199999999999</v>
      </c>
      <c r="H3203">
        <v>4.5893999999999997E-2</v>
      </c>
      <c r="I3203">
        <v>1.0468E-2</v>
      </c>
      <c r="J3203">
        <v>-2.2037999999999999E-2</v>
      </c>
      <c r="K3203">
        <v>1012.959961</v>
      </c>
      <c r="L3203">
        <v>42.413592999999999</v>
      </c>
      <c r="W3203">
        <f t="shared" si="50"/>
        <v>53520.246894741205</v>
      </c>
    </row>
    <row r="3204" spans="1:23" x14ac:dyDescent="0.3">
      <c r="A3204">
        <v>96.018749999999997</v>
      </c>
      <c r="B3204">
        <v>1620.7037350000001</v>
      </c>
      <c r="C3204">
        <v>-49846.796875</v>
      </c>
      <c r="D3204">
        <v>19373.787109000001</v>
      </c>
      <c r="E3204">
        <v>-0.15434400000000001</v>
      </c>
      <c r="F3204">
        <v>9.9677640000000007</v>
      </c>
      <c r="G3204">
        <v>-0.13233500000000001</v>
      </c>
      <c r="H3204">
        <v>5.9359000000000002E-2</v>
      </c>
      <c r="I3204">
        <v>1.2205000000000001E-2</v>
      </c>
      <c r="J3204">
        <v>-2.3942000000000001E-2</v>
      </c>
      <c r="K3204">
        <v>1012.959961</v>
      </c>
      <c r="L3204">
        <v>42.413592999999999</v>
      </c>
      <c r="W3204">
        <f t="shared" si="50"/>
        <v>53503.957482031248</v>
      </c>
    </row>
    <row r="3205" spans="1:23" x14ac:dyDescent="0.3">
      <c r="A3205">
        <v>96.03</v>
      </c>
      <c r="B3205">
        <v>1652.6235349999999</v>
      </c>
      <c r="C3205">
        <v>-49836.863280999998</v>
      </c>
      <c r="D3205">
        <v>19366.980468999998</v>
      </c>
      <c r="E3205">
        <v>-0.13312499999999999</v>
      </c>
      <c r="F3205">
        <v>9.9546010000000003</v>
      </c>
      <c r="G3205">
        <v>-0.126222</v>
      </c>
      <c r="H3205">
        <v>6.2296999999999998E-2</v>
      </c>
      <c r="I3205">
        <v>1.1521E-2</v>
      </c>
      <c r="J3205">
        <v>-2.0337000000000001E-2</v>
      </c>
      <c r="K3205">
        <v>1012.959961</v>
      </c>
      <c r="L3205">
        <v>42.413592999999999</v>
      </c>
      <c r="W3205">
        <f t="shared" si="50"/>
        <v>53493.214884919274</v>
      </c>
    </row>
    <row r="3206" spans="1:23" x14ac:dyDescent="0.3">
      <c r="A3206">
        <v>96.041250000000005</v>
      </c>
      <c r="B3206">
        <v>1762.1320800000001</v>
      </c>
      <c r="C3206">
        <v>-49865.621094000002</v>
      </c>
      <c r="D3206">
        <v>19380.580077999999</v>
      </c>
      <c r="E3206">
        <v>-0.14160200000000001</v>
      </c>
      <c r="F3206">
        <v>9.9530530000000006</v>
      </c>
      <c r="G3206">
        <v>-0.117203</v>
      </c>
      <c r="H3206">
        <v>4.7709000000000001E-2</v>
      </c>
      <c r="I3206">
        <v>1.0881999999999999E-2</v>
      </c>
      <c r="J3206">
        <v>-1.6515999999999999E-2</v>
      </c>
      <c r="K3206">
        <v>1012.959961</v>
      </c>
      <c r="L3206">
        <v>42.413592999999999</v>
      </c>
      <c r="W3206">
        <f t="shared" si="50"/>
        <v>53528.423857960865</v>
      </c>
    </row>
    <row r="3207" spans="1:23" x14ac:dyDescent="0.3">
      <c r="A3207">
        <v>96.052499999999995</v>
      </c>
      <c r="B3207">
        <v>1682.259033</v>
      </c>
      <c r="C3207">
        <v>-49862.621094000002</v>
      </c>
      <c r="D3207">
        <v>19450.367187</v>
      </c>
      <c r="E3207">
        <v>-0.14150099999999999</v>
      </c>
      <c r="F3207">
        <v>9.9566429999999997</v>
      </c>
      <c r="G3207">
        <v>-0.11554499999999999</v>
      </c>
      <c r="H3207">
        <v>3.6577999999999999E-2</v>
      </c>
      <c r="I3207">
        <v>8.6870000000000003E-3</v>
      </c>
      <c r="J3207">
        <v>-1.2829E-2</v>
      </c>
      <c r="K3207">
        <v>1012.959961</v>
      </c>
      <c r="L3207">
        <v>42.413592999999999</v>
      </c>
      <c r="W3207">
        <f t="shared" si="50"/>
        <v>53548.368430112328</v>
      </c>
    </row>
    <row r="3208" spans="1:23" x14ac:dyDescent="0.3">
      <c r="A3208">
        <v>96.063749999999999</v>
      </c>
      <c r="B3208">
        <v>1711.114746</v>
      </c>
      <c r="C3208">
        <v>-49826.96875</v>
      </c>
      <c r="D3208">
        <v>19497.685547000001</v>
      </c>
      <c r="E3208">
        <v>-0.13677800000000001</v>
      </c>
      <c r="F3208">
        <v>9.9646699999999999</v>
      </c>
      <c r="G3208">
        <v>-0.12733900000000001</v>
      </c>
      <c r="H3208">
        <v>1.1783999999999999E-2</v>
      </c>
      <c r="I3208">
        <v>6.5779999999999996E-3</v>
      </c>
      <c r="J3208">
        <v>-8.8039999999999993E-3</v>
      </c>
      <c r="K3208">
        <v>1012.959961</v>
      </c>
      <c r="L3208">
        <v>42.413592999999999</v>
      </c>
      <c r="W3208">
        <f t="shared" si="50"/>
        <v>53533.302440416919</v>
      </c>
    </row>
    <row r="3209" spans="1:23" x14ac:dyDescent="0.3">
      <c r="A3209">
        <v>96.075000000000003</v>
      </c>
      <c r="B3209">
        <v>1769.528198</v>
      </c>
      <c r="C3209">
        <v>-49835.515625</v>
      </c>
      <c r="D3209">
        <v>19456.386718999998</v>
      </c>
      <c r="E3209">
        <v>-0.13808699999999999</v>
      </c>
      <c r="F3209">
        <v>9.9454989999999999</v>
      </c>
      <c r="G3209">
        <v>-0.11444500000000001</v>
      </c>
      <c r="H3209">
        <v>-1.1825E-2</v>
      </c>
      <c r="I3209">
        <v>3.7910000000000001E-3</v>
      </c>
      <c r="J3209">
        <v>-2.7720000000000002E-3</v>
      </c>
      <c r="K3209">
        <v>1012.959961</v>
      </c>
      <c r="L3209">
        <v>42.413592999999999</v>
      </c>
      <c r="W3209">
        <f t="shared" si="50"/>
        <v>53528.131219130148</v>
      </c>
    </row>
    <row r="3210" spans="1:23" x14ac:dyDescent="0.3">
      <c r="A3210">
        <v>96.086250000000007</v>
      </c>
      <c r="B3210">
        <v>1744.214966</v>
      </c>
      <c r="C3210">
        <v>-49848.902344000002</v>
      </c>
      <c r="D3210">
        <v>19498.976562</v>
      </c>
      <c r="E3210">
        <v>-0.14224800000000001</v>
      </c>
      <c r="F3210">
        <v>9.9548670000000001</v>
      </c>
      <c r="G3210">
        <v>-0.12066</v>
      </c>
      <c r="H3210">
        <v>-2.5471000000000001E-2</v>
      </c>
      <c r="I3210">
        <v>1.3110000000000001E-3</v>
      </c>
      <c r="J3210">
        <v>2.24E-4</v>
      </c>
      <c r="K3210">
        <v>1012.959961</v>
      </c>
      <c r="L3210">
        <v>42.413592999999999</v>
      </c>
      <c r="W3210">
        <f t="shared" si="50"/>
        <v>53555.255929877632</v>
      </c>
    </row>
    <row r="3211" spans="1:23" x14ac:dyDescent="0.3">
      <c r="A3211">
        <v>96.097499999999997</v>
      </c>
      <c r="B3211">
        <v>1697.897461</v>
      </c>
      <c r="C3211">
        <v>-49808.515625</v>
      </c>
      <c r="D3211">
        <v>19528.671875</v>
      </c>
      <c r="E3211">
        <v>-0.129193</v>
      </c>
      <c r="F3211">
        <v>9.9584790000000005</v>
      </c>
      <c r="G3211">
        <v>-0.12210699999999999</v>
      </c>
      <c r="H3211">
        <v>-3.5105999999999998E-2</v>
      </c>
      <c r="I3211">
        <v>6.9762709999999996E-5</v>
      </c>
      <c r="J3211">
        <v>2.82E-3</v>
      </c>
      <c r="K3211">
        <v>1012.959961</v>
      </c>
      <c r="L3211">
        <v>42.413592999999999</v>
      </c>
      <c r="W3211">
        <f t="shared" si="50"/>
        <v>53527.003556666197</v>
      </c>
    </row>
    <row r="3212" spans="1:23" x14ac:dyDescent="0.3">
      <c r="A3212">
        <v>96.108750000000001</v>
      </c>
      <c r="B3212">
        <v>1771.5780030000001</v>
      </c>
      <c r="C3212">
        <v>-49843.089844000002</v>
      </c>
      <c r="D3212">
        <v>19575.039062</v>
      </c>
      <c r="E3212">
        <v>-0.144395</v>
      </c>
      <c r="F3212">
        <v>9.9635029999999993</v>
      </c>
      <c r="G3212">
        <v>-0.133688</v>
      </c>
      <c r="H3212">
        <v>-2.0524000000000001E-2</v>
      </c>
      <c r="I3212">
        <v>1.3309999999999999E-3</v>
      </c>
      <c r="J3212">
        <v>-9.77E-4</v>
      </c>
      <c r="K3212">
        <v>1012.959961</v>
      </c>
      <c r="L3212">
        <v>42.413592999999999</v>
      </c>
      <c r="W3212">
        <f t="shared" si="50"/>
        <v>53578.486802975269</v>
      </c>
    </row>
    <row r="3213" spans="1:23" x14ac:dyDescent="0.3">
      <c r="A3213">
        <v>96.12</v>
      </c>
      <c r="B3213">
        <v>1730.788086</v>
      </c>
      <c r="C3213">
        <v>-49853.570312000003</v>
      </c>
      <c r="D3213">
        <v>19346.402343999998</v>
      </c>
      <c r="E3213">
        <v>-0.14083899999999999</v>
      </c>
      <c r="F3213">
        <v>9.9549889999999994</v>
      </c>
      <c r="G3213">
        <v>-0.118205</v>
      </c>
      <c r="H3213">
        <v>-3.7300000000000001E-4</v>
      </c>
      <c r="I3213">
        <v>4.1599999999999996E-3</v>
      </c>
      <c r="J3213">
        <v>-6.5189999999999996E-3</v>
      </c>
      <c r="K3213">
        <v>1012.959961</v>
      </c>
      <c r="L3213">
        <v>42.413592999999999</v>
      </c>
      <c r="W3213">
        <f t="shared" si="50"/>
        <v>53503.807190779393</v>
      </c>
    </row>
    <row r="3214" spans="1:23" x14ac:dyDescent="0.3">
      <c r="A3214">
        <v>96.131249999999994</v>
      </c>
      <c r="B3214">
        <v>1638.964111</v>
      </c>
      <c r="C3214">
        <v>-49836.558594000002</v>
      </c>
      <c r="D3214">
        <v>19452.566406000002</v>
      </c>
      <c r="E3214">
        <v>-0.15238499999999999</v>
      </c>
      <c r="F3214">
        <v>9.9526249999999994</v>
      </c>
      <c r="G3214">
        <v>-0.123643</v>
      </c>
      <c r="H3214">
        <v>2.4195000000000001E-2</v>
      </c>
      <c r="I3214">
        <v>6.77E-3</v>
      </c>
      <c r="J3214">
        <v>-1.5543E-2</v>
      </c>
      <c r="K3214">
        <v>1012.959961</v>
      </c>
      <c r="L3214">
        <v>42.413592999999999</v>
      </c>
      <c r="W3214">
        <f t="shared" si="50"/>
        <v>53523.5566421943</v>
      </c>
    </row>
    <row r="3215" spans="1:23" x14ac:dyDescent="0.3">
      <c r="A3215">
        <v>96.142499999999998</v>
      </c>
      <c r="B3215">
        <v>1659.6209719999999</v>
      </c>
      <c r="C3215">
        <v>-49851.101562000003</v>
      </c>
      <c r="D3215">
        <v>19626.357422000001</v>
      </c>
      <c r="E3215">
        <v>-0.14643600000000001</v>
      </c>
      <c r="F3215">
        <v>9.9699729999999995</v>
      </c>
      <c r="G3215">
        <v>-0.12031500000000001</v>
      </c>
      <c r="H3215">
        <v>4.3594000000000001E-2</v>
      </c>
      <c r="I3215">
        <v>9.9919999999999991E-3</v>
      </c>
      <c r="J3215">
        <v>-2.1047E-2</v>
      </c>
      <c r="K3215">
        <v>1012.959961</v>
      </c>
      <c r="L3215">
        <v>42.413592999999999</v>
      </c>
      <c r="W3215">
        <f t="shared" si="50"/>
        <v>53601.124749128503</v>
      </c>
    </row>
    <row r="3216" spans="1:23" x14ac:dyDescent="0.3">
      <c r="A3216">
        <v>96.153750000000002</v>
      </c>
      <c r="B3216">
        <v>1639.3233640000001</v>
      </c>
      <c r="C3216">
        <v>-49854.820312000003</v>
      </c>
      <c r="D3216">
        <v>19474.222656000002</v>
      </c>
      <c r="E3216">
        <v>-0.14716199999999999</v>
      </c>
      <c r="F3216">
        <v>9.9682630000000003</v>
      </c>
      <c r="G3216">
        <v>-0.12075900000000001</v>
      </c>
      <c r="H3216">
        <v>6.1365999999999997E-2</v>
      </c>
      <c r="I3216">
        <v>1.2980999999999999E-2</v>
      </c>
      <c r="J3216">
        <v>-2.3916E-2</v>
      </c>
      <c r="K3216">
        <v>1012.959961</v>
      </c>
      <c r="L3216">
        <v>42.413592999999999</v>
      </c>
      <c r="W3216">
        <f t="shared" si="50"/>
        <v>53548.443838164225</v>
      </c>
    </row>
    <row r="3217" spans="1:23" x14ac:dyDescent="0.3">
      <c r="A3217">
        <v>96.165000000000006</v>
      </c>
      <c r="B3217">
        <v>1727.0401609999999</v>
      </c>
      <c r="C3217">
        <v>-49862.328125</v>
      </c>
      <c r="D3217">
        <v>19566.171875</v>
      </c>
      <c r="E3217">
        <v>-0.139404</v>
      </c>
      <c r="F3217">
        <v>9.9661399999999993</v>
      </c>
      <c r="G3217">
        <v>-0.119135</v>
      </c>
      <c r="H3217">
        <v>6.3834000000000002E-2</v>
      </c>
      <c r="I3217">
        <v>1.2888E-2</v>
      </c>
      <c r="J3217">
        <v>-2.0915E-2</v>
      </c>
      <c r="K3217">
        <v>1012.959961</v>
      </c>
      <c r="L3217">
        <v>42.413592999999999</v>
      </c>
      <c r="W3217">
        <f t="shared" si="50"/>
        <v>53591.692598805959</v>
      </c>
    </row>
    <row r="3218" spans="1:23" x14ac:dyDescent="0.3">
      <c r="A3218">
        <v>96.176249999999996</v>
      </c>
      <c r="B3218">
        <v>1742.907837</v>
      </c>
      <c r="C3218">
        <v>-49857.175780999998</v>
      </c>
      <c r="D3218">
        <v>19710.146484000001</v>
      </c>
      <c r="E3218">
        <v>-0.14662600000000001</v>
      </c>
      <c r="F3218">
        <v>9.9620789999999992</v>
      </c>
      <c r="G3218">
        <v>-0.11738700000000001</v>
      </c>
      <c r="H3218">
        <v>4.9804000000000001E-2</v>
      </c>
      <c r="I3218">
        <v>1.1664000000000001E-2</v>
      </c>
      <c r="J3218">
        <v>-1.494E-2</v>
      </c>
      <c r="K3218">
        <v>1012.959961</v>
      </c>
      <c r="L3218">
        <v>42.413592999999999</v>
      </c>
      <c r="W3218">
        <f t="shared" si="50"/>
        <v>53640.14894653581</v>
      </c>
    </row>
    <row r="3219" spans="1:23" x14ac:dyDescent="0.3">
      <c r="A3219">
        <v>96.1875</v>
      </c>
      <c r="B3219">
        <v>1686.927612</v>
      </c>
      <c r="C3219">
        <v>-49930.910155999998</v>
      </c>
      <c r="D3219">
        <v>19441.417968999998</v>
      </c>
      <c r="E3219">
        <v>-0.13786200000000001</v>
      </c>
      <c r="F3219">
        <v>9.9606999999999992</v>
      </c>
      <c r="G3219">
        <v>-0.12253500000000001</v>
      </c>
      <c r="H3219">
        <v>2.7682999999999999E-2</v>
      </c>
      <c r="I3219">
        <v>8.2159999999999993E-3</v>
      </c>
      <c r="J3219">
        <v>-1.0807000000000001E-2</v>
      </c>
      <c r="K3219">
        <v>1012.959961</v>
      </c>
      <c r="L3219">
        <v>42.413592999999999</v>
      </c>
      <c r="W3219">
        <f t="shared" si="50"/>
        <v>53608.863506140733</v>
      </c>
    </row>
    <row r="3220" spans="1:23" x14ac:dyDescent="0.3">
      <c r="A3220">
        <v>96.198750000000004</v>
      </c>
      <c r="B3220">
        <v>1727.669067</v>
      </c>
      <c r="C3220">
        <v>-49846.742187000003</v>
      </c>
      <c r="D3220">
        <v>19475.775390999999</v>
      </c>
      <c r="E3220">
        <v>-0.13994999999999999</v>
      </c>
      <c r="F3220">
        <v>9.9645919999999997</v>
      </c>
      <c r="G3220">
        <v>-0.12737699999999999</v>
      </c>
      <c r="H3220">
        <v>2.1700000000000001E-3</v>
      </c>
      <c r="I3220">
        <v>4.8349999999999999E-3</v>
      </c>
      <c r="J3220">
        <v>-7.293E-3</v>
      </c>
      <c r="K3220">
        <v>1012.959961</v>
      </c>
      <c r="L3220">
        <v>42.413592999999999</v>
      </c>
      <c r="W3220">
        <f t="shared" si="50"/>
        <v>53544.26555797545</v>
      </c>
    </row>
    <row r="3221" spans="1:23" x14ac:dyDescent="0.3">
      <c r="A3221">
        <v>96.21</v>
      </c>
      <c r="B3221">
        <v>1654.0111079999999</v>
      </c>
      <c r="C3221">
        <v>-49848.488280999998</v>
      </c>
      <c r="D3221">
        <v>19665.396484000001</v>
      </c>
      <c r="E3221">
        <v>-0.14035500000000001</v>
      </c>
      <c r="F3221">
        <v>9.9606729999999999</v>
      </c>
      <c r="G3221">
        <v>-0.132413</v>
      </c>
      <c r="H3221">
        <v>-1.9788E-2</v>
      </c>
      <c r="I3221">
        <v>2.441E-3</v>
      </c>
      <c r="J3221">
        <v>-9.3999999999999997E-4</v>
      </c>
      <c r="K3221">
        <v>1012.9499510000001</v>
      </c>
      <c r="L3221">
        <v>42.418475999999998</v>
      </c>
      <c r="W3221">
        <f t="shared" si="50"/>
        <v>53612.828273831081</v>
      </c>
    </row>
    <row r="3222" spans="1:23" x14ac:dyDescent="0.3">
      <c r="A3222">
        <v>96.221249999999998</v>
      </c>
      <c r="B3222">
        <v>1658.6904300000001</v>
      </c>
      <c r="C3222">
        <v>-49857.691405999998</v>
      </c>
      <c r="D3222">
        <v>19399.931640999999</v>
      </c>
      <c r="E3222">
        <v>-0.14614199999999999</v>
      </c>
      <c r="F3222">
        <v>9.9571690000000004</v>
      </c>
      <c r="G3222">
        <v>-0.136244</v>
      </c>
      <c r="H3222">
        <v>-2.9073999999999999E-2</v>
      </c>
      <c r="I3222">
        <v>1.2110000000000001E-3</v>
      </c>
      <c r="J3222">
        <v>2.173E-3</v>
      </c>
      <c r="K3222">
        <v>1012.9499510000001</v>
      </c>
      <c r="L3222">
        <v>42.418475999999998</v>
      </c>
      <c r="W3222">
        <f t="shared" si="50"/>
        <v>53524.741885916388</v>
      </c>
    </row>
    <row r="3223" spans="1:23" x14ac:dyDescent="0.3">
      <c r="A3223">
        <v>96.232500000000002</v>
      </c>
      <c r="B3223">
        <v>1745.387817</v>
      </c>
      <c r="C3223">
        <v>-49843.953125</v>
      </c>
      <c r="D3223">
        <v>19475.099609000001</v>
      </c>
      <c r="E3223">
        <v>-0.14071900000000001</v>
      </c>
      <c r="F3223">
        <v>9.9449190000000005</v>
      </c>
      <c r="G3223">
        <v>-0.119398</v>
      </c>
      <c r="H3223">
        <v>-2.9670999999999999E-2</v>
      </c>
      <c r="I3223">
        <v>4.46E-4</v>
      </c>
      <c r="J3223">
        <v>1.291E-3</v>
      </c>
      <c r="K3223">
        <v>1012.9499510000001</v>
      </c>
      <c r="L3223">
        <v>42.418475999999998</v>
      </c>
      <c r="W3223">
        <f t="shared" si="50"/>
        <v>53541.997969252145</v>
      </c>
    </row>
    <row r="3224" spans="1:23" x14ac:dyDescent="0.3">
      <c r="A3224">
        <v>96.243750000000006</v>
      </c>
      <c r="B3224">
        <v>1701.419312</v>
      </c>
      <c r="C3224">
        <v>-49839.332030999998</v>
      </c>
      <c r="D3224">
        <v>19549.712890999999</v>
      </c>
      <c r="E3224">
        <v>-0.12668499999999999</v>
      </c>
      <c r="F3224">
        <v>9.9584469999999996</v>
      </c>
      <c r="G3224">
        <v>-0.13280800000000001</v>
      </c>
      <c r="H3224">
        <v>-1.8814000000000001E-2</v>
      </c>
      <c r="I3224">
        <v>1.377E-3</v>
      </c>
      <c r="J3224">
        <v>-2.0660000000000001E-3</v>
      </c>
      <c r="K3224">
        <v>1012.9499510000001</v>
      </c>
      <c r="L3224">
        <v>42.418475999999998</v>
      </c>
      <c r="W3224">
        <f t="shared" si="50"/>
        <v>53563.468139134166</v>
      </c>
    </row>
    <row r="3225" spans="1:23" x14ac:dyDescent="0.3">
      <c r="A3225">
        <v>96.254999999999995</v>
      </c>
      <c r="B3225">
        <v>1586.9582519999999</v>
      </c>
      <c r="C3225">
        <v>-49862.535155999998</v>
      </c>
      <c r="D3225">
        <v>19488.648437</v>
      </c>
      <c r="E3225">
        <v>-0.14254600000000001</v>
      </c>
      <c r="F3225">
        <v>9.9609989999999993</v>
      </c>
      <c r="G3225">
        <v>-0.11111500000000001</v>
      </c>
      <c r="H3225">
        <v>4.7520000000000001E-3</v>
      </c>
      <c r="I3225">
        <v>4.5729999999999998E-3</v>
      </c>
      <c r="J3225">
        <v>-9.4000000000000004E-3</v>
      </c>
      <c r="K3225">
        <v>1012.9499510000001</v>
      </c>
      <c r="L3225">
        <v>42.418475999999998</v>
      </c>
      <c r="W3225">
        <f t="shared" si="50"/>
        <v>53559.296733414165</v>
      </c>
    </row>
    <row r="3226" spans="1:23" x14ac:dyDescent="0.3">
      <c r="A3226">
        <v>96.266249999999999</v>
      </c>
      <c r="B3226">
        <v>1626.4829099999999</v>
      </c>
      <c r="C3226">
        <v>-49799.113280999998</v>
      </c>
      <c r="D3226">
        <v>19498.416015999999</v>
      </c>
      <c r="E3226">
        <v>-0.145623</v>
      </c>
      <c r="F3226">
        <v>9.9573450000000001</v>
      </c>
      <c r="G3226">
        <v>-0.120534</v>
      </c>
      <c r="H3226">
        <v>3.1857999999999997E-2</v>
      </c>
      <c r="I3226">
        <v>7.5890000000000003E-3</v>
      </c>
      <c r="J3226">
        <v>-1.7794999999999998E-2</v>
      </c>
      <c r="K3226">
        <v>1012.9499510000001</v>
      </c>
      <c r="L3226">
        <v>42.418475999999998</v>
      </c>
      <c r="W3226">
        <f t="shared" si="50"/>
        <v>53505.003105909615</v>
      </c>
    </row>
    <row r="3227" spans="1:23" x14ac:dyDescent="0.3">
      <c r="A3227">
        <v>96.277500000000003</v>
      </c>
      <c r="B3227">
        <v>1792.107422</v>
      </c>
      <c r="C3227">
        <v>-49827.421875</v>
      </c>
      <c r="D3227">
        <v>19531.267577999999</v>
      </c>
      <c r="E3227">
        <v>-0.14250199999999999</v>
      </c>
      <c r="F3227">
        <v>9.9612689999999997</v>
      </c>
      <c r="G3227">
        <v>-0.114578</v>
      </c>
      <c r="H3227">
        <v>5.0363999999999999E-2</v>
      </c>
      <c r="I3227">
        <v>1.0531E-2</v>
      </c>
      <c r="J3227">
        <v>-2.2086999999999999E-2</v>
      </c>
      <c r="K3227">
        <v>1012.9499510000001</v>
      </c>
      <c r="L3227">
        <v>42.418475999999998</v>
      </c>
      <c r="W3227">
        <f t="shared" si="50"/>
        <v>53548.613734854523</v>
      </c>
    </row>
    <row r="3228" spans="1:23" x14ac:dyDescent="0.3">
      <c r="A3228">
        <v>96.288749999999993</v>
      </c>
      <c r="B3228">
        <v>1670.7705080000001</v>
      </c>
      <c r="C3228">
        <v>-49836.734375</v>
      </c>
      <c r="D3228">
        <v>19458.658202999999</v>
      </c>
      <c r="E3228">
        <v>-0.14693100000000001</v>
      </c>
      <c r="F3228">
        <v>9.9641129999999993</v>
      </c>
      <c r="G3228">
        <v>-0.12621199999999999</v>
      </c>
      <c r="H3228">
        <v>5.8804000000000002E-2</v>
      </c>
      <c r="I3228">
        <v>1.1565000000000001E-2</v>
      </c>
      <c r="J3228">
        <v>-2.1682E-2</v>
      </c>
      <c r="K3228">
        <v>1012.9499510000001</v>
      </c>
      <c r="L3228">
        <v>42.418475999999998</v>
      </c>
      <c r="W3228">
        <f t="shared" si="50"/>
        <v>53526.91796018045</v>
      </c>
    </row>
    <row r="3229" spans="1:23" x14ac:dyDescent="0.3">
      <c r="A3229">
        <v>96.3</v>
      </c>
      <c r="B3229">
        <v>1646.1671140000001</v>
      </c>
      <c r="C3229">
        <v>-49838.820312000003</v>
      </c>
      <c r="D3229">
        <v>19422.119140999999</v>
      </c>
      <c r="E3229">
        <v>-0.14249200000000001</v>
      </c>
      <c r="F3229">
        <v>9.9496780000000005</v>
      </c>
      <c r="G3229">
        <v>-0.12753400000000001</v>
      </c>
      <c r="H3229">
        <v>6.1584E-2</v>
      </c>
      <c r="I3229">
        <v>1.1975E-2</v>
      </c>
      <c r="J3229">
        <v>-1.9705E-2</v>
      </c>
      <c r="K3229">
        <v>1012.9499510000001</v>
      </c>
      <c r="L3229">
        <v>42.423358999999998</v>
      </c>
      <c r="W3229">
        <f t="shared" si="50"/>
        <v>53514.825872707814</v>
      </c>
    </row>
    <row r="3230" spans="1:23" x14ac:dyDescent="0.3">
      <c r="A3230">
        <v>96.311250000000001</v>
      </c>
      <c r="B3230">
        <v>1619.492798</v>
      </c>
      <c r="C3230">
        <v>-49832.984375</v>
      </c>
      <c r="D3230">
        <v>19408.105468999998</v>
      </c>
      <c r="E3230">
        <v>-0.155582</v>
      </c>
      <c r="F3230">
        <v>9.9521809999999995</v>
      </c>
      <c r="G3230">
        <v>-0.11706999999999999</v>
      </c>
      <c r="H3230">
        <v>4.8328000000000003E-2</v>
      </c>
      <c r="I3230">
        <v>1.0411999999999999E-2</v>
      </c>
      <c r="J3230">
        <v>-1.6244000000000001E-2</v>
      </c>
      <c r="K3230">
        <v>1012.9499510000001</v>
      </c>
      <c r="L3230">
        <v>42.423358999999998</v>
      </c>
      <c r="W3230">
        <f t="shared" si="50"/>
        <v>53503.491909758523</v>
      </c>
    </row>
    <row r="3231" spans="1:23" x14ac:dyDescent="0.3">
      <c r="A3231">
        <v>96.322500000000005</v>
      </c>
      <c r="B3231">
        <v>1668.440186</v>
      </c>
      <c r="C3231">
        <v>-49839.800780999998</v>
      </c>
      <c r="D3231">
        <v>19452.550781000002</v>
      </c>
      <c r="E3231">
        <v>-0.153442</v>
      </c>
      <c r="F3231">
        <v>9.9640550000000001</v>
      </c>
      <c r="G3231">
        <v>-0.123775</v>
      </c>
      <c r="H3231">
        <v>2.5727E-2</v>
      </c>
      <c r="I3231">
        <v>8.2470000000000009E-3</v>
      </c>
      <c r="J3231">
        <v>-1.0673999999999999E-2</v>
      </c>
      <c r="K3231">
        <v>1012.9499510000001</v>
      </c>
      <c r="L3231">
        <v>42.423358999999998</v>
      </c>
      <c r="W3231">
        <f t="shared" si="50"/>
        <v>53527.480479015743</v>
      </c>
    </row>
    <row r="3232" spans="1:23" x14ac:dyDescent="0.3">
      <c r="A3232">
        <v>96.333749999999995</v>
      </c>
      <c r="B3232">
        <v>1721.6514890000001</v>
      </c>
      <c r="C3232">
        <v>-49857.460937000003</v>
      </c>
      <c r="D3232">
        <v>19582.371093999998</v>
      </c>
      <c r="E3232">
        <v>-0.14269999999999999</v>
      </c>
      <c r="F3232">
        <v>9.9637239999999991</v>
      </c>
      <c r="G3232">
        <v>-0.128252</v>
      </c>
      <c r="H3232">
        <v>-1.9900000000000001E-4</v>
      </c>
      <c r="I3232">
        <v>4.078E-3</v>
      </c>
      <c r="J3232">
        <v>-6.1019999999999998E-3</v>
      </c>
      <c r="K3232">
        <v>1012.9499510000001</v>
      </c>
      <c r="L3232">
        <v>42.423358999999998</v>
      </c>
      <c r="W3232">
        <f t="shared" si="50"/>
        <v>53592.907670672095</v>
      </c>
    </row>
    <row r="3233" spans="1:23" x14ac:dyDescent="0.3">
      <c r="A3233">
        <v>96.344999999999999</v>
      </c>
      <c r="B3233">
        <v>1805.2329099999999</v>
      </c>
      <c r="C3233">
        <v>-49830.417969000002</v>
      </c>
      <c r="D3233">
        <v>19540.164062</v>
      </c>
      <c r="E3233">
        <v>-0.142542</v>
      </c>
      <c r="F3233">
        <v>9.9670780000000008</v>
      </c>
      <c r="G3233">
        <v>-0.122403</v>
      </c>
      <c r="H3233">
        <v>-2.2558999999999999E-2</v>
      </c>
      <c r="I3233">
        <v>1.232E-3</v>
      </c>
      <c r="J3233">
        <v>-1.63E-4</v>
      </c>
      <c r="K3233">
        <v>1012.9499510000001</v>
      </c>
      <c r="L3233">
        <v>42.423358999999998</v>
      </c>
      <c r="W3233">
        <f t="shared" si="50"/>
        <v>53555.087829210599</v>
      </c>
    </row>
    <row r="3234" spans="1:23" x14ac:dyDescent="0.3">
      <c r="A3234">
        <v>96.356250000000003</v>
      </c>
      <c r="B3234">
        <v>1712.955933</v>
      </c>
      <c r="C3234">
        <v>-49850.398437000003</v>
      </c>
      <c r="D3234">
        <v>19443.972656000002</v>
      </c>
      <c r="E3234">
        <v>-0.147873</v>
      </c>
      <c r="F3234">
        <v>9.9589580000000009</v>
      </c>
      <c r="G3234">
        <v>-0.107338</v>
      </c>
      <c r="H3234">
        <v>-2.6759000000000002E-2</v>
      </c>
      <c r="I3234">
        <v>-7.0360050000000001E-5</v>
      </c>
      <c r="J3234">
        <v>1.15E-4</v>
      </c>
      <c r="K3234">
        <v>1012.9499510000001</v>
      </c>
      <c r="L3234">
        <v>42.423358999999998</v>
      </c>
      <c r="W3234">
        <f t="shared" si="50"/>
        <v>53535.637803273887</v>
      </c>
    </row>
    <row r="3235" spans="1:23" x14ac:dyDescent="0.3">
      <c r="A3235">
        <v>96.367500000000007</v>
      </c>
      <c r="B3235">
        <v>1745.4307859999999</v>
      </c>
      <c r="C3235">
        <v>-49843.207030999998</v>
      </c>
      <c r="D3235">
        <v>19479.902343999998</v>
      </c>
      <c r="E3235">
        <v>-0.147539</v>
      </c>
      <c r="F3235">
        <v>9.9669450000000008</v>
      </c>
      <c r="G3235">
        <v>-0.120283</v>
      </c>
      <c r="H3235">
        <v>-2.5706E-2</v>
      </c>
      <c r="I3235">
        <v>-6.6775310000000005E-5</v>
      </c>
      <c r="J3235">
        <v>1.9000000000000001E-4</v>
      </c>
      <c r="K3235">
        <v>1012.9499510000001</v>
      </c>
      <c r="L3235">
        <v>42.423358999999998</v>
      </c>
      <c r="W3235">
        <f t="shared" si="50"/>
        <v>53543.051940430334</v>
      </c>
    </row>
    <row r="3236" spans="1:23" x14ac:dyDescent="0.3">
      <c r="A3236">
        <v>96.378749999999997</v>
      </c>
      <c r="B3236">
        <v>1710.0932620000001</v>
      </c>
      <c r="C3236">
        <v>-49838.957030999998</v>
      </c>
      <c r="D3236">
        <v>19437.802734000001</v>
      </c>
      <c r="E3236">
        <v>-0.13366800000000001</v>
      </c>
      <c r="F3236">
        <v>9.9617520000000006</v>
      </c>
      <c r="G3236">
        <v>-0.11691</v>
      </c>
      <c r="H3236">
        <v>-1.2128999999999999E-2</v>
      </c>
      <c r="I3236">
        <v>2.1090000000000002E-3</v>
      </c>
      <c r="J3236">
        <v>-6.234E-3</v>
      </c>
      <c r="K3236">
        <v>1012.9499510000001</v>
      </c>
      <c r="L3236">
        <v>42.423358999999998</v>
      </c>
      <c r="W3236">
        <f t="shared" si="50"/>
        <v>53522.651578826888</v>
      </c>
    </row>
    <row r="3237" spans="1:23" x14ac:dyDescent="0.3">
      <c r="A3237">
        <v>96.39</v>
      </c>
      <c r="B3237">
        <v>1689.90625</v>
      </c>
      <c r="C3237">
        <v>-49830.425780999998</v>
      </c>
      <c r="D3237">
        <v>19544.09375</v>
      </c>
      <c r="E3237">
        <v>-0.14530299999999999</v>
      </c>
      <c r="F3237">
        <v>9.9568759999999994</v>
      </c>
      <c r="G3237">
        <v>-0.11734</v>
      </c>
      <c r="H3237">
        <v>7.4229999999999999E-3</v>
      </c>
      <c r="I3237">
        <v>4.9880000000000002E-3</v>
      </c>
      <c r="J3237">
        <v>-1.0802000000000001E-2</v>
      </c>
      <c r="K3237">
        <v>1012.9499510000001</v>
      </c>
      <c r="L3237">
        <v>42.423358999999998</v>
      </c>
      <c r="W3237">
        <f t="shared" si="50"/>
        <v>53552.765728376042</v>
      </c>
    </row>
    <row r="3238" spans="1:23" x14ac:dyDescent="0.3">
      <c r="A3238">
        <v>96.401250000000005</v>
      </c>
      <c r="B3238">
        <v>1766.789307</v>
      </c>
      <c r="C3238">
        <v>-49871.09375</v>
      </c>
      <c r="D3238">
        <v>19589.777343999998</v>
      </c>
      <c r="E3238">
        <v>-0.151173</v>
      </c>
      <c r="F3238">
        <v>9.9531729999999996</v>
      </c>
      <c r="G3238">
        <v>-0.12381499999999999</v>
      </c>
      <c r="H3238">
        <v>2.9572999999999999E-2</v>
      </c>
      <c r="I3238">
        <v>7.3429999999999997E-3</v>
      </c>
      <c r="J3238">
        <v>-1.7427000000000002E-2</v>
      </c>
      <c r="K3238">
        <v>1012.9499510000001</v>
      </c>
      <c r="L3238">
        <v>42.423358999999998</v>
      </c>
      <c r="W3238">
        <f t="shared" si="50"/>
        <v>53609.765086820837</v>
      </c>
    </row>
    <row r="3239" spans="1:23" x14ac:dyDescent="0.3">
      <c r="A3239">
        <v>96.412499999999994</v>
      </c>
      <c r="B3239">
        <v>1666.5391850000001</v>
      </c>
      <c r="C3239">
        <v>-49809.324219000002</v>
      </c>
      <c r="D3239">
        <v>19558.738281000002</v>
      </c>
      <c r="E3239">
        <v>-0.15492300000000001</v>
      </c>
      <c r="F3239">
        <v>9.9619470000000003</v>
      </c>
      <c r="G3239">
        <v>-0.13122600000000001</v>
      </c>
      <c r="H3239">
        <v>5.3755999999999998E-2</v>
      </c>
      <c r="I3239">
        <v>1.1384999999999999E-2</v>
      </c>
      <c r="J3239">
        <v>-2.3805E-2</v>
      </c>
      <c r="K3239">
        <v>1012.9499510000001</v>
      </c>
      <c r="L3239">
        <v>42.423358999999998</v>
      </c>
      <c r="W3239">
        <f t="shared" si="50"/>
        <v>53537.747199086138</v>
      </c>
    </row>
    <row r="3240" spans="1:23" x14ac:dyDescent="0.3">
      <c r="A3240">
        <v>96.423749999999998</v>
      </c>
      <c r="B3240">
        <v>1654.4133300000001</v>
      </c>
      <c r="C3240">
        <v>-49855.648437000003</v>
      </c>
      <c r="D3240">
        <v>19508.332031000002</v>
      </c>
      <c r="E3240">
        <v>-0.15484100000000001</v>
      </c>
      <c r="F3240">
        <v>9.9637609999999999</v>
      </c>
      <c r="G3240">
        <v>-0.12163400000000001</v>
      </c>
      <c r="H3240">
        <v>6.1419000000000001E-2</v>
      </c>
      <c r="I3240">
        <v>1.2867999999999999E-2</v>
      </c>
      <c r="J3240">
        <v>-2.2370000000000001E-2</v>
      </c>
      <c r="K3240">
        <v>1012.9499510000001</v>
      </c>
      <c r="L3240">
        <v>42.423358999999998</v>
      </c>
      <c r="W3240">
        <f t="shared" si="50"/>
        <v>53562.092781854248</v>
      </c>
    </row>
    <row r="3241" spans="1:23" x14ac:dyDescent="0.3">
      <c r="A3241">
        <v>96.435000000000002</v>
      </c>
      <c r="B3241">
        <v>1764.9610600000001</v>
      </c>
      <c r="C3241">
        <v>-49826.003905999998</v>
      </c>
      <c r="D3241">
        <v>19445.734375</v>
      </c>
      <c r="E3241">
        <v>-0.14199300000000001</v>
      </c>
      <c r="F3241">
        <v>9.9546060000000001</v>
      </c>
      <c r="G3241">
        <v>-0.122726</v>
      </c>
      <c r="H3241">
        <v>5.9049999999999998E-2</v>
      </c>
      <c r="I3241">
        <v>1.2255E-2</v>
      </c>
      <c r="J3241">
        <v>-1.8997E-2</v>
      </c>
      <c r="K3241">
        <v>1012.9499510000001</v>
      </c>
      <c r="L3241">
        <v>42.423358999999998</v>
      </c>
      <c r="W3241">
        <f t="shared" si="50"/>
        <v>53515.253322460318</v>
      </c>
    </row>
    <row r="3242" spans="1:23" x14ac:dyDescent="0.3">
      <c r="A3242">
        <v>96.446250000000006</v>
      </c>
      <c r="B3242">
        <v>1588.7583010000001</v>
      </c>
      <c r="C3242">
        <v>-49837.515625</v>
      </c>
      <c r="D3242">
        <v>19423.117187</v>
      </c>
      <c r="E3242">
        <v>-0.13462499999999999</v>
      </c>
      <c r="F3242">
        <v>9.9552230000000002</v>
      </c>
      <c r="G3242">
        <v>-0.12769</v>
      </c>
      <c r="H3242">
        <v>4.2117000000000002E-2</v>
      </c>
      <c r="I3242">
        <v>1.0463999999999999E-2</v>
      </c>
      <c r="J3242">
        <v>-1.3243E-2</v>
      </c>
      <c r="K3242">
        <v>1012.9499510000001</v>
      </c>
      <c r="L3242">
        <v>42.423358999999998</v>
      </c>
      <c r="W3242">
        <f t="shared" si="50"/>
        <v>53512.237832771025</v>
      </c>
    </row>
    <row r="3243" spans="1:23" x14ac:dyDescent="0.3">
      <c r="A3243">
        <v>96.457499999999996</v>
      </c>
      <c r="B3243">
        <v>1673.403687</v>
      </c>
      <c r="C3243">
        <v>-49836.199219000002</v>
      </c>
      <c r="D3243">
        <v>19418.304687</v>
      </c>
      <c r="E3243">
        <v>-0.14165</v>
      </c>
      <c r="F3243">
        <v>9.9683499999999992</v>
      </c>
      <c r="G3243">
        <v>-0.12342500000000001</v>
      </c>
      <c r="H3243">
        <v>1.711E-2</v>
      </c>
      <c r="I3243">
        <v>7.2040000000000003E-3</v>
      </c>
      <c r="J3243">
        <v>-8.2509999999999997E-3</v>
      </c>
      <c r="K3243">
        <v>1012.9499510000001</v>
      </c>
      <c r="L3243">
        <v>42.423358999999998</v>
      </c>
      <c r="W3243">
        <f t="shared" si="50"/>
        <v>53511.845318701984</v>
      </c>
    </row>
    <row r="3244" spans="1:23" x14ac:dyDescent="0.3">
      <c r="A3244">
        <v>96.46875</v>
      </c>
      <c r="B3244">
        <v>1697.6567379999999</v>
      </c>
      <c r="C3244">
        <v>-49822.703125</v>
      </c>
      <c r="D3244">
        <v>19614.115234000001</v>
      </c>
      <c r="E3244">
        <v>-0.14799200000000001</v>
      </c>
      <c r="F3244">
        <v>9.9694319999999994</v>
      </c>
      <c r="G3244">
        <v>-0.109268</v>
      </c>
      <c r="H3244">
        <v>-3.751E-3</v>
      </c>
      <c r="I3244">
        <v>5.1570000000000001E-3</v>
      </c>
      <c r="J3244">
        <v>-4.2050000000000004E-3</v>
      </c>
      <c r="K3244">
        <v>1012.9499510000001</v>
      </c>
      <c r="L3244">
        <v>42.423358999999998</v>
      </c>
      <c r="W3244">
        <f t="shared" si="50"/>
        <v>53571.422432996798</v>
      </c>
    </row>
    <row r="3245" spans="1:23" x14ac:dyDescent="0.3">
      <c r="A3245">
        <v>96.48</v>
      </c>
      <c r="B3245">
        <v>1721.4666749999999</v>
      </c>
      <c r="C3245">
        <v>-49845.726562000003</v>
      </c>
      <c r="D3245">
        <v>19519.970702999999</v>
      </c>
      <c r="E3245">
        <v>-0.152507</v>
      </c>
      <c r="F3245">
        <v>9.9674110000000002</v>
      </c>
      <c r="G3245">
        <v>-0.13059999999999999</v>
      </c>
      <c r="H3245">
        <v>-2.1024999999999999E-2</v>
      </c>
      <c r="I3245">
        <v>2.6949999999999999E-3</v>
      </c>
      <c r="J3245">
        <v>-3.6600000000000001E-4</v>
      </c>
      <c r="K3245">
        <v>1012.9499510000001</v>
      </c>
      <c r="L3245">
        <v>42.423358999999998</v>
      </c>
      <c r="W3245">
        <f t="shared" si="50"/>
        <v>53559.211721727072</v>
      </c>
    </row>
    <row r="3246" spans="1:23" x14ac:dyDescent="0.3">
      <c r="A3246">
        <v>96.491249999999994</v>
      </c>
      <c r="B3246">
        <v>1683.055908</v>
      </c>
      <c r="C3246">
        <v>-49822.269530999998</v>
      </c>
      <c r="D3246">
        <v>19521.201172000001</v>
      </c>
      <c r="E3246">
        <v>-0.14694299999999999</v>
      </c>
      <c r="F3246">
        <v>9.9603160000000006</v>
      </c>
      <c r="G3246">
        <v>-0.126469</v>
      </c>
      <c r="H3246">
        <v>-2.6775E-2</v>
      </c>
      <c r="I3246">
        <v>1.127E-3</v>
      </c>
      <c r="J3246">
        <v>9.7577420000000007E-5</v>
      </c>
      <c r="K3246">
        <v>1012.9499510000001</v>
      </c>
      <c r="L3246">
        <v>42.423358999999998</v>
      </c>
      <c r="W3246">
        <f t="shared" si="50"/>
        <v>53536.609097016582</v>
      </c>
    </row>
    <row r="3247" spans="1:23" x14ac:dyDescent="0.3">
      <c r="A3247">
        <v>96.502499999999998</v>
      </c>
      <c r="B3247">
        <v>1684.4113769999999</v>
      </c>
      <c r="C3247">
        <v>-49828.09375</v>
      </c>
      <c r="D3247">
        <v>19470.875</v>
      </c>
      <c r="E3247">
        <v>-0.133267</v>
      </c>
      <c r="F3247">
        <v>9.9621370000000002</v>
      </c>
      <c r="G3247">
        <v>-0.110913</v>
      </c>
      <c r="H3247">
        <v>-2.6523000000000001E-2</v>
      </c>
      <c r="I3247">
        <v>1.0560000000000001E-3</v>
      </c>
      <c r="J3247">
        <v>-1.3680000000000001E-3</v>
      </c>
      <c r="K3247">
        <v>1012.929993</v>
      </c>
      <c r="L3247">
        <v>42.425700999999997</v>
      </c>
      <c r="W3247">
        <f t="shared" si="50"/>
        <v>53523.743719132552</v>
      </c>
    </row>
    <row r="3248" spans="1:23" x14ac:dyDescent="0.3">
      <c r="A3248">
        <v>96.513750000000002</v>
      </c>
      <c r="B3248">
        <v>1666.038818</v>
      </c>
      <c r="C3248">
        <v>-49854.609375</v>
      </c>
      <c r="D3248">
        <v>19497.255859000001</v>
      </c>
      <c r="E3248">
        <v>-0.14391200000000001</v>
      </c>
      <c r="F3248">
        <v>9.9774770000000004</v>
      </c>
      <c r="G3248">
        <v>-0.11899999999999999</v>
      </c>
      <c r="H3248">
        <v>-9.1070000000000005E-3</v>
      </c>
      <c r="I3248">
        <v>2.6229999999999999E-3</v>
      </c>
      <c r="J3248">
        <v>-6.0949999999999997E-3</v>
      </c>
      <c r="K3248">
        <v>1012.929993</v>
      </c>
      <c r="L3248">
        <v>42.425700999999997</v>
      </c>
      <c r="W3248">
        <f t="shared" si="50"/>
        <v>53557.452770909767</v>
      </c>
    </row>
    <row r="3249" spans="1:23" x14ac:dyDescent="0.3">
      <c r="A3249">
        <v>96.525000000000006</v>
      </c>
      <c r="B3249">
        <v>1783.23999</v>
      </c>
      <c r="C3249">
        <v>-49867.339844000002</v>
      </c>
      <c r="D3249">
        <v>19463.736327999999</v>
      </c>
      <c r="E3249">
        <v>-0.142517</v>
      </c>
      <c r="F3249">
        <v>9.9718230000000005</v>
      </c>
      <c r="G3249">
        <v>-0.11011899999999999</v>
      </c>
      <c r="H3249">
        <v>1.2479000000000001E-2</v>
      </c>
      <c r="I3249">
        <v>6.0850000000000001E-3</v>
      </c>
      <c r="J3249">
        <v>-1.1917000000000001E-2</v>
      </c>
      <c r="K3249">
        <v>1012.929993</v>
      </c>
      <c r="L3249">
        <v>42.425700999999997</v>
      </c>
      <c r="W3249">
        <f t="shared" si="50"/>
        <v>53560.886473478313</v>
      </c>
    </row>
    <row r="3250" spans="1:23" x14ac:dyDescent="0.3">
      <c r="A3250">
        <v>96.536249999999995</v>
      </c>
      <c r="B3250">
        <v>1718.876953</v>
      </c>
      <c r="C3250">
        <v>-49835.292969000002</v>
      </c>
      <c r="D3250">
        <v>19530.951172000001</v>
      </c>
      <c r="E3250">
        <v>-0.14527999999999999</v>
      </c>
      <c r="F3250">
        <v>9.9627400000000002</v>
      </c>
      <c r="G3250">
        <v>-0.13645699999999999</v>
      </c>
      <c r="H3250">
        <v>3.7669000000000001E-2</v>
      </c>
      <c r="I3250">
        <v>8.633E-3</v>
      </c>
      <c r="J3250">
        <v>-1.9546000000000001E-2</v>
      </c>
      <c r="K3250">
        <v>1012.929993</v>
      </c>
      <c r="L3250">
        <v>42.425700999999997</v>
      </c>
      <c r="W3250">
        <f t="shared" si="50"/>
        <v>53553.42208457517</v>
      </c>
    </row>
    <row r="3251" spans="1:23" x14ac:dyDescent="0.3">
      <c r="A3251">
        <v>96.547499999999999</v>
      </c>
      <c r="B3251">
        <v>1766.755615</v>
      </c>
      <c r="C3251">
        <v>-49815.554687000003</v>
      </c>
      <c r="D3251">
        <v>19595.683593999998</v>
      </c>
      <c r="E3251">
        <v>-0.141655</v>
      </c>
      <c r="F3251">
        <v>9.9524550000000005</v>
      </c>
      <c r="G3251">
        <v>-0.13639399999999999</v>
      </c>
      <c r="H3251">
        <v>5.3649000000000002E-2</v>
      </c>
      <c r="I3251">
        <v>1.0926999999999999E-2</v>
      </c>
      <c r="J3251">
        <v>-2.2211000000000002E-2</v>
      </c>
      <c r="K3251">
        <v>1012.929993</v>
      </c>
      <c r="L3251">
        <v>42.425700999999997</v>
      </c>
      <c r="W3251">
        <f t="shared" si="50"/>
        <v>53560.262599176851</v>
      </c>
    </row>
    <row r="3252" spans="1:23" x14ac:dyDescent="0.3">
      <c r="A3252">
        <v>96.558750000000003</v>
      </c>
      <c r="B3252">
        <v>1853.177124</v>
      </c>
      <c r="C3252">
        <v>-49831.882812000003</v>
      </c>
      <c r="D3252">
        <v>19490.353515999999</v>
      </c>
      <c r="E3252">
        <v>-0.14664099999999999</v>
      </c>
      <c r="F3252">
        <v>9.9630220000000005</v>
      </c>
      <c r="G3252">
        <v>-0.13602900000000001</v>
      </c>
      <c r="H3252">
        <v>6.1765E-2</v>
      </c>
      <c r="I3252">
        <v>1.2685999999999999E-2</v>
      </c>
      <c r="J3252">
        <v>-2.0435999999999999E-2</v>
      </c>
      <c r="K3252">
        <v>1012.929993</v>
      </c>
      <c r="L3252">
        <v>42.425700999999997</v>
      </c>
      <c r="W3252">
        <f t="shared" si="50"/>
        <v>53539.93547082843</v>
      </c>
    </row>
    <row r="3253" spans="1:23" x14ac:dyDescent="0.3">
      <c r="A3253">
        <v>96.57</v>
      </c>
      <c r="B3253">
        <v>1911.1501459999999</v>
      </c>
      <c r="C3253">
        <v>-49830.886719000002</v>
      </c>
      <c r="D3253">
        <v>19556.623047000001</v>
      </c>
      <c r="E3253">
        <v>-0.13980400000000001</v>
      </c>
      <c r="F3253">
        <v>9.9629670000000008</v>
      </c>
      <c r="G3253">
        <v>-0.13383500000000001</v>
      </c>
      <c r="H3253">
        <v>5.7438000000000003E-2</v>
      </c>
      <c r="I3253">
        <v>1.2345E-2</v>
      </c>
      <c r="J3253">
        <v>-1.6896000000000001E-2</v>
      </c>
      <c r="K3253">
        <v>1012.929993</v>
      </c>
      <c r="L3253">
        <v>42.425700999999997</v>
      </c>
      <c r="W3253">
        <f t="shared" si="50"/>
        <v>53565.205787757579</v>
      </c>
    </row>
    <row r="3254" spans="1:23" x14ac:dyDescent="0.3">
      <c r="A3254">
        <v>96.581249999999997</v>
      </c>
      <c r="B3254">
        <v>1746.5896</v>
      </c>
      <c r="C3254">
        <v>-49828.691405999998</v>
      </c>
      <c r="D3254">
        <v>19526.041015999999</v>
      </c>
      <c r="E3254">
        <v>-0.134239</v>
      </c>
      <c r="F3254">
        <v>9.9564000000000004</v>
      </c>
      <c r="G3254">
        <v>-0.13905200000000001</v>
      </c>
      <c r="H3254">
        <v>4.0654999999999997E-2</v>
      </c>
      <c r="I3254">
        <v>9.2589999999999999E-3</v>
      </c>
      <c r="J3254">
        <v>-1.3164E-2</v>
      </c>
      <c r="K3254">
        <v>1012.929993</v>
      </c>
      <c r="L3254">
        <v>42.425700999999997</v>
      </c>
      <c r="W3254">
        <f t="shared" si="50"/>
        <v>53546.384940756929</v>
      </c>
    </row>
    <row r="3255" spans="1:23" x14ac:dyDescent="0.3">
      <c r="A3255">
        <v>96.592500000000001</v>
      </c>
      <c r="B3255">
        <v>1720.019409</v>
      </c>
      <c r="C3255">
        <v>-49842.246094000002</v>
      </c>
      <c r="D3255">
        <v>19517.96875</v>
      </c>
      <c r="E3255">
        <v>-0.143209</v>
      </c>
      <c r="F3255">
        <v>9.9635010000000008</v>
      </c>
      <c r="G3255">
        <v>-0.122747</v>
      </c>
      <c r="H3255">
        <v>1.2540000000000001E-2</v>
      </c>
      <c r="I3255">
        <v>6.3239999999999998E-3</v>
      </c>
      <c r="J3255">
        <v>-8.8000000000000005E-3</v>
      </c>
      <c r="K3255">
        <v>1012.929993</v>
      </c>
      <c r="L3255">
        <v>42.425700999999997</v>
      </c>
      <c r="W3255">
        <f t="shared" si="50"/>
        <v>53555.196448040144</v>
      </c>
    </row>
    <row r="3256" spans="1:23" x14ac:dyDescent="0.3">
      <c r="A3256">
        <v>96.603750000000005</v>
      </c>
      <c r="B3256">
        <v>1662.5035399999999</v>
      </c>
      <c r="C3256">
        <v>-49845.375</v>
      </c>
      <c r="D3256">
        <v>19541.660156000002</v>
      </c>
      <c r="E3256">
        <v>-0.14810599999999999</v>
      </c>
      <c r="F3256">
        <v>9.9636969999999998</v>
      </c>
      <c r="G3256">
        <v>-0.11505799999999999</v>
      </c>
      <c r="H3256">
        <v>-7.058E-3</v>
      </c>
      <c r="I3256">
        <v>4.1479999999999998E-3</v>
      </c>
      <c r="J3256">
        <v>-5.1729999999999996E-3</v>
      </c>
      <c r="K3256">
        <v>1012.899963</v>
      </c>
      <c r="L3256">
        <v>42.430584000000003</v>
      </c>
      <c r="W3256">
        <f t="shared" si="50"/>
        <v>53564.930771576059</v>
      </c>
    </row>
    <row r="3257" spans="1:23" x14ac:dyDescent="0.3">
      <c r="A3257">
        <v>96.614999999999995</v>
      </c>
      <c r="B3257">
        <v>1597.810547</v>
      </c>
      <c r="C3257">
        <v>-49855.503905999998</v>
      </c>
      <c r="D3257">
        <v>19569.853515999999</v>
      </c>
      <c r="E3257">
        <v>-0.148559</v>
      </c>
      <c r="F3257">
        <v>9.9571349999999992</v>
      </c>
      <c r="G3257">
        <v>-0.106307</v>
      </c>
      <c r="H3257">
        <v>-2.6047000000000001E-2</v>
      </c>
      <c r="I3257">
        <v>1.0950000000000001E-3</v>
      </c>
      <c r="J3257">
        <v>6.0999999999999997E-4</v>
      </c>
      <c r="K3257">
        <v>1012.899963</v>
      </c>
      <c r="L3257">
        <v>42.430584000000003</v>
      </c>
      <c r="W3257">
        <f t="shared" si="50"/>
        <v>53582.678496907778</v>
      </c>
    </row>
    <row r="3258" spans="1:23" x14ac:dyDescent="0.3">
      <c r="A3258">
        <v>96.626249999999999</v>
      </c>
      <c r="B3258">
        <v>1723.1549070000001</v>
      </c>
      <c r="C3258">
        <v>-49845.015625</v>
      </c>
      <c r="D3258">
        <v>19520.947265999999</v>
      </c>
      <c r="E3258">
        <v>-0.15021300000000001</v>
      </c>
      <c r="F3258">
        <v>9.9597879999999996</v>
      </c>
      <c r="G3258">
        <v>-0.105644</v>
      </c>
      <c r="H3258">
        <v>-3.0263000000000002E-2</v>
      </c>
      <c r="I3258">
        <v>9.5634959999999999E-5</v>
      </c>
      <c r="J3258">
        <v>1.3730000000000001E-3</v>
      </c>
      <c r="K3258">
        <v>1012.899963</v>
      </c>
      <c r="L3258">
        <v>42.430584000000003</v>
      </c>
      <c r="W3258">
        <f t="shared" si="50"/>
        <v>53558.960292858239</v>
      </c>
    </row>
    <row r="3259" spans="1:23" x14ac:dyDescent="0.3">
      <c r="A3259">
        <v>96.637500000000003</v>
      </c>
      <c r="B3259">
        <v>1689.000732</v>
      </c>
      <c r="C3259">
        <v>-49859.6875</v>
      </c>
      <c r="D3259">
        <v>19521.082031000002</v>
      </c>
      <c r="E3259">
        <v>-0.15340500000000001</v>
      </c>
      <c r="F3259">
        <v>9.9675720000000005</v>
      </c>
      <c r="G3259">
        <v>-0.111623</v>
      </c>
      <c r="H3259">
        <v>-2.4811E-2</v>
      </c>
      <c r="I3259">
        <v>4.0499999999999998E-4</v>
      </c>
      <c r="J3259">
        <v>-2.7999999999999998E-4</v>
      </c>
      <c r="K3259">
        <v>1012.899963</v>
      </c>
      <c r="L3259">
        <v>42.430584000000003</v>
      </c>
      <c r="W3259">
        <f t="shared" si="50"/>
        <v>53571.576463003061</v>
      </c>
    </row>
    <row r="3260" spans="1:23" x14ac:dyDescent="0.3">
      <c r="A3260">
        <v>96.648750000000007</v>
      </c>
      <c r="B3260">
        <v>1719.799438</v>
      </c>
      <c r="C3260">
        <v>-49839.753905999998</v>
      </c>
      <c r="D3260">
        <v>19623.203125</v>
      </c>
      <c r="E3260">
        <v>-0.142593</v>
      </c>
      <c r="F3260">
        <v>9.9743390000000005</v>
      </c>
      <c r="G3260">
        <v>-0.124801</v>
      </c>
      <c r="H3260">
        <v>-8.8620000000000001E-3</v>
      </c>
      <c r="I3260">
        <v>2.519E-3</v>
      </c>
      <c r="J3260">
        <v>-5.084E-3</v>
      </c>
      <c r="K3260">
        <v>1012.899963</v>
      </c>
      <c r="L3260">
        <v>42.430584000000003</v>
      </c>
      <c r="W3260">
        <f t="shared" si="50"/>
        <v>53591.313478982738</v>
      </c>
    </row>
    <row r="3261" spans="1:23" x14ac:dyDescent="0.3">
      <c r="A3261">
        <v>96.66</v>
      </c>
      <c r="B3261">
        <v>1732.2651370000001</v>
      </c>
      <c r="C3261">
        <v>-49835.109375</v>
      </c>
      <c r="D3261">
        <v>19356.326172000001</v>
      </c>
      <c r="E3261">
        <v>-0.154582</v>
      </c>
      <c r="F3261">
        <v>9.9605359999999994</v>
      </c>
      <c r="G3261">
        <v>-0.11511299999999999</v>
      </c>
      <c r="H3261">
        <v>1.7767999999999999E-2</v>
      </c>
      <c r="I3261">
        <v>6.0089999999999996E-3</v>
      </c>
      <c r="J3261">
        <v>-1.2626999999999999E-2</v>
      </c>
      <c r="K3261">
        <v>1012.899963</v>
      </c>
      <c r="L3261">
        <v>42.430584000000003</v>
      </c>
      <c r="W3261">
        <f t="shared" si="50"/>
        <v>53490.244267529109</v>
      </c>
    </row>
    <row r="3262" spans="1:23" x14ac:dyDescent="0.3">
      <c r="A3262">
        <v>96.671250000000001</v>
      </c>
      <c r="B3262">
        <v>1796.1236570000001</v>
      </c>
      <c r="C3262">
        <v>-49827.789062000003</v>
      </c>
      <c r="D3262">
        <v>19291.525390999999</v>
      </c>
      <c r="E3262">
        <v>-0.14668800000000001</v>
      </c>
      <c r="F3262">
        <v>9.9597540000000002</v>
      </c>
      <c r="G3262">
        <v>-0.12633800000000001</v>
      </c>
      <c r="H3262">
        <v>4.1313999999999997E-2</v>
      </c>
      <c r="I3262">
        <v>9.2820000000000003E-3</v>
      </c>
      <c r="J3262">
        <v>-1.9779999999999999E-2</v>
      </c>
      <c r="K3262">
        <v>1012.899963</v>
      </c>
      <c r="L3262">
        <v>42.430584000000003</v>
      </c>
      <c r="W3262">
        <f t="shared" si="50"/>
        <v>53462.11345345412</v>
      </c>
    </row>
    <row r="3263" spans="1:23" x14ac:dyDescent="0.3">
      <c r="A3263">
        <v>96.682500000000005</v>
      </c>
      <c r="B3263">
        <v>1714.6945800000001</v>
      </c>
      <c r="C3263">
        <v>-49836.382812000003</v>
      </c>
      <c r="D3263">
        <v>19354.025390999999</v>
      </c>
      <c r="E3263">
        <v>-0.137519</v>
      </c>
      <c r="F3263">
        <v>9.9571889999999996</v>
      </c>
      <c r="G3263">
        <v>-0.114691</v>
      </c>
      <c r="H3263">
        <v>5.9589999999999997E-2</v>
      </c>
      <c r="I3263">
        <v>1.1705999999999999E-2</v>
      </c>
      <c r="J3263">
        <v>-2.529E-2</v>
      </c>
      <c r="K3263">
        <v>1012.899963</v>
      </c>
      <c r="L3263">
        <v>42.430584000000003</v>
      </c>
      <c r="W3263">
        <f t="shared" si="50"/>
        <v>53490.032044506792</v>
      </c>
    </row>
    <row r="3264" spans="1:23" x14ac:dyDescent="0.3">
      <c r="A3264">
        <v>96.693749999999994</v>
      </c>
      <c r="B3264">
        <v>1680.5318600000001</v>
      </c>
      <c r="C3264">
        <v>-49793.1875</v>
      </c>
      <c r="D3264">
        <v>19453.152343999998</v>
      </c>
      <c r="E3264">
        <v>-0.149175</v>
      </c>
      <c r="F3264">
        <v>9.9541419999999992</v>
      </c>
      <c r="G3264">
        <v>-0.115563</v>
      </c>
      <c r="H3264">
        <v>6.2047999999999999E-2</v>
      </c>
      <c r="I3264">
        <v>1.159E-2</v>
      </c>
      <c r="J3264">
        <v>-2.3151999999999999E-2</v>
      </c>
      <c r="K3264">
        <v>1012.899963</v>
      </c>
      <c r="L3264">
        <v>42.430584000000003</v>
      </c>
      <c r="W3264">
        <f t="shared" si="50"/>
        <v>53484.678599216655</v>
      </c>
    </row>
    <row r="3265" spans="1:23" x14ac:dyDescent="0.3">
      <c r="A3265">
        <v>96.704999999999998</v>
      </c>
      <c r="B3265">
        <v>1747.034302</v>
      </c>
      <c r="C3265">
        <v>-49842.707030999998</v>
      </c>
      <c r="D3265">
        <v>19520.658202999999</v>
      </c>
      <c r="E3265">
        <v>-0.144958</v>
      </c>
      <c r="F3265">
        <v>9.9652930000000008</v>
      </c>
      <c r="G3265">
        <v>-0.117309</v>
      </c>
      <c r="H3265">
        <v>5.5383000000000002E-2</v>
      </c>
      <c r="I3265">
        <v>1.1564E-2</v>
      </c>
      <c r="J3265">
        <v>-1.7403999999999999E-2</v>
      </c>
      <c r="K3265">
        <v>1012.919983</v>
      </c>
      <c r="L3265">
        <v>42.428241999999997</v>
      </c>
      <c r="W3265">
        <f t="shared" si="50"/>
        <v>53557.48005375918</v>
      </c>
    </row>
    <row r="3266" spans="1:23" x14ac:dyDescent="0.3">
      <c r="A3266">
        <v>96.716250000000002</v>
      </c>
      <c r="B3266">
        <v>1700.826172</v>
      </c>
      <c r="C3266">
        <v>-49822.265625</v>
      </c>
      <c r="D3266">
        <v>19486.658202999999</v>
      </c>
      <c r="E3266">
        <v>-0.13622500000000001</v>
      </c>
      <c r="F3266">
        <v>9.9512149999999995</v>
      </c>
      <c r="G3266">
        <v>-0.12598000000000001</v>
      </c>
      <c r="H3266">
        <v>3.7511999999999997E-2</v>
      </c>
      <c r="I3266">
        <v>9.6729999999999993E-3</v>
      </c>
      <c r="J3266">
        <v>-1.0861000000000001E-2</v>
      </c>
      <c r="K3266">
        <v>1012.919983</v>
      </c>
      <c r="L3266">
        <v>42.428241999999997</v>
      </c>
      <c r="W3266">
        <f t="shared" ref="W3266:W3329" si="51">SQRT((B3266)^2+(C3266)^2+(D3266)^2)</f>
        <v>53524.581358437208</v>
      </c>
    </row>
    <row r="3267" spans="1:23" x14ac:dyDescent="0.3">
      <c r="A3267">
        <v>96.727500000000006</v>
      </c>
      <c r="B3267">
        <v>1624.3359370000001</v>
      </c>
      <c r="C3267">
        <v>-49861.554687000003</v>
      </c>
      <c r="D3267">
        <v>19490.191406000002</v>
      </c>
      <c r="E3267">
        <v>-0.14316000000000001</v>
      </c>
      <c r="F3267">
        <v>9.9567530000000009</v>
      </c>
      <c r="G3267">
        <v>-0.120937</v>
      </c>
      <c r="H3267">
        <v>1.1318E-2</v>
      </c>
      <c r="I3267">
        <v>6.234E-3</v>
      </c>
      <c r="J3267">
        <v>-7.0299999999999998E-3</v>
      </c>
      <c r="K3267">
        <v>1012.919983</v>
      </c>
      <c r="L3267">
        <v>42.428241999999997</v>
      </c>
      <c r="W3267">
        <f t="shared" si="51"/>
        <v>53560.065945473201</v>
      </c>
    </row>
    <row r="3268" spans="1:23" x14ac:dyDescent="0.3">
      <c r="A3268">
        <v>96.738749999999996</v>
      </c>
      <c r="B3268">
        <v>1577.0051269999999</v>
      </c>
      <c r="C3268">
        <v>-49826.292969000002</v>
      </c>
      <c r="D3268">
        <v>19582.976562</v>
      </c>
      <c r="E3268">
        <v>-0.14205200000000001</v>
      </c>
      <c r="F3268">
        <v>9.9609520000000007</v>
      </c>
      <c r="G3268">
        <v>-0.118351</v>
      </c>
      <c r="H3268">
        <v>-1.1526E-2</v>
      </c>
      <c r="I3268">
        <v>2.4529999999999999E-3</v>
      </c>
      <c r="J3268">
        <v>-2.9020000000000001E-3</v>
      </c>
      <c r="K3268">
        <v>1012.919983</v>
      </c>
      <c r="L3268">
        <v>42.428241999999997</v>
      </c>
      <c r="W3268">
        <f t="shared" si="51"/>
        <v>53559.680611734839</v>
      </c>
    </row>
    <row r="3269" spans="1:23" x14ac:dyDescent="0.3">
      <c r="A3269">
        <v>96.75</v>
      </c>
      <c r="B3269">
        <v>1648.044922</v>
      </c>
      <c r="C3269">
        <v>-49822.855469000002</v>
      </c>
      <c r="D3269">
        <v>19575.490234000001</v>
      </c>
      <c r="E3269">
        <v>-0.14999499999999999</v>
      </c>
      <c r="F3269">
        <v>9.9619859999999996</v>
      </c>
      <c r="G3269">
        <v>-0.12932399999999999</v>
      </c>
      <c r="H3269">
        <v>-2.7466999999999998E-2</v>
      </c>
      <c r="I3269">
        <v>3.2499999999999999E-4</v>
      </c>
      <c r="J3269">
        <v>8.8900000000000003E-4</v>
      </c>
      <c r="K3269">
        <v>1012.919983</v>
      </c>
      <c r="L3269">
        <v>42.428241999999997</v>
      </c>
      <c r="W3269">
        <f t="shared" si="51"/>
        <v>53555.884803177541</v>
      </c>
    </row>
    <row r="3270" spans="1:23" x14ac:dyDescent="0.3">
      <c r="A3270">
        <v>96.761250000000004</v>
      </c>
      <c r="B3270">
        <v>1607.1522219999999</v>
      </c>
      <c r="C3270">
        <v>-49813.984375</v>
      </c>
      <c r="D3270">
        <v>19428.634765999999</v>
      </c>
      <c r="E3270">
        <v>-0.13222800000000001</v>
      </c>
      <c r="F3270">
        <v>9.9674990000000001</v>
      </c>
      <c r="G3270">
        <v>-0.13877100000000001</v>
      </c>
      <c r="H3270">
        <v>-2.6672999999999999E-2</v>
      </c>
      <c r="I3270">
        <v>2.8899999999999998E-4</v>
      </c>
      <c r="J3270">
        <v>1.243E-3</v>
      </c>
      <c r="K3270">
        <v>1012.919983</v>
      </c>
      <c r="L3270">
        <v>42.428241999999997</v>
      </c>
      <c r="W3270">
        <f t="shared" si="51"/>
        <v>53492.876408434495</v>
      </c>
    </row>
    <row r="3271" spans="1:23" x14ac:dyDescent="0.3">
      <c r="A3271">
        <v>96.772499999999994</v>
      </c>
      <c r="B3271">
        <v>1751.684082</v>
      </c>
      <c r="C3271">
        <v>-49827.601562000003</v>
      </c>
      <c r="D3271">
        <v>19459.884765999999</v>
      </c>
      <c r="E3271">
        <v>-0.14136599999999999</v>
      </c>
      <c r="F3271">
        <v>9.9627149999999993</v>
      </c>
      <c r="G3271">
        <v>-0.121338</v>
      </c>
      <c r="H3271">
        <v>-2.1083000000000001E-2</v>
      </c>
      <c r="I3271">
        <v>1.109E-3</v>
      </c>
      <c r="J3271">
        <v>9.8977169999999996E-5</v>
      </c>
      <c r="K3271">
        <v>1012.919983</v>
      </c>
      <c r="L3271">
        <v>42.428241999999997</v>
      </c>
      <c r="W3271">
        <f t="shared" si="51"/>
        <v>53521.447940527134</v>
      </c>
    </row>
    <row r="3272" spans="1:23" x14ac:dyDescent="0.3">
      <c r="A3272">
        <v>96.783749999999998</v>
      </c>
      <c r="B3272">
        <v>1744.861206</v>
      </c>
      <c r="C3272">
        <v>-49841.277344000002</v>
      </c>
      <c r="D3272">
        <v>19549.03125</v>
      </c>
      <c r="E3272">
        <v>-0.14378099999999999</v>
      </c>
      <c r="F3272">
        <v>9.9636060000000004</v>
      </c>
      <c r="G3272">
        <v>-0.12235500000000001</v>
      </c>
      <c r="H3272">
        <v>-4.4019999999999997E-3</v>
      </c>
      <c r="I3272">
        <v>1.82E-3</v>
      </c>
      <c r="J3272">
        <v>-6.2560000000000003E-3</v>
      </c>
      <c r="K3272">
        <v>1012.919983</v>
      </c>
      <c r="L3272">
        <v>42.428241999999997</v>
      </c>
      <c r="W3272">
        <f t="shared" si="51"/>
        <v>53566.426898974772</v>
      </c>
    </row>
    <row r="3273" spans="1:23" x14ac:dyDescent="0.3">
      <c r="A3273">
        <v>96.795000000000002</v>
      </c>
      <c r="B3273">
        <v>1829.420654</v>
      </c>
      <c r="C3273">
        <v>-49816.65625</v>
      </c>
      <c r="D3273">
        <v>19629.777343999998</v>
      </c>
      <c r="E3273">
        <v>-0.13524</v>
      </c>
      <c r="F3273">
        <v>9.9650510000000008</v>
      </c>
      <c r="G3273">
        <v>-0.113831</v>
      </c>
      <c r="H3273">
        <v>2.2984999999999998E-2</v>
      </c>
      <c r="I3273">
        <v>5.8040000000000001E-3</v>
      </c>
      <c r="J3273">
        <v>-1.4534999999999999E-2</v>
      </c>
      <c r="K3273">
        <v>1012.919983</v>
      </c>
      <c r="L3273">
        <v>42.428241999999997</v>
      </c>
      <c r="W3273">
        <f t="shared" si="51"/>
        <v>53575.873100071469</v>
      </c>
    </row>
    <row r="3274" spans="1:23" x14ac:dyDescent="0.3">
      <c r="A3274">
        <v>96.806250000000006</v>
      </c>
      <c r="B3274">
        <v>1739.5162350000001</v>
      </c>
      <c r="C3274">
        <v>-49819.453125</v>
      </c>
      <c r="D3274">
        <v>19492.818359000001</v>
      </c>
      <c r="E3274">
        <v>-0.14332400000000001</v>
      </c>
      <c r="F3274">
        <v>9.9628080000000008</v>
      </c>
      <c r="G3274">
        <v>-0.124691</v>
      </c>
      <c r="H3274">
        <v>4.2347999999999997E-2</v>
      </c>
      <c r="I3274">
        <v>8.7849999999999994E-3</v>
      </c>
      <c r="J3274">
        <v>-1.9071000000000001E-2</v>
      </c>
      <c r="K3274">
        <v>1012.9499510000001</v>
      </c>
      <c r="L3274">
        <v>42.435467000000003</v>
      </c>
      <c r="W3274">
        <f t="shared" si="51"/>
        <v>53525.449965253618</v>
      </c>
    </row>
    <row r="3275" spans="1:23" x14ac:dyDescent="0.3">
      <c r="A3275">
        <v>96.817499999999995</v>
      </c>
      <c r="B3275">
        <v>1725.2714840000001</v>
      </c>
      <c r="C3275">
        <v>-49839.960937000003</v>
      </c>
      <c r="D3275">
        <v>19521.71875</v>
      </c>
      <c r="E3275">
        <v>-0.13927400000000001</v>
      </c>
      <c r="F3275">
        <v>9.9656160000000007</v>
      </c>
      <c r="G3275">
        <v>-0.12145</v>
      </c>
      <c r="H3275">
        <v>5.7849999999999999E-2</v>
      </c>
      <c r="I3275">
        <v>1.1717999999999999E-2</v>
      </c>
      <c r="J3275">
        <v>-2.2259999999999999E-2</v>
      </c>
      <c r="K3275">
        <v>1012.9499510000001</v>
      </c>
      <c r="L3275">
        <v>42.435467000000003</v>
      </c>
      <c r="W3275">
        <f t="shared" si="51"/>
        <v>53554.605505495892</v>
      </c>
    </row>
    <row r="3276" spans="1:23" x14ac:dyDescent="0.3">
      <c r="A3276">
        <v>96.828749999999999</v>
      </c>
      <c r="B3276">
        <v>1796.1154790000001</v>
      </c>
      <c r="C3276">
        <v>-49834.226562000003</v>
      </c>
      <c r="D3276">
        <v>19391.619140999999</v>
      </c>
      <c r="E3276">
        <v>-0.15357999999999999</v>
      </c>
      <c r="F3276">
        <v>9.9634459999999994</v>
      </c>
      <c r="G3276">
        <v>-0.11636000000000001</v>
      </c>
      <c r="H3276">
        <v>5.7896999999999997E-2</v>
      </c>
      <c r="I3276">
        <v>1.2282E-2</v>
      </c>
      <c r="J3276">
        <v>-1.9861E-2</v>
      </c>
      <c r="K3276">
        <v>1012.9499510000001</v>
      </c>
      <c r="L3276">
        <v>42.435467000000003</v>
      </c>
      <c r="W3276">
        <f t="shared" si="51"/>
        <v>53504.308805518158</v>
      </c>
    </row>
    <row r="3277" spans="1:23" x14ac:dyDescent="0.3">
      <c r="A3277">
        <v>96.84</v>
      </c>
      <c r="B3277">
        <v>1674.1411129999999</v>
      </c>
      <c r="C3277">
        <v>-49815.628905999998</v>
      </c>
      <c r="D3277">
        <v>19577.878906000002</v>
      </c>
      <c r="E3277">
        <v>-0.13941200000000001</v>
      </c>
      <c r="F3277">
        <v>9.9587590000000006</v>
      </c>
      <c r="G3277">
        <v>-0.134155</v>
      </c>
      <c r="H3277">
        <v>5.2081000000000002E-2</v>
      </c>
      <c r="I3277">
        <v>1.0867E-2</v>
      </c>
      <c r="J3277">
        <v>-1.5879000000000001E-2</v>
      </c>
      <c r="K3277">
        <v>1012.9499510000001</v>
      </c>
      <c r="L3277">
        <v>42.435467000000003</v>
      </c>
      <c r="W3277">
        <f t="shared" si="51"/>
        <v>53550.844757338229</v>
      </c>
    </row>
    <row r="3278" spans="1:23" x14ac:dyDescent="0.3">
      <c r="A3278">
        <v>96.851249999999993</v>
      </c>
      <c r="B3278">
        <v>1746.023682</v>
      </c>
      <c r="C3278">
        <v>-49831.054687000003</v>
      </c>
      <c r="D3278">
        <v>19557.617187</v>
      </c>
      <c r="E3278">
        <v>-0.15449599999999999</v>
      </c>
      <c r="F3278">
        <v>9.9582890000000006</v>
      </c>
      <c r="G3278">
        <v>-0.11212999999999999</v>
      </c>
      <c r="H3278">
        <v>3.1161999999999999E-2</v>
      </c>
      <c r="I3278">
        <v>7.7250000000000001E-3</v>
      </c>
      <c r="J3278">
        <v>-1.1132E-2</v>
      </c>
      <c r="K3278">
        <v>1012.9499510000001</v>
      </c>
      <c r="L3278">
        <v>42.435467000000003</v>
      </c>
      <c r="W3278">
        <f t="shared" si="51"/>
        <v>53560.087751516308</v>
      </c>
    </row>
    <row r="3279" spans="1:23" x14ac:dyDescent="0.3">
      <c r="A3279">
        <v>96.862499999999997</v>
      </c>
      <c r="B3279">
        <v>1639.703857</v>
      </c>
      <c r="C3279">
        <v>-49828.945312000003</v>
      </c>
      <c r="D3279">
        <v>19646.490234000001</v>
      </c>
      <c r="E3279">
        <v>-0.14979999999999999</v>
      </c>
      <c r="F3279">
        <v>9.9627809999999997</v>
      </c>
      <c r="G3279">
        <v>-0.119655</v>
      </c>
      <c r="H3279">
        <v>6.4060000000000002E-3</v>
      </c>
      <c r="I3279">
        <v>5.7489999999999998E-3</v>
      </c>
      <c r="J3279">
        <v>-7.757E-3</v>
      </c>
      <c r="K3279">
        <v>1012.9499510000001</v>
      </c>
      <c r="L3279">
        <v>42.435467000000003</v>
      </c>
      <c r="W3279">
        <f t="shared" si="51"/>
        <v>53587.283922210554</v>
      </c>
    </row>
    <row r="3280" spans="1:23" x14ac:dyDescent="0.3">
      <c r="A3280">
        <v>96.873750000000001</v>
      </c>
      <c r="B3280">
        <v>1681.084595</v>
      </c>
      <c r="C3280">
        <v>-49847.890625</v>
      </c>
      <c r="D3280">
        <v>19513.757812</v>
      </c>
      <c r="E3280">
        <v>-0.148425</v>
      </c>
      <c r="F3280">
        <v>9.9655229999999992</v>
      </c>
      <c r="G3280">
        <v>-0.13684399999999999</v>
      </c>
      <c r="H3280">
        <v>-1.8348E-2</v>
      </c>
      <c r="I3280">
        <v>2.63E-3</v>
      </c>
      <c r="J3280">
        <v>-1.013E-3</v>
      </c>
      <c r="K3280">
        <v>1012.9499510000001</v>
      </c>
      <c r="L3280">
        <v>42.435467000000003</v>
      </c>
      <c r="W3280">
        <f t="shared" si="51"/>
        <v>53557.6790864102</v>
      </c>
    </row>
    <row r="3281" spans="1:23" x14ac:dyDescent="0.3">
      <c r="A3281">
        <v>96.885000000000005</v>
      </c>
      <c r="B3281">
        <v>1647.5615230000001</v>
      </c>
      <c r="C3281">
        <v>-49827.242187000003</v>
      </c>
      <c r="D3281">
        <v>19634.564452999999</v>
      </c>
      <c r="E3281">
        <v>-0.14433799999999999</v>
      </c>
      <c r="F3281">
        <v>9.9544920000000001</v>
      </c>
      <c r="G3281">
        <v>-0.13003200000000001</v>
      </c>
      <c r="H3281">
        <v>-2.9801000000000001E-2</v>
      </c>
      <c r="I3281">
        <v>2.5500000000000002E-4</v>
      </c>
      <c r="J3281">
        <v>1.408E-3</v>
      </c>
      <c r="K3281">
        <v>1012.9499510000001</v>
      </c>
      <c r="L3281">
        <v>42.435467000000003</v>
      </c>
      <c r="W3281">
        <f t="shared" si="51"/>
        <v>53581.570004928319</v>
      </c>
    </row>
    <row r="3282" spans="1:23" x14ac:dyDescent="0.3">
      <c r="A3282">
        <v>96.896249999999995</v>
      </c>
      <c r="B3282">
        <v>1734.610596</v>
      </c>
      <c r="C3282">
        <v>-49859.285155999998</v>
      </c>
      <c r="D3282">
        <v>19577.271484000001</v>
      </c>
      <c r="E3282">
        <v>-0.152117</v>
      </c>
      <c r="F3282">
        <v>9.958342</v>
      </c>
      <c r="G3282">
        <v>-0.12659599999999999</v>
      </c>
      <c r="H3282">
        <v>-3.0124999999999999E-2</v>
      </c>
      <c r="I3282">
        <v>5.0100000000000003E-4</v>
      </c>
      <c r="J3282">
        <v>2.2780000000000001E-3</v>
      </c>
      <c r="K3282">
        <v>1012.9499510000001</v>
      </c>
      <c r="L3282">
        <v>42.435467000000003</v>
      </c>
      <c r="W3282">
        <f t="shared" si="51"/>
        <v>53593.159535012644</v>
      </c>
    </row>
    <row r="3283" spans="1:23" x14ac:dyDescent="0.3">
      <c r="A3283">
        <v>96.907499999999999</v>
      </c>
      <c r="B3283">
        <v>1720.638062</v>
      </c>
      <c r="C3283">
        <v>-49825.964844000002</v>
      </c>
      <c r="D3283">
        <v>19400.091797000001</v>
      </c>
      <c r="E3283">
        <v>-0.14271200000000001</v>
      </c>
      <c r="F3283">
        <v>9.9568670000000008</v>
      </c>
      <c r="G3283">
        <v>-0.12840099999999999</v>
      </c>
      <c r="H3283">
        <v>-2.1295999999999999E-2</v>
      </c>
      <c r="I3283">
        <v>1.983E-3</v>
      </c>
      <c r="J3283">
        <v>-1.4660000000000001E-3</v>
      </c>
      <c r="K3283">
        <v>1012.940002</v>
      </c>
      <c r="L3283">
        <v>42.435467000000003</v>
      </c>
      <c r="W3283">
        <f t="shared" si="51"/>
        <v>53497.204877525648</v>
      </c>
    </row>
    <row r="3284" spans="1:23" x14ac:dyDescent="0.3">
      <c r="A3284">
        <v>96.918750000000003</v>
      </c>
      <c r="B3284">
        <v>1797.9886469999999</v>
      </c>
      <c r="C3284">
        <v>-49823.191405999998</v>
      </c>
      <c r="D3284">
        <v>19553.523437</v>
      </c>
      <c r="E3284">
        <v>-0.14857100000000001</v>
      </c>
      <c r="F3284">
        <v>9.9610730000000007</v>
      </c>
      <c r="G3284">
        <v>-0.127085</v>
      </c>
      <c r="H3284">
        <v>2.4399999999999999E-4</v>
      </c>
      <c r="I3284">
        <v>5.3559999999999997E-3</v>
      </c>
      <c r="J3284">
        <v>-8.9210000000000001E-3</v>
      </c>
      <c r="K3284">
        <v>1012.940002</v>
      </c>
      <c r="L3284">
        <v>42.435467000000003</v>
      </c>
      <c r="W3284">
        <f t="shared" si="51"/>
        <v>53552.996590806768</v>
      </c>
    </row>
    <row r="3285" spans="1:23" x14ac:dyDescent="0.3">
      <c r="A3285">
        <v>96.93</v>
      </c>
      <c r="B3285">
        <v>1628.008789</v>
      </c>
      <c r="C3285">
        <v>-49854.734375</v>
      </c>
      <c r="D3285">
        <v>19385.935547000001</v>
      </c>
      <c r="E3285">
        <v>-0.15292600000000001</v>
      </c>
      <c r="F3285">
        <v>9.9550979999999996</v>
      </c>
      <c r="G3285">
        <v>-0.11567</v>
      </c>
      <c r="H3285">
        <v>2.6282E-2</v>
      </c>
      <c r="I3285">
        <v>9.0690000000000007E-3</v>
      </c>
      <c r="J3285">
        <v>-1.737E-2</v>
      </c>
      <c r="K3285">
        <v>1012.940002</v>
      </c>
      <c r="L3285">
        <v>42.435467000000003</v>
      </c>
      <c r="W3285">
        <f t="shared" si="51"/>
        <v>53515.973776539897</v>
      </c>
    </row>
    <row r="3286" spans="1:23" x14ac:dyDescent="0.3">
      <c r="A3286">
        <v>96.941249999999997</v>
      </c>
      <c r="B3286">
        <v>1657.592163</v>
      </c>
      <c r="C3286">
        <v>-49824.429687000003</v>
      </c>
      <c r="D3286">
        <v>19413.105468999998</v>
      </c>
      <c r="E3286">
        <v>-0.15524199999999999</v>
      </c>
      <c r="F3286">
        <v>9.9550020000000004</v>
      </c>
      <c r="G3286">
        <v>-0.11257200000000001</v>
      </c>
      <c r="H3286">
        <v>5.0423999999999997E-2</v>
      </c>
      <c r="I3286">
        <v>1.1088000000000001E-2</v>
      </c>
      <c r="J3286">
        <v>-2.3897999999999999E-2</v>
      </c>
      <c r="K3286">
        <v>1012.940002</v>
      </c>
      <c r="L3286">
        <v>42.435467000000003</v>
      </c>
      <c r="W3286">
        <f t="shared" si="51"/>
        <v>53498.505300280718</v>
      </c>
    </row>
    <row r="3287" spans="1:23" x14ac:dyDescent="0.3">
      <c r="A3287">
        <v>96.952500000000001</v>
      </c>
      <c r="B3287">
        <v>1670.2413329999999</v>
      </c>
      <c r="C3287">
        <v>-49829.035155999998</v>
      </c>
      <c r="D3287">
        <v>19578.103515999999</v>
      </c>
      <c r="E3287">
        <v>-0.147089</v>
      </c>
      <c r="F3287">
        <v>9.9608699999999999</v>
      </c>
      <c r="G3287">
        <v>-0.14590500000000001</v>
      </c>
      <c r="H3287">
        <v>6.1855E-2</v>
      </c>
      <c r="I3287">
        <v>1.2999E-2</v>
      </c>
      <c r="J3287">
        <v>-2.3189999999999999E-2</v>
      </c>
      <c r="K3287">
        <v>1012.940002</v>
      </c>
      <c r="L3287">
        <v>42.435467000000003</v>
      </c>
      <c r="W3287">
        <f t="shared" si="51"/>
        <v>53563.276486521594</v>
      </c>
    </row>
    <row r="3288" spans="1:23" x14ac:dyDescent="0.3">
      <c r="A3288">
        <v>96.963750000000005</v>
      </c>
      <c r="B3288">
        <v>1779.6949460000001</v>
      </c>
      <c r="C3288">
        <v>-49830.445312000003</v>
      </c>
      <c r="D3288">
        <v>19462.589843999998</v>
      </c>
      <c r="E3288">
        <v>-0.15986500000000001</v>
      </c>
      <c r="F3288">
        <v>9.9610489999999992</v>
      </c>
      <c r="G3288">
        <v>-0.12272</v>
      </c>
      <c r="H3288">
        <v>6.2056E-2</v>
      </c>
      <c r="I3288">
        <v>1.311E-2</v>
      </c>
      <c r="J3288">
        <v>-1.9356999999999999E-2</v>
      </c>
      <c r="K3288">
        <v>1012.940002</v>
      </c>
      <c r="L3288">
        <v>42.435467000000003</v>
      </c>
      <c r="W3288">
        <f t="shared" si="51"/>
        <v>53526.003003482459</v>
      </c>
    </row>
    <row r="3289" spans="1:23" x14ac:dyDescent="0.3">
      <c r="A3289">
        <v>96.974999999999994</v>
      </c>
      <c r="B3289">
        <v>1817.107788</v>
      </c>
      <c r="C3289">
        <v>-49820.761719000002</v>
      </c>
      <c r="D3289">
        <v>19419.589843999998</v>
      </c>
      <c r="E3289">
        <v>-0.13907600000000001</v>
      </c>
      <c r="F3289">
        <v>9.9650929999999995</v>
      </c>
      <c r="G3289">
        <v>-0.14487</v>
      </c>
      <c r="H3289">
        <v>5.2187999999999998E-2</v>
      </c>
      <c r="I3289">
        <v>1.1920999999999999E-2</v>
      </c>
      <c r="J3289">
        <v>-1.6036999999999999E-2</v>
      </c>
      <c r="K3289">
        <v>1012.940002</v>
      </c>
      <c r="L3289">
        <v>42.435467000000003</v>
      </c>
      <c r="W3289">
        <f t="shared" si="51"/>
        <v>53502.62282060361</v>
      </c>
    </row>
    <row r="3290" spans="1:23" x14ac:dyDescent="0.3">
      <c r="A3290">
        <v>96.986249999999998</v>
      </c>
      <c r="B3290">
        <v>1719.6419679999999</v>
      </c>
      <c r="C3290">
        <v>-49833.4375</v>
      </c>
      <c r="D3290">
        <v>19463.150390999999</v>
      </c>
      <c r="E3290">
        <v>-0.13265199999999999</v>
      </c>
      <c r="F3290">
        <v>9.9572059999999993</v>
      </c>
      <c r="G3290">
        <v>-0.14049700000000001</v>
      </c>
      <c r="H3290">
        <v>2.6533999999999999E-2</v>
      </c>
      <c r="I3290">
        <v>8.907E-3</v>
      </c>
      <c r="J3290">
        <v>-1.1029000000000001E-2</v>
      </c>
      <c r="K3290">
        <v>1012.940002</v>
      </c>
      <c r="L3290">
        <v>42.435467000000003</v>
      </c>
      <c r="W3290">
        <f t="shared" si="51"/>
        <v>53527.029477705903</v>
      </c>
    </row>
    <row r="3291" spans="1:23" x14ac:dyDescent="0.3">
      <c r="A3291">
        <v>96.997500000000002</v>
      </c>
      <c r="B3291">
        <v>1685.2655030000001</v>
      </c>
      <c r="C3291">
        <v>-49819.777344000002</v>
      </c>
      <c r="D3291">
        <v>19345.197265999999</v>
      </c>
      <c r="E3291">
        <v>-0.133439</v>
      </c>
      <c r="F3291">
        <v>9.9612719999999992</v>
      </c>
      <c r="G3291">
        <v>-0.125279</v>
      </c>
      <c r="H3291">
        <v>5.8799999999999998E-4</v>
      </c>
      <c r="I3291">
        <v>6.1159999999999999E-3</v>
      </c>
      <c r="J3291">
        <v>-7.7780000000000002E-3</v>
      </c>
      <c r="K3291">
        <v>1012.940002</v>
      </c>
      <c r="L3291">
        <v>42.435467000000003</v>
      </c>
      <c r="W3291">
        <f t="shared" si="51"/>
        <v>53470.431003329228</v>
      </c>
    </row>
    <row r="3292" spans="1:23" x14ac:dyDescent="0.3">
      <c r="A3292">
        <v>97.008750000000006</v>
      </c>
      <c r="B3292">
        <v>1791.2468260000001</v>
      </c>
      <c r="C3292">
        <v>-49831.21875</v>
      </c>
      <c r="D3292">
        <v>19419.320312</v>
      </c>
      <c r="E3292">
        <v>-0.14773500000000001</v>
      </c>
      <c r="F3292">
        <v>9.9596940000000007</v>
      </c>
      <c r="G3292">
        <v>-0.113499</v>
      </c>
      <c r="H3292">
        <v>-2.0541E-2</v>
      </c>
      <c r="I3292">
        <v>3.192E-3</v>
      </c>
      <c r="J3292">
        <v>-4.1609999999999998E-3</v>
      </c>
      <c r="K3292">
        <v>1012.929993</v>
      </c>
      <c r="L3292">
        <v>42.440350000000002</v>
      </c>
      <c r="W3292">
        <f t="shared" si="51"/>
        <v>53511.390644255007</v>
      </c>
    </row>
    <row r="3293" spans="1:23" x14ac:dyDescent="0.3">
      <c r="A3293">
        <v>97.02</v>
      </c>
      <c r="B3293">
        <v>1789.0852050000001</v>
      </c>
      <c r="C3293">
        <v>-49819.332030999998</v>
      </c>
      <c r="D3293">
        <v>19456.722656000002</v>
      </c>
      <c r="E3293">
        <v>-0.15600700000000001</v>
      </c>
      <c r="F3293">
        <v>9.9584309999999991</v>
      </c>
      <c r="G3293">
        <v>-9.9742999999999998E-2</v>
      </c>
      <c r="H3293">
        <v>-2.8565E-2</v>
      </c>
      <c r="I3293">
        <v>1.274E-3</v>
      </c>
      <c r="J3293">
        <v>-9.7400000000000004E-4</v>
      </c>
      <c r="K3293">
        <v>1012.929993</v>
      </c>
      <c r="L3293">
        <v>42.440350000000002</v>
      </c>
      <c r="W3293">
        <f t="shared" si="51"/>
        <v>53513.836775158219</v>
      </c>
    </row>
    <row r="3294" spans="1:23" x14ac:dyDescent="0.3">
      <c r="A3294">
        <v>97.03125</v>
      </c>
      <c r="B3294">
        <v>1617.2182620000001</v>
      </c>
      <c r="C3294">
        <v>-49824.277344000002</v>
      </c>
      <c r="D3294">
        <v>19445.380859000001</v>
      </c>
      <c r="E3294">
        <v>-0.165321</v>
      </c>
      <c r="F3294">
        <v>9.9707860000000004</v>
      </c>
      <c r="G3294">
        <v>-0.12945599999999999</v>
      </c>
      <c r="H3294">
        <v>-2.6561999999999999E-2</v>
      </c>
      <c r="I3294">
        <v>1.2869999999999999E-3</v>
      </c>
      <c r="J3294">
        <v>2.9500000000000001E-4</v>
      </c>
      <c r="K3294">
        <v>1012.929993</v>
      </c>
      <c r="L3294">
        <v>42.440350000000002</v>
      </c>
      <c r="W3294">
        <f t="shared" si="51"/>
        <v>53508.848282413455</v>
      </c>
    </row>
    <row r="3295" spans="1:23" x14ac:dyDescent="0.3">
      <c r="A3295">
        <v>97.042500000000004</v>
      </c>
      <c r="B3295">
        <v>1680.171509</v>
      </c>
      <c r="C3295">
        <v>-49821.085937000003</v>
      </c>
      <c r="D3295">
        <v>19527.785156000002</v>
      </c>
      <c r="E3295">
        <v>-0.15717700000000001</v>
      </c>
      <c r="F3295">
        <v>9.9606139999999996</v>
      </c>
      <c r="G3295">
        <v>-0.13350400000000001</v>
      </c>
      <c r="H3295">
        <v>-1.5512E-2</v>
      </c>
      <c r="I3295">
        <v>2.372E-3</v>
      </c>
      <c r="J3295">
        <v>-2.5990000000000002E-3</v>
      </c>
      <c r="K3295">
        <v>1012.929993</v>
      </c>
      <c r="L3295">
        <v>42.440350000000002</v>
      </c>
      <c r="W3295">
        <f t="shared" si="51"/>
        <v>53537.818160067829</v>
      </c>
    </row>
    <row r="3296" spans="1:23" x14ac:dyDescent="0.3">
      <c r="A3296">
        <v>97.053749999999994</v>
      </c>
      <c r="B3296">
        <v>1729.4366460000001</v>
      </c>
      <c r="C3296">
        <v>-49822.054687000003</v>
      </c>
      <c r="D3296">
        <v>19499.259765999999</v>
      </c>
      <c r="E3296">
        <v>-0.135329</v>
      </c>
      <c r="F3296">
        <v>9.9502550000000003</v>
      </c>
      <c r="G3296">
        <v>-0.12880800000000001</v>
      </c>
      <c r="H3296">
        <v>1.1056E-2</v>
      </c>
      <c r="I3296">
        <v>5.3629999999999997E-3</v>
      </c>
      <c r="J3296">
        <v>-1.0742E-2</v>
      </c>
      <c r="K3296">
        <v>1012.929993</v>
      </c>
      <c r="L3296">
        <v>42.440350000000002</v>
      </c>
      <c r="W3296">
        <f t="shared" si="51"/>
        <v>53529.890862665627</v>
      </c>
    </row>
    <row r="3297" spans="1:23" x14ac:dyDescent="0.3">
      <c r="A3297">
        <v>97.064999999999998</v>
      </c>
      <c r="B3297">
        <v>1687.4820560000001</v>
      </c>
      <c r="C3297">
        <v>-49841.003905999998</v>
      </c>
      <c r="D3297">
        <v>19549.203125</v>
      </c>
      <c r="E3297">
        <v>-0.14348900000000001</v>
      </c>
      <c r="F3297">
        <v>9.9448240000000006</v>
      </c>
      <c r="G3297">
        <v>-0.13064200000000001</v>
      </c>
      <c r="H3297">
        <v>3.1986000000000001E-2</v>
      </c>
      <c r="I3297">
        <v>7.5950000000000002E-3</v>
      </c>
      <c r="J3297">
        <v>-1.9356999999999999E-2</v>
      </c>
      <c r="K3297">
        <v>1012.929993</v>
      </c>
      <c r="L3297">
        <v>42.440350000000002</v>
      </c>
      <c r="W3297">
        <f t="shared" si="51"/>
        <v>53564.396840342924</v>
      </c>
    </row>
    <row r="3298" spans="1:23" x14ac:dyDescent="0.3">
      <c r="A3298">
        <v>97.076250000000002</v>
      </c>
      <c r="B3298">
        <v>1679.157471</v>
      </c>
      <c r="C3298">
        <v>-49824.789062000003</v>
      </c>
      <c r="D3298">
        <v>19539.03125</v>
      </c>
      <c r="E3298">
        <v>-0.13782900000000001</v>
      </c>
      <c r="F3298">
        <v>9.9585819999999998</v>
      </c>
      <c r="G3298">
        <v>-0.116662</v>
      </c>
      <c r="H3298">
        <v>4.8584000000000002E-2</v>
      </c>
      <c r="I3298">
        <v>1.0819E-2</v>
      </c>
      <c r="J3298">
        <v>-2.367E-2</v>
      </c>
      <c r="K3298">
        <v>1012.929993</v>
      </c>
      <c r="L3298">
        <v>42.440350000000002</v>
      </c>
      <c r="W3298">
        <f t="shared" si="51"/>
        <v>53545.335156983441</v>
      </c>
    </row>
    <row r="3299" spans="1:23" x14ac:dyDescent="0.3">
      <c r="A3299">
        <v>97.087500000000006</v>
      </c>
      <c r="B3299">
        <v>1670.970947</v>
      </c>
      <c r="C3299">
        <v>-49825.179687000003</v>
      </c>
      <c r="D3299">
        <v>19461.296875</v>
      </c>
      <c r="E3299">
        <v>-0.15148500000000001</v>
      </c>
      <c r="F3299">
        <v>9.951689</v>
      </c>
      <c r="G3299">
        <v>-0.12214999999999999</v>
      </c>
      <c r="H3299">
        <v>6.0156000000000001E-2</v>
      </c>
      <c r="I3299">
        <v>1.3112E-2</v>
      </c>
      <c r="J3299">
        <v>-2.4228E-2</v>
      </c>
      <c r="K3299">
        <v>1012.929993</v>
      </c>
      <c r="L3299">
        <v>42.440350000000002</v>
      </c>
      <c r="W3299">
        <f t="shared" si="51"/>
        <v>53517.125771143954</v>
      </c>
    </row>
    <row r="3300" spans="1:23" x14ac:dyDescent="0.3">
      <c r="A3300">
        <v>97.098749999999995</v>
      </c>
      <c r="B3300">
        <v>1616.3785399999999</v>
      </c>
      <c r="C3300">
        <v>-49840.605469000002</v>
      </c>
      <c r="D3300">
        <v>19425.898437</v>
      </c>
      <c r="E3300">
        <v>-0.14111899999999999</v>
      </c>
      <c r="F3300">
        <v>9.9574189999999998</v>
      </c>
      <c r="G3300">
        <v>-0.12425899999999999</v>
      </c>
      <c r="H3300">
        <v>5.8295E-2</v>
      </c>
      <c r="I3300">
        <v>1.2732E-2</v>
      </c>
      <c r="J3300">
        <v>-1.8568000000000001E-2</v>
      </c>
      <c r="K3300">
        <v>1012.929993</v>
      </c>
      <c r="L3300">
        <v>42.440350000000002</v>
      </c>
      <c r="W3300">
        <f t="shared" si="51"/>
        <v>53516.952110389509</v>
      </c>
    </row>
    <row r="3301" spans="1:23" x14ac:dyDescent="0.3">
      <c r="A3301">
        <v>97.11</v>
      </c>
      <c r="B3301">
        <v>1683.3479</v>
      </c>
      <c r="C3301">
        <v>-49838.789062000003</v>
      </c>
      <c r="D3301">
        <v>19509.40625</v>
      </c>
      <c r="E3301">
        <v>-0.15159800000000001</v>
      </c>
      <c r="F3301">
        <v>9.9532170000000004</v>
      </c>
      <c r="G3301">
        <v>-0.123971</v>
      </c>
      <c r="H3301">
        <v>4.7396000000000001E-2</v>
      </c>
      <c r="I3301">
        <v>1.0529E-2</v>
      </c>
      <c r="J3301">
        <v>-1.4468E-2</v>
      </c>
      <c r="K3301">
        <v>1012.899963</v>
      </c>
      <c r="L3301">
        <v>42.440350000000002</v>
      </c>
      <c r="W3301">
        <f t="shared" si="51"/>
        <v>53547.693578215898</v>
      </c>
    </row>
    <row r="3302" spans="1:23" x14ac:dyDescent="0.3">
      <c r="A3302">
        <v>97.121250000000003</v>
      </c>
      <c r="B3302">
        <v>1682.0656739999999</v>
      </c>
      <c r="C3302">
        <v>-49847.691405999998</v>
      </c>
      <c r="D3302">
        <v>19476.894531000002</v>
      </c>
      <c r="E3302">
        <v>-0.12859300000000001</v>
      </c>
      <c r="F3302">
        <v>9.9602409999999999</v>
      </c>
      <c r="G3302">
        <v>-0.13542899999999999</v>
      </c>
      <c r="H3302">
        <v>2.2353000000000001E-2</v>
      </c>
      <c r="I3302">
        <v>8.5810000000000001E-3</v>
      </c>
      <c r="J3302">
        <v>-9.5670000000000009E-3</v>
      </c>
      <c r="K3302">
        <v>1012.899963</v>
      </c>
      <c r="L3302">
        <v>42.440350000000002</v>
      </c>
      <c r="W3302">
        <f t="shared" si="51"/>
        <v>53544.104288064744</v>
      </c>
    </row>
    <row r="3303" spans="1:23" x14ac:dyDescent="0.3">
      <c r="A3303">
        <v>97.132499999999993</v>
      </c>
      <c r="B3303">
        <v>1647.7871090000001</v>
      </c>
      <c r="C3303">
        <v>-49830.019530999998</v>
      </c>
      <c r="D3303">
        <v>19421.810547000001</v>
      </c>
      <c r="E3303">
        <v>-0.152832</v>
      </c>
      <c r="F3303">
        <v>9.9584259999999993</v>
      </c>
      <c r="G3303">
        <v>-0.12428</v>
      </c>
      <c r="H3303">
        <v>-1.0579999999999999E-3</v>
      </c>
      <c r="I3303">
        <v>5.3319999999999999E-3</v>
      </c>
      <c r="J3303">
        <v>-5.2389999999999997E-3</v>
      </c>
      <c r="K3303">
        <v>1012.899963</v>
      </c>
      <c r="L3303">
        <v>42.440350000000002</v>
      </c>
      <c r="W3303">
        <f t="shared" si="51"/>
        <v>53506.567575765766</v>
      </c>
    </row>
    <row r="3304" spans="1:23" x14ac:dyDescent="0.3">
      <c r="A3304">
        <v>97.143749999999997</v>
      </c>
      <c r="B3304">
        <v>1724.8370359999999</v>
      </c>
      <c r="C3304">
        <v>-49833.679687000003</v>
      </c>
      <c r="D3304">
        <v>19563.755859000001</v>
      </c>
      <c r="E3304">
        <v>-0.14372099999999999</v>
      </c>
      <c r="F3304">
        <v>9.9534599999999998</v>
      </c>
      <c r="G3304">
        <v>-0.11407399999999999</v>
      </c>
      <c r="H3304">
        <v>-2.0202999999999999E-2</v>
      </c>
      <c r="I3304">
        <v>2.8909999999999999E-3</v>
      </c>
      <c r="J3304">
        <v>-2.0950000000000001E-3</v>
      </c>
      <c r="K3304">
        <v>1012.899963</v>
      </c>
      <c r="L3304">
        <v>42.440350000000002</v>
      </c>
      <c r="W3304">
        <f t="shared" si="51"/>
        <v>53564.085330170914</v>
      </c>
    </row>
    <row r="3305" spans="1:23" x14ac:dyDescent="0.3">
      <c r="A3305">
        <v>97.155000000000001</v>
      </c>
      <c r="B3305">
        <v>1507.263794</v>
      </c>
      <c r="C3305">
        <v>-49828.089844000002</v>
      </c>
      <c r="D3305">
        <v>19462.029297000001</v>
      </c>
      <c r="E3305">
        <v>-0.153507</v>
      </c>
      <c r="F3305">
        <v>9.9638159999999996</v>
      </c>
      <c r="G3305">
        <v>-0.118633</v>
      </c>
      <c r="H3305">
        <v>-3.2680000000000001E-2</v>
      </c>
      <c r="I3305">
        <v>1.2359999999999999E-3</v>
      </c>
      <c r="J3305">
        <v>1.3110000000000001E-3</v>
      </c>
      <c r="K3305">
        <v>1012.899963</v>
      </c>
      <c r="L3305">
        <v>42.440350000000002</v>
      </c>
      <c r="W3305">
        <f t="shared" si="51"/>
        <v>53515.240502157198</v>
      </c>
    </row>
    <row r="3306" spans="1:23" x14ac:dyDescent="0.3">
      <c r="A3306">
        <v>97.166250000000005</v>
      </c>
      <c r="B3306">
        <v>1660.8397219999999</v>
      </c>
      <c r="C3306">
        <v>-49825.925780999998</v>
      </c>
      <c r="D3306">
        <v>19501.113281000002</v>
      </c>
      <c r="E3306">
        <v>-0.15976699999999999</v>
      </c>
      <c r="F3306">
        <v>9.9566040000000005</v>
      </c>
      <c r="G3306">
        <v>-0.111683</v>
      </c>
      <c r="H3306">
        <v>-2.8830000000000001E-2</v>
      </c>
      <c r="I3306">
        <v>1.0970000000000001E-3</v>
      </c>
      <c r="J3306">
        <v>9.3499999999999996E-4</v>
      </c>
      <c r="K3306">
        <v>1012.899963</v>
      </c>
      <c r="L3306">
        <v>42.440350000000002</v>
      </c>
      <c r="W3306">
        <f t="shared" si="51"/>
        <v>53531.996859021499</v>
      </c>
    </row>
    <row r="3307" spans="1:23" x14ac:dyDescent="0.3">
      <c r="A3307">
        <v>97.177499999999995</v>
      </c>
      <c r="B3307">
        <v>1673.6948239999999</v>
      </c>
      <c r="C3307">
        <v>-49827.027344000002</v>
      </c>
      <c r="D3307">
        <v>19512.189452999999</v>
      </c>
      <c r="E3307">
        <v>-0.152029</v>
      </c>
      <c r="F3307">
        <v>9.9552519999999998</v>
      </c>
      <c r="G3307">
        <v>-0.120314</v>
      </c>
      <c r="H3307">
        <v>-1.0109E-2</v>
      </c>
      <c r="I3307">
        <v>3.0500000000000002E-3</v>
      </c>
      <c r="J3307">
        <v>-3.516E-3</v>
      </c>
      <c r="K3307">
        <v>1012.899963</v>
      </c>
      <c r="L3307">
        <v>42.440350000000002</v>
      </c>
      <c r="W3307">
        <f t="shared" si="51"/>
        <v>53537.458340430887</v>
      </c>
    </row>
    <row r="3308" spans="1:23" x14ac:dyDescent="0.3">
      <c r="A3308">
        <v>97.188749999999999</v>
      </c>
      <c r="B3308">
        <v>1675.8248289999999</v>
      </c>
      <c r="C3308">
        <v>-49841.777344000002</v>
      </c>
      <c r="D3308">
        <v>19533.119140999999</v>
      </c>
      <c r="E3308">
        <v>-0.146397</v>
      </c>
      <c r="F3308">
        <v>9.9535780000000003</v>
      </c>
      <c r="G3308">
        <v>-0.12135899999999999</v>
      </c>
      <c r="H3308">
        <v>1.5223E-2</v>
      </c>
      <c r="I3308">
        <v>5.4219999999999997E-3</v>
      </c>
      <c r="J3308">
        <v>-1.2307999999999999E-2</v>
      </c>
      <c r="K3308">
        <v>1012.899963</v>
      </c>
      <c r="L3308">
        <v>42.440350000000002</v>
      </c>
      <c r="W3308">
        <f t="shared" si="51"/>
        <v>53558.882559691861</v>
      </c>
    </row>
    <row r="3309" spans="1:23" x14ac:dyDescent="0.3">
      <c r="A3309">
        <v>97.2</v>
      </c>
      <c r="B3309">
        <v>1636.97876</v>
      </c>
      <c r="C3309">
        <v>-49828.03125</v>
      </c>
      <c r="D3309">
        <v>19531.082031000002</v>
      </c>
      <c r="E3309">
        <v>-0.14060500000000001</v>
      </c>
      <c r="F3309">
        <v>9.9558990000000005</v>
      </c>
      <c r="G3309">
        <v>-0.134883</v>
      </c>
      <c r="H3309">
        <v>3.3675999999999998E-2</v>
      </c>
      <c r="I3309">
        <v>8.0759999999999998E-3</v>
      </c>
      <c r="J3309">
        <v>-1.7283E-2</v>
      </c>
      <c r="K3309">
        <v>1012.899963</v>
      </c>
      <c r="L3309">
        <v>42.442889999999998</v>
      </c>
      <c r="W3309">
        <f t="shared" si="51"/>
        <v>53544.145926639998</v>
      </c>
    </row>
    <row r="3310" spans="1:23" x14ac:dyDescent="0.3">
      <c r="A3310">
        <v>97.211250000000007</v>
      </c>
      <c r="B3310">
        <v>1718.912842</v>
      </c>
      <c r="C3310">
        <v>-49821.046875</v>
      </c>
      <c r="D3310">
        <v>19510.277343999998</v>
      </c>
      <c r="E3310">
        <v>-0.137126</v>
      </c>
      <c r="F3310">
        <v>9.9602699999999995</v>
      </c>
      <c r="G3310">
        <v>-0.13436799999999999</v>
      </c>
      <c r="H3310">
        <v>5.6315999999999998E-2</v>
      </c>
      <c r="I3310">
        <v>1.1613E-2</v>
      </c>
      <c r="J3310">
        <v>-2.3293000000000001E-2</v>
      </c>
      <c r="K3310">
        <v>1012.899963</v>
      </c>
      <c r="L3310">
        <v>42.442889999999998</v>
      </c>
      <c r="W3310">
        <f t="shared" si="51"/>
        <v>53532.628322539327</v>
      </c>
    </row>
    <row r="3311" spans="1:23" x14ac:dyDescent="0.3">
      <c r="A3311">
        <v>97.222499999999997</v>
      </c>
      <c r="B3311">
        <v>1747.5242920000001</v>
      </c>
      <c r="C3311">
        <v>-49826.917969000002</v>
      </c>
      <c r="D3311">
        <v>19478.369140999999</v>
      </c>
      <c r="E3311">
        <v>-0.14658099999999999</v>
      </c>
      <c r="F3311">
        <v>9.9585369999999998</v>
      </c>
      <c r="G3311">
        <v>-0.130024</v>
      </c>
      <c r="H3311">
        <v>6.4654000000000003E-2</v>
      </c>
      <c r="I3311">
        <v>1.2983E-2</v>
      </c>
      <c r="J3311">
        <v>-2.3171000000000001E-2</v>
      </c>
      <c r="K3311">
        <v>1012.899963</v>
      </c>
      <c r="L3311">
        <v>42.442889999999998</v>
      </c>
      <c r="W3311">
        <f t="shared" si="51"/>
        <v>53527.399150655983</v>
      </c>
    </row>
    <row r="3312" spans="1:23" x14ac:dyDescent="0.3">
      <c r="A3312">
        <v>97.233750000000001</v>
      </c>
      <c r="B3312">
        <v>1615.990112</v>
      </c>
      <c r="C3312">
        <v>-49842.117187000003</v>
      </c>
      <c r="D3312">
        <v>19518.984375</v>
      </c>
      <c r="E3312">
        <v>-0.14027200000000001</v>
      </c>
      <c r="F3312">
        <v>9.9658069999999999</v>
      </c>
      <c r="G3312">
        <v>-0.114063</v>
      </c>
      <c r="H3312">
        <v>5.6332E-2</v>
      </c>
      <c r="I3312">
        <v>1.1764999999999999E-2</v>
      </c>
      <c r="J3312">
        <v>-1.8022E-2</v>
      </c>
      <c r="K3312">
        <v>1012.899963</v>
      </c>
      <c r="L3312">
        <v>42.442889999999998</v>
      </c>
      <c r="W3312">
        <f t="shared" si="51"/>
        <v>53552.206497549822</v>
      </c>
    </row>
    <row r="3313" spans="1:23" x14ac:dyDescent="0.3">
      <c r="A3313">
        <v>97.245000000000005</v>
      </c>
      <c r="B3313">
        <v>1633.341064</v>
      </c>
      <c r="C3313">
        <v>-49847.574219000002</v>
      </c>
      <c r="D3313">
        <v>19587.195312</v>
      </c>
      <c r="E3313">
        <v>-0.13924400000000001</v>
      </c>
      <c r="F3313">
        <v>9.9570740000000004</v>
      </c>
      <c r="G3313">
        <v>-0.116267</v>
      </c>
      <c r="H3313">
        <v>4.1173000000000001E-2</v>
      </c>
      <c r="I3313">
        <v>9.7339999999999996E-3</v>
      </c>
      <c r="J3313">
        <v>-1.3937E-2</v>
      </c>
      <c r="K3313">
        <v>1012.899963</v>
      </c>
      <c r="L3313">
        <v>42.442889999999998</v>
      </c>
      <c r="W3313">
        <f t="shared" si="51"/>
        <v>53582.708766359479</v>
      </c>
    </row>
    <row r="3314" spans="1:23" x14ac:dyDescent="0.3">
      <c r="A3314">
        <v>97.256249999999994</v>
      </c>
      <c r="B3314">
        <v>1659.724121</v>
      </c>
      <c r="C3314">
        <v>-49827.265625</v>
      </c>
      <c r="D3314">
        <v>19638.998047000001</v>
      </c>
      <c r="E3314">
        <v>-0.144451</v>
      </c>
      <c r="F3314">
        <v>9.9524489999999997</v>
      </c>
      <c r="G3314">
        <v>-0.121784</v>
      </c>
      <c r="H3314">
        <v>1.5424E-2</v>
      </c>
      <c r="I3314">
        <v>7.0489999999999997E-3</v>
      </c>
      <c r="J3314">
        <v>-8.9490000000000004E-3</v>
      </c>
      <c r="K3314">
        <v>1012.899963</v>
      </c>
      <c r="L3314">
        <v>42.442889999999998</v>
      </c>
      <c r="W3314">
        <f t="shared" si="51"/>
        <v>53583.591967245025</v>
      </c>
    </row>
    <row r="3315" spans="1:23" x14ac:dyDescent="0.3">
      <c r="A3315">
        <v>97.267499999999998</v>
      </c>
      <c r="B3315">
        <v>1640.531616</v>
      </c>
      <c r="C3315">
        <v>-49848.273437000003</v>
      </c>
      <c r="D3315">
        <v>19593.976562</v>
      </c>
      <c r="E3315">
        <v>-0.15078900000000001</v>
      </c>
      <c r="F3315">
        <v>9.9568139999999996</v>
      </c>
      <c r="G3315">
        <v>-0.113242</v>
      </c>
      <c r="H3315">
        <v>-1.0711999999999999E-2</v>
      </c>
      <c r="I3315">
        <v>3.673E-3</v>
      </c>
      <c r="J3315">
        <v>-2.153E-3</v>
      </c>
      <c r="K3315">
        <v>1012.899963</v>
      </c>
      <c r="L3315">
        <v>42.442889999999998</v>
      </c>
      <c r="W3315">
        <f t="shared" si="51"/>
        <v>53586.058132178565</v>
      </c>
    </row>
    <row r="3316" spans="1:23" x14ac:dyDescent="0.3">
      <c r="A3316">
        <v>97.278750000000002</v>
      </c>
      <c r="B3316">
        <v>1800.7070309999999</v>
      </c>
      <c r="C3316">
        <v>-49826.03125</v>
      </c>
      <c r="D3316">
        <v>19391.552734000001</v>
      </c>
      <c r="E3316">
        <v>-0.14604400000000001</v>
      </c>
      <c r="F3316">
        <v>9.9591399999999997</v>
      </c>
      <c r="G3316">
        <v>-0.12522800000000001</v>
      </c>
      <c r="H3316">
        <v>-2.1873E-2</v>
      </c>
      <c r="I3316">
        <v>1.7819999999999999E-3</v>
      </c>
      <c r="J3316">
        <v>1.0939999999999999E-3</v>
      </c>
      <c r="K3316">
        <v>1012.899963</v>
      </c>
      <c r="L3316">
        <v>42.442889999999998</v>
      </c>
      <c r="W3316">
        <f t="shared" si="51"/>
        <v>53496.806010947723</v>
      </c>
    </row>
    <row r="3317" spans="1:23" x14ac:dyDescent="0.3">
      <c r="A3317">
        <v>97.29</v>
      </c>
      <c r="B3317">
        <v>1626.0008539999999</v>
      </c>
      <c r="C3317">
        <v>-49821.332030999998</v>
      </c>
      <c r="D3317">
        <v>19496.025390999999</v>
      </c>
      <c r="E3317">
        <v>-0.14432400000000001</v>
      </c>
      <c r="F3317">
        <v>9.9483920000000001</v>
      </c>
      <c r="G3317">
        <v>-0.12885099999999999</v>
      </c>
      <c r="H3317">
        <v>-3.2023000000000003E-2</v>
      </c>
      <c r="I3317">
        <v>1.0319999999999999E-3</v>
      </c>
      <c r="J3317">
        <v>3.3479999999999998E-3</v>
      </c>
      <c r="K3317">
        <v>1012.899963</v>
      </c>
      <c r="L3317">
        <v>42.442889999999998</v>
      </c>
      <c r="W3317">
        <f t="shared" si="51"/>
        <v>53524.798086184986</v>
      </c>
    </row>
    <row r="3318" spans="1:23" x14ac:dyDescent="0.3">
      <c r="A3318">
        <v>97.301249999999996</v>
      </c>
      <c r="B3318">
        <v>1635.2080080000001</v>
      </c>
      <c r="C3318">
        <v>-49836.722655999998</v>
      </c>
      <c r="D3318">
        <v>19493.9375</v>
      </c>
      <c r="E3318">
        <v>-0.13900799999999999</v>
      </c>
      <c r="F3318">
        <v>9.9519970000000004</v>
      </c>
      <c r="G3318">
        <v>-0.127217</v>
      </c>
      <c r="H3318">
        <v>-2.3786000000000002E-2</v>
      </c>
      <c r="I3318">
        <v>1.2509999999999999E-3</v>
      </c>
      <c r="J3318">
        <v>-3.7500000000000001E-4</v>
      </c>
      <c r="K3318">
        <v>1012.899963</v>
      </c>
      <c r="L3318">
        <v>42.447578</v>
      </c>
      <c r="W3318">
        <f t="shared" si="51"/>
        <v>53538.644263507427</v>
      </c>
    </row>
    <row r="3319" spans="1:23" x14ac:dyDescent="0.3">
      <c r="A3319">
        <v>97.3125</v>
      </c>
      <c r="B3319">
        <v>1702.3836670000001</v>
      </c>
      <c r="C3319">
        <v>-49835.742187000003</v>
      </c>
      <c r="D3319">
        <v>19611.535156000002</v>
      </c>
      <c r="E3319">
        <v>-0.13394600000000001</v>
      </c>
      <c r="F3319">
        <v>9.9518350000000009</v>
      </c>
      <c r="G3319">
        <v>-0.12594</v>
      </c>
      <c r="H3319">
        <v>-7.6740000000000003E-3</v>
      </c>
      <c r="I3319">
        <v>2.8340000000000001E-3</v>
      </c>
      <c r="J3319">
        <v>-6.6490000000000004E-3</v>
      </c>
      <c r="K3319">
        <v>1012.899963</v>
      </c>
      <c r="L3319">
        <v>42.447578</v>
      </c>
      <c r="W3319">
        <f t="shared" si="51"/>
        <v>53582.754881153924</v>
      </c>
    </row>
    <row r="3320" spans="1:23" x14ac:dyDescent="0.3">
      <c r="A3320">
        <v>97.323750000000004</v>
      </c>
      <c r="B3320">
        <v>1646.6010739999999</v>
      </c>
      <c r="C3320">
        <v>-49829.675780999998</v>
      </c>
      <c r="D3320">
        <v>19552.566406000002</v>
      </c>
      <c r="E3320">
        <v>-0.14188400000000001</v>
      </c>
      <c r="F3320">
        <v>9.9602769999999996</v>
      </c>
      <c r="G3320">
        <v>-0.12551999999999999</v>
      </c>
      <c r="H3320">
        <v>1.8523999999999999E-2</v>
      </c>
      <c r="I3320">
        <v>6.7710000000000001E-3</v>
      </c>
      <c r="J3320">
        <v>-1.4567E-2</v>
      </c>
      <c r="K3320">
        <v>1012.899963</v>
      </c>
      <c r="L3320">
        <v>42.447578</v>
      </c>
      <c r="W3320">
        <f t="shared" si="51"/>
        <v>53553.811597285166</v>
      </c>
    </row>
    <row r="3321" spans="1:23" x14ac:dyDescent="0.3">
      <c r="A3321">
        <v>97.334999999999994</v>
      </c>
      <c r="B3321">
        <v>1704.2282709999999</v>
      </c>
      <c r="C3321">
        <v>-49827.667969000002</v>
      </c>
      <c r="D3321">
        <v>19538.429687</v>
      </c>
      <c r="E3321">
        <v>-0.14785999999999999</v>
      </c>
      <c r="F3321">
        <v>9.9643139999999999</v>
      </c>
      <c r="G3321">
        <v>-0.125725</v>
      </c>
      <c r="H3321">
        <v>3.771E-2</v>
      </c>
      <c r="I3321">
        <v>9.6450000000000008E-3</v>
      </c>
      <c r="J3321">
        <v>-2.0145E-2</v>
      </c>
      <c r="K3321">
        <v>1012.899963</v>
      </c>
      <c r="L3321">
        <v>42.447578</v>
      </c>
      <c r="W3321">
        <f t="shared" si="51"/>
        <v>53548.586572032204</v>
      </c>
    </row>
    <row r="3322" spans="1:23" x14ac:dyDescent="0.3">
      <c r="A3322">
        <v>97.346249999999998</v>
      </c>
      <c r="B3322">
        <v>1686.8876949999999</v>
      </c>
      <c r="C3322">
        <v>-49811.136719000002</v>
      </c>
      <c r="D3322">
        <v>19458.916015999999</v>
      </c>
      <c r="E3322">
        <v>-0.149673</v>
      </c>
      <c r="F3322">
        <v>9.9545549999999992</v>
      </c>
      <c r="G3322">
        <v>-0.121603</v>
      </c>
      <c r="H3322">
        <v>5.7849999999999999E-2</v>
      </c>
      <c r="I3322">
        <v>1.1464999999999999E-2</v>
      </c>
      <c r="J3322">
        <v>-2.4548E-2</v>
      </c>
      <c r="K3322">
        <v>1012.899963</v>
      </c>
      <c r="L3322">
        <v>42.447578</v>
      </c>
      <c r="W3322">
        <f t="shared" si="51"/>
        <v>53503.685329631211</v>
      </c>
    </row>
    <row r="3323" spans="1:23" x14ac:dyDescent="0.3">
      <c r="A3323">
        <v>97.357500000000002</v>
      </c>
      <c r="B3323">
        <v>1662.234741</v>
      </c>
      <c r="C3323">
        <v>-49825.371094000002</v>
      </c>
      <c r="D3323">
        <v>19567.080077999999</v>
      </c>
      <c r="E3323">
        <v>-0.15318300000000001</v>
      </c>
      <c r="F3323">
        <v>9.9570489999999996</v>
      </c>
      <c r="G3323">
        <v>-0.12593399999999999</v>
      </c>
      <c r="H3323">
        <v>6.0171000000000002E-2</v>
      </c>
      <c r="I3323">
        <v>1.2704E-2</v>
      </c>
      <c r="J3323">
        <v>-2.2782E-2</v>
      </c>
      <c r="K3323">
        <v>1012.899963</v>
      </c>
      <c r="L3323">
        <v>42.447578</v>
      </c>
      <c r="W3323">
        <f t="shared" si="51"/>
        <v>53555.590294271453</v>
      </c>
    </row>
    <row r="3324" spans="1:23" x14ac:dyDescent="0.3">
      <c r="A3324">
        <v>97.368750000000006</v>
      </c>
      <c r="B3324">
        <v>1608.508423</v>
      </c>
      <c r="C3324">
        <v>-49849.246094000002</v>
      </c>
      <c r="D3324">
        <v>19458.332031000002</v>
      </c>
      <c r="E3324">
        <v>-0.13650300000000001</v>
      </c>
      <c r="F3324">
        <v>9.9747590000000006</v>
      </c>
      <c r="G3324">
        <v>-0.110772</v>
      </c>
      <c r="H3324">
        <v>5.3580999999999997E-2</v>
      </c>
      <c r="I3324">
        <v>1.1435000000000001E-2</v>
      </c>
      <c r="J3324">
        <v>-1.8026E-2</v>
      </c>
      <c r="K3324">
        <v>1012.899963</v>
      </c>
      <c r="L3324">
        <v>42.447578</v>
      </c>
      <c r="W3324">
        <f t="shared" si="51"/>
        <v>53536.541921529424</v>
      </c>
    </row>
    <row r="3325" spans="1:23" x14ac:dyDescent="0.3">
      <c r="A3325">
        <v>97.38</v>
      </c>
      <c r="B3325">
        <v>1726.6922609999999</v>
      </c>
      <c r="C3325">
        <v>-49843.410155999998</v>
      </c>
      <c r="D3325">
        <v>19468.777343999998</v>
      </c>
      <c r="E3325">
        <v>-0.14629</v>
      </c>
      <c r="F3325">
        <v>9.95885</v>
      </c>
      <c r="G3325">
        <v>-0.10859199999999999</v>
      </c>
      <c r="H3325">
        <v>3.7280000000000001E-2</v>
      </c>
      <c r="I3325">
        <v>9.3209999999999994E-3</v>
      </c>
      <c r="J3325">
        <v>-1.2725999999999999E-2</v>
      </c>
      <c r="K3325">
        <v>1012.899963</v>
      </c>
      <c r="L3325">
        <v>42.447578</v>
      </c>
      <c r="W3325">
        <f t="shared" si="51"/>
        <v>53538.586957573774</v>
      </c>
    </row>
    <row r="3326" spans="1:23" x14ac:dyDescent="0.3">
      <c r="A3326">
        <v>97.391249999999999</v>
      </c>
      <c r="B3326">
        <v>1651.427612</v>
      </c>
      <c r="C3326">
        <v>-49849.679687000003</v>
      </c>
      <c r="D3326">
        <v>19547.753906000002</v>
      </c>
      <c r="E3326">
        <v>-0.15115200000000001</v>
      </c>
      <c r="F3326">
        <v>9.9581809999999997</v>
      </c>
      <c r="G3326">
        <v>-0.124128</v>
      </c>
      <c r="H3326">
        <v>1.3442000000000001E-2</v>
      </c>
      <c r="I3326">
        <v>7.5069999999999998E-3</v>
      </c>
      <c r="J3326">
        <v>-9.6399999999999993E-3</v>
      </c>
      <c r="K3326">
        <v>1012.899963</v>
      </c>
      <c r="L3326">
        <v>42.447578</v>
      </c>
      <c r="W3326">
        <f t="shared" si="51"/>
        <v>53570.817249914297</v>
      </c>
    </row>
    <row r="3327" spans="1:23" x14ac:dyDescent="0.3">
      <c r="A3327">
        <v>97.402500000000003</v>
      </c>
      <c r="B3327">
        <v>1684.5916749999999</v>
      </c>
      <c r="C3327">
        <v>-49826.15625</v>
      </c>
      <c r="D3327">
        <v>19512.001952999999</v>
      </c>
      <c r="E3327">
        <v>-0.15199699999999999</v>
      </c>
      <c r="F3327">
        <v>9.9566020000000002</v>
      </c>
      <c r="G3327">
        <v>-0.12912699999999999</v>
      </c>
      <c r="H3327">
        <v>-1.4848E-2</v>
      </c>
      <c r="I3327">
        <v>3.1080000000000001E-3</v>
      </c>
      <c r="J3327">
        <v>-2.8349999999999998E-3</v>
      </c>
      <c r="K3327">
        <v>1012.899963</v>
      </c>
      <c r="L3327">
        <v>42.450114999999997</v>
      </c>
      <c r="W3327">
        <f t="shared" si="51"/>
        <v>53536.921054303908</v>
      </c>
    </row>
    <row r="3328" spans="1:23" x14ac:dyDescent="0.3">
      <c r="A3328">
        <v>97.413749999999993</v>
      </c>
      <c r="B3328">
        <v>1662.982788</v>
      </c>
      <c r="C3328">
        <v>-49810.445312000003</v>
      </c>
      <c r="D3328">
        <v>19450.986327999999</v>
      </c>
      <c r="E3328">
        <v>-0.15185999999999999</v>
      </c>
      <c r="F3328">
        <v>9.9561890000000002</v>
      </c>
      <c r="G3328">
        <v>-0.13367299999999999</v>
      </c>
      <c r="H3328">
        <v>-2.6594E-2</v>
      </c>
      <c r="I3328">
        <v>1.676E-3</v>
      </c>
      <c r="J3328">
        <v>-3.9500000000000001E-4</v>
      </c>
      <c r="K3328">
        <v>1012.899963</v>
      </c>
      <c r="L3328">
        <v>42.450114999999997</v>
      </c>
      <c r="W3328">
        <f t="shared" si="51"/>
        <v>53499.409745014666</v>
      </c>
    </row>
    <row r="3329" spans="1:23" x14ac:dyDescent="0.3">
      <c r="A3329">
        <v>97.424999999999997</v>
      </c>
      <c r="B3329">
        <v>1620.7977289999999</v>
      </c>
      <c r="C3329">
        <v>-49850.46875</v>
      </c>
      <c r="D3329">
        <v>19505.265625</v>
      </c>
      <c r="E3329">
        <v>-0.13969200000000001</v>
      </c>
      <c r="F3329">
        <v>9.9568510000000003</v>
      </c>
      <c r="G3329">
        <v>-0.12162199999999999</v>
      </c>
      <c r="H3329">
        <v>-3.1926000000000003E-2</v>
      </c>
      <c r="I3329">
        <v>1.681E-3</v>
      </c>
      <c r="J3329">
        <v>1.2509999999999999E-3</v>
      </c>
      <c r="K3329">
        <v>1012.899963</v>
      </c>
      <c r="L3329">
        <v>42.450114999999997</v>
      </c>
      <c r="W3329">
        <f t="shared" si="51"/>
        <v>53555.126803835177</v>
      </c>
    </row>
    <row r="3330" spans="1:23" x14ac:dyDescent="0.3">
      <c r="A3330">
        <v>97.436250000000001</v>
      </c>
      <c r="B3330">
        <v>1715.3500979999999</v>
      </c>
      <c r="C3330">
        <v>-49829.144530999998</v>
      </c>
      <c r="D3330">
        <v>19336.216797000001</v>
      </c>
      <c r="E3330">
        <v>-0.14961099999999999</v>
      </c>
      <c r="F3330">
        <v>9.9672230000000006</v>
      </c>
      <c r="G3330">
        <v>-0.11700199999999999</v>
      </c>
      <c r="H3330">
        <v>-2.2789E-2</v>
      </c>
      <c r="I3330">
        <v>1.263E-3</v>
      </c>
      <c r="J3330">
        <v>-1.5640000000000001E-3</v>
      </c>
      <c r="K3330">
        <v>1012.899963</v>
      </c>
      <c r="L3330">
        <v>42.450114999999997</v>
      </c>
      <c r="W3330">
        <f t="shared" ref="W3330:W3393" si="52">SQRT((B3330)^2+(C3330)^2+(D3330)^2)</f>
        <v>53476.867435093664</v>
      </c>
    </row>
    <row r="3331" spans="1:23" x14ac:dyDescent="0.3">
      <c r="A3331">
        <v>97.447500000000005</v>
      </c>
      <c r="B3331">
        <v>1751.160889</v>
      </c>
      <c r="C3331">
        <v>-49817.472655999998</v>
      </c>
      <c r="D3331">
        <v>19455.541015999999</v>
      </c>
      <c r="E3331">
        <v>-0.150695</v>
      </c>
      <c r="F3331">
        <v>9.9695999999999998</v>
      </c>
      <c r="G3331">
        <v>-0.11991300000000001</v>
      </c>
      <c r="H3331">
        <v>-8.0949999999999998E-3</v>
      </c>
      <c r="I3331">
        <v>2.8110000000000001E-3</v>
      </c>
      <c r="J3331">
        <v>-6.0029999999999997E-3</v>
      </c>
      <c r="K3331">
        <v>1012.899963</v>
      </c>
      <c r="L3331">
        <v>42.450114999999997</v>
      </c>
      <c r="W3331">
        <f t="shared" si="52"/>
        <v>53510.421625284631</v>
      </c>
    </row>
    <row r="3332" spans="1:23" x14ac:dyDescent="0.3">
      <c r="A3332">
        <v>97.458749999999995</v>
      </c>
      <c r="B3332">
        <v>1779.4289550000001</v>
      </c>
      <c r="C3332">
        <v>-49866.167969000002</v>
      </c>
      <c r="D3332">
        <v>19533.771484000001</v>
      </c>
      <c r="E3332">
        <v>-0.14377799999999999</v>
      </c>
      <c r="F3332">
        <v>9.9584860000000006</v>
      </c>
      <c r="G3332">
        <v>-0.12543499999999999</v>
      </c>
      <c r="H3332">
        <v>2.3261E-2</v>
      </c>
      <c r="I3332">
        <v>6.9230000000000003E-3</v>
      </c>
      <c r="J3332">
        <v>-1.6910999999999999E-2</v>
      </c>
      <c r="K3332">
        <v>1012.899963</v>
      </c>
      <c r="L3332">
        <v>42.450114999999997</v>
      </c>
      <c r="W3332">
        <f t="shared" si="52"/>
        <v>53585.15936066203</v>
      </c>
    </row>
    <row r="3333" spans="1:23" x14ac:dyDescent="0.3">
      <c r="A3333">
        <v>97.47</v>
      </c>
      <c r="B3333">
        <v>1738.83728</v>
      </c>
      <c r="C3333">
        <v>-49837.761719000002</v>
      </c>
      <c r="D3333">
        <v>19480.554687</v>
      </c>
      <c r="E3333">
        <v>-0.13309799999999999</v>
      </c>
      <c r="F3333">
        <v>9.9643549999999994</v>
      </c>
      <c r="G3333">
        <v>-0.114814</v>
      </c>
      <c r="H3333">
        <v>4.5193999999999998E-2</v>
      </c>
      <c r="I3333">
        <v>9.8010000000000007E-3</v>
      </c>
      <c r="J3333">
        <v>-2.0695000000000002E-2</v>
      </c>
      <c r="K3333">
        <v>1012.899963</v>
      </c>
      <c r="L3333">
        <v>42.450114999999997</v>
      </c>
      <c r="W3333">
        <f t="shared" si="52"/>
        <v>53538.005745071765</v>
      </c>
    </row>
    <row r="3334" spans="1:23" x14ac:dyDescent="0.3">
      <c r="A3334">
        <v>97.481250000000003</v>
      </c>
      <c r="B3334">
        <v>1837.288452</v>
      </c>
      <c r="C3334">
        <v>-49827.570312000003</v>
      </c>
      <c r="D3334">
        <v>19380.726562</v>
      </c>
      <c r="E3334">
        <v>-0.148866</v>
      </c>
      <c r="F3334">
        <v>9.9692959999999999</v>
      </c>
      <c r="G3334">
        <v>-0.11584700000000001</v>
      </c>
      <c r="H3334">
        <v>5.8180000000000003E-2</v>
      </c>
      <c r="I3334">
        <v>1.1644E-2</v>
      </c>
      <c r="J3334">
        <v>-2.2519999999999998E-2</v>
      </c>
      <c r="K3334">
        <v>1012.899963</v>
      </c>
      <c r="L3334">
        <v>42.450114999999997</v>
      </c>
      <c r="W3334">
        <f t="shared" si="52"/>
        <v>53495.560134689396</v>
      </c>
    </row>
    <row r="3335" spans="1:23" x14ac:dyDescent="0.3">
      <c r="A3335">
        <v>97.492500000000007</v>
      </c>
      <c r="B3335">
        <v>1702.25647</v>
      </c>
      <c r="C3335">
        <v>-49842.941405999998</v>
      </c>
      <c r="D3335">
        <v>19478.039062</v>
      </c>
      <c r="E3335">
        <v>-0.141292</v>
      </c>
      <c r="F3335">
        <v>9.9860620000000004</v>
      </c>
      <c r="G3335">
        <v>-0.12123399999999999</v>
      </c>
      <c r="H3335">
        <v>6.2219999999999998E-2</v>
      </c>
      <c r="I3335">
        <v>1.2404999999999999E-2</v>
      </c>
      <c r="J3335">
        <v>-2.1690000000000001E-2</v>
      </c>
      <c r="K3335">
        <v>1012.899963</v>
      </c>
      <c r="L3335">
        <v>42.450114999999997</v>
      </c>
      <c r="W3335">
        <f t="shared" si="52"/>
        <v>53540.73674121793</v>
      </c>
    </row>
    <row r="3336" spans="1:23" x14ac:dyDescent="0.3">
      <c r="A3336">
        <v>97.503749999999997</v>
      </c>
      <c r="B3336">
        <v>1762.7567140000001</v>
      </c>
      <c r="C3336">
        <v>-49831.433594000002</v>
      </c>
      <c r="D3336">
        <v>19486.351562</v>
      </c>
      <c r="E3336">
        <v>-0.15437799999999999</v>
      </c>
      <c r="F3336">
        <v>9.9749979999999994</v>
      </c>
      <c r="G3336">
        <v>-0.12969800000000001</v>
      </c>
      <c r="H3336">
        <v>5.2391E-2</v>
      </c>
      <c r="I3336">
        <v>1.0207000000000001E-2</v>
      </c>
      <c r="J3336">
        <v>-1.4808E-2</v>
      </c>
      <c r="K3336">
        <v>1012.919983</v>
      </c>
      <c r="L3336">
        <v>42.452461</v>
      </c>
      <c r="W3336">
        <f t="shared" si="52"/>
        <v>53535.007074472713</v>
      </c>
    </row>
    <row r="3337" spans="1:23" x14ac:dyDescent="0.3">
      <c r="A3337">
        <v>97.515000000000001</v>
      </c>
      <c r="B3337">
        <v>1659.4210210000001</v>
      </c>
      <c r="C3337">
        <v>-49825.378905999998</v>
      </c>
      <c r="D3337">
        <v>19441.537109000001</v>
      </c>
      <c r="E3337">
        <v>-0.15937299999999999</v>
      </c>
      <c r="F3337">
        <v>9.9580839999999995</v>
      </c>
      <c r="G3337">
        <v>-0.12978899999999999</v>
      </c>
      <c r="H3337">
        <v>3.0508E-2</v>
      </c>
      <c r="I3337">
        <v>8.5970000000000005E-3</v>
      </c>
      <c r="J3337">
        <v>-1.0118E-2</v>
      </c>
      <c r="K3337">
        <v>1012.919983</v>
      </c>
      <c r="L3337">
        <v>42.452461</v>
      </c>
      <c r="W3337">
        <f t="shared" si="52"/>
        <v>53509.769448316911</v>
      </c>
    </row>
    <row r="3338" spans="1:23" x14ac:dyDescent="0.3">
      <c r="A3338">
        <v>97.526250000000005</v>
      </c>
      <c r="B3338">
        <v>1646.126831</v>
      </c>
      <c r="C3338">
        <v>-49832.328125</v>
      </c>
      <c r="D3338">
        <v>19523.796875</v>
      </c>
      <c r="E3338">
        <v>-0.15442900000000001</v>
      </c>
      <c r="F3338">
        <v>9.9614049999999992</v>
      </c>
      <c r="G3338">
        <v>-0.136382</v>
      </c>
      <c r="H3338">
        <v>5.2220000000000001E-3</v>
      </c>
      <c r="I3338">
        <v>6.2550000000000001E-3</v>
      </c>
      <c r="J3338">
        <v>-5.8599999999999998E-3</v>
      </c>
      <c r="K3338">
        <v>1012.919983</v>
      </c>
      <c r="L3338">
        <v>42.452461</v>
      </c>
      <c r="W3338">
        <f t="shared" si="52"/>
        <v>53545.768313823493</v>
      </c>
    </row>
    <row r="3339" spans="1:23" x14ac:dyDescent="0.3">
      <c r="A3339">
        <v>97.537499999999994</v>
      </c>
      <c r="B3339">
        <v>1763.096436</v>
      </c>
      <c r="C3339">
        <v>-49829.652344000002</v>
      </c>
      <c r="D3339">
        <v>19465.521484000001</v>
      </c>
      <c r="E3339">
        <v>-0.149177</v>
      </c>
      <c r="F3339">
        <v>9.9536420000000003</v>
      </c>
      <c r="G3339">
        <v>-0.116232</v>
      </c>
      <c r="H3339">
        <v>-2.0254000000000001E-2</v>
      </c>
      <c r="I3339">
        <v>2.3649999999999999E-3</v>
      </c>
      <c r="J3339">
        <v>-7.1100000000000004E-4</v>
      </c>
      <c r="K3339">
        <v>1012.919983</v>
      </c>
      <c r="L3339">
        <v>42.452461</v>
      </c>
      <c r="W3339">
        <f t="shared" si="52"/>
        <v>53525.781530124397</v>
      </c>
    </row>
    <row r="3340" spans="1:23" x14ac:dyDescent="0.3">
      <c r="A3340">
        <v>97.548749999999998</v>
      </c>
      <c r="B3340">
        <v>1763.8817140000001</v>
      </c>
      <c r="C3340">
        <v>-49793.367187000003</v>
      </c>
      <c r="D3340">
        <v>19339.160156000002</v>
      </c>
      <c r="E3340">
        <v>-0.14482700000000001</v>
      </c>
      <c r="F3340">
        <v>9.9485510000000001</v>
      </c>
      <c r="G3340">
        <v>-0.10965</v>
      </c>
      <c r="H3340">
        <v>-2.6745999999999999E-2</v>
      </c>
      <c r="I3340">
        <v>2.92E-4</v>
      </c>
      <c r="J3340">
        <v>3.2425729999999999E-5</v>
      </c>
      <c r="K3340">
        <v>1012.919983</v>
      </c>
      <c r="L3340">
        <v>42.452461</v>
      </c>
      <c r="W3340">
        <f t="shared" si="52"/>
        <v>53446.176758116286</v>
      </c>
    </row>
    <row r="3341" spans="1:23" x14ac:dyDescent="0.3">
      <c r="A3341">
        <v>97.56</v>
      </c>
      <c r="B3341">
        <v>1745.4571530000001</v>
      </c>
      <c r="C3341">
        <v>-49824.085937000003</v>
      </c>
      <c r="D3341">
        <v>19429.986327999999</v>
      </c>
      <c r="E3341">
        <v>-0.15390799999999999</v>
      </c>
      <c r="F3341">
        <v>9.9546700000000001</v>
      </c>
      <c r="G3341">
        <v>-0.12906899999999999</v>
      </c>
      <c r="H3341">
        <v>-2.8714E-2</v>
      </c>
      <c r="I3341">
        <v>8.3199999999999995E-4</v>
      </c>
      <c r="J3341">
        <v>9.6199999999999996E-4</v>
      </c>
      <c r="K3341">
        <v>1012.919983</v>
      </c>
      <c r="L3341">
        <v>42.452461</v>
      </c>
      <c r="W3341">
        <f t="shared" si="52"/>
        <v>53507.107274050868</v>
      </c>
    </row>
    <row r="3342" spans="1:23" x14ac:dyDescent="0.3">
      <c r="A3342">
        <v>97.571250000000006</v>
      </c>
      <c r="B3342">
        <v>1715.0382079999999</v>
      </c>
      <c r="C3342">
        <v>-49851.882812000003</v>
      </c>
      <c r="D3342">
        <v>19503.789062</v>
      </c>
      <c r="E3342">
        <v>-0.146567</v>
      </c>
      <c r="F3342">
        <v>9.9573769999999993</v>
      </c>
      <c r="G3342">
        <v>-0.11024299999999999</v>
      </c>
      <c r="H3342">
        <v>-2.1378999999999999E-2</v>
      </c>
      <c r="I3342">
        <v>1.1800000000000001E-3</v>
      </c>
      <c r="J3342">
        <v>-1.291E-3</v>
      </c>
      <c r="K3342">
        <v>1012.919983</v>
      </c>
      <c r="L3342">
        <v>42.452461</v>
      </c>
      <c r="W3342">
        <f t="shared" si="52"/>
        <v>53558.840201513623</v>
      </c>
    </row>
    <row r="3343" spans="1:23" x14ac:dyDescent="0.3">
      <c r="A3343">
        <v>97.582499999999996</v>
      </c>
      <c r="B3343">
        <v>1688.824707</v>
      </c>
      <c r="C3343">
        <v>-49832.734375</v>
      </c>
      <c r="D3343">
        <v>19519.798827999999</v>
      </c>
      <c r="E3343">
        <v>-0.145756</v>
      </c>
      <c r="F3343">
        <v>9.9482569999999999</v>
      </c>
      <c r="G3343">
        <v>-0.12556800000000001</v>
      </c>
      <c r="H3343">
        <v>2.372E-3</v>
      </c>
      <c r="I3343">
        <v>4.9109999999999996E-3</v>
      </c>
      <c r="J3343">
        <v>-7.7879999999999998E-3</v>
      </c>
      <c r="K3343">
        <v>1012.919983</v>
      </c>
      <c r="L3343">
        <v>42.452461</v>
      </c>
      <c r="W3343">
        <f t="shared" si="52"/>
        <v>53546.018437096427</v>
      </c>
    </row>
    <row r="3344" spans="1:23" x14ac:dyDescent="0.3">
      <c r="A3344">
        <v>97.59375</v>
      </c>
      <c r="B3344">
        <v>1819.6173100000001</v>
      </c>
      <c r="C3344">
        <v>-49820.039062000003</v>
      </c>
      <c r="D3344">
        <v>19472.814452999999</v>
      </c>
      <c r="E3344">
        <v>-0.15287400000000001</v>
      </c>
      <c r="F3344">
        <v>9.9501639999999991</v>
      </c>
      <c r="G3344">
        <v>-0.12535499999999999</v>
      </c>
      <c r="H3344">
        <v>3.0407E-2</v>
      </c>
      <c r="I3344">
        <v>8.1290000000000008E-3</v>
      </c>
      <c r="J3344">
        <v>-1.6303000000000002E-2</v>
      </c>
      <c r="K3344">
        <v>1012.919983</v>
      </c>
      <c r="L3344">
        <v>42.452461</v>
      </c>
      <c r="W3344">
        <f t="shared" si="52"/>
        <v>53521.377056415724</v>
      </c>
    </row>
    <row r="3345" spans="1:23" x14ac:dyDescent="0.3">
      <c r="A3345">
        <v>97.605000000000004</v>
      </c>
      <c r="B3345">
        <v>1746.430908</v>
      </c>
      <c r="C3345">
        <v>-49857.890625</v>
      </c>
      <c r="D3345">
        <v>19523.912109000001</v>
      </c>
      <c r="E3345">
        <v>-0.14994299999999999</v>
      </c>
      <c r="F3345">
        <v>9.9611149999999995</v>
      </c>
      <c r="G3345">
        <v>-0.12784200000000001</v>
      </c>
      <c r="H3345">
        <v>4.9204999999999999E-2</v>
      </c>
      <c r="I3345">
        <v>1.0619999999999999E-2</v>
      </c>
      <c r="J3345">
        <v>-2.1103E-2</v>
      </c>
      <c r="K3345">
        <v>1012.9499510000001</v>
      </c>
      <c r="L3345">
        <v>42.454998000000003</v>
      </c>
      <c r="W3345">
        <f t="shared" si="52"/>
        <v>53572.776879034725</v>
      </c>
    </row>
    <row r="3346" spans="1:23" x14ac:dyDescent="0.3">
      <c r="A3346">
        <v>97.616249999999994</v>
      </c>
      <c r="B3346">
        <v>1701.0802000000001</v>
      </c>
      <c r="C3346">
        <v>-49823.652344000002</v>
      </c>
      <c r="D3346">
        <v>19396.042968999998</v>
      </c>
      <c r="E3346">
        <v>-0.156222</v>
      </c>
      <c r="F3346">
        <v>9.9552379999999996</v>
      </c>
      <c r="G3346">
        <v>-0.12783</v>
      </c>
      <c r="H3346">
        <v>5.9562999999999998E-2</v>
      </c>
      <c r="I3346">
        <v>1.1681E-2</v>
      </c>
      <c r="J3346">
        <v>-2.2287999999999999E-2</v>
      </c>
      <c r="K3346">
        <v>1012.9499510000001</v>
      </c>
      <c r="L3346">
        <v>42.454998000000003</v>
      </c>
      <c r="W3346">
        <f t="shared" si="52"/>
        <v>53492.957383172441</v>
      </c>
    </row>
    <row r="3347" spans="1:23" x14ac:dyDescent="0.3">
      <c r="A3347">
        <v>97.627499999999998</v>
      </c>
      <c r="B3347">
        <v>1701.8582759999999</v>
      </c>
      <c r="C3347">
        <v>-49842.179687000003</v>
      </c>
      <c r="D3347">
        <v>19498.462890999999</v>
      </c>
      <c r="E3347">
        <v>-0.156995</v>
      </c>
      <c r="F3347">
        <v>9.9542129999999993</v>
      </c>
      <c r="G3347">
        <v>-0.11078399999999999</v>
      </c>
      <c r="H3347">
        <v>6.1115000000000003E-2</v>
      </c>
      <c r="I3347">
        <v>1.2475999999999999E-2</v>
      </c>
      <c r="J3347">
        <v>-1.9283000000000002E-2</v>
      </c>
      <c r="K3347">
        <v>1012.9499510000001</v>
      </c>
      <c r="L3347">
        <v>42.454998000000003</v>
      </c>
      <c r="W3347">
        <f t="shared" si="52"/>
        <v>53547.448610129781</v>
      </c>
    </row>
    <row r="3348" spans="1:23" x14ac:dyDescent="0.3">
      <c r="A3348">
        <v>97.638750000000002</v>
      </c>
      <c r="B3348">
        <v>1665.8057859999999</v>
      </c>
      <c r="C3348">
        <v>-49845.140625</v>
      </c>
      <c r="D3348">
        <v>19501.177734000001</v>
      </c>
      <c r="E3348">
        <v>-0.13977999999999999</v>
      </c>
      <c r="F3348">
        <v>9.9698270000000004</v>
      </c>
      <c r="G3348">
        <v>-0.12224500000000001</v>
      </c>
      <c r="H3348">
        <v>5.0588000000000001E-2</v>
      </c>
      <c r="I3348">
        <v>1.1508000000000001E-2</v>
      </c>
      <c r="J3348">
        <v>-1.5705E-2</v>
      </c>
      <c r="K3348">
        <v>1012.9499510000001</v>
      </c>
      <c r="L3348">
        <v>42.454998000000003</v>
      </c>
      <c r="W3348">
        <f t="shared" si="52"/>
        <v>53550.059625137241</v>
      </c>
    </row>
    <row r="3349" spans="1:23" x14ac:dyDescent="0.3">
      <c r="A3349">
        <v>97.65</v>
      </c>
      <c r="B3349">
        <v>1738.938232</v>
      </c>
      <c r="C3349">
        <v>-49840.945312000003</v>
      </c>
      <c r="D3349">
        <v>19502.119140999999</v>
      </c>
      <c r="E3349">
        <v>-0.148947</v>
      </c>
      <c r="F3349">
        <v>9.9654070000000008</v>
      </c>
      <c r="G3349">
        <v>-0.13195499999999999</v>
      </c>
      <c r="H3349">
        <v>2.7390000000000001E-2</v>
      </c>
      <c r="I3349">
        <v>7.9179999999999997E-3</v>
      </c>
      <c r="J3349">
        <v>-8.8599999999999998E-3</v>
      </c>
      <c r="K3349">
        <v>1012.9499510000001</v>
      </c>
      <c r="L3349">
        <v>42.454998000000003</v>
      </c>
      <c r="W3349">
        <f t="shared" si="52"/>
        <v>53548.822459118979</v>
      </c>
    </row>
    <row r="3350" spans="1:23" x14ac:dyDescent="0.3">
      <c r="A3350">
        <v>97.661249999999995</v>
      </c>
      <c r="B3350">
        <v>1665.8836670000001</v>
      </c>
      <c r="C3350">
        <v>-49839.867187000003</v>
      </c>
      <c r="D3350">
        <v>19377.324218999998</v>
      </c>
      <c r="E3350">
        <v>-0.13424800000000001</v>
      </c>
      <c r="F3350">
        <v>9.9627219999999994</v>
      </c>
      <c r="G3350">
        <v>-0.12620400000000001</v>
      </c>
      <c r="H3350">
        <v>-6.5300000000000004E-4</v>
      </c>
      <c r="I3350">
        <v>4.352E-3</v>
      </c>
      <c r="J3350">
        <v>-6.4310000000000001E-3</v>
      </c>
      <c r="K3350">
        <v>1012.9499510000001</v>
      </c>
      <c r="L3350">
        <v>42.454998000000003</v>
      </c>
      <c r="W3350">
        <f t="shared" si="52"/>
        <v>53500.170312794529</v>
      </c>
    </row>
    <row r="3351" spans="1:23" x14ac:dyDescent="0.3">
      <c r="A3351">
        <v>97.672499999999999</v>
      </c>
      <c r="B3351">
        <v>1603.423462</v>
      </c>
      <c r="C3351">
        <v>-49816.570312000003</v>
      </c>
      <c r="D3351">
        <v>19486.105468999998</v>
      </c>
      <c r="E3351">
        <v>-0.137132</v>
      </c>
      <c r="F3351">
        <v>9.9563050000000004</v>
      </c>
      <c r="G3351">
        <v>-0.124418</v>
      </c>
      <c r="H3351">
        <v>-1.9741999999999999E-2</v>
      </c>
      <c r="I3351">
        <v>9.1100000000000003E-4</v>
      </c>
      <c r="J3351">
        <v>-2.0739999999999999E-3</v>
      </c>
      <c r="K3351">
        <v>1012.9499510000001</v>
      </c>
      <c r="L3351">
        <v>42.454998000000003</v>
      </c>
      <c r="W3351">
        <f t="shared" si="52"/>
        <v>53516.07189245044</v>
      </c>
    </row>
    <row r="3352" spans="1:23" x14ac:dyDescent="0.3">
      <c r="A3352">
        <v>97.683750000000003</v>
      </c>
      <c r="B3352">
        <v>1534.41626</v>
      </c>
      <c r="C3352">
        <v>-49840.175780999998</v>
      </c>
      <c r="D3352">
        <v>19475.818359000001</v>
      </c>
      <c r="E3352">
        <v>-0.15390499999999999</v>
      </c>
      <c r="F3352">
        <v>9.9631439999999998</v>
      </c>
      <c r="G3352">
        <v>-0.1133</v>
      </c>
      <c r="H3352">
        <v>-2.9787999999999999E-2</v>
      </c>
      <c r="I3352">
        <v>5.6599999999999999E-4</v>
      </c>
      <c r="J3352">
        <v>1.6750000000000001E-3</v>
      </c>
      <c r="K3352">
        <v>1012.9499510000001</v>
      </c>
      <c r="L3352">
        <v>42.454998000000003</v>
      </c>
      <c r="W3352">
        <f t="shared" si="52"/>
        <v>53532.280503381255</v>
      </c>
    </row>
    <row r="3353" spans="1:23" x14ac:dyDescent="0.3">
      <c r="A3353">
        <v>97.694999999999993</v>
      </c>
      <c r="B3353">
        <v>1848.944336</v>
      </c>
      <c r="C3353">
        <v>-49821.71875</v>
      </c>
      <c r="D3353">
        <v>19434.371093999998</v>
      </c>
      <c r="E3353">
        <v>-0.15326799999999999</v>
      </c>
      <c r="F3353">
        <v>9.9579920000000008</v>
      </c>
      <c r="G3353">
        <v>-0.10710600000000001</v>
      </c>
      <c r="H3353">
        <v>-3.2091000000000001E-2</v>
      </c>
      <c r="I3353">
        <v>4.7100000000000001E-4</v>
      </c>
      <c r="J3353">
        <v>1.7650000000000001E-3</v>
      </c>
      <c r="K3353">
        <v>1012.9499510000001</v>
      </c>
      <c r="L3353">
        <v>42.454998000000003</v>
      </c>
      <c r="W3353">
        <f t="shared" si="52"/>
        <v>53509.971352833207</v>
      </c>
    </row>
    <row r="3354" spans="1:23" x14ac:dyDescent="0.3">
      <c r="A3354">
        <v>97.706249999999997</v>
      </c>
      <c r="B3354">
        <v>1949.397827</v>
      </c>
      <c r="C3354">
        <v>-49816.355469000002</v>
      </c>
      <c r="D3354">
        <v>19471.695312</v>
      </c>
      <c r="E3354">
        <v>-0.14385300000000001</v>
      </c>
      <c r="F3354">
        <v>9.9647839999999999</v>
      </c>
      <c r="G3354">
        <v>-0.13019800000000001</v>
      </c>
      <c r="H3354">
        <v>-1.4517E-2</v>
      </c>
      <c r="I3354">
        <v>1.8519999999999999E-3</v>
      </c>
      <c r="J3354">
        <v>-2.8379999999999998E-3</v>
      </c>
      <c r="K3354">
        <v>1012.9499510000001</v>
      </c>
      <c r="L3354">
        <v>42.457343999999999</v>
      </c>
      <c r="W3354">
        <f t="shared" si="52"/>
        <v>53522.110780732866</v>
      </c>
    </row>
    <row r="3355" spans="1:23" x14ac:dyDescent="0.3">
      <c r="A3355">
        <v>97.717500000000001</v>
      </c>
      <c r="B3355">
        <v>1769.317139</v>
      </c>
      <c r="C3355">
        <v>-49818.707030999998</v>
      </c>
      <c r="D3355">
        <v>19283.287109000001</v>
      </c>
      <c r="E3355">
        <v>-0.145317</v>
      </c>
      <c r="F3355">
        <v>9.9514680000000002</v>
      </c>
      <c r="G3355">
        <v>-0.13595199999999999</v>
      </c>
      <c r="H3355">
        <v>7.79E-3</v>
      </c>
      <c r="I3355">
        <v>5.143E-3</v>
      </c>
      <c r="J3355">
        <v>-9.6319999999999999E-3</v>
      </c>
      <c r="K3355">
        <v>1012.9499510000001</v>
      </c>
      <c r="L3355">
        <v>42.457343999999999</v>
      </c>
      <c r="W3355">
        <f t="shared" si="52"/>
        <v>53449.782180165086</v>
      </c>
    </row>
    <row r="3356" spans="1:23" x14ac:dyDescent="0.3">
      <c r="A3356">
        <v>97.728750000000005</v>
      </c>
      <c r="B3356">
        <v>1671.9454350000001</v>
      </c>
      <c r="C3356">
        <v>-49795.472655999998</v>
      </c>
      <c r="D3356">
        <v>19609.638672000001</v>
      </c>
      <c r="E3356">
        <v>-0.13017999999999999</v>
      </c>
      <c r="F3356">
        <v>9.9459280000000003</v>
      </c>
      <c r="G3356">
        <v>-0.14843000000000001</v>
      </c>
      <c r="H3356">
        <v>3.4761E-2</v>
      </c>
      <c r="I3356">
        <v>8.2799999999999992E-3</v>
      </c>
      <c r="J3356">
        <v>-1.8273999999999999E-2</v>
      </c>
      <c r="K3356">
        <v>1012.9499510000001</v>
      </c>
      <c r="L3356">
        <v>42.457343999999999</v>
      </c>
      <c r="W3356">
        <f t="shared" si="52"/>
        <v>53543.649739427165</v>
      </c>
    </row>
    <row r="3357" spans="1:23" x14ac:dyDescent="0.3">
      <c r="A3357">
        <v>97.74</v>
      </c>
      <c r="B3357">
        <v>1785.7811280000001</v>
      </c>
      <c r="C3357">
        <v>-49806.964844000002</v>
      </c>
      <c r="D3357">
        <v>19606.773437</v>
      </c>
      <c r="E3357">
        <v>-0.12995699999999999</v>
      </c>
      <c r="F3357">
        <v>9.9496040000000008</v>
      </c>
      <c r="G3357">
        <v>-0.118842</v>
      </c>
      <c r="H3357">
        <v>5.4738000000000002E-2</v>
      </c>
      <c r="I3357">
        <v>1.1205E-2</v>
      </c>
      <c r="J3357">
        <v>-2.5477E-2</v>
      </c>
      <c r="K3357">
        <v>1012.9499510000001</v>
      </c>
      <c r="L3357">
        <v>42.457343999999999</v>
      </c>
      <c r="W3357">
        <f t="shared" si="52"/>
        <v>53556.96337376142</v>
      </c>
    </row>
    <row r="3358" spans="1:23" x14ac:dyDescent="0.3">
      <c r="A3358">
        <v>97.751249999999999</v>
      </c>
      <c r="B3358">
        <v>1806.1597899999999</v>
      </c>
      <c r="C3358">
        <v>-49809.578125</v>
      </c>
      <c r="D3358">
        <v>19479.408202999999</v>
      </c>
      <c r="E3358">
        <v>-0.14699799999999999</v>
      </c>
      <c r="F3358">
        <v>9.9722279999999994</v>
      </c>
      <c r="G3358">
        <v>-0.114403</v>
      </c>
      <c r="H3358">
        <v>6.2073000000000003E-2</v>
      </c>
      <c r="I3358">
        <v>1.2848E-2</v>
      </c>
      <c r="J3358">
        <v>-2.3932999999999999E-2</v>
      </c>
      <c r="K3358">
        <v>1012.9499510000001</v>
      </c>
      <c r="L3358">
        <v>42.457343999999999</v>
      </c>
      <c r="W3358">
        <f t="shared" si="52"/>
        <v>53513.583603759849</v>
      </c>
    </row>
    <row r="3359" spans="1:23" x14ac:dyDescent="0.3">
      <c r="A3359">
        <v>97.762500000000003</v>
      </c>
      <c r="B3359">
        <v>1642.3870850000001</v>
      </c>
      <c r="C3359">
        <v>-49851.992187000003</v>
      </c>
      <c r="D3359">
        <v>19218.353515999999</v>
      </c>
      <c r="E3359">
        <v>-0.154058</v>
      </c>
      <c r="F3359">
        <v>9.9698670000000007</v>
      </c>
      <c r="G3359">
        <v>-0.121305</v>
      </c>
      <c r="H3359">
        <v>6.1197000000000001E-2</v>
      </c>
      <c r="I3359">
        <v>1.3110999999999999E-2</v>
      </c>
      <c r="J3359">
        <v>-1.9847E-2</v>
      </c>
      <c r="K3359">
        <v>1012.9499510000001</v>
      </c>
      <c r="L3359">
        <v>42.457343999999999</v>
      </c>
      <c r="W3359">
        <f t="shared" si="52"/>
        <v>53453.378492061973</v>
      </c>
    </row>
    <row r="3360" spans="1:23" x14ac:dyDescent="0.3">
      <c r="A3360">
        <v>97.773750000000007</v>
      </c>
      <c r="B3360">
        <v>1634.30188</v>
      </c>
      <c r="C3360">
        <v>-49863.070312000003</v>
      </c>
      <c r="D3360">
        <v>19395.826172000001</v>
      </c>
      <c r="E3360">
        <v>-0.14746600000000001</v>
      </c>
      <c r="F3360">
        <v>9.9703909999999993</v>
      </c>
      <c r="G3360">
        <v>-0.12512400000000001</v>
      </c>
      <c r="H3360">
        <v>4.3985000000000003E-2</v>
      </c>
      <c r="I3360">
        <v>1.0812E-2</v>
      </c>
      <c r="J3360">
        <v>-1.362E-2</v>
      </c>
      <c r="K3360">
        <v>1012.9499510000001</v>
      </c>
      <c r="L3360">
        <v>42.457343999999999</v>
      </c>
      <c r="W3360">
        <f t="shared" si="52"/>
        <v>53527.51438717165</v>
      </c>
    </row>
    <row r="3361" spans="1:23" x14ac:dyDescent="0.3">
      <c r="A3361">
        <v>97.784999999999997</v>
      </c>
      <c r="B3361">
        <v>1663.6649170000001</v>
      </c>
      <c r="C3361">
        <v>-49848.804687000003</v>
      </c>
      <c r="D3361">
        <v>19530.853515999999</v>
      </c>
      <c r="E3361">
        <v>-0.14993600000000001</v>
      </c>
      <c r="F3361">
        <v>9.9561150000000005</v>
      </c>
      <c r="G3361">
        <v>-0.12582399999999999</v>
      </c>
      <c r="H3361">
        <v>2.1170000000000001E-2</v>
      </c>
      <c r="I3361">
        <v>7.7710000000000001E-3</v>
      </c>
      <c r="J3361">
        <v>-8.6990000000000001E-3</v>
      </c>
      <c r="K3361">
        <v>1012.9499510000001</v>
      </c>
      <c r="L3361">
        <v>42.457343999999999</v>
      </c>
      <c r="W3361">
        <f t="shared" si="52"/>
        <v>53564.21705525228</v>
      </c>
    </row>
    <row r="3362" spans="1:23" x14ac:dyDescent="0.3">
      <c r="A3362">
        <v>97.796250000000001</v>
      </c>
      <c r="B3362">
        <v>1723.321289</v>
      </c>
      <c r="C3362">
        <v>-49823.703125</v>
      </c>
      <c r="D3362">
        <v>19388.822265999999</v>
      </c>
      <c r="E3362">
        <v>-0.13433899999999999</v>
      </c>
      <c r="F3362">
        <v>9.941179</v>
      </c>
      <c r="G3362">
        <v>-0.124641</v>
      </c>
      <c r="H3362">
        <v>-4.8069999999999996E-3</v>
      </c>
      <c r="I3362">
        <v>4.3909999999999999E-3</v>
      </c>
      <c r="J3362">
        <v>-5.2469999999999999E-3</v>
      </c>
      <c r="K3362">
        <v>1012.9499510000001</v>
      </c>
      <c r="L3362">
        <v>42.457343999999999</v>
      </c>
      <c r="W3362">
        <f t="shared" si="52"/>
        <v>53491.098869024863</v>
      </c>
    </row>
    <row r="3363" spans="1:23" x14ac:dyDescent="0.3">
      <c r="A3363">
        <v>97.807500000000005</v>
      </c>
      <c r="B3363">
        <v>1607.9833980000001</v>
      </c>
      <c r="C3363">
        <v>-49850</v>
      </c>
      <c r="D3363">
        <v>19489.099609000001</v>
      </c>
      <c r="E3363">
        <v>-0.14518300000000001</v>
      </c>
      <c r="F3363">
        <v>9.9498110000000004</v>
      </c>
      <c r="G3363">
        <v>-0.11902799999999999</v>
      </c>
      <c r="H3363">
        <v>-2.2934E-2</v>
      </c>
      <c r="I3363">
        <v>1.2949999999999999E-3</v>
      </c>
      <c r="J3363">
        <v>-7.5299999999999998E-4</v>
      </c>
      <c r="K3363">
        <v>1012.929993</v>
      </c>
      <c r="L3363">
        <v>42.459881000000003</v>
      </c>
      <c r="W3363">
        <f t="shared" si="52"/>
        <v>53548.418409676371</v>
      </c>
    </row>
    <row r="3364" spans="1:23" x14ac:dyDescent="0.3">
      <c r="A3364">
        <v>97.818749999999994</v>
      </c>
      <c r="B3364">
        <v>1640.0301509999999</v>
      </c>
      <c r="C3364">
        <v>-49827.050780999998</v>
      </c>
      <c r="D3364">
        <v>19363.833984000001</v>
      </c>
      <c r="E3364">
        <v>-0.148538</v>
      </c>
      <c r="F3364">
        <v>9.9643960000000007</v>
      </c>
      <c r="G3364">
        <v>-0.123629</v>
      </c>
      <c r="H3364">
        <v>-2.8615000000000002E-2</v>
      </c>
      <c r="I3364">
        <v>8.6399999999999997E-4</v>
      </c>
      <c r="J3364">
        <v>-5.0199999999999995E-4</v>
      </c>
      <c r="K3364">
        <v>1012.929993</v>
      </c>
      <c r="L3364">
        <v>42.459881000000003</v>
      </c>
      <c r="W3364">
        <f t="shared" si="52"/>
        <v>53482.546265005512</v>
      </c>
    </row>
    <row r="3365" spans="1:23" x14ac:dyDescent="0.3">
      <c r="A3365">
        <v>97.83</v>
      </c>
      <c r="B3365">
        <v>1769.7276609999999</v>
      </c>
      <c r="C3365">
        <v>-49805.792969000002</v>
      </c>
      <c r="D3365">
        <v>19500.183593999998</v>
      </c>
      <c r="E3365">
        <v>-0.14849300000000001</v>
      </c>
      <c r="F3365">
        <v>9.9653749999999999</v>
      </c>
      <c r="G3365">
        <v>-0.118949</v>
      </c>
      <c r="H3365">
        <v>-2.537E-2</v>
      </c>
      <c r="I3365">
        <v>8.5999999999999998E-4</v>
      </c>
      <c r="J3365">
        <v>8.6700000000000004E-4</v>
      </c>
      <c r="K3365">
        <v>1012.929993</v>
      </c>
      <c r="L3365">
        <v>42.459881000000003</v>
      </c>
      <c r="W3365">
        <f t="shared" si="52"/>
        <v>53516.40972136215</v>
      </c>
    </row>
    <row r="3366" spans="1:23" x14ac:dyDescent="0.3">
      <c r="A3366">
        <v>97.841250000000002</v>
      </c>
      <c r="B3366">
        <v>1777.551514</v>
      </c>
      <c r="C3366">
        <v>-49874.53125</v>
      </c>
      <c r="D3366">
        <v>19661.871093999998</v>
      </c>
      <c r="E3366">
        <v>-0.14287900000000001</v>
      </c>
      <c r="F3366">
        <v>9.9706519999999994</v>
      </c>
      <c r="G3366">
        <v>-0.118769</v>
      </c>
      <c r="H3366">
        <v>-1.2484E-2</v>
      </c>
      <c r="I3366">
        <v>2.0409999999999998E-3</v>
      </c>
      <c r="J3366">
        <v>-3.2520000000000001E-3</v>
      </c>
      <c r="K3366">
        <v>1012.929993</v>
      </c>
      <c r="L3366">
        <v>42.459881000000003</v>
      </c>
      <c r="W3366">
        <f t="shared" si="52"/>
        <v>53639.70294203001</v>
      </c>
    </row>
    <row r="3367" spans="1:23" x14ac:dyDescent="0.3">
      <c r="A3367">
        <v>97.852500000000006</v>
      </c>
      <c r="B3367">
        <v>1754.156616</v>
      </c>
      <c r="C3367">
        <v>-49829.03125</v>
      </c>
      <c r="D3367">
        <v>19518.974609000001</v>
      </c>
      <c r="E3367">
        <v>-0.14412700000000001</v>
      </c>
      <c r="F3367">
        <v>9.9637779999999996</v>
      </c>
      <c r="G3367">
        <v>-0.123722</v>
      </c>
      <c r="H3367">
        <v>1.4208999999999999E-2</v>
      </c>
      <c r="I3367">
        <v>5.0010000000000002E-3</v>
      </c>
      <c r="J3367">
        <v>-1.2458E-2</v>
      </c>
      <c r="K3367">
        <v>1012.929993</v>
      </c>
      <c r="L3367">
        <v>42.459881000000003</v>
      </c>
      <c r="W3367">
        <f t="shared" si="52"/>
        <v>53544.372164903747</v>
      </c>
    </row>
    <row r="3368" spans="1:23" x14ac:dyDescent="0.3">
      <c r="A3368">
        <v>97.863749999999996</v>
      </c>
      <c r="B3368">
        <v>1729.990967</v>
      </c>
      <c r="C3368">
        <v>-49833.058594000002</v>
      </c>
      <c r="D3368">
        <v>19544.482422000001</v>
      </c>
      <c r="E3368">
        <v>-0.13841600000000001</v>
      </c>
      <c r="F3368">
        <v>9.9521259999999998</v>
      </c>
      <c r="G3368">
        <v>-0.11935800000000001</v>
      </c>
      <c r="H3368">
        <v>3.5879000000000001E-2</v>
      </c>
      <c r="I3368">
        <v>8.2170000000000003E-3</v>
      </c>
      <c r="J3368">
        <v>-1.8655999999999999E-2</v>
      </c>
      <c r="K3368">
        <v>1012.929993</v>
      </c>
      <c r="L3368">
        <v>42.459881000000003</v>
      </c>
      <c r="W3368">
        <f t="shared" si="52"/>
        <v>53556.637223810139</v>
      </c>
    </row>
    <row r="3369" spans="1:23" x14ac:dyDescent="0.3">
      <c r="A3369">
        <v>97.875</v>
      </c>
      <c r="B3369">
        <v>1699.0382079999999</v>
      </c>
      <c r="C3369">
        <v>-49802.433594000002</v>
      </c>
      <c r="D3369">
        <v>19439.796875</v>
      </c>
      <c r="E3369">
        <v>-0.151589</v>
      </c>
      <c r="F3369">
        <v>9.9645650000000003</v>
      </c>
      <c r="G3369">
        <v>-0.12135700000000001</v>
      </c>
      <c r="H3369">
        <v>5.6938999999999997E-2</v>
      </c>
      <c r="I3369">
        <v>1.1525000000000001E-2</v>
      </c>
      <c r="J3369">
        <v>-2.3522999999999999E-2</v>
      </c>
      <c r="K3369">
        <v>1012.929993</v>
      </c>
      <c r="L3369">
        <v>42.459881000000003</v>
      </c>
      <c r="W3369">
        <f t="shared" si="52"/>
        <v>53489.015930920657</v>
      </c>
    </row>
    <row r="3370" spans="1:23" x14ac:dyDescent="0.3">
      <c r="A3370">
        <v>97.886250000000004</v>
      </c>
      <c r="B3370">
        <v>1704.153198</v>
      </c>
      <c r="C3370">
        <v>-49796.300780999998</v>
      </c>
      <c r="D3370">
        <v>19517.085937</v>
      </c>
      <c r="E3370">
        <v>-0.14727100000000001</v>
      </c>
      <c r="F3370">
        <v>9.9500270000000004</v>
      </c>
      <c r="G3370">
        <v>-0.12227200000000001</v>
      </c>
      <c r="H3370">
        <v>5.8348999999999998E-2</v>
      </c>
      <c r="I3370">
        <v>1.2199E-2</v>
      </c>
      <c r="J3370">
        <v>-2.0875000000000001E-2</v>
      </c>
      <c r="K3370">
        <v>1012.929993</v>
      </c>
      <c r="L3370">
        <v>42.459881000000003</v>
      </c>
      <c r="W3370">
        <f t="shared" si="52"/>
        <v>53511.609516686352</v>
      </c>
    </row>
    <row r="3371" spans="1:23" x14ac:dyDescent="0.3">
      <c r="A3371">
        <v>97.897499999999994</v>
      </c>
      <c r="B3371">
        <v>1774.2192379999999</v>
      </c>
      <c r="C3371">
        <v>-49815.460937000003</v>
      </c>
      <c r="D3371">
        <v>19645.96875</v>
      </c>
      <c r="E3371">
        <v>-0.14699699999999999</v>
      </c>
      <c r="F3371">
        <v>9.9587749999999993</v>
      </c>
      <c r="G3371">
        <v>-0.124815</v>
      </c>
      <c r="H3371">
        <v>5.5638E-2</v>
      </c>
      <c r="I3371">
        <v>1.0977000000000001E-2</v>
      </c>
      <c r="J3371">
        <v>-1.7707000000000001E-2</v>
      </c>
      <c r="K3371">
        <v>1012.929993</v>
      </c>
      <c r="L3371">
        <v>42.459881000000003</v>
      </c>
      <c r="W3371">
        <f t="shared" si="52"/>
        <v>53578.839950079542</v>
      </c>
    </row>
    <row r="3372" spans="1:23" x14ac:dyDescent="0.3">
      <c r="A3372">
        <v>97.908749999999998</v>
      </c>
      <c r="B3372">
        <v>1593.0283199999999</v>
      </c>
      <c r="C3372">
        <v>-49826.03125</v>
      </c>
      <c r="D3372">
        <v>19568.642577999999</v>
      </c>
      <c r="E3372">
        <v>-0.15023900000000001</v>
      </c>
      <c r="F3372">
        <v>9.9568820000000002</v>
      </c>
      <c r="G3372">
        <v>-0.113331</v>
      </c>
      <c r="H3372">
        <v>3.2001000000000002E-2</v>
      </c>
      <c r="I3372">
        <v>8.1150000000000007E-3</v>
      </c>
      <c r="J3372">
        <v>-1.1139E-2</v>
      </c>
      <c r="K3372">
        <v>1012.929993</v>
      </c>
      <c r="L3372">
        <v>42.459881000000003</v>
      </c>
      <c r="W3372">
        <f t="shared" si="52"/>
        <v>53554.672080966127</v>
      </c>
    </row>
    <row r="3373" spans="1:23" x14ac:dyDescent="0.3">
      <c r="A3373">
        <v>97.92</v>
      </c>
      <c r="B3373">
        <v>1802.030518</v>
      </c>
      <c r="C3373">
        <v>-49835.859375</v>
      </c>
      <c r="D3373">
        <v>19459.626952999999</v>
      </c>
      <c r="E3373">
        <v>-0.139462</v>
      </c>
      <c r="F3373">
        <v>9.9533339999999999</v>
      </c>
      <c r="G3373">
        <v>-0.117226</v>
      </c>
      <c r="H3373">
        <v>1.2130999999999999E-2</v>
      </c>
      <c r="I3373">
        <v>6.2700000000000004E-3</v>
      </c>
      <c r="J3373">
        <v>-7.3839999999999999E-3</v>
      </c>
      <c r="K3373">
        <v>1012.929993</v>
      </c>
      <c r="L3373">
        <v>42.459881000000003</v>
      </c>
      <c r="W3373">
        <f t="shared" si="52"/>
        <v>53530.713378232715</v>
      </c>
    </row>
    <row r="3374" spans="1:23" x14ac:dyDescent="0.3">
      <c r="A3374">
        <v>97.931250000000006</v>
      </c>
      <c r="B3374">
        <v>1720.677612</v>
      </c>
      <c r="C3374">
        <v>-49835.011719000002</v>
      </c>
      <c r="D3374">
        <v>19418.957031000002</v>
      </c>
      <c r="E3374">
        <v>-0.13905600000000001</v>
      </c>
      <c r="F3374">
        <v>9.9529499999999995</v>
      </c>
      <c r="G3374">
        <v>-0.12483900000000001</v>
      </c>
      <c r="H3374">
        <v>-7.8519999999999996E-3</v>
      </c>
      <c r="I3374">
        <v>3.813E-3</v>
      </c>
      <c r="J3374">
        <v>-1.983E-3</v>
      </c>
      <c r="K3374">
        <v>1012.929993</v>
      </c>
      <c r="L3374">
        <v>42.459881000000003</v>
      </c>
      <c r="W3374">
        <f t="shared" si="52"/>
        <v>53512.475336589785</v>
      </c>
    </row>
    <row r="3375" spans="1:23" x14ac:dyDescent="0.3">
      <c r="A3375">
        <v>97.942499999999995</v>
      </c>
      <c r="B3375">
        <v>1745.286865</v>
      </c>
      <c r="C3375">
        <v>-49829.636719000002</v>
      </c>
      <c r="D3375">
        <v>19464.171875</v>
      </c>
      <c r="E3375">
        <v>-0.14851</v>
      </c>
      <c r="F3375">
        <v>9.9614360000000008</v>
      </c>
      <c r="G3375">
        <v>-0.12748100000000001</v>
      </c>
      <c r="H3375">
        <v>-2.5430999999999999E-2</v>
      </c>
      <c r="I3375">
        <v>2.0739999999999999E-3</v>
      </c>
      <c r="J3375">
        <v>1.5399999999999999E-3</v>
      </c>
      <c r="K3375">
        <v>1012.929993</v>
      </c>
      <c r="L3375">
        <v>42.459881000000003</v>
      </c>
      <c r="W3375">
        <f t="shared" si="52"/>
        <v>53524.692512598296</v>
      </c>
    </row>
    <row r="3376" spans="1:23" x14ac:dyDescent="0.3">
      <c r="A3376">
        <v>97.953749999999999</v>
      </c>
      <c r="B3376">
        <v>1714.576294</v>
      </c>
      <c r="C3376">
        <v>-49821.191405999998</v>
      </c>
      <c r="D3376">
        <v>19569.558593999998</v>
      </c>
      <c r="E3376">
        <v>-0.14605499999999999</v>
      </c>
      <c r="F3376">
        <v>9.9583759999999995</v>
      </c>
      <c r="G3376">
        <v>-0.13072500000000001</v>
      </c>
      <c r="H3376">
        <v>-2.7293000000000001E-2</v>
      </c>
      <c r="I3376">
        <v>1.036E-3</v>
      </c>
      <c r="J3376">
        <v>1.2340000000000001E-3</v>
      </c>
      <c r="K3376">
        <v>1012.929993</v>
      </c>
      <c r="L3376">
        <v>42.459881000000003</v>
      </c>
      <c r="W3376">
        <f t="shared" si="52"/>
        <v>53554.257613613074</v>
      </c>
    </row>
    <row r="3377" spans="1:23" x14ac:dyDescent="0.3">
      <c r="A3377">
        <v>97.965000000000003</v>
      </c>
      <c r="B3377">
        <v>1630.6417240000001</v>
      </c>
      <c r="C3377">
        <v>-49829.476562000003</v>
      </c>
      <c r="D3377">
        <v>19643.244140999999</v>
      </c>
      <c r="E3377">
        <v>-0.14072200000000001</v>
      </c>
      <c r="F3377">
        <v>9.9647389999999998</v>
      </c>
      <c r="G3377">
        <v>-0.126056</v>
      </c>
      <c r="H3377">
        <v>-2.4279999999999999E-2</v>
      </c>
      <c r="I3377">
        <v>1.6570000000000001E-3</v>
      </c>
      <c r="J3377">
        <v>-1.1820000000000001E-3</v>
      </c>
      <c r="K3377">
        <v>1012.929993</v>
      </c>
      <c r="L3377">
        <v>42.459881000000003</v>
      </c>
      <c r="W3377">
        <f t="shared" si="52"/>
        <v>53586.311379473475</v>
      </c>
    </row>
    <row r="3378" spans="1:23" x14ac:dyDescent="0.3">
      <c r="A3378">
        <v>97.976249999999993</v>
      </c>
      <c r="B3378">
        <v>1639.304443</v>
      </c>
      <c r="C3378">
        <v>-49831.925780999998</v>
      </c>
      <c r="D3378">
        <v>19565.453125</v>
      </c>
      <c r="E3378">
        <v>-0.14421400000000001</v>
      </c>
      <c r="F3378">
        <v>9.9520180000000007</v>
      </c>
      <c r="G3378">
        <v>-0.122528</v>
      </c>
      <c r="H3378">
        <v>-5.561E-3</v>
      </c>
      <c r="I3378">
        <v>3.5130000000000001E-3</v>
      </c>
      <c r="J3378">
        <v>-7.293E-3</v>
      </c>
      <c r="K3378">
        <v>1012.929993</v>
      </c>
      <c r="L3378">
        <v>42.459881000000003</v>
      </c>
      <c r="W3378">
        <f t="shared" si="52"/>
        <v>53560.38743405899</v>
      </c>
    </row>
    <row r="3379" spans="1:23" x14ac:dyDescent="0.3">
      <c r="A3379">
        <v>97.987499999999997</v>
      </c>
      <c r="B3379">
        <v>1771.134155</v>
      </c>
      <c r="C3379">
        <v>-49843.472655999998</v>
      </c>
      <c r="D3379">
        <v>19569.378906000002</v>
      </c>
      <c r="E3379">
        <v>-0.143652</v>
      </c>
      <c r="F3379">
        <v>9.9609710000000007</v>
      </c>
      <c r="G3379">
        <v>-0.12234399999999999</v>
      </c>
      <c r="H3379">
        <v>2.0844999999999999E-2</v>
      </c>
      <c r="I3379">
        <v>7.1599999999999997E-3</v>
      </c>
      <c r="J3379">
        <v>-1.4546999999999999E-2</v>
      </c>
      <c r="K3379">
        <v>1012.929993</v>
      </c>
      <c r="L3379">
        <v>42.459881000000003</v>
      </c>
      <c r="W3379">
        <f t="shared" si="52"/>
        <v>53576.760571828388</v>
      </c>
    </row>
    <row r="3380" spans="1:23" x14ac:dyDescent="0.3">
      <c r="A3380">
        <v>97.998750000000001</v>
      </c>
      <c r="B3380">
        <v>1727.052124</v>
      </c>
      <c r="C3380">
        <v>-49815.78125</v>
      </c>
      <c r="D3380">
        <v>19488.941406000002</v>
      </c>
      <c r="E3380">
        <v>-0.152751</v>
      </c>
      <c r="F3380">
        <v>9.9665049999999997</v>
      </c>
      <c r="G3380">
        <v>-0.12929599999999999</v>
      </c>
      <c r="H3380">
        <v>4.5495000000000001E-2</v>
      </c>
      <c r="I3380">
        <v>1.0325000000000001E-2</v>
      </c>
      <c r="J3380">
        <v>-2.0951000000000001E-2</v>
      </c>
      <c r="K3380">
        <v>1012.929993</v>
      </c>
      <c r="L3380">
        <v>42.459881000000003</v>
      </c>
      <c r="W3380">
        <f t="shared" si="52"/>
        <v>53520.216813026513</v>
      </c>
    </row>
    <row r="3381" spans="1:23" x14ac:dyDescent="0.3">
      <c r="A3381">
        <v>98.01</v>
      </c>
      <c r="B3381">
        <v>1671.0379640000001</v>
      </c>
      <c r="C3381">
        <v>-49837.777344000002</v>
      </c>
      <c r="D3381">
        <v>19521.037109000001</v>
      </c>
      <c r="E3381">
        <v>-0.15204300000000001</v>
      </c>
      <c r="F3381">
        <v>9.9519179999999992</v>
      </c>
      <c r="G3381">
        <v>-0.116128</v>
      </c>
      <c r="H3381">
        <v>5.5605000000000002E-2</v>
      </c>
      <c r="I3381">
        <v>1.2255E-2</v>
      </c>
      <c r="J3381">
        <v>-2.2762000000000001E-2</v>
      </c>
      <c r="K3381">
        <v>1012.919983</v>
      </c>
      <c r="L3381">
        <v>42.467109999999998</v>
      </c>
      <c r="W3381">
        <f t="shared" si="52"/>
        <v>53550.605115892053</v>
      </c>
    </row>
    <row r="3382" spans="1:23" x14ac:dyDescent="0.3">
      <c r="A3382">
        <v>98.021249999999995</v>
      </c>
      <c r="B3382">
        <v>1643.235962</v>
      </c>
      <c r="C3382">
        <v>-49832.746094000002</v>
      </c>
      <c r="D3382">
        <v>19393.158202999999</v>
      </c>
      <c r="E3382">
        <v>-0.141122</v>
      </c>
      <c r="F3382">
        <v>9.9613110000000002</v>
      </c>
      <c r="G3382">
        <v>-0.12659599999999999</v>
      </c>
      <c r="H3382">
        <v>6.2184000000000003E-2</v>
      </c>
      <c r="I3382">
        <v>1.2730999999999999E-2</v>
      </c>
      <c r="J3382">
        <v>-2.1080000000000002E-2</v>
      </c>
      <c r="K3382">
        <v>1012.919983</v>
      </c>
      <c r="L3382">
        <v>42.467109999999998</v>
      </c>
      <c r="W3382">
        <f t="shared" si="52"/>
        <v>53498.573745310903</v>
      </c>
    </row>
    <row r="3383" spans="1:23" x14ac:dyDescent="0.3">
      <c r="A3383">
        <v>98.032499999999999</v>
      </c>
      <c r="B3383">
        <v>1747.6826169999999</v>
      </c>
      <c r="C3383">
        <v>-49837.546875</v>
      </c>
      <c r="D3383">
        <v>19437.371093999998</v>
      </c>
      <c r="E3383">
        <v>-0.151363</v>
      </c>
      <c r="F3383">
        <v>9.954243</v>
      </c>
      <c r="G3383">
        <v>-0.12049600000000001</v>
      </c>
      <c r="H3383">
        <v>5.5275999999999999E-2</v>
      </c>
      <c r="I3383">
        <v>1.2375000000000001E-2</v>
      </c>
      <c r="J3383">
        <v>-1.7776E-2</v>
      </c>
      <c r="K3383">
        <v>1012.919983</v>
      </c>
      <c r="L3383">
        <v>42.467109999999998</v>
      </c>
      <c r="W3383">
        <f t="shared" si="52"/>
        <v>53522.395948737692</v>
      </c>
    </row>
    <row r="3384" spans="1:23" x14ac:dyDescent="0.3">
      <c r="A3384">
        <v>98.043750000000003</v>
      </c>
      <c r="B3384">
        <v>1706.360107</v>
      </c>
      <c r="C3384">
        <v>-49819.359375</v>
      </c>
      <c r="D3384">
        <v>19477.869140999999</v>
      </c>
      <c r="E3384">
        <v>-0.145203</v>
      </c>
      <c r="F3384">
        <v>9.948817</v>
      </c>
      <c r="G3384">
        <v>-0.121548</v>
      </c>
      <c r="H3384">
        <v>3.6187999999999998E-2</v>
      </c>
      <c r="I3384">
        <v>9.4920000000000004E-3</v>
      </c>
      <c r="J3384">
        <v>-1.3027E-2</v>
      </c>
      <c r="K3384">
        <v>1012.919983</v>
      </c>
      <c r="L3384">
        <v>42.467109999999998</v>
      </c>
      <c r="W3384">
        <f t="shared" si="52"/>
        <v>53518.852936363292</v>
      </c>
    </row>
    <row r="3385" spans="1:23" x14ac:dyDescent="0.3">
      <c r="A3385">
        <v>98.055000000000007</v>
      </c>
      <c r="B3385">
        <v>1776.417725</v>
      </c>
      <c r="C3385">
        <v>-49807.601562000003</v>
      </c>
      <c r="D3385">
        <v>19485.072265999999</v>
      </c>
      <c r="E3385">
        <v>-0.15105399999999999</v>
      </c>
      <c r="F3385">
        <v>9.955095</v>
      </c>
      <c r="G3385">
        <v>-0.12012299999999999</v>
      </c>
      <c r="H3385">
        <v>7.5329999999999998E-3</v>
      </c>
      <c r="I3385">
        <v>6.1260000000000004E-3</v>
      </c>
      <c r="J3385">
        <v>-6.2950000000000002E-3</v>
      </c>
      <c r="K3385">
        <v>1012.919983</v>
      </c>
      <c r="L3385">
        <v>42.467109999999998</v>
      </c>
      <c r="W3385">
        <f t="shared" si="52"/>
        <v>53512.810377552421</v>
      </c>
    </row>
    <row r="3386" spans="1:23" x14ac:dyDescent="0.3">
      <c r="A3386">
        <v>98.066249999999997</v>
      </c>
      <c r="B3386">
        <v>1755.4411620000001</v>
      </c>
      <c r="C3386">
        <v>-49826.101562000003</v>
      </c>
      <c r="D3386">
        <v>19381.628906000002</v>
      </c>
      <c r="E3386">
        <v>-0.15484300000000001</v>
      </c>
      <c r="F3386">
        <v>9.9605750000000004</v>
      </c>
      <c r="G3386">
        <v>-0.12873599999999999</v>
      </c>
      <c r="H3386">
        <v>-1.5436999999999999E-2</v>
      </c>
      <c r="I3386">
        <v>2.2169999999999998E-3</v>
      </c>
      <c r="J3386">
        <v>-3.0620000000000001E-3</v>
      </c>
      <c r="K3386">
        <v>1012.919983</v>
      </c>
      <c r="L3386">
        <v>42.467109999999998</v>
      </c>
      <c r="W3386">
        <f t="shared" si="52"/>
        <v>53491.770484719214</v>
      </c>
    </row>
    <row r="3387" spans="1:23" x14ac:dyDescent="0.3">
      <c r="A3387">
        <v>98.077500000000001</v>
      </c>
      <c r="B3387">
        <v>1732.9932859999999</v>
      </c>
      <c r="C3387">
        <v>-49762.859375</v>
      </c>
      <c r="D3387">
        <v>19340.464843999998</v>
      </c>
      <c r="E3387">
        <v>-0.15318599999999999</v>
      </c>
      <c r="F3387">
        <v>9.9546949999999992</v>
      </c>
      <c r="G3387">
        <v>-0.12662399999999999</v>
      </c>
      <c r="H3387">
        <v>-2.8275000000000002E-2</v>
      </c>
      <c r="I3387">
        <v>1.0460000000000001E-3</v>
      </c>
      <c r="J3387">
        <v>4.75E-4</v>
      </c>
      <c r="K3387">
        <v>1012.919983</v>
      </c>
      <c r="L3387">
        <v>42.467109999999998</v>
      </c>
      <c r="W3387">
        <f t="shared" si="52"/>
        <v>53417.21650636007</v>
      </c>
    </row>
    <row r="3388" spans="1:23" x14ac:dyDescent="0.3">
      <c r="A3388">
        <v>98.088750000000005</v>
      </c>
      <c r="B3388">
        <v>1666.177124</v>
      </c>
      <c r="C3388">
        <v>-49825.25</v>
      </c>
      <c r="D3388">
        <v>19417.347656000002</v>
      </c>
      <c r="E3388">
        <v>-0.15506900000000001</v>
      </c>
      <c r="F3388">
        <v>9.9580509999999993</v>
      </c>
      <c r="G3388">
        <v>-0.13725899999999999</v>
      </c>
      <c r="H3388">
        <v>-3.1253000000000003E-2</v>
      </c>
      <c r="I3388">
        <v>4.4700000000000002E-4</v>
      </c>
      <c r="J3388">
        <v>2.0370000000000002E-3</v>
      </c>
      <c r="K3388">
        <v>1012.919983</v>
      </c>
      <c r="L3388">
        <v>42.467109999999998</v>
      </c>
      <c r="W3388">
        <f t="shared" si="52"/>
        <v>53501.075444938579</v>
      </c>
    </row>
    <row r="3389" spans="1:23" x14ac:dyDescent="0.3">
      <c r="A3389">
        <v>98.1</v>
      </c>
      <c r="B3389">
        <v>1638.8751219999999</v>
      </c>
      <c r="C3389">
        <v>-49825.753905999998</v>
      </c>
      <c r="D3389">
        <v>19580.035156000002</v>
      </c>
      <c r="E3389">
        <v>-0.140961</v>
      </c>
      <c r="F3389">
        <v>9.9588739999999998</v>
      </c>
      <c r="G3389">
        <v>-0.123137</v>
      </c>
      <c r="H3389">
        <v>-2.282E-2</v>
      </c>
      <c r="I3389">
        <v>4.4099999999999999E-4</v>
      </c>
      <c r="J3389">
        <v>-2.9819999999999998E-3</v>
      </c>
      <c r="K3389">
        <v>1012.889954</v>
      </c>
      <c r="L3389">
        <v>42.467109999999998</v>
      </c>
      <c r="W3389">
        <f t="shared" si="52"/>
        <v>53559.961171354305</v>
      </c>
    </row>
    <row r="3390" spans="1:23" x14ac:dyDescent="0.3">
      <c r="A3390">
        <v>98.111249999999998</v>
      </c>
      <c r="B3390">
        <v>1793.5189210000001</v>
      </c>
      <c r="C3390">
        <v>-49813.089844000002</v>
      </c>
      <c r="D3390">
        <v>19537.470702999999</v>
      </c>
      <c r="E3390">
        <v>-0.131133</v>
      </c>
      <c r="F3390">
        <v>9.963965</v>
      </c>
      <c r="G3390">
        <v>-0.12006600000000001</v>
      </c>
      <c r="H3390">
        <v>-1.2899999999999999E-3</v>
      </c>
      <c r="I3390">
        <v>3.7699999999999999E-3</v>
      </c>
      <c r="J3390">
        <v>-8.7709999999999993E-3</v>
      </c>
      <c r="K3390">
        <v>1012.889954</v>
      </c>
      <c r="L3390">
        <v>42.467109999999998</v>
      </c>
      <c r="W3390">
        <f t="shared" si="52"/>
        <v>53537.58858406853</v>
      </c>
    </row>
    <row r="3391" spans="1:23" x14ac:dyDescent="0.3">
      <c r="A3391">
        <v>98.122500000000002</v>
      </c>
      <c r="B3391">
        <v>1709.9985349999999</v>
      </c>
      <c r="C3391">
        <v>-49796.667969000002</v>
      </c>
      <c r="D3391">
        <v>19499.238281000002</v>
      </c>
      <c r="E3391">
        <v>-0.125668</v>
      </c>
      <c r="F3391">
        <v>9.9657090000000004</v>
      </c>
      <c r="G3391">
        <v>-0.118882</v>
      </c>
      <c r="H3391">
        <v>2.2873000000000001E-2</v>
      </c>
      <c r="I3391">
        <v>6.8129999999999996E-3</v>
      </c>
      <c r="J3391">
        <v>-1.5611999999999999E-2</v>
      </c>
      <c r="K3391">
        <v>1012.889954</v>
      </c>
      <c r="L3391">
        <v>42.467109999999998</v>
      </c>
      <c r="W3391">
        <f t="shared" si="52"/>
        <v>53505.630819043232</v>
      </c>
    </row>
    <row r="3392" spans="1:23" x14ac:dyDescent="0.3">
      <c r="A3392">
        <v>98.133750000000006</v>
      </c>
      <c r="B3392">
        <v>1672.227905</v>
      </c>
      <c r="C3392">
        <v>-49808.855469000002</v>
      </c>
      <c r="D3392">
        <v>19467.328125</v>
      </c>
      <c r="E3392">
        <v>-0.14747299999999999</v>
      </c>
      <c r="F3392">
        <v>9.9645329999999994</v>
      </c>
      <c r="G3392">
        <v>-0.118573</v>
      </c>
      <c r="H3392">
        <v>4.7662000000000003E-2</v>
      </c>
      <c r="I3392">
        <v>1.0409E-2</v>
      </c>
      <c r="J3392">
        <v>-2.1371000000000001E-2</v>
      </c>
      <c r="K3392">
        <v>1012.889954</v>
      </c>
      <c r="L3392">
        <v>42.467109999999998</v>
      </c>
      <c r="W3392">
        <f t="shared" si="52"/>
        <v>53504.161460809832</v>
      </c>
    </row>
    <row r="3393" spans="1:23" x14ac:dyDescent="0.3">
      <c r="A3393">
        <v>98.144999999999996</v>
      </c>
      <c r="B3393">
        <v>1574.0825199999999</v>
      </c>
      <c r="C3393">
        <v>-49820.496094000002</v>
      </c>
      <c r="D3393">
        <v>19552.427734000001</v>
      </c>
      <c r="E3393">
        <v>-0.15670700000000001</v>
      </c>
      <c r="F3393">
        <v>9.9593959999999999</v>
      </c>
      <c r="G3393">
        <v>-0.123168</v>
      </c>
      <c r="H3393">
        <v>6.5138000000000001E-2</v>
      </c>
      <c r="I3393">
        <v>1.244E-2</v>
      </c>
      <c r="J3393">
        <v>-2.3975E-2</v>
      </c>
      <c r="K3393">
        <v>1012.889954</v>
      </c>
      <c r="L3393">
        <v>42.467109999999998</v>
      </c>
      <c r="W3393">
        <f t="shared" si="52"/>
        <v>53543.038736378527</v>
      </c>
    </row>
    <row r="3394" spans="1:23" x14ac:dyDescent="0.3">
      <c r="A3394">
        <v>98.15625</v>
      </c>
      <c r="B3394">
        <v>1576.8214109999999</v>
      </c>
      <c r="C3394">
        <v>-49823.878905999998</v>
      </c>
      <c r="D3394">
        <v>19569.382812</v>
      </c>
      <c r="E3394">
        <v>-0.14901200000000001</v>
      </c>
      <c r="F3394">
        <v>9.9667510000000004</v>
      </c>
      <c r="G3394">
        <v>-0.13361200000000001</v>
      </c>
      <c r="H3394">
        <v>6.1421999999999997E-2</v>
      </c>
      <c r="I3394">
        <v>1.1854E-2</v>
      </c>
      <c r="J3394">
        <v>-2.0275000000000001E-2</v>
      </c>
      <c r="K3394">
        <v>1012.889954</v>
      </c>
      <c r="L3394">
        <v>42.467109999999998</v>
      </c>
      <c r="W3394">
        <f t="shared" ref="W3394:W3457" si="53">SQRT((B3394)^2+(C3394)^2+(D3394)^2)</f>
        <v>53552.460435021472</v>
      </c>
    </row>
    <row r="3395" spans="1:23" x14ac:dyDescent="0.3">
      <c r="A3395">
        <v>98.167500000000004</v>
      </c>
      <c r="B3395">
        <v>1660.3245850000001</v>
      </c>
      <c r="C3395">
        <v>-49828.535155999998</v>
      </c>
      <c r="D3395">
        <v>19573.664062</v>
      </c>
      <c r="E3395">
        <v>-0.14240700000000001</v>
      </c>
      <c r="F3395">
        <v>9.9605530000000009</v>
      </c>
      <c r="G3395">
        <v>-0.126249</v>
      </c>
      <c r="H3395">
        <v>4.9037999999999998E-2</v>
      </c>
      <c r="I3395">
        <v>1.0487E-2</v>
      </c>
      <c r="J3395">
        <v>-1.5178000000000001E-2</v>
      </c>
      <c r="K3395">
        <v>1012.889954</v>
      </c>
      <c r="L3395">
        <v>42.467109999999998</v>
      </c>
      <c r="W3395">
        <f t="shared" si="53"/>
        <v>53560.880485036032</v>
      </c>
    </row>
    <row r="3396" spans="1:23" x14ac:dyDescent="0.3">
      <c r="A3396">
        <v>98.178749999999994</v>
      </c>
      <c r="B3396">
        <v>1792.9960940000001</v>
      </c>
      <c r="C3396">
        <v>-49825.316405999998</v>
      </c>
      <c r="D3396">
        <v>19519.085937</v>
      </c>
      <c r="E3396">
        <v>-0.14524799999999999</v>
      </c>
      <c r="F3396">
        <v>9.9684709999999992</v>
      </c>
      <c r="G3396">
        <v>-0.12892500000000001</v>
      </c>
      <c r="H3396">
        <v>2.8969999999999999E-2</v>
      </c>
      <c r="I3396">
        <v>8.3599999999999994E-3</v>
      </c>
      <c r="J3396">
        <v>-1.0305E-2</v>
      </c>
      <c r="K3396">
        <v>1012.889954</v>
      </c>
      <c r="L3396">
        <v>42.467109999999998</v>
      </c>
      <c r="W3396">
        <f t="shared" si="53"/>
        <v>53542.242255691002</v>
      </c>
    </row>
    <row r="3397" spans="1:23" x14ac:dyDescent="0.3">
      <c r="A3397">
        <v>98.19</v>
      </c>
      <c r="B3397">
        <v>1803.6301269999999</v>
      </c>
      <c r="C3397">
        <v>-49806.992187000003</v>
      </c>
      <c r="D3397">
        <v>19550.996093999998</v>
      </c>
      <c r="E3397">
        <v>-0.14590600000000001</v>
      </c>
      <c r="F3397">
        <v>9.9559479999999994</v>
      </c>
      <c r="G3397">
        <v>-0.124503</v>
      </c>
      <c r="H3397">
        <v>3.7559999999999998E-3</v>
      </c>
      <c r="I3397">
        <v>6.2789999999999999E-3</v>
      </c>
      <c r="J3397">
        <v>-6.2269999999999999E-3</v>
      </c>
      <c r="K3397">
        <v>1012.889954</v>
      </c>
      <c r="L3397">
        <v>42.467109999999998</v>
      </c>
      <c r="W3397">
        <f t="shared" si="53"/>
        <v>53537.192685258582</v>
      </c>
    </row>
    <row r="3398" spans="1:23" x14ac:dyDescent="0.3">
      <c r="A3398">
        <v>98.201250000000002</v>
      </c>
      <c r="B3398">
        <v>1695.4757079999999</v>
      </c>
      <c r="C3398">
        <v>-49825.378905999998</v>
      </c>
      <c r="D3398">
        <v>19435.941406000002</v>
      </c>
      <c r="E3398">
        <v>-0.14299300000000001</v>
      </c>
      <c r="F3398">
        <v>9.9611420000000006</v>
      </c>
      <c r="G3398">
        <v>-0.12829199999999999</v>
      </c>
      <c r="H3398">
        <v>-1.4373E-2</v>
      </c>
      <c r="I3398">
        <v>3.0730000000000002E-3</v>
      </c>
      <c r="J3398">
        <v>-1.111E-3</v>
      </c>
      <c r="K3398">
        <v>1012.9499510000001</v>
      </c>
      <c r="L3398">
        <v>42.471992</v>
      </c>
      <c r="W3398">
        <f t="shared" si="53"/>
        <v>53508.86692259847</v>
      </c>
    </row>
    <row r="3399" spans="1:23" x14ac:dyDescent="0.3">
      <c r="A3399">
        <v>98.212500000000006</v>
      </c>
      <c r="B3399">
        <v>1686.0423579999999</v>
      </c>
      <c r="C3399">
        <v>-49842.820312000003</v>
      </c>
      <c r="D3399">
        <v>19270.640625</v>
      </c>
      <c r="E3399">
        <v>-0.145651</v>
      </c>
      <c r="F3399">
        <v>9.9655009999999997</v>
      </c>
      <c r="G3399">
        <v>-0.11955300000000001</v>
      </c>
      <c r="H3399">
        <v>-2.5156999999999999E-2</v>
      </c>
      <c r="I3399">
        <v>5.0701480000000001E-5</v>
      </c>
      <c r="J3399">
        <v>-4.7899999999999999E-4</v>
      </c>
      <c r="K3399">
        <v>1012.9499510000001</v>
      </c>
      <c r="L3399">
        <v>42.471992</v>
      </c>
      <c r="W3399">
        <f t="shared" si="53"/>
        <v>53465.007861078549</v>
      </c>
    </row>
    <row r="3400" spans="1:23" x14ac:dyDescent="0.3">
      <c r="A3400">
        <v>98.223749999999995</v>
      </c>
      <c r="B3400">
        <v>1652.241211</v>
      </c>
      <c r="C3400">
        <v>-49845.035155999998</v>
      </c>
      <c r="D3400">
        <v>19286.064452999999</v>
      </c>
      <c r="E3400">
        <v>-0.14367099999999999</v>
      </c>
      <c r="F3400">
        <v>9.9649660000000004</v>
      </c>
      <c r="G3400">
        <v>-0.119467</v>
      </c>
      <c r="H3400">
        <v>-3.0825999999999999E-2</v>
      </c>
      <c r="I3400">
        <v>4.26E-4</v>
      </c>
      <c r="J3400">
        <v>1.609E-3</v>
      </c>
      <c r="K3400">
        <v>1012.9499510000001</v>
      </c>
      <c r="L3400">
        <v>42.471992</v>
      </c>
      <c r="W3400">
        <f t="shared" si="53"/>
        <v>53471.578551670536</v>
      </c>
    </row>
    <row r="3401" spans="1:23" x14ac:dyDescent="0.3">
      <c r="A3401">
        <v>98.234999999999999</v>
      </c>
      <c r="B3401">
        <v>1760.4173579999999</v>
      </c>
      <c r="C3401">
        <v>-49844.753905999998</v>
      </c>
      <c r="D3401">
        <v>19369.138672000001</v>
      </c>
      <c r="E3401">
        <v>-0.148761</v>
      </c>
      <c r="F3401">
        <v>9.9691449999999993</v>
      </c>
      <c r="G3401">
        <v>-0.117952</v>
      </c>
      <c r="H3401">
        <v>-1.3624000000000001E-2</v>
      </c>
      <c r="I3401">
        <v>1.8600000000000001E-3</v>
      </c>
      <c r="J3401">
        <v>-2.0309999999999998E-3</v>
      </c>
      <c r="K3401">
        <v>1012.9499510000001</v>
      </c>
      <c r="L3401">
        <v>42.471992</v>
      </c>
      <c r="W3401">
        <f t="shared" si="53"/>
        <v>53504.785712300691</v>
      </c>
    </row>
    <row r="3402" spans="1:23" x14ac:dyDescent="0.3">
      <c r="A3402">
        <v>98.246250000000003</v>
      </c>
      <c r="B3402">
        <v>1651.286865</v>
      </c>
      <c r="C3402">
        <v>-49827.636719000002</v>
      </c>
      <c r="D3402">
        <v>19534.839843999998</v>
      </c>
      <c r="E3402">
        <v>-0.14737800000000001</v>
      </c>
      <c r="F3402">
        <v>9.9699559999999998</v>
      </c>
      <c r="G3402">
        <v>-0.120237</v>
      </c>
      <c r="H3402">
        <v>4.6820000000000004E-3</v>
      </c>
      <c r="I3402">
        <v>3.9649999999999998E-3</v>
      </c>
      <c r="J3402">
        <v>-7.1300000000000001E-3</v>
      </c>
      <c r="K3402">
        <v>1012.9499510000001</v>
      </c>
      <c r="L3402">
        <v>42.471992</v>
      </c>
      <c r="W3402">
        <f t="shared" si="53"/>
        <v>53545.588959706933</v>
      </c>
    </row>
    <row r="3403" spans="1:23" x14ac:dyDescent="0.3">
      <c r="A3403">
        <v>98.257499999999993</v>
      </c>
      <c r="B3403">
        <v>1651.8634030000001</v>
      </c>
      <c r="C3403">
        <v>-49838.289062000003</v>
      </c>
      <c r="D3403">
        <v>19598.429687</v>
      </c>
      <c r="E3403">
        <v>-0.154916</v>
      </c>
      <c r="F3403">
        <v>9.9443450000000002</v>
      </c>
      <c r="G3403">
        <v>-0.115107</v>
      </c>
      <c r="H3403">
        <v>3.2001000000000002E-2</v>
      </c>
      <c r="I3403">
        <v>8.2470000000000009E-3</v>
      </c>
      <c r="J3403">
        <v>-1.7561E-2</v>
      </c>
      <c r="K3403">
        <v>1012.9499510000001</v>
      </c>
      <c r="L3403">
        <v>42.471992</v>
      </c>
      <c r="W3403">
        <f t="shared" si="53"/>
        <v>53578.747237369433</v>
      </c>
    </row>
    <row r="3404" spans="1:23" x14ac:dyDescent="0.3">
      <c r="A3404">
        <v>98.268749999999997</v>
      </c>
      <c r="B3404">
        <v>1675.4902340000001</v>
      </c>
      <c r="C3404">
        <v>-49832.832030999998</v>
      </c>
      <c r="D3404">
        <v>19580.550781000002</v>
      </c>
      <c r="E3404">
        <v>-0.14477300000000001</v>
      </c>
      <c r="F3404">
        <v>9.9515139999999995</v>
      </c>
      <c r="G3404">
        <v>-0.132303</v>
      </c>
      <c r="H3404">
        <v>5.2163000000000001E-2</v>
      </c>
      <c r="I3404">
        <v>1.0302E-2</v>
      </c>
      <c r="J3404">
        <v>-2.1923999999999999E-2</v>
      </c>
      <c r="K3404">
        <v>1012.9499510000001</v>
      </c>
      <c r="L3404">
        <v>42.471992</v>
      </c>
      <c r="W3404">
        <f t="shared" si="53"/>
        <v>53567.867090648746</v>
      </c>
    </row>
    <row r="3405" spans="1:23" x14ac:dyDescent="0.3">
      <c r="A3405">
        <v>98.28</v>
      </c>
      <c r="B3405">
        <v>1812.9418949999999</v>
      </c>
      <c r="C3405">
        <v>-49828.769530999998</v>
      </c>
      <c r="D3405">
        <v>19569.457031000002</v>
      </c>
      <c r="E3405">
        <v>-0.15415400000000001</v>
      </c>
      <c r="F3405">
        <v>9.9600089999999994</v>
      </c>
      <c r="G3405">
        <v>-0.13084799999999999</v>
      </c>
      <c r="H3405">
        <v>6.1205000000000002E-2</v>
      </c>
      <c r="I3405">
        <v>1.2001E-2</v>
      </c>
      <c r="J3405">
        <v>-2.2761E-2</v>
      </c>
      <c r="K3405">
        <v>1012.9499510000001</v>
      </c>
      <c r="L3405">
        <v>42.471992</v>
      </c>
      <c r="W3405">
        <f t="shared" si="53"/>
        <v>53564.509516808939</v>
      </c>
    </row>
    <row r="3406" spans="1:23" x14ac:dyDescent="0.3">
      <c r="A3406">
        <v>98.291250000000005</v>
      </c>
      <c r="B3406">
        <v>1702.03125</v>
      </c>
      <c r="C3406">
        <v>-49831.949219000002</v>
      </c>
      <c r="D3406">
        <v>19584.720702999999</v>
      </c>
      <c r="E3406">
        <v>-0.14787900000000001</v>
      </c>
      <c r="F3406">
        <v>9.9574269999999991</v>
      </c>
      <c r="G3406">
        <v>-0.123401</v>
      </c>
      <c r="H3406">
        <v>5.892E-2</v>
      </c>
      <c r="I3406">
        <v>1.1833E-2</v>
      </c>
      <c r="J3406">
        <v>-1.9130000000000001E-2</v>
      </c>
      <c r="K3406">
        <v>1012.9499510000001</v>
      </c>
      <c r="L3406">
        <v>42.471992</v>
      </c>
      <c r="W3406">
        <f t="shared" si="53"/>
        <v>53569.406925553027</v>
      </c>
    </row>
    <row r="3407" spans="1:23" x14ac:dyDescent="0.3">
      <c r="A3407">
        <v>98.302499999999995</v>
      </c>
      <c r="B3407">
        <v>1685.4521480000001</v>
      </c>
      <c r="C3407">
        <v>-49807.414062000003</v>
      </c>
      <c r="D3407">
        <v>19447.654297000001</v>
      </c>
      <c r="E3407">
        <v>-0.147095</v>
      </c>
      <c r="F3407">
        <v>9.9662129999999998</v>
      </c>
      <c r="G3407">
        <v>-0.12847</v>
      </c>
      <c r="H3407">
        <v>4.5442000000000003E-2</v>
      </c>
      <c r="I3407">
        <v>1.0546E-2</v>
      </c>
      <c r="J3407">
        <v>-1.5162E-2</v>
      </c>
      <c r="K3407">
        <v>1012.889954</v>
      </c>
      <c r="L3407">
        <v>42.476875</v>
      </c>
      <c r="W3407">
        <f t="shared" si="53"/>
        <v>53496.079315612806</v>
      </c>
    </row>
    <row r="3408" spans="1:23" x14ac:dyDescent="0.3">
      <c r="A3408">
        <v>98.313749999999999</v>
      </c>
      <c r="B3408">
        <v>1654.66272</v>
      </c>
      <c r="C3408">
        <v>-49807.96875</v>
      </c>
      <c r="D3408">
        <v>19486.5625</v>
      </c>
      <c r="E3408">
        <v>-0.159416</v>
      </c>
      <c r="F3408">
        <v>9.9560200000000005</v>
      </c>
      <c r="G3408">
        <v>-0.136294</v>
      </c>
      <c r="H3408">
        <v>2.0847999999999998E-2</v>
      </c>
      <c r="I3408">
        <v>6.8789999999999997E-3</v>
      </c>
      <c r="J3408">
        <v>-9.7470000000000005E-3</v>
      </c>
      <c r="K3408">
        <v>1012.889954</v>
      </c>
      <c r="L3408">
        <v>42.476875</v>
      </c>
      <c r="W3408">
        <f t="shared" si="53"/>
        <v>53509.791419742425</v>
      </c>
    </row>
    <row r="3409" spans="1:23" x14ac:dyDescent="0.3">
      <c r="A3409">
        <v>98.325000000000003</v>
      </c>
      <c r="B3409">
        <v>1688.690186</v>
      </c>
      <c r="C3409">
        <v>-49822.6875</v>
      </c>
      <c r="D3409">
        <v>19554.697265999999</v>
      </c>
      <c r="E3409">
        <v>-0.143654</v>
      </c>
      <c r="F3409">
        <v>9.9652569999999994</v>
      </c>
      <c r="G3409">
        <v>-0.123517</v>
      </c>
      <c r="H3409">
        <v>-2.81E-3</v>
      </c>
      <c r="I3409">
        <v>3.0760000000000002E-3</v>
      </c>
      <c r="J3409">
        <v>-5.6709999999999998E-3</v>
      </c>
      <c r="K3409">
        <v>1012.889954</v>
      </c>
      <c r="L3409">
        <v>42.476875</v>
      </c>
      <c r="W3409">
        <f t="shared" si="53"/>
        <v>53549.398217270915</v>
      </c>
    </row>
    <row r="3410" spans="1:23" x14ac:dyDescent="0.3">
      <c r="A3410">
        <v>98.336250000000007</v>
      </c>
      <c r="B3410">
        <v>1700.7886960000001</v>
      </c>
      <c r="C3410">
        <v>-49799.492187000003</v>
      </c>
      <c r="D3410">
        <v>19519.3125</v>
      </c>
      <c r="E3410">
        <v>-0.13292599999999999</v>
      </c>
      <c r="F3410">
        <v>9.9639640000000007</v>
      </c>
      <c r="G3410">
        <v>-0.11844499999999999</v>
      </c>
      <c r="H3410">
        <v>-1.9265999999999998E-2</v>
      </c>
      <c r="I3410">
        <v>2.7929999999999999E-3</v>
      </c>
      <c r="J3410">
        <v>-3.5399999999999999E-4</v>
      </c>
      <c r="K3410">
        <v>1012.889954</v>
      </c>
      <c r="L3410">
        <v>42.476875</v>
      </c>
      <c r="W3410">
        <f t="shared" si="53"/>
        <v>53515.284403095269</v>
      </c>
    </row>
    <row r="3411" spans="1:23" x14ac:dyDescent="0.3">
      <c r="A3411">
        <v>98.347499999999997</v>
      </c>
      <c r="B3411">
        <v>1668.172607</v>
      </c>
      <c r="C3411">
        <v>-49821.25</v>
      </c>
      <c r="D3411">
        <v>19637.220702999999</v>
      </c>
      <c r="E3411">
        <v>-0.14008300000000001</v>
      </c>
      <c r="F3411">
        <v>9.9469440000000002</v>
      </c>
      <c r="G3411">
        <v>-0.115008</v>
      </c>
      <c r="H3411">
        <v>-2.7087E-2</v>
      </c>
      <c r="I3411">
        <v>2.1029999999999998E-3</v>
      </c>
      <c r="J3411">
        <v>2.43E-4</v>
      </c>
      <c r="K3411">
        <v>1012.889954</v>
      </c>
      <c r="L3411">
        <v>42.476875</v>
      </c>
      <c r="W3411">
        <f t="shared" si="53"/>
        <v>53577.609020444135</v>
      </c>
    </row>
    <row r="3412" spans="1:23" x14ac:dyDescent="0.3">
      <c r="A3412">
        <v>98.358750000000001</v>
      </c>
      <c r="B3412">
        <v>1680.9866939999999</v>
      </c>
      <c r="C3412">
        <v>-49838.929687000003</v>
      </c>
      <c r="D3412">
        <v>19596.132812</v>
      </c>
      <c r="E3412">
        <v>-0.134046</v>
      </c>
      <c r="F3412">
        <v>9.9624849999999991</v>
      </c>
      <c r="G3412">
        <v>-0.119653</v>
      </c>
      <c r="H3412">
        <v>-2.7189999999999999E-2</v>
      </c>
      <c r="I3412">
        <v>5.2800000000000004E-4</v>
      </c>
      <c r="J3412">
        <v>-7.4899999999999999E-4</v>
      </c>
      <c r="K3412">
        <v>1012.889954</v>
      </c>
      <c r="L3412">
        <v>42.476875</v>
      </c>
      <c r="W3412">
        <f t="shared" si="53"/>
        <v>53579.408822762111</v>
      </c>
    </row>
    <row r="3413" spans="1:23" x14ac:dyDescent="0.3">
      <c r="A3413">
        <v>98.37</v>
      </c>
      <c r="B3413">
        <v>1737.4295649999999</v>
      </c>
      <c r="C3413">
        <v>-49821.566405999998</v>
      </c>
      <c r="D3413">
        <v>19604.630859000001</v>
      </c>
      <c r="E3413">
        <v>-0.14874299999999999</v>
      </c>
      <c r="F3413">
        <v>9.9563810000000004</v>
      </c>
      <c r="G3413">
        <v>-0.12296899999999999</v>
      </c>
      <c r="H3413">
        <v>-1.4936E-2</v>
      </c>
      <c r="I3413">
        <v>2.3670000000000002E-3</v>
      </c>
      <c r="J3413">
        <v>-4.4939999999999997E-3</v>
      </c>
      <c r="K3413">
        <v>1012.889954</v>
      </c>
      <c r="L3413">
        <v>42.476875</v>
      </c>
      <c r="W3413">
        <f t="shared" si="53"/>
        <v>53568.168642939992</v>
      </c>
    </row>
    <row r="3414" spans="1:23" x14ac:dyDescent="0.3">
      <c r="A3414">
        <v>98.381249999999994</v>
      </c>
      <c r="B3414">
        <v>1764.45874</v>
      </c>
      <c r="C3414">
        <v>-49835.21875</v>
      </c>
      <c r="D3414">
        <v>19480.201172000001</v>
      </c>
      <c r="E3414">
        <v>-0.15778300000000001</v>
      </c>
      <c r="F3414">
        <v>9.9612649999999991</v>
      </c>
      <c r="G3414">
        <v>-0.119565</v>
      </c>
      <c r="H3414">
        <v>1.4385999999999999E-2</v>
      </c>
      <c r="I3414">
        <v>5.5620000000000001E-3</v>
      </c>
      <c r="J3414">
        <v>-1.4147E-2</v>
      </c>
      <c r="K3414">
        <v>1012.889954</v>
      </c>
      <c r="L3414">
        <v>42.476875</v>
      </c>
      <c r="W3414">
        <f t="shared" si="53"/>
        <v>53536.348215087513</v>
      </c>
    </row>
    <row r="3415" spans="1:23" x14ac:dyDescent="0.3">
      <c r="A3415">
        <v>98.392499999999998</v>
      </c>
      <c r="B3415">
        <v>1730.751221</v>
      </c>
      <c r="C3415">
        <v>-49812.183594000002</v>
      </c>
      <c r="D3415">
        <v>19438.935547000001</v>
      </c>
      <c r="E3415">
        <v>-0.14799999999999999</v>
      </c>
      <c r="F3415">
        <v>9.9498829999999998</v>
      </c>
      <c r="G3415">
        <v>-0.124671</v>
      </c>
      <c r="H3415">
        <v>3.8517999999999997E-2</v>
      </c>
      <c r="I3415">
        <v>9.2180000000000005E-3</v>
      </c>
      <c r="J3415">
        <v>-2.0136999999999999E-2</v>
      </c>
      <c r="K3415">
        <v>1012.889954</v>
      </c>
      <c r="L3415">
        <v>42.476875</v>
      </c>
      <c r="W3415">
        <f t="shared" si="53"/>
        <v>53498.797644356237</v>
      </c>
    </row>
    <row r="3416" spans="1:23" x14ac:dyDescent="0.3">
      <c r="A3416">
        <v>98.403750000000002</v>
      </c>
      <c r="B3416">
        <v>1684.7635499999999</v>
      </c>
      <c r="C3416">
        <v>-49824.585937000003</v>
      </c>
      <c r="D3416">
        <v>19385.232422000001</v>
      </c>
      <c r="E3416">
        <v>-0.13608799999999999</v>
      </c>
      <c r="F3416">
        <v>9.9617620000000002</v>
      </c>
      <c r="G3416">
        <v>-0.122016</v>
      </c>
      <c r="H3416">
        <v>5.9639999999999999E-2</v>
      </c>
      <c r="I3416">
        <v>1.2383999999999999E-2</v>
      </c>
      <c r="J3416">
        <v>-2.5728999999999998E-2</v>
      </c>
      <c r="K3416">
        <v>1012.899963</v>
      </c>
      <c r="L3416">
        <v>42.471992</v>
      </c>
      <c r="W3416">
        <f t="shared" si="53"/>
        <v>53489.391733949145</v>
      </c>
    </row>
    <row r="3417" spans="1:23" x14ac:dyDescent="0.3">
      <c r="A3417">
        <v>98.415000000000006</v>
      </c>
      <c r="B3417">
        <v>1728.272461</v>
      </c>
      <c r="C3417">
        <v>-49837.398437000003</v>
      </c>
      <c r="D3417">
        <v>19445.681640999999</v>
      </c>
      <c r="E3417">
        <v>-0.15185799999999999</v>
      </c>
      <c r="F3417">
        <v>9.9579419999999992</v>
      </c>
      <c r="G3417">
        <v>-0.13841500000000001</v>
      </c>
      <c r="H3417">
        <v>6.3782000000000005E-2</v>
      </c>
      <c r="I3417">
        <v>1.2746E-2</v>
      </c>
      <c r="J3417">
        <v>-2.2818000000000001E-2</v>
      </c>
      <c r="K3417">
        <v>1012.899963</v>
      </c>
      <c r="L3417">
        <v>42.471992</v>
      </c>
      <c r="W3417">
        <f t="shared" si="53"/>
        <v>53524.6461282171</v>
      </c>
    </row>
    <row r="3418" spans="1:23" x14ac:dyDescent="0.3">
      <c r="A3418">
        <v>98.426249999999996</v>
      </c>
      <c r="B3418">
        <v>1681.18335</v>
      </c>
      <c r="C3418">
        <v>-49818.925780999998</v>
      </c>
      <c r="D3418">
        <v>19661.568359000001</v>
      </c>
      <c r="E3418">
        <v>-0.15273200000000001</v>
      </c>
      <c r="F3418">
        <v>9.9593150000000001</v>
      </c>
      <c r="G3418">
        <v>-0.14339099999999999</v>
      </c>
      <c r="H3418">
        <v>5.6238999999999997E-2</v>
      </c>
      <c r="I3418">
        <v>1.1372E-2</v>
      </c>
      <c r="J3418">
        <v>-1.9522000000000001E-2</v>
      </c>
      <c r="K3418">
        <v>1012.899963</v>
      </c>
      <c r="L3418">
        <v>42.471992</v>
      </c>
      <c r="W3418">
        <f t="shared" si="53"/>
        <v>53584.783416234255</v>
      </c>
    </row>
    <row r="3419" spans="1:23" x14ac:dyDescent="0.3">
      <c r="A3419">
        <v>98.4375</v>
      </c>
      <c r="B3419">
        <v>1808.6317140000001</v>
      </c>
      <c r="C3419">
        <v>-49829.871094000002</v>
      </c>
      <c r="D3419">
        <v>19577.490234000001</v>
      </c>
      <c r="E3419">
        <v>-0.147538</v>
      </c>
      <c r="F3419">
        <v>9.9609869999999994</v>
      </c>
      <c r="G3419">
        <v>-0.11819</v>
      </c>
      <c r="H3419">
        <v>4.0644E-2</v>
      </c>
      <c r="I3419">
        <v>9.6729999999999993E-3</v>
      </c>
      <c r="J3419">
        <v>-1.3207999999999999E-2</v>
      </c>
      <c r="K3419">
        <v>1012.899963</v>
      </c>
      <c r="L3419">
        <v>42.471992</v>
      </c>
      <c r="W3419">
        <f t="shared" si="53"/>
        <v>53568.323903067088</v>
      </c>
    </row>
    <row r="3420" spans="1:23" x14ac:dyDescent="0.3">
      <c r="A3420">
        <v>98.448750000000004</v>
      </c>
      <c r="B3420">
        <v>1709.958374</v>
      </c>
      <c r="C3420">
        <v>-49854.671875</v>
      </c>
      <c r="D3420">
        <v>19540.548827999999</v>
      </c>
      <c r="E3420">
        <v>-0.157169</v>
      </c>
      <c r="F3420">
        <v>9.9593380000000007</v>
      </c>
      <c r="G3420">
        <v>-0.11488</v>
      </c>
      <c r="H3420">
        <v>1.5873999999999999E-2</v>
      </c>
      <c r="I3420">
        <v>6.7809999999999997E-3</v>
      </c>
      <c r="J3420">
        <v>-9.2359999999999994E-3</v>
      </c>
      <c r="K3420">
        <v>1012.899963</v>
      </c>
      <c r="L3420">
        <v>42.471992</v>
      </c>
      <c r="W3420">
        <f t="shared" si="53"/>
        <v>53574.670450728685</v>
      </c>
    </row>
    <row r="3421" spans="1:23" x14ac:dyDescent="0.3">
      <c r="A3421">
        <v>98.46</v>
      </c>
      <c r="B3421">
        <v>1728.3763429999999</v>
      </c>
      <c r="C3421">
        <v>-49841.070312000003</v>
      </c>
      <c r="D3421">
        <v>19357.623047000001</v>
      </c>
      <c r="E3421">
        <v>-0.15698100000000001</v>
      </c>
      <c r="F3421">
        <v>9.9509690000000006</v>
      </c>
      <c r="G3421">
        <v>-0.122819</v>
      </c>
      <c r="H3421">
        <v>-1.0208E-2</v>
      </c>
      <c r="I3421">
        <v>3.7799999999999999E-3</v>
      </c>
      <c r="J3421">
        <v>-4.4609999999999997E-3</v>
      </c>
      <c r="K3421">
        <v>1012.899963</v>
      </c>
      <c r="L3421">
        <v>42.471992</v>
      </c>
      <c r="W3421">
        <f t="shared" si="53"/>
        <v>53496.141399717002</v>
      </c>
    </row>
    <row r="3422" spans="1:23" x14ac:dyDescent="0.3">
      <c r="A3422">
        <v>98.471249999999998</v>
      </c>
      <c r="B3422">
        <v>1751.3891599999999</v>
      </c>
      <c r="C3422">
        <v>-49823.082030999998</v>
      </c>
      <c r="D3422">
        <v>19564.238281000002</v>
      </c>
      <c r="E3422">
        <v>-0.14648800000000001</v>
      </c>
      <c r="F3422">
        <v>9.9672689999999999</v>
      </c>
      <c r="G3422">
        <v>-0.118932</v>
      </c>
      <c r="H3422">
        <v>-2.5652000000000001E-2</v>
      </c>
      <c r="I3422">
        <v>1.7769999999999999E-3</v>
      </c>
      <c r="J3422">
        <v>-7.6559949999999995E-5</v>
      </c>
      <c r="K3422">
        <v>1012.899963</v>
      </c>
      <c r="L3422">
        <v>42.471992</v>
      </c>
      <c r="W3422">
        <f t="shared" si="53"/>
        <v>53555.263854949553</v>
      </c>
    </row>
    <row r="3423" spans="1:23" x14ac:dyDescent="0.3">
      <c r="A3423">
        <v>98.482500000000002</v>
      </c>
      <c r="B3423">
        <v>1644.5708010000001</v>
      </c>
      <c r="C3423">
        <v>-49860.664062000003</v>
      </c>
      <c r="D3423">
        <v>19501.732422000001</v>
      </c>
      <c r="E3423">
        <v>-0.13822499999999999</v>
      </c>
      <c r="F3423">
        <v>9.9749309999999998</v>
      </c>
      <c r="G3423">
        <v>-0.12307700000000001</v>
      </c>
      <c r="H3423">
        <v>-3.2239999999999998E-2</v>
      </c>
      <c r="I3423">
        <v>5.2300000000000003E-4</v>
      </c>
      <c r="J3423">
        <v>2.232E-3</v>
      </c>
      <c r="K3423">
        <v>1012.899963</v>
      </c>
      <c r="L3423">
        <v>42.471992</v>
      </c>
      <c r="W3423">
        <f t="shared" si="53"/>
        <v>53564.055123584571</v>
      </c>
    </row>
    <row r="3424" spans="1:23" x14ac:dyDescent="0.3">
      <c r="A3424">
        <v>98.493750000000006</v>
      </c>
      <c r="B3424">
        <v>1694.624268</v>
      </c>
      <c r="C3424">
        <v>-49829.359375</v>
      </c>
      <c r="D3424">
        <v>19490.605468999998</v>
      </c>
      <c r="E3424">
        <v>-0.14224400000000001</v>
      </c>
      <c r="F3424">
        <v>9.9614650000000005</v>
      </c>
      <c r="G3424">
        <v>-0.13813300000000001</v>
      </c>
      <c r="H3424">
        <v>-2.2807000000000001E-2</v>
      </c>
      <c r="I3424">
        <v>1.323E-3</v>
      </c>
      <c r="J3424">
        <v>-6.2E-4</v>
      </c>
      <c r="K3424">
        <v>1012.899963</v>
      </c>
      <c r="L3424">
        <v>42.471992</v>
      </c>
      <c r="W3424">
        <f t="shared" si="53"/>
        <v>53532.42483468134</v>
      </c>
    </row>
    <row r="3425" spans="1:23" x14ac:dyDescent="0.3">
      <c r="A3425">
        <v>98.504999999999995</v>
      </c>
      <c r="B3425">
        <v>1804.689453</v>
      </c>
      <c r="C3425">
        <v>-49839.082030999998</v>
      </c>
      <c r="D3425">
        <v>19531.394531000002</v>
      </c>
      <c r="E3425">
        <v>-0.14046</v>
      </c>
      <c r="F3425">
        <v>9.9496970000000005</v>
      </c>
      <c r="G3425">
        <v>-0.120751</v>
      </c>
      <c r="H3425">
        <v>-6.0569999999999999E-3</v>
      </c>
      <c r="I3425">
        <v>3.483E-3</v>
      </c>
      <c r="J3425">
        <v>-8.8149999999999999E-3</v>
      </c>
      <c r="K3425">
        <v>1012.929993</v>
      </c>
      <c r="L3425">
        <v>42.476875</v>
      </c>
      <c r="W3425">
        <f t="shared" si="53"/>
        <v>53559.932543274299</v>
      </c>
    </row>
    <row r="3426" spans="1:23" x14ac:dyDescent="0.3">
      <c r="A3426">
        <v>98.516249999999999</v>
      </c>
      <c r="B3426">
        <v>1772.791626</v>
      </c>
      <c r="C3426">
        <v>-49802.601562000003</v>
      </c>
      <c r="D3426">
        <v>19491.619140999999</v>
      </c>
      <c r="E3426">
        <v>-0.13318099999999999</v>
      </c>
      <c r="F3426">
        <v>9.956944</v>
      </c>
      <c r="G3426">
        <v>-0.13483300000000001</v>
      </c>
      <c r="H3426">
        <v>1.3782000000000001E-2</v>
      </c>
      <c r="I3426">
        <v>5.7460000000000002E-3</v>
      </c>
      <c r="J3426">
        <v>-1.4501E-2</v>
      </c>
      <c r="K3426">
        <v>1012.929993</v>
      </c>
      <c r="L3426">
        <v>42.476875</v>
      </c>
      <c r="W3426">
        <f t="shared" si="53"/>
        <v>53510.420753628343</v>
      </c>
    </row>
    <row r="3427" spans="1:23" x14ac:dyDescent="0.3">
      <c r="A3427">
        <v>98.527500000000003</v>
      </c>
      <c r="B3427">
        <v>1793.6641850000001</v>
      </c>
      <c r="C3427">
        <v>-49811.453125</v>
      </c>
      <c r="D3427">
        <v>19450.380859000001</v>
      </c>
      <c r="E3427">
        <v>-0.14445</v>
      </c>
      <c r="F3427">
        <v>9.9605359999999994</v>
      </c>
      <c r="G3427">
        <v>-0.12581300000000001</v>
      </c>
      <c r="H3427">
        <v>4.5003000000000001E-2</v>
      </c>
      <c r="I3427">
        <v>1.0453E-2</v>
      </c>
      <c r="J3427">
        <v>-2.1552000000000002E-2</v>
      </c>
      <c r="K3427">
        <v>1012.929993</v>
      </c>
      <c r="L3427">
        <v>42.476875</v>
      </c>
      <c r="W3427">
        <f t="shared" si="53"/>
        <v>53504.349441823681</v>
      </c>
    </row>
    <row r="3428" spans="1:23" x14ac:dyDescent="0.3">
      <c r="A3428">
        <v>98.538749999999993</v>
      </c>
      <c r="B3428">
        <v>1607.3599850000001</v>
      </c>
      <c r="C3428">
        <v>-49826.714844000002</v>
      </c>
      <c r="D3428">
        <v>19339.892577999999</v>
      </c>
      <c r="E3428">
        <v>-0.13677300000000001</v>
      </c>
      <c r="F3428">
        <v>9.9722849999999994</v>
      </c>
      <c r="G3428">
        <v>-0.12084</v>
      </c>
      <c r="H3428">
        <v>5.8803000000000001E-2</v>
      </c>
      <c r="I3428">
        <v>1.2194E-2</v>
      </c>
      <c r="J3428">
        <v>-2.2270000000000002E-2</v>
      </c>
      <c r="K3428">
        <v>1012.929993</v>
      </c>
      <c r="L3428">
        <v>42.476875</v>
      </c>
      <c r="W3428">
        <f t="shared" si="53"/>
        <v>53472.577674872271</v>
      </c>
    </row>
    <row r="3429" spans="1:23" x14ac:dyDescent="0.3">
      <c r="A3429">
        <v>98.55</v>
      </c>
      <c r="B3429">
        <v>1797.689087</v>
      </c>
      <c r="C3429">
        <v>-49787.34375</v>
      </c>
      <c r="D3429">
        <v>19370.859375</v>
      </c>
      <c r="E3429">
        <v>-0.13394</v>
      </c>
      <c r="F3429">
        <v>9.9645589999999995</v>
      </c>
      <c r="G3429">
        <v>-0.115152</v>
      </c>
      <c r="H3429">
        <v>6.1303999999999997E-2</v>
      </c>
      <c r="I3429">
        <v>1.2839E-2</v>
      </c>
      <c r="J3429">
        <v>-2.0369999999999999E-2</v>
      </c>
      <c r="K3429">
        <v>1012.929993</v>
      </c>
      <c r="L3429">
        <v>42.476875</v>
      </c>
      <c r="W3429">
        <f t="shared" si="53"/>
        <v>53453.170875638505</v>
      </c>
    </row>
    <row r="3430" spans="1:23" x14ac:dyDescent="0.3">
      <c r="A3430">
        <v>98.561250000000001</v>
      </c>
      <c r="B3430">
        <v>1757.881226</v>
      </c>
      <c r="C3430">
        <v>-49809.378905999998</v>
      </c>
      <c r="D3430">
        <v>19437.878906000002</v>
      </c>
      <c r="E3430">
        <v>-0.14891599999999999</v>
      </c>
      <c r="F3430">
        <v>9.9549009999999996</v>
      </c>
      <c r="G3430">
        <v>-0.12795300000000001</v>
      </c>
      <c r="H3430">
        <v>5.0772999999999999E-2</v>
      </c>
      <c r="I3430">
        <v>1.1242E-2</v>
      </c>
      <c r="J3430">
        <v>-1.4933E-2</v>
      </c>
      <c r="K3430">
        <v>1012.929993</v>
      </c>
      <c r="L3430">
        <v>42.476875</v>
      </c>
      <c r="W3430">
        <f t="shared" si="53"/>
        <v>53496.686904616072</v>
      </c>
    </row>
    <row r="3431" spans="1:23" x14ac:dyDescent="0.3">
      <c r="A3431">
        <v>98.572500000000005</v>
      </c>
      <c r="B3431">
        <v>1695.4458010000001</v>
      </c>
      <c r="C3431">
        <v>-49843.273437000003</v>
      </c>
      <c r="D3431">
        <v>19481.804687</v>
      </c>
      <c r="E3431">
        <v>-0.14646000000000001</v>
      </c>
      <c r="F3431">
        <v>9.95566</v>
      </c>
      <c r="G3431">
        <v>-0.114066</v>
      </c>
      <c r="H3431">
        <v>2.8317999999999999E-2</v>
      </c>
      <c r="I3431">
        <v>8.1250000000000003E-3</v>
      </c>
      <c r="J3431">
        <v>-9.5919999999999998E-3</v>
      </c>
      <c r="K3431">
        <v>1012.929993</v>
      </c>
      <c r="L3431">
        <v>42.476875</v>
      </c>
      <c r="W3431">
        <f t="shared" si="53"/>
        <v>53542.199779632647</v>
      </c>
    </row>
    <row r="3432" spans="1:23" x14ac:dyDescent="0.3">
      <c r="A3432">
        <v>98.583749999999995</v>
      </c>
      <c r="B3432">
        <v>1645.1274410000001</v>
      </c>
      <c r="C3432">
        <v>-49824.496094000002</v>
      </c>
      <c r="D3432">
        <v>19522.865234000001</v>
      </c>
      <c r="E3432">
        <v>-0.152506</v>
      </c>
      <c r="F3432">
        <v>9.965363</v>
      </c>
      <c r="G3432">
        <v>-0.12814500000000001</v>
      </c>
      <c r="H3432">
        <v>9.5779999999999997E-3</v>
      </c>
      <c r="I3432">
        <v>6.0740000000000004E-3</v>
      </c>
      <c r="J3432">
        <v>-7.2620000000000002E-3</v>
      </c>
      <c r="K3432">
        <v>1012.929993</v>
      </c>
      <c r="L3432">
        <v>42.476875</v>
      </c>
      <c r="W3432">
        <f t="shared" si="53"/>
        <v>53538.109065067641</v>
      </c>
    </row>
    <row r="3433" spans="1:23" x14ac:dyDescent="0.3">
      <c r="A3433">
        <v>98.594999999999999</v>
      </c>
      <c r="B3433">
        <v>1629.7441409999999</v>
      </c>
      <c r="C3433">
        <v>-49868.261719000002</v>
      </c>
      <c r="D3433">
        <v>19533.839843999998</v>
      </c>
      <c r="E3433">
        <v>-0.157695</v>
      </c>
      <c r="F3433">
        <v>9.9662659999999992</v>
      </c>
      <c r="G3433">
        <v>-0.112882</v>
      </c>
      <c r="H3433">
        <v>-1.6874E-2</v>
      </c>
      <c r="I3433">
        <v>3.0969999999999999E-3</v>
      </c>
      <c r="J3433">
        <v>-1.6429999999999999E-3</v>
      </c>
      <c r="K3433">
        <v>1012.929993</v>
      </c>
      <c r="L3433">
        <v>42.476875</v>
      </c>
      <c r="W3433">
        <f t="shared" si="53"/>
        <v>53582.37109246703</v>
      </c>
    </row>
    <row r="3434" spans="1:23" x14ac:dyDescent="0.3">
      <c r="A3434">
        <v>98.606250000000003</v>
      </c>
      <c r="B3434">
        <v>1650.6906739999999</v>
      </c>
      <c r="C3434">
        <v>-49845.523437000003</v>
      </c>
      <c r="D3434">
        <v>19432.050781000002</v>
      </c>
      <c r="E3434">
        <v>-0.15734799999999999</v>
      </c>
      <c r="F3434">
        <v>9.9618859999999998</v>
      </c>
      <c r="G3434">
        <v>-0.11898300000000001</v>
      </c>
      <c r="H3434">
        <v>-2.7244000000000001E-2</v>
      </c>
      <c r="I3434">
        <v>1.397E-3</v>
      </c>
      <c r="J3434">
        <v>7.3999999999999999E-4</v>
      </c>
      <c r="K3434">
        <v>1012.9499510000001</v>
      </c>
      <c r="L3434">
        <v>42.476875</v>
      </c>
      <c r="W3434">
        <f t="shared" si="53"/>
        <v>53524.812787763301</v>
      </c>
    </row>
    <row r="3435" spans="1:23" x14ac:dyDescent="0.3">
      <c r="A3435">
        <v>98.617500000000007</v>
      </c>
      <c r="B3435">
        <v>1750.154053</v>
      </c>
      <c r="C3435">
        <v>-49821.78125</v>
      </c>
      <c r="D3435">
        <v>19503.263672000001</v>
      </c>
      <c r="E3435">
        <v>-0.157223</v>
      </c>
      <c r="F3435">
        <v>9.9468669999999992</v>
      </c>
      <c r="G3435">
        <v>-0.11962</v>
      </c>
      <c r="H3435">
        <v>-3.1514E-2</v>
      </c>
      <c r="I3435">
        <v>2.6600000000000001E-4</v>
      </c>
      <c r="J3435">
        <v>2.0070000000000001E-3</v>
      </c>
      <c r="K3435">
        <v>1012.9499510000001</v>
      </c>
      <c r="L3435">
        <v>42.476875</v>
      </c>
      <c r="W3435">
        <f t="shared" si="53"/>
        <v>53531.768324908146</v>
      </c>
    </row>
    <row r="3436" spans="1:23" x14ac:dyDescent="0.3">
      <c r="A3436">
        <v>98.628749999999997</v>
      </c>
      <c r="B3436">
        <v>1749.2143550000001</v>
      </c>
      <c r="C3436">
        <v>-49847.285155999998</v>
      </c>
      <c r="D3436">
        <v>19313.021484000001</v>
      </c>
      <c r="E3436">
        <v>-0.145708</v>
      </c>
      <c r="F3436">
        <v>9.9606899999999996</v>
      </c>
      <c r="G3436">
        <v>-0.134183</v>
      </c>
      <c r="H3436">
        <v>-2.1212999999999999E-2</v>
      </c>
      <c r="I3436">
        <v>6.4300000000000002E-4</v>
      </c>
      <c r="J3436">
        <v>-5.6400000000000005E-4</v>
      </c>
      <c r="K3436">
        <v>1012.9499510000001</v>
      </c>
      <c r="L3436">
        <v>42.476875</v>
      </c>
      <c r="W3436">
        <f t="shared" si="53"/>
        <v>53486.487892969388</v>
      </c>
    </row>
    <row r="3437" spans="1:23" x14ac:dyDescent="0.3">
      <c r="A3437">
        <v>98.64</v>
      </c>
      <c r="B3437">
        <v>1843.737183</v>
      </c>
      <c r="C3437">
        <v>-49827.953125</v>
      </c>
      <c r="D3437">
        <v>19359.525390999999</v>
      </c>
      <c r="E3437">
        <v>-0.13039100000000001</v>
      </c>
      <c r="F3437">
        <v>9.9611619999999998</v>
      </c>
      <c r="G3437">
        <v>-0.136381</v>
      </c>
      <c r="H3437">
        <v>-5.71E-4</v>
      </c>
      <c r="I3437">
        <v>4.078E-3</v>
      </c>
      <c r="J3437">
        <v>-8.0719999999999993E-3</v>
      </c>
      <c r="K3437">
        <v>1012.9499510000001</v>
      </c>
      <c r="L3437">
        <v>42.476875</v>
      </c>
      <c r="W3437">
        <f t="shared" si="53"/>
        <v>53488.461398622676</v>
      </c>
    </row>
    <row r="3438" spans="1:23" x14ac:dyDescent="0.3">
      <c r="A3438">
        <v>98.651250000000005</v>
      </c>
      <c r="B3438">
        <v>1721.4323730000001</v>
      </c>
      <c r="C3438">
        <v>-49819</v>
      </c>
      <c r="D3438">
        <v>19559.064452999999</v>
      </c>
      <c r="E3438">
        <v>-0.135772</v>
      </c>
      <c r="F3438">
        <v>9.9602710000000005</v>
      </c>
      <c r="G3438">
        <v>-0.13003799999999999</v>
      </c>
      <c r="H3438">
        <v>2.8937000000000001E-2</v>
      </c>
      <c r="I3438">
        <v>8.7329999999999994E-3</v>
      </c>
      <c r="J3438">
        <v>-1.7821E-2</v>
      </c>
      <c r="K3438">
        <v>1012.9499510000001</v>
      </c>
      <c r="L3438">
        <v>42.476875</v>
      </c>
      <c r="W3438">
        <f t="shared" si="53"/>
        <v>53548.60495560478</v>
      </c>
    </row>
    <row r="3439" spans="1:23" x14ac:dyDescent="0.3">
      <c r="A3439">
        <v>98.662499999999994</v>
      </c>
      <c r="B3439">
        <v>1620.957764</v>
      </c>
      <c r="C3439">
        <v>-49826.476562000003</v>
      </c>
      <c r="D3439">
        <v>19523.613281000002</v>
      </c>
      <c r="E3439">
        <v>-0.151694</v>
      </c>
      <c r="F3439">
        <v>9.9473389999999995</v>
      </c>
      <c r="G3439">
        <v>-0.13356699999999999</v>
      </c>
      <c r="H3439">
        <v>4.7288999999999998E-2</v>
      </c>
      <c r="I3439">
        <v>1.0437E-2</v>
      </c>
      <c r="J3439">
        <v>-2.155E-2</v>
      </c>
      <c r="K3439">
        <v>1012.9499510000001</v>
      </c>
      <c r="L3439">
        <v>42.476875</v>
      </c>
      <c r="W3439">
        <f t="shared" si="53"/>
        <v>53539.487728238928</v>
      </c>
    </row>
    <row r="3440" spans="1:23" x14ac:dyDescent="0.3">
      <c r="A3440">
        <v>98.673749999999998</v>
      </c>
      <c r="B3440">
        <v>1842.851318</v>
      </c>
      <c r="C3440">
        <v>-49823.722655999998</v>
      </c>
      <c r="D3440">
        <v>19532.685547000001</v>
      </c>
      <c r="E3440">
        <v>-0.145868</v>
      </c>
      <c r="F3440">
        <v>9.9566230000000004</v>
      </c>
      <c r="G3440">
        <v>-0.124985</v>
      </c>
      <c r="H3440">
        <v>6.0658999999999998E-2</v>
      </c>
      <c r="I3440">
        <v>1.2239E-2</v>
      </c>
      <c r="J3440">
        <v>-2.3632E-2</v>
      </c>
      <c r="K3440">
        <v>1012.9499510000001</v>
      </c>
      <c r="L3440">
        <v>42.476875</v>
      </c>
      <c r="W3440">
        <f t="shared" si="53"/>
        <v>53547.411188219405</v>
      </c>
    </row>
    <row r="3441" spans="1:23" x14ac:dyDescent="0.3">
      <c r="A3441">
        <v>98.685000000000002</v>
      </c>
      <c r="B3441">
        <v>1737.341919</v>
      </c>
      <c r="C3441">
        <v>-49826.5625</v>
      </c>
      <c r="D3441">
        <v>19400.082031000002</v>
      </c>
      <c r="E3441">
        <v>-0.157746</v>
      </c>
      <c r="F3441">
        <v>9.9647659999999991</v>
      </c>
      <c r="G3441">
        <v>-0.111719</v>
      </c>
      <c r="H3441">
        <v>6.1309000000000002E-2</v>
      </c>
      <c r="I3441">
        <v>1.2295E-2</v>
      </c>
      <c r="J3441">
        <v>-1.9598999999999998E-2</v>
      </c>
      <c r="K3441">
        <v>1012.9499510000001</v>
      </c>
      <c r="L3441">
        <v>42.476875</v>
      </c>
      <c r="W3441">
        <f t="shared" si="53"/>
        <v>53498.29782637435</v>
      </c>
    </row>
    <row r="3442" spans="1:23" x14ac:dyDescent="0.3">
      <c r="A3442">
        <v>98.696250000000006</v>
      </c>
      <c r="B3442">
        <v>1709.5794679999999</v>
      </c>
      <c r="C3442">
        <v>-49818.113280999998</v>
      </c>
      <c r="D3442">
        <v>19494.957031000002</v>
      </c>
      <c r="E3442">
        <v>-0.14227500000000001</v>
      </c>
      <c r="F3442">
        <v>9.9637069999999994</v>
      </c>
      <c r="G3442">
        <v>-0.12099600000000001</v>
      </c>
      <c r="H3442">
        <v>4.8458000000000001E-2</v>
      </c>
      <c r="I3442">
        <v>1.0331999999999999E-2</v>
      </c>
      <c r="J3442">
        <v>-1.4767000000000001E-2</v>
      </c>
      <c r="K3442">
        <v>1012.9499510000001</v>
      </c>
      <c r="L3442">
        <v>42.476875</v>
      </c>
      <c r="W3442">
        <f t="shared" si="53"/>
        <v>53524.017249048971</v>
      </c>
    </row>
    <row r="3443" spans="1:23" x14ac:dyDescent="0.3">
      <c r="A3443">
        <v>98.707499999999996</v>
      </c>
      <c r="B3443">
        <v>1707.2333980000001</v>
      </c>
      <c r="C3443">
        <v>-49859.453125</v>
      </c>
      <c r="D3443">
        <v>19402.308593999998</v>
      </c>
      <c r="E3443">
        <v>-0.14871100000000001</v>
      </c>
      <c r="F3443">
        <v>9.9576829999999994</v>
      </c>
      <c r="G3443">
        <v>-0.123776</v>
      </c>
      <c r="H3443">
        <v>2.9007999999999999E-2</v>
      </c>
      <c r="I3443">
        <v>8.4519999999999994E-3</v>
      </c>
      <c r="J3443">
        <v>-1.102E-2</v>
      </c>
      <c r="K3443">
        <v>1012.940002</v>
      </c>
      <c r="L3443">
        <v>42.484099999999998</v>
      </c>
      <c r="W3443">
        <f t="shared" si="53"/>
        <v>53528.770680598718</v>
      </c>
    </row>
    <row r="3444" spans="1:23" x14ac:dyDescent="0.3">
      <c r="A3444">
        <v>98.71875</v>
      </c>
      <c r="B3444">
        <v>1610.791138</v>
      </c>
      <c r="C3444">
        <v>-49798.378905999998</v>
      </c>
      <c r="D3444">
        <v>19484.681640999999</v>
      </c>
      <c r="E3444">
        <v>-0.13473099999999999</v>
      </c>
      <c r="F3444">
        <v>9.9572350000000007</v>
      </c>
      <c r="G3444">
        <v>-0.113957</v>
      </c>
      <c r="H3444">
        <v>7.0210000000000003E-3</v>
      </c>
      <c r="I3444">
        <v>6.0010000000000003E-3</v>
      </c>
      <c r="J3444">
        <v>-7.7250000000000001E-3</v>
      </c>
      <c r="K3444">
        <v>1012.940002</v>
      </c>
      <c r="L3444">
        <v>42.484099999999998</v>
      </c>
      <c r="W3444">
        <f t="shared" si="53"/>
        <v>53498.841187514779</v>
      </c>
    </row>
    <row r="3445" spans="1:23" x14ac:dyDescent="0.3">
      <c r="A3445">
        <v>98.73</v>
      </c>
      <c r="B3445">
        <v>1664.388794</v>
      </c>
      <c r="C3445">
        <v>-49812.015625</v>
      </c>
      <c r="D3445">
        <v>19453.544922000001</v>
      </c>
      <c r="E3445">
        <v>-0.14666100000000001</v>
      </c>
      <c r="F3445">
        <v>9.9655740000000002</v>
      </c>
      <c r="G3445">
        <v>-0.11527800000000001</v>
      </c>
      <c r="H3445">
        <v>-2.0001000000000001E-2</v>
      </c>
      <c r="I3445">
        <v>1.8730000000000001E-3</v>
      </c>
      <c r="J3445">
        <v>-2.2290000000000001E-3</v>
      </c>
      <c r="K3445">
        <v>1012.940002</v>
      </c>
      <c r="L3445">
        <v>42.484099999999998</v>
      </c>
      <c r="W3445">
        <f t="shared" si="53"/>
        <v>53501.84576923593</v>
      </c>
    </row>
    <row r="3446" spans="1:23" x14ac:dyDescent="0.3">
      <c r="A3446">
        <v>98.741249999999994</v>
      </c>
      <c r="B3446">
        <v>1665.3995359999999</v>
      </c>
      <c r="C3446">
        <v>-49840.507812000003</v>
      </c>
      <c r="D3446">
        <v>19563.525390999999</v>
      </c>
      <c r="E3446">
        <v>-0.150839</v>
      </c>
      <c r="F3446">
        <v>9.9666859999999993</v>
      </c>
      <c r="G3446">
        <v>-0.120328</v>
      </c>
      <c r="H3446">
        <v>-2.6759000000000002E-2</v>
      </c>
      <c r="I3446">
        <v>9.859999999999999E-4</v>
      </c>
      <c r="J3446">
        <v>-2.4600000000000002E-4</v>
      </c>
      <c r="K3446">
        <v>1012.940002</v>
      </c>
      <c r="L3446">
        <v>42.484099999999998</v>
      </c>
      <c r="W3446">
        <f t="shared" si="53"/>
        <v>53568.473006954795</v>
      </c>
    </row>
    <row r="3447" spans="1:23" x14ac:dyDescent="0.3">
      <c r="A3447">
        <v>98.752499999999998</v>
      </c>
      <c r="B3447">
        <v>1663.1568600000001</v>
      </c>
      <c r="C3447">
        <v>-49829.644530999998</v>
      </c>
      <c r="D3447">
        <v>19538.527343999998</v>
      </c>
      <c r="E3447">
        <v>-0.140151</v>
      </c>
      <c r="F3447">
        <v>9.9531130000000001</v>
      </c>
      <c r="G3447">
        <v>-0.12892400000000001</v>
      </c>
      <c r="H3447">
        <v>-3.2439999999999997E-2</v>
      </c>
      <c r="I3447">
        <v>4.0700000000000003E-4</v>
      </c>
      <c r="J3447">
        <v>2.4870000000000001E-3</v>
      </c>
      <c r="K3447">
        <v>1012.940002</v>
      </c>
      <c r="L3447">
        <v>42.484099999999998</v>
      </c>
      <c r="W3447">
        <f t="shared" si="53"/>
        <v>53549.170073858455</v>
      </c>
    </row>
    <row r="3448" spans="1:23" x14ac:dyDescent="0.3">
      <c r="A3448">
        <v>98.763750000000002</v>
      </c>
      <c r="B3448">
        <v>1726.6586910000001</v>
      </c>
      <c r="C3448">
        <v>-49834.199219000002</v>
      </c>
      <c r="D3448">
        <v>19557.164062</v>
      </c>
      <c r="E3448">
        <v>-0.13732800000000001</v>
      </c>
      <c r="F3448">
        <v>9.9591419999999999</v>
      </c>
      <c r="G3448">
        <v>-0.116201</v>
      </c>
      <c r="H3448">
        <v>-1.5730999999999998E-2</v>
      </c>
      <c r="I3448">
        <v>2.9299999999999999E-3</v>
      </c>
      <c r="J3448">
        <v>-2.3219999999999998E-3</v>
      </c>
      <c r="K3448">
        <v>1012.940002</v>
      </c>
      <c r="L3448">
        <v>42.484099999999998</v>
      </c>
      <c r="W3448">
        <f t="shared" si="53"/>
        <v>53562.220157328898</v>
      </c>
    </row>
    <row r="3449" spans="1:23" x14ac:dyDescent="0.3">
      <c r="A3449">
        <v>98.775000000000006</v>
      </c>
      <c r="B3449">
        <v>1757.7150879999999</v>
      </c>
      <c r="C3449">
        <v>-49816.339844000002</v>
      </c>
      <c r="D3449">
        <v>19520.388672000001</v>
      </c>
      <c r="E3449">
        <v>-0.12984399999999999</v>
      </c>
      <c r="F3449">
        <v>9.9497119999999999</v>
      </c>
      <c r="G3449">
        <v>-0.127772</v>
      </c>
      <c r="H3449">
        <v>4.0119999999999999E-3</v>
      </c>
      <c r="I3449">
        <v>5.0309999999999999E-3</v>
      </c>
      <c r="J3449">
        <v>-1.0135E-2</v>
      </c>
      <c r="K3449">
        <v>1012.940002</v>
      </c>
      <c r="L3449">
        <v>42.484099999999998</v>
      </c>
      <c r="W3449">
        <f t="shared" si="53"/>
        <v>53533.193923858409</v>
      </c>
    </row>
    <row r="3450" spans="1:23" x14ac:dyDescent="0.3">
      <c r="A3450">
        <v>98.786249999999995</v>
      </c>
      <c r="B3450">
        <v>1619.306274</v>
      </c>
      <c r="C3450">
        <v>-49805.535155999998</v>
      </c>
      <c r="D3450">
        <v>19502.042968999998</v>
      </c>
      <c r="E3450">
        <v>-0.12493600000000001</v>
      </c>
      <c r="F3450">
        <v>9.9530080000000005</v>
      </c>
      <c r="G3450">
        <v>-0.130191</v>
      </c>
      <c r="H3450">
        <v>3.4320000000000003E-2</v>
      </c>
      <c r="I3450">
        <v>8.4410000000000006E-3</v>
      </c>
      <c r="J3450">
        <v>-1.8942000000000001E-2</v>
      </c>
      <c r="K3450">
        <v>1012.940002</v>
      </c>
      <c r="L3450">
        <v>42.484099999999998</v>
      </c>
      <c r="W3450">
        <f t="shared" si="53"/>
        <v>53512.08428896495</v>
      </c>
    </row>
    <row r="3451" spans="1:23" x14ac:dyDescent="0.3">
      <c r="A3451">
        <v>98.797499999999999</v>
      </c>
      <c r="B3451">
        <v>1837.5507809999999</v>
      </c>
      <c r="C3451">
        <v>-49784.339844000002</v>
      </c>
      <c r="D3451">
        <v>19495.789062</v>
      </c>
      <c r="E3451">
        <v>-0.13710600000000001</v>
      </c>
      <c r="F3451">
        <v>9.9620440000000006</v>
      </c>
      <c r="G3451">
        <v>-0.11235299999999999</v>
      </c>
      <c r="H3451">
        <v>5.2241000000000003E-2</v>
      </c>
      <c r="I3451">
        <v>1.0638E-2</v>
      </c>
      <c r="J3451">
        <v>-2.3477999999999999E-2</v>
      </c>
      <c r="K3451">
        <v>1012.940002</v>
      </c>
      <c r="L3451">
        <v>42.484099999999998</v>
      </c>
      <c r="W3451">
        <f t="shared" si="53"/>
        <v>53497.129621369764</v>
      </c>
    </row>
    <row r="3452" spans="1:23" x14ac:dyDescent="0.3">
      <c r="A3452">
        <v>98.808750000000003</v>
      </c>
      <c r="B3452">
        <v>1880.8382570000001</v>
      </c>
      <c r="C3452">
        <v>-49806.640625</v>
      </c>
      <c r="D3452">
        <v>19543.248047000001</v>
      </c>
      <c r="E3452">
        <v>-0.150418</v>
      </c>
      <c r="F3452">
        <v>9.9682560000000002</v>
      </c>
      <c r="G3452">
        <v>-0.11289299999999999</v>
      </c>
      <c r="H3452">
        <v>6.1689000000000001E-2</v>
      </c>
      <c r="I3452">
        <v>1.2097999999999999E-2</v>
      </c>
      <c r="J3452">
        <v>-2.3050999999999999E-2</v>
      </c>
      <c r="K3452">
        <v>1012.940002</v>
      </c>
      <c r="L3452">
        <v>42.488982999999998</v>
      </c>
      <c r="W3452">
        <f t="shared" si="53"/>
        <v>53536.693464608594</v>
      </c>
    </row>
    <row r="3453" spans="1:23" x14ac:dyDescent="0.3">
      <c r="A3453">
        <v>98.82</v>
      </c>
      <c r="B3453">
        <v>1862.8845209999999</v>
      </c>
      <c r="C3453">
        <v>-49830.929687000003</v>
      </c>
      <c r="D3453">
        <v>19463.828125</v>
      </c>
      <c r="E3453">
        <v>-0.15712699999999999</v>
      </c>
      <c r="F3453">
        <v>9.9535230000000006</v>
      </c>
      <c r="G3453">
        <v>-0.11482199999999999</v>
      </c>
      <c r="H3453">
        <v>5.6855000000000003E-2</v>
      </c>
      <c r="I3453">
        <v>1.1601E-2</v>
      </c>
      <c r="J3453">
        <v>-1.9442999999999998E-2</v>
      </c>
      <c r="K3453">
        <v>1012.940002</v>
      </c>
      <c r="L3453">
        <v>42.488982999999998</v>
      </c>
      <c r="W3453">
        <f t="shared" si="53"/>
        <v>53529.734704076953</v>
      </c>
    </row>
    <row r="3454" spans="1:23" x14ac:dyDescent="0.3">
      <c r="A3454">
        <v>98.831249999999997</v>
      </c>
      <c r="B3454">
        <v>1760.244751</v>
      </c>
      <c r="C3454">
        <v>-49819.011719000002</v>
      </c>
      <c r="D3454">
        <v>19524.84375</v>
      </c>
      <c r="E3454">
        <v>-0.14252699999999999</v>
      </c>
      <c r="F3454">
        <v>9.9602780000000006</v>
      </c>
      <c r="G3454">
        <v>-0.125195</v>
      </c>
      <c r="H3454">
        <v>4.6081999999999998E-2</v>
      </c>
      <c r="I3454">
        <v>1.0442E-2</v>
      </c>
      <c r="J3454">
        <v>-1.6302000000000001E-2</v>
      </c>
      <c r="K3454">
        <v>1012.940002</v>
      </c>
      <c r="L3454">
        <v>42.488982999999998</v>
      </c>
      <c r="W3454">
        <f t="shared" si="53"/>
        <v>53537.387998511811</v>
      </c>
    </row>
    <row r="3455" spans="1:23" x14ac:dyDescent="0.3">
      <c r="A3455">
        <v>98.842500000000001</v>
      </c>
      <c r="B3455">
        <v>1702.4829099999999</v>
      </c>
      <c r="C3455">
        <v>-49816.988280999998</v>
      </c>
      <c r="D3455">
        <v>19421.384765999999</v>
      </c>
      <c r="E3455">
        <v>-0.15468799999999999</v>
      </c>
      <c r="F3455">
        <v>9.9495120000000004</v>
      </c>
      <c r="G3455">
        <v>-0.125782</v>
      </c>
      <c r="H3455">
        <v>1.9543000000000001E-2</v>
      </c>
      <c r="I3455">
        <v>8.3429999999999997E-3</v>
      </c>
      <c r="J3455">
        <v>-8.8610000000000008E-3</v>
      </c>
      <c r="K3455">
        <v>1012.940002</v>
      </c>
      <c r="L3455">
        <v>42.488982999999998</v>
      </c>
      <c r="W3455">
        <f t="shared" si="53"/>
        <v>53495.990089698782</v>
      </c>
    </row>
    <row r="3456" spans="1:23" x14ac:dyDescent="0.3">
      <c r="A3456">
        <v>98.853750000000005</v>
      </c>
      <c r="B3456">
        <v>1729.9848629999999</v>
      </c>
      <c r="C3456">
        <v>-49841.46875</v>
      </c>
      <c r="D3456">
        <v>19496.632812</v>
      </c>
      <c r="E3456">
        <v>-0.15045</v>
      </c>
      <c r="F3456">
        <v>9.963768</v>
      </c>
      <c r="G3456">
        <v>-0.13189100000000001</v>
      </c>
      <c r="H3456">
        <v>-2.1699999999999999E-4</v>
      </c>
      <c r="I3456">
        <v>5.2599999999999999E-3</v>
      </c>
      <c r="J3456">
        <v>-5.6909999999999999E-3</v>
      </c>
      <c r="K3456">
        <v>1012.940002</v>
      </c>
      <c r="L3456">
        <v>42.488982999999998</v>
      </c>
      <c r="W3456">
        <f t="shared" si="53"/>
        <v>53547.021819979782</v>
      </c>
    </row>
    <row r="3457" spans="1:23" x14ac:dyDescent="0.3">
      <c r="A3457">
        <v>98.864999999999995</v>
      </c>
      <c r="B3457">
        <v>1686.968018</v>
      </c>
      <c r="C3457">
        <v>-49832.332030999998</v>
      </c>
      <c r="D3457">
        <v>19470.708984000001</v>
      </c>
      <c r="E3457">
        <v>-0.15506800000000001</v>
      </c>
      <c r="F3457">
        <v>9.9597890000000007</v>
      </c>
      <c r="G3457">
        <v>-0.129473</v>
      </c>
      <c r="H3457">
        <v>-2.1694000000000001E-2</v>
      </c>
      <c r="I3457">
        <v>1.5200000000000001E-3</v>
      </c>
      <c r="J3457">
        <v>-1.0150000000000001E-3</v>
      </c>
      <c r="K3457">
        <v>1012.940002</v>
      </c>
      <c r="L3457">
        <v>42.488982999999998</v>
      </c>
      <c r="W3457">
        <f t="shared" si="53"/>
        <v>53527.709507144071</v>
      </c>
    </row>
    <row r="3458" spans="1:23" x14ac:dyDescent="0.3">
      <c r="A3458">
        <v>98.876249999999999</v>
      </c>
      <c r="B3458">
        <v>1630.1640620000001</v>
      </c>
      <c r="C3458">
        <v>-49827.246094000002</v>
      </c>
      <c r="D3458">
        <v>19569.904297000001</v>
      </c>
      <c r="E3458">
        <v>-0.14318500000000001</v>
      </c>
      <c r="F3458">
        <v>9.9643689999999996</v>
      </c>
      <c r="G3458">
        <v>-0.1358</v>
      </c>
      <c r="H3458">
        <v>-2.8215E-2</v>
      </c>
      <c r="I3458">
        <v>1.3309999999999999E-3</v>
      </c>
      <c r="J3458">
        <v>4.3800000000000002E-4</v>
      </c>
      <c r="K3458">
        <v>1012.940002</v>
      </c>
      <c r="L3458">
        <v>42.488982999999998</v>
      </c>
      <c r="W3458">
        <f t="shared" ref="W3458:W3521" si="54">SQRT((B3458)^2+(C3458)^2+(D3458)^2)</f>
        <v>53557.380839383972</v>
      </c>
    </row>
    <row r="3459" spans="1:23" x14ac:dyDescent="0.3">
      <c r="A3459">
        <v>98.887500000000003</v>
      </c>
      <c r="B3459">
        <v>1689.2960210000001</v>
      </c>
      <c r="C3459">
        <v>-49823.664062000003</v>
      </c>
      <c r="D3459">
        <v>19465.476562</v>
      </c>
      <c r="E3459">
        <v>-0.14452300000000001</v>
      </c>
      <c r="F3459">
        <v>9.9612890000000007</v>
      </c>
      <c r="G3459">
        <v>-0.12512999999999999</v>
      </c>
      <c r="H3459">
        <v>-2.4927999999999999E-2</v>
      </c>
      <c r="I3459">
        <v>1.2019999999999999E-3</v>
      </c>
      <c r="J3459">
        <v>1.2340000000000001E-3</v>
      </c>
      <c r="K3459">
        <v>1012.940002</v>
      </c>
      <c r="L3459">
        <v>42.488982999999998</v>
      </c>
      <c r="W3459">
        <f t="shared" si="54"/>
        <v>53517.810113973916</v>
      </c>
    </row>
    <row r="3460" spans="1:23" x14ac:dyDescent="0.3">
      <c r="A3460">
        <v>98.898750000000007</v>
      </c>
      <c r="B3460">
        <v>1581.8504640000001</v>
      </c>
      <c r="C3460">
        <v>-49812.449219000002</v>
      </c>
      <c r="D3460">
        <v>19502.707031000002</v>
      </c>
      <c r="E3460">
        <v>-0.156558</v>
      </c>
      <c r="F3460">
        <v>9.9575800000000001</v>
      </c>
      <c r="G3460">
        <v>-0.118029</v>
      </c>
      <c r="H3460">
        <v>-1.0654E-2</v>
      </c>
      <c r="I3460">
        <v>2.7430000000000002E-3</v>
      </c>
      <c r="J3460">
        <v>-2.9220000000000001E-3</v>
      </c>
      <c r="K3460">
        <v>1012.940002</v>
      </c>
      <c r="L3460">
        <v>42.488982999999998</v>
      </c>
      <c r="W3460">
        <f t="shared" si="54"/>
        <v>53517.641293529821</v>
      </c>
    </row>
    <row r="3461" spans="1:23" x14ac:dyDescent="0.3">
      <c r="A3461">
        <v>98.91</v>
      </c>
      <c r="B3461">
        <v>1608.956177</v>
      </c>
      <c r="C3461">
        <v>-49816.695312000003</v>
      </c>
      <c r="D3461">
        <v>19414.371093999998</v>
      </c>
      <c r="E3461">
        <v>-0.13575499999999999</v>
      </c>
      <c r="F3461">
        <v>9.9645379999999992</v>
      </c>
      <c r="G3461">
        <v>-0.124208</v>
      </c>
      <c r="H3461">
        <v>1.3551000000000001E-2</v>
      </c>
      <c r="I3461">
        <v>5.8089999999999999E-3</v>
      </c>
      <c r="J3461">
        <v>-1.2444999999999999E-2</v>
      </c>
      <c r="K3461">
        <v>1012.940002</v>
      </c>
      <c r="L3461">
        <v>42.491523999999998</v>
      </c>
      <c r="W3461">
        <f t="shared" si="54"/>
        <v>53490.276469314427</v>
      </c>
    </row>
    <row r="3462" spans="1:23" x14ac:dyDescent="0.3">
      <c r="A3462">
        <v>98.921250000000001</v>
      </c>
      <c r="B3462">
        <v>1524.3516850000001</v>
      </c>
      <c r="C3462">
        <v>-49838.242187000003</v>
      </c>
      <c r="D3462">
        <v>19417.283202999999</v>
      </c>
      <c r="E3462">
        <v>-0.131108</v>
      </c>
      <c r="F3462">
        <v>9.9694880000000001</v>
      </c>
      <c r="G3462">
        <v>-0.11934400000000001</v>
      </c>
      <c r="H3462">
        <v>3.6045000000000001E-2</v>
      </c>
      <c r="I3462">
        <v>8.3840000000000008E-3</v>
      </c>
      <c r="J3462">
        <v>-1.8955E-2</v>
      </c>
      <c r="K3462">
        <v>1012.940002</v>
      </c>
      <c r="L3462">
        <v>42.491523999999998</v>
      </c>
      <c r="W3462">
        <f t="shared" si="54"/>
        <v>53508.923735533448</v>
      </c>
    </row>
    <row r="3463" spans="1:23" x14ac:dyDescent="0.3">
      <c r="A3463">
        <v>98.932500000000005</v>
      </c>
      <c r="B3463">
        <v>1613.8942870000001</v>
      </c>
      <c r="C3463">
        <v>-49826.886719000002</v>
      </c>
      <c r="D3463">
        <v>19451.330077999999</v>
      </c>
      <c r="E3463">
        <v>-0.131943</v>
      </c>
      <c r="F3463">
        <v>9.9630580000000002</v>
      </c>
      <c r="G3463">
        <v>-0.12136</v>
      </c>
      <c r="H3463">
        <v>4.9362999999999997E-2</v>
      </c>
      <c r="I3463">
        <v>1.0658000000000001E-2</v>
      </c>
      <c r="J3463">
        <v>-2.0754000000000002E-2</v>
      </c>
      <c r="K3463">
        <v>1012.940002</v>
      </c>
      <c r="L3463">
        <v>42.491523999999998</v>
      </c>
      <c r="W3463">
        <f t="shared" si="54"/>
        <v>53513.339801221322</v>
      </c>
    </row>
    <row r="3464" spans="1:23" x14ac:dyDescent="0.3">
      <c r="A3464">
        <v>98.943749999999994</v>
      </c>
      <c r="B3464">
        <v>1633.2073969999999</v>
      </c>
      <c r="C3464">
        <v>-49836.835937000003</v>
      </c>
      <c r="D3464">
        <v>19501.509765999999</v>
      </c>
      <c r="E3464">
        <v>-0.143209</v>
      </c>
      <c r="F3464">
        <v>9.9568949999999994</v>
      </c>
      <c r="G3464">
        <v>-0.11851299999999999</v>
      </c>
      <c r="H3464">
        <v>6.1643000000000003E-2</v>
      </c>
      <c r="I3464">
        <v>1.2052999999999999E-2</v>
      </c>
      <c r="J3464">
        <v>-2.1749000000000001E-2</v>
      </c>
      <c r="K3464">
        <v>1012.940002</v>
      </c>
      <c r="L3464">
        <v>42.491523999999998</v>
      </c>
      <c r="W3464">
        <f t="shared" si="54"/>
        <v>53541.446242760976</v>
      </c>
    </row>
    <row r="3465" spans="1:23" x14ac:dyDescent="0.3">
      <c r="A3465">
        <v>98.954999999999998</v>
      </c>
      <c r="B3465">
        <v>1615.796875</v>
      </c>
      <c r="C3465">
        <v>-49811.472655999998</v>
      </c>
      <c r="D3465">
        <v>19450.302734000001</v>
      </c>
      <c r="E3465">
        <v>-0.145927</v>
      </c>
      <c r="F3465">
        <v>9.9556900000000006</v>
      </c>
      <c r="G3465">
        <v>-0.115898</v>
      </c>
      <c r="H3465">
        <v>5.4773000000000002E-2</v>
      </c>
      <c r="I3465">
        <v>1.1998999999999999E-2</v>
      </c>
      <c r="J3465">
        <v>-1.7892000000000002E-2</v>
      </c>
      <c r="K3465">
        <v>1012.940002</v>
      </c>
      <c r="L3465">
        <v>42.491523999999998</v>
      </c>
      <c r="W3465">
        <f t="shared" si="54"/>
        <v>53498.671797951611</v>
      </c>
    </row>
    <row r="3466" spans="1:23" x14ac:dyDescent="0.3">
      <c r="A3466">
        <v>98.966250000000002</v>
      </c>
      <c r="B3466">
        <v>1766.2696530000001</v>
      </c>
      <c r="C3466">
        <v>-49830.082030999998</v>
      </c>
      <c r="D3466">
        <v>19465.173827999999</v>
      </c>
      <c r="E3466">
        <v>-0.146926</v>
      </c>
      <c r="F3466">
        <v>9.9551960000000008</v>
      </c>
      <c r="G3466">
        <v>-0.11787599999999999</v>
      </c>
      <c r="H3466">
        <v>4.0420999999999999E-2</v>
      </c>
      <c r="I3466">
        <v>9.8370000000000003E-3</v>
      </c>
      <c r="J3466">
        <v>-1.2907999999999999E-2</v>
      </c>
      <c r="K3466">
        <v>1012.940002</v>
      </c>
      <c r="L3466">
        <v>42.491523999999998</v>
      </c>
      <c r="W3466">
        <f t="shared" si="54"/>
        <v>53526.1597338867</v>
      </c>
    </row>
    <row r="3467" spans="1:23" x14ac:dyDescent="0.3">
      <c r="A3467">
        <v>98.977500000000006</v>
      </c>
      <c r="B3467">
        <v>1714.2937010000001</v>
      </c>
      <c r="C3467">
        <v>-49815.292969000002</v>
      </c>
      <c r="D3467">
        <v>19513.876952999999</v>
      </c>
      <c r="E3467">
        <v>-0.14811299999999999</v>
      </c>
      <c r="F3467">
        <v>9.9680750000000007</v>
      </c>
      <c r="G3467">
        <v>-0.12618399999999999</v>
      </c>
      <c r="H3467">
        <v>1.2243E-2</v>
      </c>
      <c r="I3467">
        <v>4.7920000000000003E-3</v>
      </c>
      <c r="J3467">
        <v>-8.0160000000000006E-3</v>
      </c>
      <c r="K3467">
        <v>1012.940002</v>
      </c>
      <c r="L3467">
        <v>42.491523999999998</v>
      </c>
      <c r="W3467">
        <f t="shared" si="54"/>
        <v>53528.437397493813</v>
      </c>
    </row>
    <row r="3468" spans="1:23" x14ac:dyDescent="0.3">
      <c r="A3468">
        <v>98.988749999999996</v>
      </c>
      <c r="B3468">
        <v>1828.459717</v>
      </c>
      <c r="C3468">
        <v>-49812.140625</v>
      </c>
      <c r="D3468">
        <v>19451.552734000001</v>
      </c>
      <c r="E3468">
        <v>-0.13781099999999999</v>
      </c>
      <c r="F3468">
        <v>9.9587190000000003</v>
      </c>
      <c r="G3468">
        <v>-0.12214899999999999</v>
      </c>
      <c r="H3468">
        <v>-1.3602E-2</v>
      </c>
      <c r="I3468">
        <v>3.3E-3</v>
      </c>
      <c r="J3468">
        <v>-1.4519999999999999E-3</v>
      </c>
      <c r="K3468">
        <v>1012.940002</v>
      </c>
      <c r="L3468">
        <v>42.491523999999998</v>
      </c>
      <c r="W3468">
        <f t="shared" si="54"/>
        <v>53506.593260504356</v>
      </c>
    </row>
    <row r="3469" spans="1:23" x14ac:dyDescent="0.3">
      <c r="A3469">
        <v>99</v>
      </c>
      <c r="B3469">
        <v>1635.4528809999999</v>
      </c>
      <c r="C3469">
        <v>-49808.394530999998</v>
      </c>
      <c r="D3469">
        <v>19481.232422000001</v>
      </c>
      <c r="E3469">
        <v>-0.14296900000000001</v>
      </c>
      <c r="F3469">
        <v>9.9599349999999998</v>
      </c>
      <c r="G3469">
        <v>-0.13119500000000001</v>
      </c>
      <c r="H3469">
        <v>-2.7147000000000001E-2</v>
      </c>
      <c r="I3469">
        <v>1.3519999999999999E-3</v>
      </c>
      <c r="J3469">
        <v>1.8959999999999999E-3</v>
      </c>
      <c r="K3469">
        <v>1012.969971</v>
      </c>
      <c r="L3469">
        <v>42.498748999999997</v>
      </c>
      <c r="W3469">
        <f t="shared" si="54"/>
        <v>53507.656354597573</v>
      </c>
    </row>
    <row r="3470" spans="1:23" x14ac:dyDescent="0.3">
      <c r="A3470">
        <v>99.011250000000004</v>
      </c>
      <c r="B3470">
        <v>1710.9254149999999</v>
      </c>
      <c r="C3470">
        <v>-49816.476562000003</v>
      </c>
      <c r="D3470">
        <v>19612.460937</v>
      </c>
      <c r="E3470">
        <v>-0.140876</v>
      </c>
      <c r="F3470">
        <v>9.9677690000000005</v>
      </c>
      <c r="G3470">
        <v>-0.11776200000000001</v>
      </c>
      <c r="H3470">
        <v>-3.0282E-2</v>
      </c>
      <c r="I3470">
        <v>6.9300000000000004E-4</v>
      </c>
      <c r="J3470">
        <v>1.9910000000000001E-3</v>
      </c>
      <c r="K3470">
        <v>1012.969971</v>
      </c>
      <c r="L3470">
        <v>42.498748999999997</v>
      </c>
      <c r="W3470">
        <f t="shared" si="54"/>
        <v>53565.448069005637</v>
      </c>
    </row>
    <row r="3471" spans="1:23" x14ac:dyDescent="0.3">
      <c r="A3471">
        <v>99.022499999999994</v>
      </c>
      <c r="B3471">
        <v>1699.4327390000001</v>
      </c>
      <c r="C3471">
        <v>-49793.996094000002</v>
      </c>
      <c r="D3471">
        <v>19478.355468999998</v>
      </c>
      <c r="E3471">
        <v>-0.14677100000000001</v>
      </c>
      <c r="F3471">
        <v>9.9648129999999995</v>
      </c>
      <c r="G3471">
        <v>-0.11114300000000001</v>
      </c>
      <c r="H3471">
        <v>-2.5246000000000001E-2</v>
      </c>
      <c r="I3471">
        <v>1.5560000000000001E-3</v>
      </c>
      <c r="J3471">
        <v>-8.4400000000000002E-4</v>
      </c>
      <c r="K3471">
        <v>1012.969971</v>
      </c>
      <c r="L3471">
        <v>42.498748999999997</v>
      </c>
      <c r="W3471">
        <f t="shared" si="54"/>
        <v>53495.200255914497</v>
      </c>
    </row>
    <row r="3472" spans="1:23" x14ac:dyDescent="0.3">
      <c r="A3472">
        <v>99.033749999999998</v>
      </c>
      <c r="B3472">
        <v>1679.2414550000001</v>
      </c>
      <c r="C3472">
        <v>-49820.554687000003</v>
      </c>
      <c r="D3472">
        <v>19526.330077999999</v>
      </c>
      <c r="E3472">
        <v>-0.14457900000000001</v>
      </c>
      <c r="F3472">
        <v>9.9498350000000002</v>
      </c>
      <c r="G3472">
        <v>-0.115618</v>
      </c>
      <c r="H3472">
        <v>-7.9030000000000003E-3</v>
      </c>
      <c r="I3472">
        <v>3.2469999999999999E-3</v>
      </c>
      <c r="J3472">
        <v>-4.8079999999999998E-3</v>
      </c>
      <c r="K3472">
        <v>1012.969971</v>
      </c>
      <c r="L3472">
        <v>42.498748999999997</v>
      </c>
      <c r="W3472">
        <f t="shared" si="54"/>
        <v>53536.763887066947</v>
      </c>
    </row>
    <row r="3473" spans="1:23" x14ac:dyDescent="0.3">
      <c r="A3473">
        <v>99.045000000000002</v>
      </c>
      <c r="B3473">
        <v>1724.2312010000001</v>
      </c>
      <c r="C3473">
        <v>-49849.660155999998</v>
      </c>
      <c r="D3473">
        <v>19573.419922000001</v>
      </c>
      <c r="E3473">
        <v>-0.14727999999999999</v>
      </c>
      <c r="F3473">
        <v>9.9532129999999999</v>
      </c>
      <c r="G3473">
        <v>-0.11292099999999999</v>
      </c>
      <c r="H3473">
        <v>2.1166999999999998E-2</v>
      </c>
      <c r="I3473">
        <v>7.5199999999999998E-3</v>
      </c>
      <c r="J3473">
        <v>-1.4538000000000001E-2</v>
      </c>
      <c r="K3473">
        <v>1012.969971</v>
      </c>
      <c r="L3473">
        <v>42.498748999999997</v>
      </c>
      <c r="W3473">
        <f t="shared" si="54"/>
        <v>53582.463160498155</v>
      </c>
    </row>
    <row r="3474" spans="1:23" x14ac:dyDescent="0.3">
      <c r="A3474">
        <v>99.056250000000006</v>
      </c>
      <c r="B3474">
        <v>1738.5979</v>
      </c>
      <c r="C3474">
        <v>-49827.804687000003</v>
      </c>
      <c r="D3474">
        <v>19455.712890999999</v>
      </c>
      <c r="E3474">
        <v>-0.15013299999999999</v>
      </c>
      <c r="F3474">
        <v>9.9635429999999996</v>
      </c>
      <c r="G3474">
        <v>-0.106853</v>
      </c>
      <c r="H3474">
        <v>4.3557999999999999E-2</v>
      </c>
      <c r="I3474">
        <v>1.0174000000000001E-2</v>
      </c>
      <c r="J3474">
        <v>-2.1964000000000001E-2</v>
      </c>
      <c r="K3474">
        <v>1012.969971</v>
      </c>
      <c r="L3474">
        <v>42.498748999999997</v>
      </c>
      <c r="W3474">
        <f t="shared" si="54"/>
        <v>53519.693634032767</v>
      </c>
    </row>
    <row r="3475" spans="1:23" x14ac:dyDescent="0.3">
      <c r="A3475">
        <v>99.067499999999995</v>
      </c>
      <c r="B3475">
        <v>1684.6048579999999</v>
      </c>
      <c r="C3475">
        <v>-49851.8125</v>
      </c>
      <c r="D3475">
        <v>19488.808593999998</v>
      </c>
      <c r="E3475">
        <v>-0.135355</v>
      </c>
      <c r="F3475">
        <v>9.9611000000000001</v>
      </c>
      <c r="G3475">
        <v>-0.10741299999999999</v>
      </c>
      <c r="H3475">
        <v>5.9931999999999999E-2</v>
      </c>
      <c r="I3475">
        <v>1.1719E-2</v>
      </c>
      <c r="J3475">
        <v>-2.3976000000000001E-2</v>
      </c>
      <c r="K3475">
        <v>1012.969971</v>
      </c>
      <c r="L3475">
        <v>42.498748999999997</v>
      </c>
      <c r="W3475">
        <f t="shared" si="54"/>
        <v>53552.355349473859</v>
      </c>
    </row>
    <row r="3476" spans="1:23" x14ac:dyDescent="0.3">
      <c r="A3476">
        <v>99.078749999999999</v>
      </c>
      <c r="B3476">
        <v>1643.0227050000001</v>
      </c>
      <c r="C3476">
        <v>-49827.253905999998</v>
      </c>
      <c r="D3476">
        <v>19399.923827999999</v>
      </c>
      <c r="E3476">
        <v>-0.14097399999999999</v>
      </c>
      <c r="F3476">
        <v>9.9541299999999993</v>
      </c>
      <c r="G3476">
        <v>-0.12509600000000001</v>
      </c>
      <c r="H3476">
        <v>5.8513000000000003E-2</v>
      </c>
      <c r="I3476">
        <v>1.2276E-2</v>
      </c>
      <c r="J3476">
        <v>-2.0767000000000001E-2</v>
      </c>
      <c r="K3476">
        <v>1012.969971</v>
      </c>
      <c r="L3476">
        <v>42.498748999999997</v>
      </c>
      <c r="W3476">
        <f t="shared" si="54"/>
        <v>53495.904515713533</v>
      </c>
    </row>
    <row r="3477" spans="1:23" x14ac:dyDescent="0.3">
      <c r="A3477">
        <v>99.09</v>
      </c>
      <c r="B3477">
        <v>1720.3835449999999</v>
      </c>
      <c r="C3477">
        <v>-49824.230469000002</v>
      </c>
      <c r="D3477">
        <v>19382.255859000001</v>
      </c>
      <c r="E3477">
        <v>-0.14946000000000001</v>
      </c>
      <c r="F3477">
        <v>9.9619350000000004</v>
      </c>
      <c r="G3477">
        <v>-0.12570500000000001</v>
      </c>
      <c r="H3477">
        <v>5.3547999999999998E-2</v>
      </c>
      <c r="I3477">
        <v>1.1769999999999999E-2</v>
      </c>
      <c r="J3477">
        <v>-1.7062000000000001E-2</v>
      </c>
      <c r="K3477">
        <v>1012.969971</v>
      </c>
      <c r="L3477">
        <v>42.498748999999997</v>
      </c>
      <c r="W3477">
        <f t="shared" si="54"/>
        <v>53489.115748474236</v>
      </c>
    </row>
    <row r="3478" spans="1:23" x14ac:dyDescent="0.3">
      <c r="A3478">
        <v>99.101249999999993</v>
      </c>
      <c r="B3478">
        <v>1727.7531739999999</v>
      </c>
      <c r="C3478">
        <v>-49828.292969000002</v>
      </c>
      <c r="D3478">
        <v>19376.851562</v>
      </c>
      <c r="E3478">
        <v>-0.14408699999999999</v>
      </c>
      <c r="F3478">
        <v>9.963813</v>
      </c>
      <c r="G3478">
        <v>-0.117383</v>
      </c>
      <c r="H3478">
        <v>3.1859999999999999E-2</v>
      </c>
      <c r="I3478">
        <v>9.6159999999999995E-3</v>
      </c>
      <c r="J3478">
        <v>-1.2149E-2</v>
      </c>
      <c r="K3478">
        <v>1012.9499510000001</v>
      </c>
      <c r="L3478">
        <v>42.503632000000003</v>
      </c>
      <c r="W3478">
        <f t="shared" si="54"/>
        <v>53491.179531681148</v>
      </c>
    </row>
    <row r="3479" spans="1:23" x14ac:dyDescent="0.3">
      <c r="A3479">
        <v>99.112499999999997</v>
      </c>
      <c r="B3479">
        <v>1776.5297849999999</v>
      </c>
      <c r="C3479">
        <v>-49841.175780999998</v>
      </c>
      <c r="D3479">
        <v>19491.113281000002</v>
      </c>
      <c r="E3479">
        <v>-0.15054200000000001</v>
      </c>
      <c r="F3479">
        <v>9.9723380000000006</v>
      </c>
      <c r="G3479">
        <v>-0.114219</v>
      </c>
      <c r="H3479">
        <v>5.8339999999999998E-3</v>
      </c>
      <c r="I3479">
        <v>6.437E-3</v>
      </c>
      <c r="J3479">
        <v>-7.7879999999999998E-3</v>
      </c>
      <c r="K3479">
        <v>1012.9499510000001</v>
      </c>
      <c r="L3479">
        <v>42.503632000000003</v>
      </c>
      <c r="W3479">
        <f t="shared" si="54"/>
        <v>53546.263718790942</v>
      </c>
    </row>
    <row r="3480" spans="1:23" x14ac:dyDescent="0.3">
      <c r="A3480">
        <v>99.123750000000001</v>
      </c>
      <c r="B3480">
        <v>1682.002563</v>
      </c>
      <c r="C3480">
        <v>-49817.941405999998</v>
      </c>
      <c r="D3480">
        <v>19568.787109000001</v>
      </c>
      <c r="E3480">
        <v>-0.15284200000000001</v>
      </c>
      <c r="F3480">
        <v>9.9690550000000009</v>
      </c>
      <c r="G3480">
        <v>-0.12962499999999999</v>
      </c>
      <c r="H3480">
        <v>-1.8192E-2</v>
      </c>
      <c r="I3480">
        <v>2.5569999999999998E-3</v>
      </c>
      <c r="J3480">
        <v>-1.98E-3</v>
      </c>
      <c r="K3480">
        <v>1012.9499510000001</v>
      </c>
      <c r="L3480">
        <v>42.503632000000003</v>
      </c>
      <c r="W3480">
        <f t="shared" si="54"/>
        <v>53549.919210685577</v>
      </c>
    </row>
    <row r="3481" spans="1:23" x14ac:dyDescent="0.3">
      <c r="A3481">
        <v>99.135000000000005</v>
      </c>
      <c r="B3481">
        <v>1704.8408199999999</v>
      </c>
      <c r="C3481">
        <v>-49839.339844000002</v>
      </c>
      <c r="D3481">
        <v>19406.208984000001</v>
      </c>
      <c r="E3481">
        <v>-0.13939799999999999</v>
      </c>
      <c r="F3481">
        <v>9.9631240000000005</v>
      </c>
      <c r="G3481">
        <v>-0.11879000000000001</v>
      </c>
      <c r="H3481">
        <v>-2.7234999999999999E-2</v>
      </c>
      <c r="I3481">
        <v>1.5150000000000001E-3</v>
      </c>
      <c r="J3481">
        <v>-8.5099999999999998E-4</v>
      </c>
      <c r="K3481">
        <v>1012.9499510000001</v>
      </c>
      <c r="L3481">
        <v>42.503632000000003</v>
      </c>
      <c r="W3481">
        <f t="shared" si="54"/>
        <v>53511.37472947174</v>
      </c>
    </row>
    <row r="3482" spans="1:23" x14ac:dyDescent="0.3">
      <c r="A3482">
        <v>99.146249999999995</v>
      </c>
      <c r="B3482">
        <v>1749.69812</v>
      </c>
      <c r="C3482">
        <v>-49842.316405999998</v>
      </c>
      <c r="D3482">
        <v>19359.234375</v>
      </c>
      <c r="E3482">
        <v>-0.12720200000000001</v>
      </c>
      <c r="F3482">
        <v>9.9598490000000002</v>
      </c>
      <c r="G3482">
        <v>-0.112564</v>
      </c>
      <c r="H3482">
        <v>-2.4889999999999999E-2</v>
      </c>
      <c r="I3482">
        <v>1.222E-3</v>
      </c>
      <c r="J3482">
        <v>5.8699999999999996E-4</v>
      </c>
      <c r="K3482">
        <v>1012.9499510000001</v>
      </c>
      <c r="L3482">
        <v>42.503632000000003</v>
      </c>
      <c r="W3482">
        <f t="shared" si="54"/>
        <v>53498.578521425501</v>
      </c>
    </row>
    <row r="3483" spans="1:23" x14ac:dyDescent="0.3">
      <c r="A3483">
        <v>99.157499999999999</v>
      </c>
      <c r="B3483">
        <v>1819.1010739999999</v>
      </c>
      <c r="C3483">
        <v>-49829.234375</v>
      </c>
      <c r="D3483">
        <v>19518.298827999999</v>
      </c>
      <c r="E3483">
        <v>-0.15021699999999999</v>
      </c>
      <c r="F3483">
        <v>9.9616369999999996</v>
      </c>
      <c r="G3483">
        <v>-0.12609100000000001</v>
      </c>
      <c r="H3483">
        <v>-1.9944E-2</v>
      </c>
      <c r="I3483">
        <v>1.5430000000000001E-3</v>
      </c>
      <c r="J3483">
        <v>-2.6329999999999999E-3</v>
      </c>
      <c r="K3483">
        <v>1012.9499510000001</v>
      </c>
      <c r="L3483">
        <v>42.503632000000003</v>
      </c>
      <c r="W3483">
        <f t="shared" si="54"/>
        <v>53546.481828923323</v>
      </c>
    </row>
    <row r="3484" spans="1:23" x14ac:dyDescent="0.3">
      <c r="A3484">
        <v>99.168750000000003</v>
      </c>
      <c r="B3484">
        <v>1714.3798830000001</v>
      </c>
      <c r="C3484">
        <v>-49823.65625</v>
      </c>
      <c r="D3484">
        <v>19518.470702999999</v>
      </c>
      <c r="E3484">
        <v>-0.152311</v>
      </c>
      <c r="F3484">
        <v>9.9573309999999999</v>
      </c>
      <c r="G3484">
        <v>-0.12796299999999999</v>
      </c>
      <c r="H3484">
        <v>1.415E-3</v>
      </c>
      <c r="I3484">
        <v>4.0429999999999997E-3</v>
      </c>
      <c r="J3484">
        <v>-9.7909999999999994E-3</v>
      </c>
      <c r="K3484">
        <v>1012.9499510000001</v>
      </c>
      <c r="L3484">
        <v>42.503632000000003</v>
      </c>
      <c r="W3484">
        <f t="shared" si="54"/>
        <v>53537.89797036552</v>
      </c>
    </row>
    <row r="3485" spans="1:23" x14ac:dyDescent="0.3">
      <c r="A3485">
        <v>99.18</v>
      </c>
      <c r="B3485">
        <v>1556.6420900000001</v>
      </c>
      <c r="C3485">
        <v>-49829.308594000002</v>
      </c>
      <c r="D3485">
        <v>19422.181640999999</v>
      </c>
      <c r="E3485">
        <v>-0.14806</v>
      </c>
      <c r="F3485">
        <v>9.9688820000000007</v>
      </c>
      <c r="G3485">
        <v>-0.12950600000000001</v>
      </c>
      <c r="H3485">
        <v>2.9083000000000001E-2</v>
      </c>
      <c r="I3485">
        <v>8.1180000000000002E-3</v>
      </c>
      <c r="J3485">
        <v>-1.8943999999999999E-2</v>
      </c>
      <c r="K3485">
        <v>1012.9499510000001</v>
      </c>
      <c r="L3485">
        <v>42.503632000000003</v>
      </c>
      <c r="W3485">
        <f t="shared" si="54"/>
        <v>53503.310825110995</v>
      </c>
    </row>
    <row r="3486" spans="1:23" x14ac:dyDescent="0.3">
      <c r="A3486">
        <v>99.191249999999997</v>
      </c>
      <c r="B3486">
        <v>1572.1096190000001</v>
      </c>
      <c r="C3486">
        <v>-49858.3125</v>
      </c>
      <c r="D3486">
        <v>19429.974609000001</v>
      </c>
      <c r="E3486">
        <v>-0.143398</v>
      </c>
      <c r="F3486">
        <v>9.9656599999999997</v>
      </c>
      <c r="G3486">
        <v>-0.12528</v>
      </c>
      <c r="H3486">
        <v>4.5759000000000001E-2</v>
      </c>
      <c r="I3486">
        <v>1.0810999999999999E-2</v>
      </c>
      <c r="J3486">
        <v>-2.1548000000000001E-2</v>
      </c>
      <c r="K3486">
        <v>1012.9499510000001</v>
      </c>
      <c r="L3486">
        <v>42.503632000000003</v>
      </c>
      <c r="W3486">
        <f t="shared" si="54"/>
        <v>53533.604094140654</v>
      </c>
    </row>
    <row r="3487" spans="1:23" x14ac:dyDescent="0.3">
      <c r="A3487">
        <v>99.202500000000001</v>
      </c>
      <c r="B3487">
        <v>1695.6713870000001</v>
      </c>
      <c r="C3487">
        <v>-49820.453125</v>
      </c>
      <c r="D3487">
        <v>19570.853515999999</v>
      </c>
      <c r="E3487">
        <v>-0.15343599999999999</v>
      </c>
      <c r="F3487">
        <v>9.9597569999999997</v>
      </c>
      <c r="G3487">
        <v>-0.13335</v>
      </c>
      <c r="H3487">
        <v>5.8964000000000003E-2</v>
      </c>
      <c r="I3487">
        <v>1.2612999999999999E-2</v>
      </c>
      <c r="J3487">
        <v>-2.2256999999999999E-2</v>
      </c>
      <c r="K3487">
        <v>1012.919983</v>
      </c>
      <c r="L3487">
        <v>42.508513999999998</v>
      </c>
      <c r="W3487">
        <f t="shared" si="54"/>
        <v>53553.442077776308</v>
      </c>
    </row>
    <row r="3488" spans="1:23" x14ac:dyDescent="0.3">
      <c r="A3488">
        <v>99.213750000000005</v>
      </c>
      <c r="B3488">
        <v>1643.403564</v>
      </c>
      <c r="C3488">
        <v>-49814.753905999998</v>
      </c>
      <c r="D3488">
        <v>19462.490234000001</v>
      </c>
      <c r="E3488">
        <v>-0.14246600000000001</v>
      </c>
      <c r="F3488">
        <v>9.9588610000000006</v>
      </c>
      <c r="G3488">
        <v>-0.13356399999999999</v>
      </c>
      <c r="H3488">
        <v>5.9730999999999999E-2</v>
      </c>
      <c r="I3488">
        <v>1.1915E-2</v>
      </c>
      <c r="J3488">
        <v>-1.9784E-2</v>
      </c>
      <c r="K3488">
        <v>1012.919983</v>
      </c>
      <c r="L3488">
        <v>42.508513999999998</v>
      </c>
      <c r="W3488">
        <f t="shared" si="54"/>
        <v>53506.999617788846</v>
      </c>
    </row>
    <row r="3489" spans="1:23" x14ac:dyDescent="0.3">
      <c r="A3489">
        <v>99.224999999999994</v>
      </c>
      <c r="B3489">
        <v>1727.3660890000001</v>
      </c>
      <c r="C3489">
        <v>-49831.054687000003</v>
      </c>
      <c r="D3489">
        <v>19441.736327999999</v>
      </c>
      <c r="E3489">
        <v>-0.14957899999999999</v>
      </c>
      <c r="F3489">
        <v>9.9622550000000007</v>
      </c>
      <c r="G3489">
        <v>-0.123255</v>
      </c>
      <c r="H3489">
        <v>4.5114000000000001E-2</v>
      </c>
      <c r="I3489">
        <v>9.7479999999999997E-3</v>
      </c>
      <c r="J3489">
        <v>-1.4579999999999999E-2</v>
      </c>
      <c r="K3489">
        <v>1012.919983</v>
      </c>
      <c r="L3489">
        <v>42.508513999999998</v>
      </c>
      <c r="W3489">
        <f t="shared" si="54"/>
        <v>53517.276801717846</v>
      </c>
    </row>
    <row r="3490" spans="1:23" x14ac:dyDescent="0.3">
      <c r="A3490">
        <v>99.236249999999998</v>
      </c>
      <c r="B3490">
        <v>1766.3012699999999</v>
      </c>
      <c r="C3490">
        <v>-49822.800780999998</v>
      </c>
      <c r="D3490">
        <v>19488.271484000001</v>
      </c>
      <c r="E3490">
        <v>-0.16207199999999999</v>
      </c>
      <c r="F3490">
        <v>9.9522209999999998</v>
      </c>
      <c r="G3490">
        <v>-0.122179</v>
      </c>
      <c r="H3490">
        <v>2.5992999999999999E-2</v>
      </c>
      <c r="I3490">
        <v>8.3289999999999996E-3</v>
      </c>
      <c r="J3490">
        <v>-9.6640000000000007E-3</v>
      </c>
      <c r="K3490">
        <v>1012.919983</v>
      </c>
      <c r="L3490">
        <v>42.508513999999998</v>
      </c>
      <c r="W3490">
        <f t="shared" si="54"/>
        <v>53527.78739377993</v>
      </c>
    </row>
    <row r="3491" spans="1:23" x14ac:dyDescent="0.3">
      <c r="A3491">
        <v>99.247500000000002</v>
      </c>
      <c r="B3491">
        <v>1738.7375489999999</v>
      </c>
      <c r="C3491">
        <v>-49825.867187000003</v>
      </c>
      <c r="D3491">
        <v>19436.587890999999</v>
      </c>
      <c r="E3491">
        <v>-0.15764900000000001</v>
      </c>
      <c r="F3491">
        <v>9.9629480000000008</v>
      </c>
      <c r="G3491">
        <v>-0.118421</v>
      </c>
      <c r="H3491">
        <v>9.6900000000000003E-4</v>
      </c>
      <c r="I3491">
        <v>5.0020000000000004E-3</v>
      </c>
      <c r="J3491">
        <v>-4.6800000000000001E-3</v>
      </c>
      <c r="K3491">
        <v>1012.919983</v>
      </c>
      <c r="L3491">
        <v>42.508513999999998</v>
      </c>
      <c r="W3491">
        <f t="shared" si="54"/>
        <v>53510.944656634812</v>
      </c>
    </row>
    <row r="3492" spans="1:23" x14ac:dyDescent="0.3">
      <c r="A3492">
        <v>99.258750000000006</v>
      </c>
      <c r="B3492">
        <v>1662.0474850000001</v>
      </c>
      <c r="C3492">
        <v>-49823.90625</v>
      </c>
      <c r="D3492">
        <v>19513.664062</v>
      </c>
      <c r="E3492">
        <v>-0.15645200000000001</v>
      </c>
      <c r="F3492">
        <v>9.9703110000000006</v>
      </c>
      <c r="G3492">
        <v>-0.112861</v>
      </c>
      <c r="H3492">
        <v>-1.7961999999999999E-2</v>
      </c>
      <c r="I3492">
        <v>1.4289999999999999E-3</v>
      </c>
      <c r="J3492">
        <v>-7.6999999999999996E-4</v>
      </c>
      <c r="K3492">
        <v>1012.919983</v>
      </c>
      <c r="L3492">
        <v>42.508513999999998</v>
      </c>
      <c r="W3492">
        <f t="shared" si="54"/>
        <v>53534.728176911238</v>
      </c>
    </row>
    <row r="3493" spans="1:23" x14ac:dyDescent="0.3">
      <c r="A3493">
        <v>99.27</v>
      </c>
      <c r="B3493">
        <v>1738.1129149999999</v>
      </c>
      <c r="C3493">
        <v>-49833.152344000002</v>
      </c>
      <c r="D3493">
        <v>19470.966797000001</v>
      </c>
      <c r="E3493">
        <v>-0.15013399999999999</v>
      </c>
      <c r="F3493">
        <v>9.9644209999999998</v>
      </c>
      <c r="G3493">
        <v>-0.118592</v>
      </c>
      <c r="H3493">
        <v>-3.3974999999999998E-2</v>
      </c>
      <c r="I3493">
        <v>-1.487E-3</v>
      </c>
      <c r="J3493">
        <v>5.6600000000000001E-3</v>
      </c>
      <c r="K3493">
        <v>1012.919983</v>
      </c>
      <c r="L3493">
        <v>42.508513999999998</v>
      </c>
      <c r="W3493">
        <f t="shared" si="54"/>
        <v>53530.203222624506</v>
      </c>
    </row>
    <row r="3494" spans="1:23" x14ac:dyDescent="0.3">
      <c r="A3494">
        <v>99.28125</v>
      </c>
      <c r="B3494">
        <v>1624.8111570000001</v>
      </c>
      <c r="C3494">
        <v>-49842.328125</v>
      </c>
      <c r="D3494">
        <v>19469.033202999999</v>
      </c>
      <c r="E3494">
        <v>-0.15994</v>
      </c>
      <c r="F3494">
        <v>9.9550909999999995</v>
      </c>
      <c r="G3494">
        <v>-0.10972700000000001</v>
      </c>
      <c r="H3494">
        <v>-2.8712999999999999E-2</v>
      </c>
      <c r="I3494">
        <v>-1.016E-3</v>
      </c>
      <c r="J3494">
        <v>3.604E-3</v>
      </c>
      <c r="K3494">
        <v>1012.919983</v>
      </c>
      <c r="L3494">
        <v>42.508513999999998</v>
      </c>
      <c r="W3494">
        <f t="shared" si="54"/>
        <v>53534.483635088829</v>
      </c>
    </row>
    <row r="3495" spans="1:23" x14ac:dyDescent="0.3">
      <c r="A3495">
        <v>99.292500000000004</v>
      </c>
      <c r="B3495">
        <v>1689.3188479999999</v>
      </c>
      <c r="C3495">
        <v>-49852.757812000003</v>
      </c>
      <c r="D3495">
        <v>19474.945312</v>
      </c>
      <c r="E3495">
        <v>-0.14391699999999999</v>
      </c>
      <c r="F3495">
        <v>9.9458950000000002</v>
      </c>
      <c r="G3495">
        <v>-0.13430900000000001</v>
      </c>
      <c r="H3495">
        <v>-1.3009E-2</v>
      </c>
      <c r="I3495">
        <v>3.3799999999999998E-4</v>
      </c>
      <c r="J3495">
        <v>-1.3290000000000001E-3</v>
      </c>
      <c r="K3495">
        <v>1012.919983</v>
      </c>
      <c r="L3495">
        <v>42.508513999999998</v>
      </c>
      <c r="W3495">
        <f t="shared" si="54"/>
        <v>53548.340352783351</v>
      </c>
    </row>
    <row r="3496" spans="1:23" x14ac:dyDescent="0.3">
      <c r="A3496">
        <v>99.303749999999994</v>
      </c>
      <c r="B3496">
        <v>1705.22937</v>
      </c>
      <c r="C3496">
        <v>-49818.675780999998</v>
      </c>
      <c r="D3496">
        <v>19453.59375</v>
      </c>
      <c r="E3496">
        <v>-0.147064</v>
      </c>
      <c r="F3496">
        <v>9.9635289999999994</v>
      </c>
      <c r="G3496">
        <v>-0.138099</v>
      </c>
      <c r="H3496">
        <v>1.0357E-2</v>
      </c>
      <c r="I3496">
        <v>3.2650000000000001E-3</v>
      </c>
      <c r="J3496">
        <v>-9.2490000000000003E-3</v>
      </c>
      <c r="K3496">
        <v>1012.9499510000001</v>
      </c>
      <c r="L3496">
        <v>42.515937999999998</v>
      </c>
      <c r="W3496">
        <f t="shared" si="54"/>
        <v>53509.350337737662</v>
      </c>
    </row>
    <row r="3497" spans="1:23" x14ac:dyDescent="0.3">
      <c r="A3497">
        <v>99.314999999999998</v>
      </c>
      <c r="B3497">
        <v>1713.913086</v>
      </c>
      <c r="C3497">
        <v>-49816.320312000003</v>
      </c>
      <c r="D3497">
        <v>19473.255859000001</v>
      </c>
      <c r="E3497">
        <v>-0.132857</v>
      </c>
      <c r="F3497">
        <v>9.9592259999999992</v>
      </c>
      <c r="G3497">
        <v>-0.142736</v>
      </c>
      <c r="H3497">
        <v>3.6243999999999998E-2</v>
      </c>
      <c r="I3497">
        <v>5.8890000000000001E-3</v>
      </c>
      <c r="J3497">
        <v>-1.7284000000000001E-2</v>
      </c>
      <c r="K3497">
        <v>1012.9499510000001</v>
      </c>
      <c r="L3497">
        <v>42.515937999999998</v>
      </c>
      <c r="W3497">
        <f t="shared" si="54"/>
        <v>53514.586434393976</v>
      </c>
    </row>
    <row r="3498" spans="1:23" x14ac:dyDescent="0.3">
      <c r="A3498">
        <v>99.326250000000002</v>
      </c>
      <c r="B3498">
        <v>1734.1687010000001</v>
      </c>
      <c r="C3498">
        <v>-49836.414062000003</v>
      </c>
      <c r="D3498">
        <v>19417.990234000001</v>
      </c>
      <c r="E3498">
        <v>-0.14588400000000001</v>
      </c>
      <c r="F3498">
        <v>9.9515349999999998</v>
      </c>
      <c r="G3498">
        <v>-0.13511100000000001</v>
      </c>
      <c r="H3498">
        <v>5.1656000000000001E-2</v>
      </c>
      <c r="I3498">
        <v>9.9559999999999996E-3</v>
      </c>
      <c r="J3498">
        <v>-2.2467999999999998E-2</v>
      </c>
      <c r="K3498">
        <v>1012.9499510000001</v>
      </c>
      <c r="L3498">
        <v>42.515937999999998</v>
      </c>
      <c r="W3498">
        <f t="shared" si="54"/>
        <v>53513.865982288728</v>
      </c>
    </row>
    <row r="3499" spans="1:23" x14ac:dyDescent="0.3">
      <c r="A3499">
        <v>99.337500000000006</v>
      </c>
      <c r="B3499">
        <v>1735.1892089999999</v>
      </c>
      <c r="C3499">
        <v>-49834.871094000002</v>
      </c>
      <c r="D3499">
        <v>19299.699218999998</v>
      </c>
      <c r="E3499">
        <v>-0.15015700000000001</v>
      </c>
      <c r="F3499">
        <v>9.9544110000000003</v>
      </c>
      <c r="G3499">
        <v>-0.13897699999999999</v>
      </c>
      <c r="H3499">
        <v>6.0082000000000003E-2</v>
      </c>
      <c r="I3499">
        <v>1.1886000000000001E-2</v>
      </c>
      <c r="J3499">
        <v>-2.3888E-2</v>
      </c>
      <c r="K3499">
        <v>1012.9499510000001</v>
      </c>
      <c r="L3499">
        <v>42.515937999999998</v>
      </c>
      <c r="W3499">
        <f t="shared" si="54"/>
        <v>53469.651658585695</v>
      </c>
    </row>
    <row r="3500" spans="1:23" x14ac:dyDescent="0.3">
      <c r="A3500">
        <v>99.348749999999995</v>
      </c>
      <c r="B3500">
        <v>1703.1514890000001</v>
      </c>
      <c r="C3500">
        <v>-49827.21875</v>
      </c>
      <c r="D3500">
        <v>19418.578125</v>
      </c>
      <c r="E3500">
        <v>-0.15396299999999999</v>
      </c>
      <c r="F3500">
        <v>9.9722340000000003</v>
      </c>
      <c r="G3500">
        <v>-0.12854699999999999</v>
      </c>
      <c r="H3500">
        <v>5.8874000000000003E-2</v>
      </c>
      <c r="I3500">
        <v>1.2298E-2</v>
      </c>
      <c r="J3500">
        <v>-1.9543999999999999E-2</v>
      </c>
      <c r="K3500">
        <v>1012.9499510000001</v>
      </c>
      <c r="L3500">
        <v>42.515937999999998</v>
      </c>
      <c r="W3500">
        <f t="shared" si="54"/>
        <v>53504.519713306116</v>
      </c>
    </row>
    <row r="3501" spans="1:23" x14ac:dyDescent="0.3">
      <c r="A3501">
        <v>99.36</v>
      </c>
      <c r="B3501">
        <v>1740.1166989999999</v>
      </c>
      <c r="C3501">
        <v>-49822.527344000002</v>
      </c>
      <c r="D3501">
        <v>19356.207031000002</v>
      </c>
      <c r="E3501">
        <v>-0.15966</v>
      </c>
      <c r="F3501">
        <v>9.9508500000000009</v>
      </c>
      <c r="G3501">
        <v>-0.11643299999999999</v>
      </c>
      <c r="H3501">
        <v>4.3015999999999999E-2</v>
      </c>
      <c r="I3501">
        <v>9.7260000000000003E-3</v>
      </c>
      <c r="J3501">
        <v>-1.2368000000000001E-2</v>
      </c>
      <c r="K3501">
        <v>1012.9499510000001</v>
      </c>
      <c r="L3501">
        <v>42.515937999999998</v>
      </c>
      <c r="W3501">
        <f t="shared" si="54"/>
        <v>53478.733976195625</v>
      </c>
    </row>
    <row r="3502" spans="1:23" x14ac:dyDescent="0.3">
      <c r="A3502">
        <v>99.371250000000003</v>
      </c>
      <c r="B3502">
        <v>1690.7650149999999</v>
      </c>
      <c r="C3502">
        <v>-49802.621094000002</v>
      </c>
      <c r="D3502">
        <v>19400.490234000001</v>
      </c>
      <c r="E3502">
        <v>-0.156223</v>
      </c>
      <c r="F3502">
        <v>9.952985</v>
      </c>
      <c r="G3502">
        <v>-0.11219</v>
      </c>
      <c r="H3502">
        <v>2.0194E-2</v>
      </c>
      <c r="I3502">
        <v>7.7200000000000003E-3</v>
      </c>
      <c r="J3502">
        <v>-8.26E-3</v>
      </c>
      <c r="K3502">
        <v>1012.9499510000001</v>
      </c>
      <c r="L3502">
        <v>42.515937999999998</v>
      </c>
      <c r="W3502">
        <f t="shared" si="54"/>
        <v>53474.655449923295</v>
      </c>
    </row>
    <row r="3503" spans="1:23" x14ac:dyDescent="0.3">
      <c r="A3503">
        <v>99.382499999999993</v>
      </c>
      <c r="B3503">
        <v>1754.001953</v>
      </c>
      <c r="C3503">
        <v>-49819.972655999998</v>
      </c>
      <c r="D3503">
        <v>19486.210937</v>
      </c>
      <c r="E3503">
        <v>-0.15534000000000001</v>
      </c>
      <c r="F3503">
        <v>9.9664409999999997</v>
      </c>
      <c r="G3503">
        <v>-0.132655</v>
      </c>
      <c r="H3503">
        <v>-9.2669999999999992E-3</v>
      </c>
      <c r="I3503">
        <v>3.0720000000000001E-3</v>
      </c>
      <c r="J3503">
        <v>-3.777E-3</v>
      </c>
      <c r="K3503">
        <v>1012.9499510000001</v>
      </c>
      <c r="L3503">
        <v>42.515937999999998</v>
      </c>
      <c r="W3503">
        <f t="shared" si="54"/>
        <v>53524.000364107444</v>
      </c>
    </row>
    <row r="3504" spans="1:23" x14ac:dyDescent="0.3">
      <c r="A3504">
        <v>99.393749999999997</v>
      </c>
      <c r="B3504">
        <v>1781.4952390000001</v>
      </c>
      <c r="C3504">
        <v>-49833.855469000002</v>
      </c>
      <c r="D3504">
        <v>19546.955077999999</v>
      </c>
      <c r="E3504">
        <v>-0.14424699999999999</v>
      </c>
      <c r="F3504">
        <v>9.9721949999999993</v>
      </c>
      <c r="G3504">
        <v>-0.13690099999999999</v>
      </c>
      <c r="H3504">
        <v>-2.4146000000000001E-2</v>
      </c>
      <c r="I3504">
        <v>1.377E-3</v>
      </c>
      <c r="J3504">
        <v>-6.2299999999999996E-4</v>
      </c>
      <c r="K3504">
        <v>1012.9499510000001</v>
      </c>
      <c r="L3504">
        <v>42.515937999999998</v>
      </c>
      <c r="W3504">
        <f t="shared" si="54"/>
        <v>53559.969464266047</v>
      </c>
    </row>
    <row r="3505" spans="1:23" x14ac:dyDescent="0.3">
      <c r="A3505">
        <v>99.405000000000001</v>
      </c>
      <c r="B3505">
        <v>1575.3116460000001</v>
      </c>
      <c r="C3505">
        <v>-49825.980469000002</v>
      </c>
      <c r="D3505">
        <v>19342.634765999999</v>
      </c>
      <c r="E3505">
        <v>-0.14402699999999999</v>
      </c>
      <c r="F3505">
        <v>9.9667689999999993</v>
      </c>
      <c r="G3505">
        <v>-0.128716</v>
      </c>
      <c r="H3505">
        <v>-3.1676999999999997E-2</v>
      </c>
      <c r="I3505">
        <v>4.3100000000000001E-4</v>
      </c>
      <c r="J3505">
        <v>2.3379999999999998E-3</v>
      </c>
      <c r="K3505">
        <v>1012.969971</v>
      </c>
      <c r="L3505">
        <v>42.518279999999997</v>
      </c>
      <c r="W3505">
        <f t="shared" si="54"/>
        <v>53471.931479703111</v>
      </c>
    </row>
    <row r="3506" spans="1:23" x14ac:dyDescent="0.3">
      <c r="A3506">
        <v>99.416250000000005</v>
      </c>
      <c r="B3506">
        <v>1627.0357670000001</v>
      </c>
      <c r="C3506">
        <v>-49815.5625</v>
      </c>
      <c r="D3506">
        <v>19552.480468999998</v>
      </c>
      <c r="E3506">
        <v>-0.142348</v>
      </c>
      <c r="F3506">
        <v>9.9567890000000006</v>
      </c>
      <c r="G3506">
        <v>-0.12385599999999999</v>
      </c>
      <c r="H3506">
        <v>-2.7961E-2</v>
      </c>
      <c r="I3506">
        <v>1.2880000000000001E-3</v>
      </c>
      <c r="J3506">
        <v>-7.3200000000000001E-4</v>
      </c>
      <c r="K3506">
        <v>1012.969971</v>
      </c>
      <c r="L3506">
        <v>42.518279999999997</v>
      </c>
      <c r="W3506">
        <f t="shared" si="54"/>
        <v>53540.050476901211</v>
      </c>
    </row>
    <row r="3507" spans="1:23" x14ac:dyDescent="0.3">
      <c r="A3507">
        <v>99.427499999999995</v>
      </c>
      <c r="B3507">
        <v>1815.6370850000001</v>
      </c>
      <c r="C3507">
        <v>-49813.066405999998</v>
      </c>
      <c r="D3507">
        <v>19527.410156000002</v>
      </c>
      <c r="E3507">
        <v>-0.16756299999999999</v>
      </c>
      <c r="F3507">
        <v>9.9687669999999997</v>
      </c>
      <c r="G3507">
        <v>-0.12277</v>
      </c>
      <c r="H3507">
        <v>-1.1653999999999999E-2</v>
      </c>
      <c r="I3507">
        <v>3.5279999999999999E-3</v>
      </c>
      <c r="J3507">
        <v>-6.1159999999999999E-3</v>
      </c>
      <c r="K3507">
        <v>1012.969971</v>
      </c>
      <c r="L3507">
        <v>42.518279999999997</v>
      </c>
      <c r="W3507">
        <f t="shared" si="54"/>
        <v>53534.641777018034</v>
      </c>
    </row>
    <row r="3508" spans="1:23" x14ac:dyDescent="0.3">
      <c r="A3508">
        <v>99.438749999999999</v>
      </c>
      <c r="B3508">
        <v>1740.382568</v>
      </c>
      <c r="C3508">
        <v>-49836.023437000003</v>
      </c>
      <c r="D3508">
        <v>19484.912109000001</v>
      </c>
      <c r="E3508">
        <v>-0.15404699999999999</v>
      </c>
      <c r="F3508">
        <v>9.9822249999999997</v>
      </c>
      <c r="G3508">
        <v>-0.13255500000000001</v>
      </c>
      <c r="H3508">
        <v>1.5010000000000001E-2</v>
      </c>
      <c r="I3508">
        <v>7.0229999999999997E-3</v>
      </c>
      <c r="J3508">
        <v>-1.2592000000000001E-2</v>
      </c>
      <c r="K3508">
        <v>1012.969971</v>
      </c>
      <c r="L3508">
        <v>42.518279999999997</v>
      </c>
      <c r="W3508">
        <f t="shared" si="54"/>
        <v>53538.023528999154</v>
      </c>
    </row>
    <row r="3509" spans="1:23" x14ac:dyDescent="0.3">
      <c r="A3509">
        <v>99.45</v>
      </c>
      <c r="B3509">
        <v>1746.7418210000001</v>
      </c>
      <c r="C3509">
        <v>-49800.148437000003</v>
      </c>
      <c r="D3509">
        <v>19488.1875</v>
      </c>
      <c r="E3509">
        <v>-0.14181099999999999</v>
      </c>
      <c r="F3509">
        <v>9.9615960000000001</v>
      </c>
      <c r="G3509">
        <v>-0.13895299999999999</v>
      </c>
      <c r="H3509">
        <v>4.5090999999999999E-2</v>
      </c>
      <c r="I3509">
        <v>1.1813000000000001E-2</v>
      </c>
      <c r="J3509">
        <v>-2.1839999999999998E-2</v>
      </c>
      <c r="K3509">
        <v>1012.969971</v>
      </c>
      <c r="L3509">
        <v>42.518279999999997</v>
      </c>
      <c r="W3509">
        <f t="shared" si="54"/>
        <v>53506.030906540065</v>
      </c>
    </row>
    <row r="3510" spans="1:23" x14ac:dyDescent="0.3">
      <c r="A3510">
        <v>99.461250000000007</v>
      </c>
      <c r="B3510">
        <v>1733.9970699999999</v>
      </c>
      <c r="C3510">
        <v>-49824.421875</v>
      </c>
      <c r="D3510">
        <v>19499.808593999998</v>
      </c>
      <c r="E3510">
        <v>-0.14877699999999999</v>
      </c>
      <c r="F3510">
        <v>9.9577200000000001</v>
      </c>
      <c r="G3510">
        <v>-0.14399400000000001</v>
      </c>
      <c r="H3510">
        <v>6.1289999999999997E-2</v>
      </c>
      <c r="I3510">
        <v>1.4172000000000001E-2</v>
      </c>
      <c r="J3510">
        <v>-2.6178E-2</v>
      </c>
      <c r="K3510">
        <v>1012.969971</v>
      </c>
      <c r="L3510">
        <v>42.518279999999997</v>
      </c>
      <c r="W3510">
        <f t="shared" si="54"/>
        <v>53532.441530527853</v>
      </c>
    </row>
    <row r="3511" spans="1:23" x14ac:dyDescent="0.3">
      <c r="A3511">
        <v>99.472499999999997</v>
      </c>
      <c r="B3511">
        <v>1741.6254879999999</v>
      </c>
      <c r="C3511">
        <v>-49806.96875</v>
      </c>
      <c r="D3511">
        <v>19372.384765999999</v>
      </c>
      <c r="E3511">
        <v>-0.132468</v>
      </c>
      <c r="F3511">
        <v>9.9418070000000007</v>
      </c>
      <c r="G3511">
        <v>-0.129332</v>
      </c>
      <c r="H3511">
        <v>5.9070999999999999E-2</v>
      </c>
      <c r="I3511">
        <v>1.3998999999999999E-2</v>
      </c>
      <c r="J3511">
        <v>-2.2792E-2</v>
      </c>
      <c r="K3511">
        <v>1012.969971</v>
      </c>
      <c r="L3511">
        <v>42.518279999999997</v>
      </c>
      <c r="W3511">
        <f t="shared" si="54"/>
        <v>53470.14762393944</v>
      </c>
    </row>
    <row r="3512" spans="1:23" x14ac:dyDescent="0.3">
      <c r="A3512">
        <v>99.483750000000001</v>
      </c>
      <c r="B3512">
        <v>1669.7319339999999</v>
      </c>
      <c r="C3512">
        <v>-49822.347655999998</v>
      </c>
      <c r="D3512">
        <v>19459.482422000001</v>
      </c>
      <c r="E3512">
        <v>-0.151065</v>
      </c>
      <c r="F3512">
        <v>9.9688529999999993</v>
      </c>
      <c r="G3512">
        <v>-0.124802</v>
      </c>
      <c r="H3512">
        <v>5.1829E-2</v>
      </c>
      <c r="I3512">
        <v>1.2763999999999999E-2</v>
      </c>
      <c r="J3512">
        <v>-1.9879999999999998E-2</v>
      </c>
      <c r="K3512">
        <v>1012.969971</v>
      </c>
      <c r="L3512">
        <v>42.518279999999997</v>
      </c>
      <c r="W3512">
        <f t="shared" si="54"/>
        <v>53513.790622781293</v>
      </c>
    </row>
    <row r="3513" spans="1:23" x14ac:dyDescent="0.3">
      <c r="A3513">
        <v>99.495000000000005</v>
      </c>
      <c r="B3513">
        <v>1722.3386230000001</v>
      </c>
      <c r="C3513">
        <v>-49823.261719000002</v>
      </c>
      <c r="D3513">
        <v>19503.042968999998</v>
      </c>
      <c r="E3513">
        <v>-0.13573099999999999</v>
      </c>
      <c r="F3513">
        <v>9.9649439999999991</v>
      </c>
      <c r="G3513">
        <v>-0.110026</v>
      </c>
      <c r="H3513">
        <v>2.8546999999999999E-2</v>
      </c>
      <c r="I3513">
        <v>1.0914999999999999E-2</v>
      </c>
      <c r="J3513">
        <v>-1.4623000000000001E-2</v>
      </c>
      <c r="K3513">
        <v>1012.969971</v>
      </c>
      <c r="L3513">
        <v>42.518279999999997</v>
      </c>
      <c r="W3513">
        <f t="shared" si="54"/>
        <v>53532.163637414364</v>
      </c>
    </row>
    <row r="3514" spans="1:23" x14ac:dyDescent="0.3">
      <c r="A3514">
        <v>99.506249999999994</v>
      </c>
      <c r="B3514">
        <v>1668.5661620000001</v>
      </c>
      <c r="C3514">
        <v>-49830.828125</v>
      </c>
      <c r="D3514">
        <v>19520.542968999998</v>
      </c>
      <c r="E3514">
        <v>-0.14029800000000001</v>
      </c>
      <c r="F3514">
        <v>9.9614919999999998</v>
      </c>
      <c r="G3514">
        <v>-0.11365400000000001</v>
      </c>
      <c r="H3514">
        <v>9.1909999999999995E-3</v>
      </c>
      <c r="I3514">
        <v>8.3029999999999996E-3</v>
      </c>
      <c r="J3514">
        <v>-9.6010000000000002E-3</v>
      </c>
      <c r="K3514">
        <v>1012.969971</v>
      </c>
      <c r="L3514">
        <v>42.520622000000003</v>
      </c>
      <c r="W3514">
        <f t="shared" si="54"/>
        <v>53543.880532371186</v>
      </c>
    </row>
    <row r="3515" spans="1:23" x14ac:dyDescent="0.3">
      <c r="A3515">
        <v>99.517499999999998</v>
      </c>
      <c r="B3515">
        <v>1570.9147949999999</v>
      </c>
      <c r="C3515">
        <v>-49833.894530999998</v>
      </c>
      <c r="D3515">
        <v>19586.335937</v>
      </c>
      <c r="E3515">
        <v>-0.14735100000000001</v>
      </c>
      <c r="F3515">
        <v>9.9544189999999997</v>
      </c>
      <c r="G3515">
        <v>-0.121784</v>
      </c>
      <c r="H3515">
        <v>-1.6049000000000001E-2</v>
      </c>
      <c r="I3515">
        <v>4.2750000000000002E-3</v>
      </c>
      <c r="J3515">
        <v>-4.2750000000000002E-3</v>
      </c>
      <c r="K3515">
        <v>1012.969971</v>
      </c>
      <c r="L3515">
        <v>42.520622000000003</v>
      </c>
      <c r="W3515">
        <f t="shared" si="54"/>
        <v>53567.801642936582</v>
      </c>
    </row>
    <row r="3516" spans="1:23" x14ac:dyDescent="0.3">
      <c r="A3516">
        <v>99.528750000000002</v>
      </c>
      <c r="B3516">
        <v>1558.8154300000001</v>
      </c>
      <c r="C3516">
        <v>-49837.597655999998</v>
      </c>
      <c r="D3516">
        <v>19575.220702999999</v>
      </c>
      <c r="E3516">
        <v>-0.14482600000000001</v>
      </c>
      <c r="F3516">
        <v>9.9603269999999995</v>
      </c>
      <c r="G3516">
        <v>-0.11144900000000001</v>
      </c>
      <c r="H3516">
        <v>-2.7824000000000002E-2</v>
      </c>
      <c r="I3516">
        <v>3.2079999999999999E-3</v>
      </c>
      <c r="J3516">
        <v>-1.034E-3</v>
      </c>
      <c r="K3516">
        <v>1012.969971</v>
      </c>
      <c r="L3516">
        <v>42.520622000000003</v>
      </c>
      <c r="W3516">
        <f t="shared" si="54"/>
        <v>53566.830326586452</v>
      </c>
    </row>
    <row r="3517" spans="1:23" x14ac:dyDescent="0.3">
      <c r="A3517">
        <v>99.54</v>
      </c>
      <c r="B3517">
        <v>1723.650879</v>
      </c>
      <c r="C3517">
        <v>-49824.21875</v>
      </c>
      <c r="D3517">
        <v>19551.726562</v>
      </c>
      <c r="E3517">
        <v>-0.15079200000000001</v>
      </c>
      <c r="F3517">
        <v>9.9596710000000002</v>
      </c>
      <c r="G3517">
        <v>-0.116497</v>
      </c>
      <c r="H3517">
        <v>-3.3986000000000002E-2</v>
      </c>
      <c r="I3517">
        <v>2.3609999999999998E-3</v>
      </c>
      <c r="J3517">
        <v>1.2869999999999999E-3</v>
      </c>
      <c r="K3517">
        <v>1012.969971</v>
      </c>
      <c r="L3517">
        <v>42.520622000000003</v>
      </c>
      <c r="W3517">
        <f t="shared" si="54"/>
        <v>53550.852074973984</v>
      </c>
    </row>
    <row r="3518" spans="1:23" x14ac:dyDescent="0.3">
      <c r="A3518">
        <v>99.551249999999996</v>
      </c>
      <c r="B3518">
        <v>1715.8133539999999</v>
      </c>
      <c r="C3518">
        <v>-49846.398437000003</v>
      </c>
      <c r="D3518">
        <v>19480.015625</v>
      </c>
      <c r="E3518">
        <v>-0.14960399999999999</v>
      </c>
      <c r="F3518">
        <v>9.9558599999999995</v>
      </c>
      <c r="G3518">
        <v>-0.115147</v>
      </c>
      <c r="H3518">
        <v>-2.1552999999999999E-2</v>
      </c>
      <c r="I3518">
        <v>2.9150000000000001E-3</v>
      </c>
      <c r="J3518">
        <v>-2.8240000000000001E-3</v>
      </c>
      <c r="K3518">
        <v>1012.969971</v>
      </c>
      <c r="L3518">
        <v>42.520622000000003</v>
      </c>
      <c r="W3518">
        <f t="shared" si="54"/>
        <v>53545.106791901766</v>
      </c>
    </row>
    <row r="3519" spans="1:23" x14ac:dyDescent="0.3">
      <c r="A3519">
        <v>99.5625</v>
      </c>
      <c r="B3519">
        <v>1674.987427</v>
      </c>
      <c r="C3519">
        <v>-49795.488280999998</v>
      </c>
      <c r="D3519">
        <v>19409.021484000001</v>
      </c>
      <c r="E3519">
        <v>-0.15668599999999999</v>
      </c>
      <c r="F3519">
        <v>9.9632419999999993</v>
      </c>
      <c r="G3519">
        <v>-0.117588</v>
      </c>
      <c r="H3519">
        <v>-3.9709999999999997E-3</v>
      </c>
      <c r="I3519">
        <v>4.7619999999999997E-3</v>
      </c>
      <c r="J3519">
        <v>-1.0485E-2</v>
      </c>
      <c r="K3519">
        <v>1012.969971</v>
      </c>
      <c r="L3519">
        <v>42.520622000000003</v>
      </c>
      <c r="W3519">
        <f t="shared" si="54"/>
        <v>53470.612031191391</v>
      </c>
    </row>
    <row r="3520" spans="1:23" x14ac:dyDescent="0.3">
      <c r="A3520">
        <v>99.573750000000004</v>
      </c>
      <c r="B3520">
        <v>1893.7768550000001</v>
      </c>
      <c r="C3520">
        <v>-49828.125</v>
      </c>
      <c r="D3520">
        <v>19468.341797000001</v>
      </c>
      <c r="E3520">
        <v>-0.15531700000000001</v>
      </c>
      <c r="F3520">
        <v>9.9668939999999999</v>
      </c>
      <c r="G3520">
        <v>-0.11371000000000001</v>
      </c>
      <c r="H3520">
        <v>1.9213000000000001E-2</v>
      </c>
      <c r="I3520">
        <v>7.9080000000000001E-3</v>
      </c>
      <c r="J3520">
        <v>-1.6414000000000002E-2</v>
      </c>
      <c r="K3520">
        <v>1012.969971</v>
      </c>
      <c r="L3520">
        <v>42.520622000000003</v>
      </c>
      <c r="W3520">
        <f t="shared" si="54"/>
        <v>53529.849281657574</v>
      </c>
    </row>
    <row r="3521" spans="1:23" x14ac:dyDescent="0.3">
      <c r="A3521">
        <v>99.584999999999994</v>
      </c>
      <c r="B3521">
        <v>1819.8863530000001</v>
      </c>
      <c r="C3521">
        <v>-49785.875</v>
      </c>
      <c r="D3521">
        <v>19479.867187</v>
      </c>
      <c r="E3521">
        <v>-0.145374</v>
      </c>
      <c r="F3521">
        <v>9.9619269999999993</v>
      </c>
      <c r="G3521">
        <v>-0.12184200000000001</v>
      </c>
      <c r="H3521">
        <v>4.6453000000000001E-2</v>
      </c>
      <c r="I3521">
        <v>1.1388000000000001E-2</v>
      </c>
      <c r="J3521">
        <v>-2.3570000000000001E-2</v>
      </c>
      <c r="K3521">
        <v>1012.969971</v>
      </c>
      <c r="L3521">
        <v>42.520622000000003</v>
      </c>
      <c r="W3521">
        <f t="shared" si="54"/>
        <v>53492.154204860926</v>
      </c>
    </row>
    <row r="3522" spans="1:23" x14ac:dyDescent="0.3">
      <c r="A3522">
        <v>99.596249999999998</v>
      </c>
      <c r="B3522">
        <v>1685.4208980000001</v>
      </c>
      <c r="C3522">
        <v>-49824.609375</v>
      </c>
      <c r="D3522">
        <v>19523.177734000001</v>
      </c>
      <c r="E3522">
        <v>-0.141176</v>
      </c>
      <c r="F3522">
        <v>9.9529619999999994</v>
      </c>
      <c r="G3522">
        <v>-0.116036</v>
      </c>
      <c r="H3522">
        <v>5.8099999999999999E-2</v>
      </c>
      <c r="I3522">
        <v>1.3486E-2</v>
      </c>
      <c r="J3522">
        <v>-2.4206999999999999E-2</v>
      </c>
      <c r="K3522">
        <v>1012.969971</v>
      </c>
      <c r="L3522">
        <v>42.520622000000003</v>
      </c>
      <c r="W3522">
        <f t="shared" ref="W3522:W3585" si="55">SQRT((B3522)^2+(C3522)^2+(D3522)^2)</f>
        <v>53539.581729857644</v>
      </c>
    </row>
    <row r="3523" spans="1:23" x14ac:dyDescent="0.3">
      <c r="A3523">
        <v>99.607500000000002</v>
      </c>
      <c r="B3523">
        <v>1681.9765620000001</v>
      </c>
      <c r="C3523">
        <v>-49825.59375</v>
      </c>
      <c r="D3523">
        <v>19538.189452999999</v>
      </c>
      <c r="E3523">
        <v>-0.14030300000000001</v>
      </c>
      <c r="F3523">
        <v>9.9575180000000003</v>
      </c>
      <c r="G3523">
        <v>-0.114633</v>
      </c>
      <c r="H3523">
        <v>5.7320999999999997E-2</v>
      </c>
      <c r="I3523">
        <v>1.3369000000000001E-2</v>
      </c>
      <c r="J3523">
        <v>-2.1078E-2</v>
      </c>
      <c r="K3523">
        <v>1012.959961</v>
      </c>
      <c r="L3523">
        <v>42.523162999999997</v>
      </c>
      <c r="W3523">
        <f t="shared" si="55"/>
        <v>53545.865244633751</v>
      </c>
    </row>
    <row r="3524" spans="1:23" x14ac:dyDescent="0.3">
      <c r="A3524">
        <v>99.618750000000006</v>
      </c>
      <c r="B3524">
        <v>1731.9970699999999</v>
      </c>
      <c r="C3524">
        <v>-49831.089844000002</v>
      </c>
      <c r="D3524">
        <v>19523.722656000002</v>
      </c>
      <c r="E3524">
        <v>-0.14500399999999999</v>
      </c>
      <c r="F3524">
        <v>9.9595000000000002</v>
      </c>
      <c r="G3524">
        <v>-0.11617</v>
      </c>
      <c r="H3524">
        <v>4.8037000000000003E-2</v>
      </c>
      <c r="I3524">
        <v>1.2612E-2</v>
      </c>
      <c r="J3524">
        <v>-1.7639999999999999E-2</v>
      </c>
      <c r="K3524">
        <v>1012.959961</v>
      </c>
      <c r="L3524">
        <v>42.523162999999997</v>
      </c>
      <c r="W3524">
        <f t="shared" si="55"/>
        <v>53547.297553095028</v>
      </c>
    </row>
    <row r="3525" spans="1:23" x14ac:dyDescent="0.3">
      <c r="A3525">
        <v>99.63</v>
      </c>
      <c r="B3525">
        <v>1615.393677</v>
      </c>
      <c r="C3525">
        <v>-49806.339844000002</v>
      </c>
      <c r="D3525">
        <v>19399.386718999998</v>
      </c>
      <c r="E3525">
        <v>-0.16195100000000001</v>
      </c>
      <c r="F3525">
        <v>9.9540959999999998</v>
      </c>
      <c r="G3525">
        <v>-0.11576400000000001</v>
      </c>
      <c r="H3525">
        <v>2.7622000000000001E-2</v>
      </c>
      <c r="I3525">
        <v>8.6350000000000003E-3</v>
      </c>
      <c r="J3525">
        <v>-1.3617000000000001E-2</v>
      </c>
      <c r="K3525">
        <v>1012.959961</v>
      </c>
      <c r="L3525">
        <v>42.523162999999997</v>
      </c>
      <c r="W3525">
        <f t="shared" si="55"/>
        <v>53475.388642449594</v>
      </c>
    </row>
    <row r="3526" spans="1:23" x14ac:dyDescent="0.3">
      <c r="A3526">
        <v>99.641249999999999</v>
      </c>
      <c r="B3526">
        <v>1566.842529</v>
      </c>
      <c r="C3526">
        <v>-49819.601562000003</v>
      </c>
      <c r="D3526">
        <v>19563.970702999999</v>
      </c>
      <c r="E3526">
        <v>-0.16339200000000001</v>
      </c>
      <c r="F3526">
        <v>9.9584949999999992</v>
      </c>
      <c r="G3526">
        <v>-0.118114</v>
      </c>
      <c r="H3526">
        <v>2.4780000000000002E-3</v>
      </c>
      <c r="I3526">
        <v>5.6480000000000002E-3</v>
      </c>
      <c r="J3526">
        <v>-7.0850000000000002E-3</v>
      </c>
      <c r="K3526">
        <v>1012.959961</v>
      </c>
      <c r="L3526">
        <v>42.523162999999997</v>
      </c>
      <c r="W3526">
        <f t="shared" si="55"/>
        <v>53546.210369875458</v>
      </c>
    </row>
    <row r="3527" spans="1:23" x14ac:dyDescent="0.3">
      <c r="A3527">
        <v>99.652500000000003</v>
      </c>
      <c r="B3527">
        <v>1642.7457280000001</v>
      </c>
      <c r="C3527">
        <v>-49830.320312000003</v>
      </c>
      <c r="D3527">
        <v>19490.228515999999</v>
      </c>
      <c r="E3527">
        <v>-0.16981299999999999</v>
      </c>
      <c r="F3527">
        <v>9.9540769999999998</v>
      </c>
      <c r="G3527">
        <v>-0.12078</v>
      </c>
      <c r="H3527">
        <v>-1.8348E-2</v>
      </c>
      <c r="I3527">
        <v>2.6710000000000002E-3</v>
      </c>
      <c r="J3527">
        <v>-4.6700000000000002E-4</v>
      </c>
      <c r="K3527">
        <v>1012.959961</v>
      </c>
      <c r="L3527">
        <v>42.523162999999997</v>
      </c>
      <c r="W3527">
        <f t="shared" si="55"/>
        <v>53531.564926959509</v>
      </c>
    </row>
    <row r="3528" spans="1:23" x14ac:dyDescent="0.3">
      <c r="A3528">
        <v>99.663749999999993</v>
      </c>
      <c r="B3528">
        <v>1758.9207759999999</v>
      </c>
      <c r="C3528">
        <v>-49829.972655999998</v>
      </c>
      <c r="D3528">
        <v>19573.699218999998</v>
      </c>
      <c r="E3528">
        <v>-0.151838</v>
      </c>
      <c r="F3528">
        <v>9.9581529999999994</v>
      </c>
      <c r="G3528">
        <v>-0.118814</v>
      </c>
      <c r="H3528">
        <v>-2.7529000000000001E-2</v>
      </c>
      <c r="I3528">
        <v>-8.1499999999999997E-4</v>
      </c>
      <c r="J3528">
        <v>2.343E-3</v>
      </c>
      <c r="K3528">
        <v>1012.959961</v>
      </c>
      <c r="L3528">
        <v>42.523162999999997</v>
      </c>
      <c r="W3528">
        <f t="shared" si="55"/>
        <v>53565.377608207273</v>
      </c>
    </row>
    <row r="3529" spans="1:23" x14ac:dyDescent="0.3">
      <c r="A3529">
        <v>99.674999999999997</v>
      </c>
      <c r="B3529">
        <v>1711.755981</v>
      </c>
      <c r="C3529">
        <v>-49854.496094000002</v>
      </c>
      <c r="D3529">
        <v>19588.359375</v>
      </c>
      <c r="E3529">
        <v>-0.14196300000000001</v>
      </c>
      <c r="F3529">
        <v>9.9586419999999993</v>
      </c>
      <c r="G3529">
        <v>-0.140431</v>
      </c>
      <c r="H3529">
        <v>-2.9848E-2</v>
      </c>
      <c r="I3529">
        <v>3.8000000000000002E-4</v>
      </c>
      <c r="J3529">
        <v>2.6619999999999999E-3</v>
      </c>
      <c r="K3529">
        <v>1012.959961</v>
      </c>
      <c r="L3529">
        <v>42.523162999999997</v>
      </c>
      <c r="W3529">
        <f t="shared" si="55"/>
        <v>53592.020976347791</v>
      </c>
    </row>
    <row r="3530" spans="1:23" x14ac:dyDescent="0.3">
      <c r="A3530">
        <v>99.686250000000001</v>
      </c>
      <c r="B3530">
        <v>1619.9125979999999</v>
      </c>
      <c r="C3530">
        <v>-49810.480469000002</v>
      </c>
      <c r="D3530">
        <v>19467.791015999999</v>
      </c>
      <c r="E3530">
        <v>-0.14616999999999999</v>
      </c>
      <c r="F3530">
        <v>9.9660989999999998</v>
      </c>
      <c r="G3530">
        <v>-0.12285</v>
      </c>
      <c r="H3530">
        <v>-1.7316000000000002E-2</v>
      </c>
      <c r="I3530">
        <v>2.735E-3</v>
      </c>
      <c r="J3530">
        <v>-2.5140000000000002E-3</v>
      </c>
      <c r="K3530">
        <v>1012.959961</v>
      </c>
      <c r="L3530">
        <v>42.523162999999997</v>
      </c>
      <c r="W3530">
        <f t="shared" si="55"/>
        <v>53504.233182248674</v>
      </c>
    </row>
    <row r="3531" spans="1:23" x14ac:dyDescent="0.3">
      <c r="A3531">
        <v>99.697500000000005</v>
      </c>
      <c r="B3531">
        <v>1745.4757079999999</v>
      </c>
      <c r="C3531">
        <v>-49822.5625</v>
      </c>
      <c r="D3531">
        <v>19603.535156000002</v>
      </c>
      <c r="E3531">
        <v>-0.12584899999999999</v>
      </c>
      <c r="F3531">
        <v>9.949605</v>
      </c>
      <c r="G3531">
        <v>-0.12532799999999999</v>
      </c>
      <c r="H3531">
        <v>5.28E-3</v>
      </c>
      <c r="I3531">
        <v>5.8320000000000004E-3</v>
      </c>
      <c r="J3531">
        <v>-1.1568999999999999E-2</v>
      </c>
      <c r="K3531">
        <v>1012.959961</v>
      </c>
      <c r="L3531">
        <v>42.523162999999997</v>
      </c>
      <c r="W3531">
        <f t="shared" si="55"/>
        <v>53568.955656482161</v>
      </c>
    </row>
    <row r="3532" spans="1:23" x14ac:dyDescent="0.3">
      <c r="A3532">
        <v>99.708749999999995</v>
      </c>
      <c r="B3532">
        <v>1649.7691649999999</v>
      </c>
      <c r="C3532">
        <v>-49825.523437000003</v>
      </c>
      <c r="D3532">
        <v>19484.009765999999</v>
      </c>
      <c r="E3532">
        <v>-0.14776600000000001</v>
      </c>
      <c r="F3532">
        <v>9.9500460000000004</v>
      </c>
      <c r="G3532">
        <v>-0.111791</v>
      </c>
      <c r="H3532">
        <v>3.2053999999999999E-2</v>
      </c>
      <c r="I3532">
        <v>1.0019E-2</v>
      </c>
      <c r="J3532">
        <v>-2.0027E-2</v>
      </c>
      <c r="K3532">
        <v>1012.959961</v>
      </c>
      <c r="L3532">
        <v>42.525505000000003</v>
      </c>
      <c r="W3532">
        <f t="shared" si="55"/>
        <v>53525.051710674743</v>
      </c>
    </row>
    <row r="3533" spans="1:23" x14ac:dyDescent="0.3">
      <c r="A3533">
        <v>99.72</v>
      </c>
      <c r="B3533">
        <v>1740.9650879999999</v>
      </c>
      <c r="C3533">
        <v>-49867.261719000002</v>
      </c>
      <c r="D3533">
        <v>19493.6875</v>
      </c>
      <c r="E3533">
        <v>-0.14105599999999999</v>
      </c>
      <c r="F3533">
        <v>9.9642940000000007</v>
      </c>
      <c r="G3533">
        <v>-0.109446</v>
      </c>
      <c r="H3533">
        <v>5.1195999999999998E-2</v>
      </c>
      <c r="I3533">
        <v>1.3282E-2</v>
      </c>
      <c r="J3533">
        <v>-2.6242000000000001E-2</v>
      </c>
      <c r="K3533">
        <v>1012.959961</v>
      </c>
      <c r="L3533">
        <v>42.525505000000003</v>
      </c>
      <c r="W3533">
        <f t="shared" si="55"/>
        <v>53570.314570072616</v>
      </c>
    </row>
    <row r="3534" spans="1:23" x14ac:dyDescent="0.3">
      <c r="A3534">
        <v>99.731250000000003</v>
      </c>
      <c r="B3534">
        <v>1737.0006100000001</v>
      </c>
      <c r="C3534">
        <v>-49845.390625</v>
      </c>
      <c r="D3534">
        <v>19529.179687</v>
      </c>
      <c r="E3534">
        <v>-0.16078400000000001</v>
      </c>
      <c r="F3534">
        <v>9.9744360000000007</v>
      </c>
      <c r="G3534">
        <v>-0.11835</v>
      </c>
      <c r="H3534">
        <v>5.8333999999999997E-2</v>
      </c>
      <c r="I3534">
        <v>1.4486000000000001E-2</v>
      </c>
      <c r="J3534">
        <v>-2.4336E-2</v>
      </c>
      <c r="K3534">
        <v>1012.959961</v>
      </c>
      <c r="L3534">
        <v>42.525505000000003</v>
      </c>
      <c r="W3534">
        <f t="shared" si="55"/>
        <v>53562.75755527446</v>
      </c>
    </row>
    <row r="3535" spans="1:23" x14ac:dyDescent="0.3">
      <c r="A3535">
        <v>99.742500000000007</v>
      </c>
      <c r="B3535">
        <v>1857.060913</v>
      </c>
      <c r="C3535">
        <v>-49852.28125</v>
      </c>
      <c r="D3535">
        <v>19438.740234000001</v>
      </c>
      <c r="E3535">
        <v>-0.15678400000000001</v>
      </c>
      <c r="F3535">
        <v>9.9685419999999993</v>
      </c>
      <c r="G3535">
        <v>-0.10391</v>
      </c>
      <c r="H3535">
        <v>5.8298999999999997E-2</v>
      </c>
      <c r="I3535">
        <v>1.3009E-2</v>
      </c>
      <c r="J3535">
        <v>-2.0458E-2</v>
      </c>
      <c r="K3535">
        <v>1012.959961</v>
      </c>
      <c r="L3535">
        <v>42.525505000000003</v>
      </c>
      <c r="W3535">
        <f t="shared" si="55"/>
        <v>53540.295506736089</v>
      </c>
    </row>
    <row r="3536" spans="1:23" x14ac:dyDescent="0.3">
      <c r="A3536">
        <v>99.753749999999997</v>
      </c>
      <c r="B3536">
        <v>1696.7202150000001</v>
      </c>
      <c r="C3536">
        <v>-49823.839844000002</v>
      </c>
      <c r="D3536">
        <v>19514.429687</v>
      </c>
      <c r="E3536">
        <v>-0.146426</v>
      </c>
      <c r="F3536">
        <v>9.9700509999999998</v>
      </c>
      <c r="G3536">
        <v>-0.115677</v>
      </c>
      <c r="H3536">
        <v>4.3388999999999997E-2</v>
      </c>
      <c r="I3536">
        <v>1.1941999999999999E-2</v>
      </c>
      <c r="J3536">
        <v>-1.5121000000000001E-2</v>
      </c>
      <c r="K3536">
        <v>1012.959961</v>
      </c>
      <c r="L3536">
        <v>42.525505000000003</v>
      </c>
      <c r="W3536">
        <f t="shared" si="55"/>
        <v>53536.033120669468</v>
      </c>
    </row>
    <row r="3537" spans="1:23" x14ac:dyDescent="0.3">
      <c r="A3537">
        <v>99.765000000000001</v>
      </c>
      <c r="B3537">
        <v>1728.0483400000001</v>
      </c>
      <c r="C3537">
        <v>-49838.0625</v>
      </c>
      <c r="D3537">
        <v>19465.390625</v>
      </c>
      <c r="E3537">
        <v>-0.143016</v>
      </c>
      <c r="F3537">
        <v>9.9643680000000003</v>
      </c>
      <c r="G3537">
        <v>-0.117869</v>
      </c>
      <c r="H3537">
        <v>2.1155E-2</v>
      </c>
      <c r="I3537">
        <v>8.0359999999999997E-3</v>
      </c>
      <c r="J3537">
        <v>-1.0413E-2</v>
      </c>
      <c r="K3537">
        <v>1012.959961</v>
      </c>
      <c r="L3537">
        <v>42.525505000000003</v>
      </c>
      <c r="W3537">
        <f t="shared" si="55"/>
        <v>53532.420615951232</v>
      </c>
    </row>
    <row r="3538" spans="1:23" x14ac:dyDescent="0.3">
      <c r="A3538">
        <v>99.776250000000005</v>
      </c>
      <c r="B3538">
        <v>1839.9250489999999</v>
      </c>
      <c r="C3538">
        <v>-49841.628905999998</v>
      </c>
      <c r="D3538">
        <v>19381.396484000001</v>
      </c>
      <c r="E3538">
        <v>-0.14998300000000001</v>
      </c>
      <c r="F3538">
        <v>9.9549470000000007</v>
      </c>
      <c r="G3538">
        <v>-0.11945</v>
      </c>
      <c r="H3538">
        <v>-7.1390000000000004E-3</v>
      </c>
      <c r="I3538">
        <v>3.9069999999999999E-3</v>
      </c>
      <c r="J3538">
        <v>-4.3579999999999999E-3</v>
      </c>
      <c r="K3538">
        <v>1012.959961</v>
      </c>
      <c r="L3538">
        <v>42.525505000000003</v>
      </c>
      <c r="W3538">
        <f t="shared" si="55"/>
        <v>53508.988271685346</v>
      </c>
    </row>
    <row r="3539" spans="1:23" x14ac:dyDescent="0.3">
      <c r="A3539">
        <v>99.787499999999994</v>
      </c>
      <c r="B3539">
        <v>1806.6484370000001</v>
      </c>
      <c r="C3539">
        <v>-49819.203125</v>
      </c>
      <c r="D3539">
        <v>19457.023437</v>
      </c>
      <c r="E3539">
        <v>-0.16251399999999999</v>
      </c>
      <c r="F3539">
        <v>9.9467009999999991</v>
      </c>
      <c r="G3539">
        <v>-0.121804</v>
      </c>
      <c r="H3539">
        <v>-2.5735999999999998E-2</v>
      </c>
      <c r="I3539">
        <v>8.0099999999999995E-4</v>
      </c>
      <c r="J3539">
        <v>-1.575E-3</v>
      </c>
      <c r="K3539">
        <v>1012.959961</v>
      </c>
      <c r="L3539">
        <v>42.525505000000003</v>
      </c>
      <c r="W3539">
        <f t="shared" si="55"/>
        <v>53514.416184920599</v>
      </c>
    </row>
    <row r="3540" spans="1:23" x14ac:dyDescent="0.3">
      <c r="A3540">
        <v>99.798749999999998</v>
      </c>
      <c r="B3540">
        <v>1788.739746</v>
      </c>
      <c r="C3540">
        <v>-49853.855469000002</v>
      </c>
      <c r="D3540">
        <v>19448.824218999998</v>
      </c>
      <c r="E3540">
        <v>-0.15951899999999999</v>
      </c>
      <c r="F3540">
        <v>9.9512499999999999</v>
      </c>
      <c r="G3540">
        <v>-0.120879</v>
      </c>
      <c r="H3540">
        <v>-2.9291000000000001E-2</v>
      </c>
      <c r="I3540">
        <v>-5.9599999999999996E-4</v>
      </c>
      <c r="J3540">
        <v>1.3569999999999999E-3</v>
      </c>
      <c r="K3540">
        <v>1012.959961</v>
      </c>
      <c r="L3540">
        <v>42.525505000000003</v>
      </c>
      <c r="W3540">
        <f t="shared" si="55"/>
        <v>53543.097206870858</v>
      </c>
    </row>
    <row r="3541" spans="1:23" x14ac:dyDescent="0.3">
      <c r="A3541">
        <v>99.81</v>
      </c>
      <c r="B3541">
        <v>1714.4285890000001</v>
      </c>
      <c r="C3541">
        <v>-49838.375</v>
      </c>
      <c r="D3541">
        <v>19513.123047000001</v>
      </c>
      <c r="E3541">
        <v>-0.15734999999999999</v>
      </c>
      <c r="F3541">
        <v>9.9770579999999995</v>
      </c>
      <c r="G3541">
        <v>-0.116484</v>
      </c>
      <c r="H3541">
        <v>-2.6353999999999999E-2</v>
      </c>
      <c r="I3541">
        <v>9.2299999999999999E-4</v>
      </c>
      <c r="J3541">
        <v>-5.8799999999999998E-4</v>
      </c>
      <c r="K3541">
        <v>1012.9499510000001</v>
      </c>
      <c r="L3541">
        <v>42.525505000000003</v>
      </c>
      <c r="W3541">
        <f t="shared" si="55"/>
        <v>53549.648542962153</v>
      </c>
    </row>
    <row r="3542" spans="1:23" x14ac:dyDescent="0.3">
      <c r="A3542">
        <v>99.821250000000006</v>
      </c>
      <c r="B3542">
        <v>1687.7813719999999</v>
      </c>
      <c r="C3542">
        <v>-49832.457030999998</v>
      </c>
      <c r="D3542">
        <v>19413.876952999999</v>
      </c>
      <c r="E3542">
        <v>-0.15435499999999999</v>
      </c>
      <c r="F3542">
        <v>9.9756889999999991</v>
      </c>
      <c r="G3542">
        <v>-0.12526200000000001</v>
      </c>
      <c r="H3542">
        <v>-1.2052999999999999E-2</v>
      </c>
      <c r="I3542">
        <v>2.2109999999999999E-3</v>
      </c>
      <c r="J3542">
        <v>-4.9800000000000001E-3</v>
      </c>
      <c r="K3542">
        <v>1012.9499510000001</v>
      </c>
      <c r="L3542">
        <v>42.525505000000003</v>
      </c>
      <c r="W3542">
        <f t="shared" si="55"/>
        <v>53507.205104101224</v>
      </c>
    </row>
    <row r="3543" spans="1:23" x14ac:dyDescent="0.3">
      <c r="A3543">
        <v>99.832499999999996</v>
      </c>
      <c r="B3543">
        <v>1722.8558350000001</v>
      </c>
      <c r="C3543">
        <v>-49851.007812000003</v>
      </c>
      <c r="D3543">
        <v>19338.25</v>
      </c>
      <c r="E3543">
        <v>-0.15113699999999999</v>
      </c>
      <c r="F3543">
        <v>9.9577469999999995</v>
      </c>
      <c r="G3543">
        <v>-0.130493</v>
      </c>
      <c r="H3543">
        <v>1.2819000000000001E-2</v>
      </c>
      <c r="I3543">
        <v>5.4559999999999999E-3</v>
      </c>
      <c r="J3543">
        <v>-1.2352999999999999E-2</v>
      </c>
      <c r="K3543">
        <v>1012.9499510000001</v>
      </c>
      <c r="L3543">
        <v>42.525505000000003</v>
      </c>
      <c r="W3543">
        <f t="shared" si="55"/>
        <v>53498.216093275289</v>
      </c>
    </row>
    <row r="3544" spans="1:23" x14ac:dyDescent="0.3">
      <c r="A3544">
        <v>99.84375</v>
      </c>
      <c r="B3544">
        <v>1682.974976</v>
      </c>
      <c r="C3544">
        <v>-49835.109375</v>
      </c>
      <c r="D3544">
        <v>19467.863281000002</v>
      </c>
      <c r="E3544">
        <v>-0.148289</v>
      </c>
      <c r="F3544">
        <v>9.9545619999999992</v>
      </c>
      <c r="G3544">
        <v>-0.109144</v>
      </c>
      <c r="H3544">
        <v>3.3798000000000002E-2</v>
      </c>
      <c r="I3544">
        <v>9.1710000000000003E-3</v>
      </c>
      <c r="J3544">
        <v>-1.8502999999999999E-2</v>
      </c>
      <c r="K3544">
        <v>1012.9499510000001</v>
      </c>
      <c r="L3544">
        <v>42.525505000000003</v>
      </c>
      <c r="W3544">
        <f t="shared" si="55"/>
        <v>53529.134421506977</v>
      </c>
    </row>
    <row r="3545" spans="1:23" x14ac:dyDescent="0.3">
      <c r="A3545">
        <v>99.855000000000004</v>
      </c>
      <c r="B3545">
        <v>1866.6791989999999</v>
      </c>
      <c r="C3545">
        <v>-49833.511719000002</v>
      </c>
      <c r="D3545">
        <v>19536.613281000002</v>
      </c>
      <c r="E3545">
        <v>-0.145066</v>
      </c>
      <c r="F3545">
        <v>9.9486039999999996</v>
      </c>
      <c r="G3545">
        <v>-0.111737</v>
      </c>
      <c r="H3545">
        <v>5.4807000000000002E-2</v>
      </c>
      <c r="I3545">
        <v>1.1799E-2</v>
      </c>
      <c r="J3545">
        <v>-2.3496E-2</v>
      </c>
      <c r="K3545">
        <v>1012.9499510000001</v>
      </c>
      <c r="L3545">
        <v>42.525505000000003</v>
      </c>
      <c r="W3545">
        <f t="shared" si="55"/>
        <v>53558.777431631468</v>
      </c>
    </row>
    <row r="3546" spans="1:23" x14ac:dyDescent="0.3">
      <c r="A3546">
        <v>99.866249999999994</v>
      </c>
      <c r="B3546">
        <v>1819.029419</v>
      </c>
      <c r="C3546">
        <v>-49842.058594000002</v>
      </c>
      <c r="D3546">
        <v>19450.878906000002</v>
      </c>
      <c r="E3546">
        <v>-0.15712000000000001</v>
      </c>
      <c r="F3546">
        <v>9.9660340000000005</v>
      </c>
      <c r="G3546">
        <v>-0.11609700000000001</v>
      </c>
      <c r="H3546">
        <v>5.8800999999999999E-2</v>
      </c>
      <c r="I3546">
        <v>1.2880000000000001E-2</v>
      </c>
      <c r="J3546">
        <v>-2.1631999999999998E-2</v>
      </c>
      <c r="K3546">
        <v>1012.9499510000001</v>
      </c>
      <c r="L3546">
        <v>42.525505000000003</v>
      </c>
      <c r="W3546">
        <f t="shared" si="55"/>
        <v>53533.880516274854</v>
      </c>
    </row>
    <row r="3547" spans="1:23" x14ac:dyDescent="0.3">
      <c r="A3547">
        <v>99.877499999999998</v>
      </c>
      <c r="B3547">
        <v>1738.9320070000001</v>
      </c>
      <c r="C3547">
        <v>-49823.988280999998</v>
      </c>
      <c r="D3547">
        <v>19497.509765999999</v>
      </c>
      <c r="E3547">
        <v>-0.156134</v>
      </c>
      <c r="F3547">
        <v>9.9632179999999995</v>
      </c>
      <c r="G3547">
        <v>-0.11727799999999999</v>
      </c>
      <c r="H3547">
        <v>5.2991000000000003E-2</v>
      </c>
      <c r="I3547">
        <v>1.2364999999999999E-2</v>
      </c>
      <c r="J3547">
        <v>-1.6593E-2</v>
      </c>
      <c r="K3547">
        <v>1012.9499510000001</v>
      </c>
      <c r="L3547">
        <v>42.525505000000003</v>
      </c>
      <c r="W3547">
        <f t="shared" si="55"/>
        <v>53531.360713374917</v>
      </c>
    </row>
    <row r="3548" spans="1:23" x14ac:dyDescent="0.3">
      <c r="A3548">
        <v>99.888750000000002</v>
      </c>
      <c r="B3548">
        <v>1685.062866</v>
      </c>
      <c r="C3548">
        <v>-49826.339844000002</v>
      </c>
      <c r="D3548">
        <v>19534.439452999999</v>
      </c>
      <c r="E3548">
        <v>-0.14591000000000001</v>
      </c>
      <c r="F3548">
        <v>9.9555600000000002</v>
      </c>
      <c r="G3548">
        <v>-0.129804</v>
      </c>
      <c r="H3548">
        <v>3.9884999999999997E-2</v>
      </c>
      <c r="I3548">
        <v>9.9170000000000005E-3</v>
      </c>
      <c r="J3548">
        <v>-1.2586E-2</v>
      </c>
      <c r="K3548">
        <v>1012.9499510000001</v>
      </c>
      <c r="L3548">
        <v>42.525505000000003</v>
      </c>
      <c r="W3548">
        <f t="shared" si="55"/>
        <v>53545.288344121152</v>
      </c>
    </row>
    <row r="3549" spans="1:23" x14ac:dyDescent="0.3">
      <c r="A3549">
        <v>99.9</v>
      </c>
      <c r="B3549">
        <v>1631.845703</v>
      </c>
      <c r="C3549">
        <v>-49798.78125</v>
      </c>
      <c r="D3549">
        <v>19467.931640999999</v>
      </c>
      <c r="E3549">
        <v>-0.14979700000000001</v>
      </c>
      <c r="F3549">
        <v>9.9454329999999995</v>
      </c>
      <c r="G3549">
        <v>-0.12660099999999999</v>
      </c>
      <c r="H3549">
        <v>1.5077E-2</v>
      </c>
      <c r="I3549">
        <v>7.1510000000000002E-3</v>
      </c>
      <c r="J3549">
        <v>-7.8569999999999994E-3</v>
      </c>
      <c r="K3549">
        <v>1012.9499510000001</v>
      </c>
      <c r="L3549">
        <v>42.530388000000002</v>
      </c>
      <c r="W3549">
        <f t="shared" si="55"/>
        <v>53493.755680101574</v>
      </c>
    </row>
    <row r="3550" spans="1:23" x14ac:dyDescent="0.3">
      <c r="A3550">
        <v>99.911249999999995</v>
      </c>
      <c r="B3550">
        <v>1662.732178</v>
      </c>
      <c r="C3550">
        <v>-49809.238280999998</v>
      </c>
      <c r="D3550">
        <v>19454.179687</v>
      </c>
      <c r="E3550">
        <v>-0.14605799999999999</v>
      </c>
      <c r="F3550">
        <v>9.9503620000000002</v>
      </c>
      <c r="G3550">
        <v>-0.12142699999999999</v>
      </c>
      <c r="H3550">
        <v>-1.1283E-2</v>
      </c>
      <c r="I3550">
        <v>3.7820000000000002E-3</v>
      </c>
      <c r="J3550">
        <v>-2.9619999999999998E-3</v>
      </c>
      <c r="K3550">
        <v>1012.9499510000001</v>
      </c>
      <c r="L3550">
        <v>42.530388000000002</v>
      </c>
      <c r="W3550">
        <f t="shared" si="55"/>
        <v>53499.439284195083</v>
      </c>
    </row>
    <row r="3551" spans="1:23" x14ac:dyDescent="0.3">
      <c r="A3551">
        <v>99.922499999999999</v>
      </c>
      <c r="B3551">
        <v>1701.8474120000001</v>
      </c>
      <c r="C3551">
        <v>-49807.621094000002</v>
      </c>
      <c r="D3551">
        <v>19374.550781000002</v>
      </c>
      <c r="E3551">
        <v>-0.15265699999999999</v>
      </c>
      <c r="F3551">
        <v>9.9618529999999996</v>
      </c>
      <c r="G3551">
        <v>-0.119215</v>
      </c>
      <c r="H3551">
        <v>-2.7931999999999998E-2</v>
      </c>
      <c r="I3551">
        <v>1.856E-3</v>
      </c>
      <c r="J3551">
        <v>2.5799999999999998E-4</v>
      </c>
      <c r="K3551">
        <v>1012.9499510000001</v>
      </c>
      <c r="L3551">
        <v>42.530388000000002</v>
      </c>
      <c r="W3551">
        <f t="shared" si="55"/>
        <v>53470.259225318441</v>
      </c>
    </row>
    <row r="3552" spans="1:23" x14ac:dyDescent="0.3">
      <c r="A3552">
        <v>99.933750000000003</v>
      </c>
      <c r="B3552">
        <v>1786.3675539999999</v>
      </c>
      <c r="C3552">
        <v>-49818.496094000002</v>
      </c>
      <c r="D3552">
        <v>19532.40625</v>
      </c>
      <c r="E3552">
        <v>-0.14354</v>
      </c>
      <c r="F3552">
        <v>9.9700989999999994</v>
      </c>
      <c r="G3552">
        <v>-0.128636</v>
      </c>
      <c r="H3552">
        <v>-3.1060000000000001E-2</v>
      </c>
      <c r="I3552">
        <v>3.4900000000000003E-4</v>
      </c>
      <c r="J3552">
        <v>2.3050000000000002E-3</v>
      </c>
      <c r="K3552">
        <v>1012.9499510000001</v>
      </c>
      <c r="L3552">
        <v>42.530388000000002</v>
      </c>
      <c r="W3552">
        <f t="shared" si="55"/>
        <v>53540.531898935376</v>
      </c>
    </row>
    <row r="3553" spans="1:23" x14ac:dyDescent="0.3">
      <c r="A3553">
        <v>99.944999999999993</v>
      </c>
      <c r="B3553">
        <v>1848.4174800000001</v>
      </c>
      <c r="C3553">
        <v>-49815.730469000002</v>
      </c>
      <c r="D3553">
        <v>19644.160156000002</v>
      </c>
      <c r="E3553">
        <v>-0.13684299999999999</v>
      </c>
      <c r="F3553">
        <v>9.9589049999999997</v>
      </c>
      <c r="G3553">
        <v>-0.111635</v>
      </c>
      <c r="H3553">
        <v>-2.6127000000000001E-2</v>
      </c>
      <c r="I3553">
        <v>1.8550000000000001E-3</v>
      </c>
      <c r="J3553">
        <v>1.6100000000000001E-4</v>
      </c>
      <c r="K3553">
        <v>1012.9499510000001</v>
      </c>
      <c r="L3553">
        <v>42.530388000000002</v>
      </c>
      <c r="W3553">
        <f t="shared" si="55"/>
        <v>53580.935766137969</v>
      </c>
    </row>
    <row r="3554" spans="1:23" x14ac:dyDescent="0.3">
      <c r="A3554">
        <v>99.956249999999997</v>
      </c>
      <c r="B3554">
        <v>1813.3466800000001</v>
      </c>
      <c r="C3554">
        <v>-49799.53125</v>
      </c>
      <c r="D3554">
        <v>19430.154297000001</v>
      </c>
      <c r="E3554">
        <v>-0.15484100000000001</v>
      </c>
      <c r="F3554">
        <v>9.9512710000000002</v>
      </c>
      <c r="G3554">
        <v>-0.124095</v>
      </c>
      <c r="H3554">
        <v>-6.8599999999999998E-4</v>
      </c>
      <c r="I3554">
        <v>4.7720000000000002E-3</v>
      </c>
      <c r="J3554">
        <v>-5.7149999999999996E-3</v>
      </c>
      <c r="K3554">
        <v>1012.9499510000001</v>
      </c>
      <c r="L3554">
        <v>42.530388000000002</v>
      </c>
      <c r="W3554">
        <f t="shared" si="55"/>
        <v>53486.563124833709</v>
      </c>
    </row>
    <row r="3555" spans="1:23" x14ac:dyDescent="0.3">
      <c r="A3555">
        <v>99.967500000000001</v>
      </c>
      <c r="B3555">
        <v>1802.4053960000001</v>
      </c>
      <c r="C3555">
        <v>-49848.339844000002</v>
      </c>
      <c r="D3555">
        <v>19341.214843999998</v>
      </c>
      <c r="E3555">
        <v>-0.15947700000000001</v>
      </c>
      <c r="F3555">
        <v>9.9563839999999999</v>
      </c>
      <c r="G3555">
        <v>-0.119767</v>
      </c>
      <c r="H3555">
        <v>2.2610999999999999E-2</v>
      </c>
      <c r="I3555">
        <v>8.2269999999999999E-3</v>
      </c>
      <c r="J3555">
        <v>-1.4285000000000001E-2</v>
      </c>
      <c r="K3555">
        <v>1012.9499510000001</v>
      </c>
      <c r="L3555">
        <v>42.530388000000002</v>
      </c>
      <c r="W3555">
        <f t="shared" si="55"/>
        <v>53499.422819841842</v>
      </c>
    </row>
    <row r="3556" spans="1:23" x14ac:dyDescent="0.3">
      <c r="A3556">
        <v>99.978750000000005</v>
      </c>
      <c r="B3556">
        <v>1738.04126</v>
      </c>
      <c r="C3556">
        <v>-49828.191405999998</v>
      </c>
      <c r="D3556">
        <v>19496.296875</v>
      </c>
      <c r="E3556">
        <v>-0.15439800000000001</v>
      </c>
      <c r="F3556">
        <v>9.9572199999999995</v>
      </c>
      <c r="G3556">
        <v>-0.10662199999999999</v>
      </c>
      <c r="H3556">
        <v>3.8748999999999999E-2</v>
      </c>
      <c r="I3556">
        <v>9.0969999999999992E-3</v>
      </c>
      <c r="J3556">
        <v>-2.0924000000000002E-2</v>
      </c>
      <c r="K3556">
        <v>1012.9499510000001</v>
      </c>
      <c r="L3556">
        <v>42.530388000000002</v>
      </c>
      <c r="W3556">
        <f t="shared" si="55"/>
        <v>53534.802120233617</v>
      </c>
    </row>
    <row r="3557" spans="1:23" x14ac:dyDescent="0.3">
      <c r="A3557">
        <v>99.99</v>
      </c>
      <c r="B3557">
        <v>1676.118164</v>
      </c>
      <c r="C3557">
        <v>-49866.878905999998</v>
      </c>
      <c r="D3557">
        <v>19495.810547000001</v>
      </c>
      <c r="E3557">
        <v>-0.13907700000000001</v>
      </c>
      <c r="F3557">
        <v>9.9555430000000005</v>
      </c>
      <c r="G3557">
        <v>-0.117932</v>
      </c>
      <c r="H3557">
        <v>5.7598999999999997E-2</v>
      </c>
      <c r="I3557">
        <v>1.1906E-2</v>
      </c>
      <c r="J3557">
        <v>-2.3944E-2</v>
      </c>
      <c r="K3557">
        <v>1012.9499510000001</v>
      </c>
      <c r="L3557">
        <v>42.530388000000002</v>
      </c>
      <c r="W3557">
        <f t="shared" si="55"/>
        <v>53568.662600534226</v>
      </c>
    </row>
    <row r="3558" spans="1:23" x14ac:dyDescent="0.3">
      <c r="A3558">
        <v>100.00125</v>
      </c>
      <c r="B3558">
        <v>1565.2288820000001</v>
      </c>
      <c r="C3558">
        <v>-49818.957030999998</v>
      </c>
      <c r="D3558">
        <v>19462.679687</v>
      </c>
      <c r="E3558">
        <v>-0.161243</v>
      </c>
      <c r="F3558">
        <v>9.9584820000000001</v>
      </c>
      <c r="G3558">
        <v>-0.114755</v>
      </c>
      <c r="H3558">
        <v>5.9374000000000003E-2</v>
      </c>
      <c r="I3558">
        <v>1.3919000000000001E-2</v>
      </c>
      <c r="J3558">
        <v>-2.0383999999999999E-2</v>
      </c>
      <c r="K3558">
        <v>1012.969971</v>
      </c>
      <c r="L3558">
        <v>42.530388000000002</v>
      </c>
      <c r="W3558">
        <f t="shared" si="55"/>
        <v>53508.637823331228</v>
      </c>
    </row>
    <row r="3559" spans="1:23" x14ac:dyDescent="0.3">
      <c r="A3559">
        <v>100.0125</v>
      </c>
      <c r="B3559">
        <v>1729.029663</v>
      </c>
      <c r="C3559">
        <v>-49815.667969000002</v>
      </c>
      <c r="D3559">
        <v>19396.046875</v>
      </c>
      <c r="E3559">
        <v>-0.162186</v>
      </c>
      <c r="F3559">
        <v>9.9639509999999998</v>
      </c>
      <c r="G3559">
        <v>-0.12009599999999999</v>
      </c>
      <c r="H3559">
        <v>5.0715999999999997E-2</v>
      </c>
      <c r="I3559">
        <v>1.0626E-2</v>
      </c>
      <c r="J3559">
        <v>-1.6241999999999999E-2</v>
      </c>
      <c r="K3559">
        <v>1012.969971</v>
      </c>
      <c r="L3559">
        <v>42.530388000000002</v>
      </c>
      <c r="W3559">
        <f t="shared" si="55"/>
        <v>53486.41839897661</v>
      </c>
    </row>
    <row r="3560" spans="1:23" x14ac:dyDescent="0.3">
      <c r="A3560">
        <v>100.02375000000001</v>
      </c>
      <c r="B3560">
        <v>1639.152466</v>
      </c>
      <c r="C3560">
        <v>-49805.273437000003</v>
      </c>
      <c r="D3560">
        <v>19500.039062</v>
      </c>
      <c r="E3560">
        <v>-0.15656800000000001</v>
      </c>
      <c r="F3560">
        <v>9.9589020000000001</v>
      </c>
      <c r="G3560">
        <v>-0.121598</v>
      </c>
      <c r="H3560">
        <v>2.9367000000000001E-2</v>
      </c>
      <c r="I3560">
        <v>7.5659999999999998E-3</v>
      </c>
      <c r="J3560">
        <v>-1.0274E-2</v>
      </c>
      <c r="K3560">
        <v>1012.969971</v>
      </c>
      <c r="L3560">
        <v>42.530388000000002</v>
      </c>
      <c r="W3560">
        <f t="shared" si="55"/>
        <v>53511.714664741005</v>
      </c>
    </row>
    <row r="3561" spans="1:23" x14ac:dyDescent="0.3">
      <c r="A3561">
        <v>100.035</v>
      </c>
      <c r="B3561">
        <v>1700.3596190000001</v>
      </c>
      <c r="C3561">
        <v>-49826.9375</v>
      </c>
      <c r="D3561">
        <v>19528.601562</v>
      </c>
      <c r="E3561">
        <v>-0.15187700000000001</v>
      </c>
      <c r="F3561">
        <v>9.9591689999999993</v>
      </c>
      <c r="G3561">
        <v>-0.118157</v>
      </c>
      <c r="H3561">
        <v>5.5279999999999999E-3</v>
      </c>
      <c r="I3561">
        <v>4.5019999999999999E-3</v>
      </c>
      <c r="J3561">
        <v>-6.4980000000000003E-3</v>
      </c>
      <c r="K3561">
        <v>1012.969971</v>
      </c>
      <c r="L3561">
        <v>42.530388000000002</v>
      </c>
      <c r="W3561">
        <f t="shared" si="55"/>
        <v>53544.198587990657</v>
      </c>
    </row>
    <row r="3562" spans="1:23" x14ac:dyDescent="0.3">
      <c r="A3562">
        <v>100.04625</v>
      </c>
      <c r="B3562">
        <v>1820.4350589999999</v>
      </c>
      <c r="C3562">
        <v>-49824.578125</v>
      </c>
      <c r="D3562">
        <v>19471.228515999999</v>
      </c>
      <c r="E3562">
        <v>-0.13907600000000001</v>
      </c>
      <c r="F3562">
        <v>9.9582610000000003</v>
      </c>
      <c r="G3562">
        <v>-0.127581</v>
      </c>
      <c r="H3562">
        <v>-1.3372E-2</v>
      </c>
      <c r="I3562">
        <v>2.49E-3</v>
      </c>
      <c r="J3562">
        <v>-4.888E-3</v>
      </c>
      <c r="K3562">
        <v>1012.969971</v>
      </c>
      <c r="L3562">
        <v>42.530388000000002</v>
      </c>
      <c r="W3562">
        <f t="shared" si="55"/>
        <v>53525.053097223143</v>
      </c>
    </row>
    <row r="3563" spans="1:23" x14ac:dyDescent="0.3">
      <c r="A3563">
        <v>100.0575</v>
      </c>
      <c r="B3563">
        <v>1748.940063</v>
      </c>
      <c r="C3563">
        <v>-49802.859375</v>
      </c>
      <c r="D3563">
        <v>19567.457031000002</v>
      </c>
      <c r="E3563">
        <v>-0.148976</v>
      </c>
      <c r="F3563">
        <v>9.9719449999999998</v>
      </c>
      <c r="G3563">
        <v>-0.124029</v>
      </c>
      <c r="H3563">
        <v>-2.8962999999999999E-2</v>
      </c>
      <c r="I3563">
        <v>7.4600000000000003E-4</v>
      </c>
      <c r="J3563">
        <v>1.5989999999999999E-3</v>
      </c>
      <c r="K3563">
        <v>1012.969971</v>
      </c>
      <c r="L3563">
        <v>42.530388000000002</v>
      </c>
      <c r="W3563">
        <f t="shared" si="55"/>
        <v>53537.547272265125</v>
      </c>
    </row>
    <row r="3564" spans="1:23" x14ac:dyDescent="0.3">
      <c r="A3564">
        <v>100.06874999999999</v>
      </c>
      <c r="B3564">
        <v>1688.078857</v>
      </c>
      <c r="C3564">
        <v>-49815.054687000003</v>
      </c>
      <c r="D3564">
        <v>19478.974609000001</v>
      </c>
      <c r="E3564">
        <v>-0.14200299999999999</v>
      </c>
      <c r="F3564">
        <v>9.9706399999999995</v>
      </c>
      <c r="G3564">
        <v>-0.117311</v>
      </c>
      <c r="H3564">
        <v>-2.9250999999999999E-2</v>
      </c>
      <c r="I3564">
        <v>-1.02771E-5</v>
      </c>
      <c r="J3564">
        <v>9.6699999999999998E-4</v>
      </c>
      <c r="K3564">
        <v>1012.969971</v>
      </c>
      <c r="L3564">
        <v>42.530388000000002</v>
      </c>
      <c r="W3564">
        <f t="shared" si="55"/>
        <v>53514.668414504056</v>
      </c>
    </row>
    <row r="3565" spans="1:23" x14ac:dyDescent="0.3">
      <c r="A3565">
        <v>100.08</v>
      </c>
      <c r="B3565">
        <v>1775.0437010000001</v>
      </c>
      <c r="C3565">
        <v>-49804.609375</v>
      </c>
      <c r="D3565">
        <v>19342.349609000001</v>
      </c>
      <c r="E3565">
        <v>-0.144622</v>
      </c>
      <c r="F3565">
        <v>9.9570819999999998</v>
      </c>
      <c r="G3565">
        <v>-0.11598799999999999</v>
      </c>
      <c r="H3565">
        <v>-2.1284999999999998E-2</v>
      </c>
      <c r="I3565">
        <v>2.2209999999999999E-3</v>
      </c>
      <c r="J3565">
        <v>-3.31E-3</v>
      </c>
      <c r="K3565">
        <v>1012.969971</v>
      </c>
      <c r="L3565">
        <v>42.530388000000002</v>
      </c>
      <c r="W3565">
        <f t="shared" si="55"/>
        <v>53458.174150765568</v>
      </c>
    </row>
    <row r="3566" spans="1:23" x14ac:dyDescent="0.3">
      <c r="A3566">
        <v>100.09125</v>
      </c>
      <c r="B3566">
        <v>1820.740601</v>
      </c>
      <c r="C3566">
        <v>-49799.96875</v>
      </c>
      <c r="D3566">
        <v>19473.730468999998</v>
      </c>
      <c r="E3566">
        <v>-0.16272200000000001</v>
      </c>
      <c r="F3566">
        <v>9.9613709999999998</v>
      </c>
      <c r="G3566">
        <v>-0.113302</v>
      </c>
      <c r="H3566">
        <v>4.2249999999999996E-3</v>
      </c>
      <c r="I3566">
        <v>4.3039999999999997E-3</v>
      </c>
      <c r="J3566">
        <v>-1.0234999999999999E-2</v>
      </c>
      <c r="K3566">
        <v>1012.969971</v>
      </c>
      <c r="L3566">
        <v>42.530388000000002</v>
      </c>
      <c r="W3566">
        <f t="shared" si="55"/>
        <v>53503.066848699105</v>
      </c>
    </row>
    <row r="3567" spans="1:23" x14ac:dyDescent="0.3">
      <c r="A3567">
        <v>100.10250000000001</v>
      </c>
      <c r="B3567">
        <v>1824.306274</v>
      </c>
      <c r="C3567">
        <v>-49819.753905999998</v>
      </c>
      <c r="D3567">
        <v>19477.306640999999</v>
      </c>
      <c r="E3567">
        <v>-0.15654699999999999</v>
      </c>
      <c r="F3567">
        <v>9.9573230000000006</v>
      </c>
      <c r="G3567">
        <v>-0.10886899999999999</v>
      </c>
      <c r="H3567">
        <v>3.1075999999999999E-2</v>
      </c>
      <c r="I3567">
        <v>6.483E-3</v>
      </c>
      <c r="J3567">
        <v>-1.7961999999999999E-2</v>
      </c>
      <c r="K3567">
        <v>1012.969971</v>
      </c>
      <c r="L3567">
        <v>42.532927999999998</v>
      </c>
      <c r="W3567">
        <f t="shared" si="55"/>
        <v>53522.905812589255</v>
      </c>
    </row>
    <row r="3568" spans="1:23" x14ac:dyDescent="0.3">
      <c r="A3568">
        <v>100.11375</v>
      </c>
      <c r="B3568">
        <v>1759.1754149999999</v>
      </c>
      <c r="C3568">
        <v>-49826.324219000002</v>
      </c>
      <c r="D3568">
        <v>19455.019531000002</v>
      </c>
      <c r="E3568">
        <v>-0.154666</v>
      </c>
      <c r="F3568">
        <v>9.9601500000000005</v>
      </c>
      <c r="G3568">
        <v>-0.13947100000000001</v>
      </c>
      <c r="H3568">
        <v>4.9463E-2</v>
      </c>
      <c r="I3568">
        <v>1.1348E-2</v>
      </c>
      <c r="J3568">
        <v>-2.0622000000000001E-2</v>
      </c>
      <c r="K3568">
        <v>1012.969971</v>
      </c>
      <c r="L3568">
        <v>42.532927999999998</v>
      </c>
      <c r="W3568">
        <f t="shared" si="55"/>
        <v>53518.735675174896</v>
      </c>
    </row>
    <row r="3569" spans="1:23" x14ac:dyDescent="0.3">
      <c r="A3569">
        <v>100.125</v>
      </c>
      <c r="B3569">
        <v>1664.6545410000001</v>
      </c>
      <c r="C3569">
        <v>-49814.421875</v>
      </c>
      <c r="D3569">
        <v>19507.974609000001</v>
      </c>
      <c r="E3569">
        <v>-0.15822600000000001</v>
      </c>
      <c r="F3569">
        <v>9.9511640000000003</v>
      </c>
      <c r="G3569">
        <v>-0.10949200000000001</v>
      </c>
      <c r="H3569">
        <v>6.4191999999999999E-2</v>
      </c>
      <c r="I3569">
        <v>1.3305000000000001E-2</v>
      </c>
      <c r="J3569">
        <v>-2.2905999999999999E-2</v>
      </c>
      <c r="K3569">
        <v>1012.969971</v>
      </c>
      <c r="L3569">
        <v>42.532927999999998</v>
      </c>
      <c r="W3569">
        <f t="shared" si="55"/>
        <v>53523.908441244639</v>
      </c>
    </row>
    <row r="3570" spans="1:23" x14ac:dyDescent="0.3">
      <c r="A3570">
        <v>100.13625</v>
      </c>
      <c r="B3570">
        <v>1792.981812</v>
      </c>
      <c r="C3570">
        <v>-49805.769530999998</v>
      </c>
      <c r="D3570">
        <v>19541.808593999998</v>
      </c>
      <c r="E3570">
        <v>-0.14852899999999999</v>
      </c>
      <c r="F3570">
        <v>9.9485670000000006</v>
      </c>
      <c r="G3570">
        <v>-0.13363800000000001</v>
      </c>
      <c r="H3570">
        <v>6.0297999999999997E-2</v>
      </c>
      <c r="I3570">
        <v>1.1612000000000001E-2</v>
      </c>
      <c r="J3570">
        <v>-1.9397999999999999E-2</v>
      </c>
      <c r="K3570">
        <v>1012.969971</v>
      </c>
      <c r="L3570">
        <v>42.532927999999998</v>
      </c>
      <c r="W3570">
        <f t="shared" si="55"/>
        <v>53532.342985131734</v>
      </c>
    </row>
    <row r="3571" spans="1:23" x14ac:dyDescent="0.3">
      <c r="A3571">
        <v>100.14749999999999</v>
      </c>
      <c r="B3571">
        <v>1718.5789789999999</v>
      </c>
      <c r="C3571">
        <v>-49808.484375</v>
      </c>
      <c r="D3571">
        <v>19514.3125</v>
      </c>
      <c r="E3571">
        <v>-0.138378</v>
      </c>
      <c r="F3571">
        <v>9.9557319999999994</v>
      </c>
      <c r="G3571">
        <v>-0.11942</v>
      </c>
      <c r="H3571">
        <v>4.5775000000000003E-2</v>
      </c>
      <c r="I3571">
        <v>1.057E-2</v>
      </c>
      <c r="J3571">
        <v>-1.6192999999999999E-2</v>
      </c>
      <c r="K3571">
        <v>1012.969971</v>
      </c>
      <c r="L3571">
        <v>42.532927999999998</v>
      </c>
      <c r="W3571">
        <f t="shared" si="55"/>
        <v>53522.397384546748</v>
      </c>
    </row>
    <row r="3572" spans="1:23" x14ac:dyDescent="0.3">
      <c r="A3572">
        <v>100.15875</v>
      </c>
      <c r="B3572">
        <v>1772.3352050000001</v>
      </c>
      <c r="C3572">
        <v>-49848.929687000003</v>
      </c>
      <c r="D3572">
        <v>19484.361327999999</v>
      </c>
      <c r="E3572">
        <v>-0.15087100000000001</v>
      </c>
      <c r="F3572">
        <v>9.9575060000000004</v>
      </c>
      <c r="G3572">
        <v>-0.112125</v>
      </c>
      <c r="H3572">
        <v>2.3463000000000001E-2</v>
      </c>
      <c r="I3572">
        <v>8.2170000000000003E-3</v>
      </c>
      <c r="J3572">
        <v>-1.1835E-2</v>
      </c>
      <c r="K3572">
        <v>1012.969971</v>
      </c>
      <c r="L3572">
        <v>42.532927999999998</v>
      </c>
      <c r="W3572">
        <f t="shared" si="55"/>
        <v>53550.885140942482</v>
      </c>
    </row>
    <row r="3573" spans="1:23" x14ac:dyDescent="0.3">
      <c r="A3573">
        <v>100.17</v>
      </c>
      <c r="B3573">
        <v>1632.4798579999999</v>
      </c>
      <c r="C3573">
        <v>-49808.675780999998</v>
      </c>
      <c r="D3573">
        <v>19486.839843999998</v>
      </c>
      <c r="E3573">
        <v>-0.15823300000000001</v>
      </c>
      <c r="F3573">
        <v>9.9668010000000002</v>
      </c>
      <c r="G3573">
        <v>-0.114671</v>
      </c>
      <c r="H3573">
        <v>-6.2550000000000001E-3</v>
      </c>
      <c r="I3573">
        <v>3.9119999999999997E-3</v>
      </c>
      <c r="J3573">
        <v>-5.398E-3</v>
      </c>
      <c r="K3573">
        <v>1012.969971</v>
      </c>
      <c r="L3573">
        <v>42.532927999999998</v>
      </c>
      <c r="W3573">
        <f t="shared" si="55"/>
        <v>53509.869189237019</v>
      </c>
    </row>
    <row r="3574" spans="1:23" x14ac:dyDescent="0.3">
      <c r="A3574">
        <v>100.18125000000001</v>
      </c>
      <c r="B3574">
        <v>1769.0074460000001</v>
      </c>
      <c r="C3574">
        <v>-49821.675780999998</v>
      </c>
      <c r="D3574">
        <v>19559.699218999998</v>
      </c>
      <c r="E3574">
        <v>-0.15853900000000001</v>
      </c>
      <c r="F3574">
        <v>9.9704920000000001</v>
      </c>
      <c r="G3574">
        <v>-9.7041000000000002E-2</v>
      </c>
      <c r="H3574">
        <v>-2.0816000000000001E-2</v>
      </c>
      <c r="I3574">
        <v>1.524E-3</v>
      </c>
      <c r="J3574">
        <v>-1.01E-3</v>
      </c>
      <c r="K3574">
        <v>1012.969971</v>
      </c>
      <c r="L3574">
        <v>42.532927999999998</v>
      </c>
      <c r="W3574">
        <f t="shared" si="55"/>
        <v>53552.876659511341</v>
      </c>
    </row>
    <row r="3575" spans="1:23" x14ac:dyDescent="0.3">
      <c r="A3575">
        <v>100.1925</v>
      </c>
      <c r="B3575">
        <v>1735.9873050000001</v>
      </c>
      <c r="C3575">
        <v>-49815.886719000002</v>
      </c>
      <c r="D3575">
        <v>19417.619140999999</v>
      </c>
      <c r="E3575">
        <v>-0.147534</v>
      </c>
      <c r="F3575">
        <v>9.9702970000000004</v>
      </c>
      <c r="G3575">
        <v>-0.122547</v>
      </c>
      <c r="H3575">
        <v>-2.8372000000000001E-2</v>
      </c>
      <c r="I3575">
        <v>3.0200000000000002E-4</v>
      </c>
      <c r="J3575">
        <v>1.3240000000000001E-3</v>
      </c>
      <c r="K3575">
        <v>1012.969971</v>
      </c>
      <c r="L3575">
        <v>42.532927999999998</v>
      </c>
      <c r="W3575">
        <f t="shared" si="55"/>
        <v>53494.674077222786</v>
      </c>
    </row>
    <row r="3576" spans="1:23" x14ac:dyDescent="0.3">
      <c r="A3576">
        <v>100.20375</v>
      </c>
      <c r="B3576">
        <v>1652.8691409999999</v>
      </c>
      <c r="C3576">
        <v>-49807.320312000003</v>
      </c>
      <c r="D3576">
        <v>19493.001952999999</v>
      </c>
      <c r="E3576">
        <v>-0.13125800000000001</v>
      </c>
      <c r="F3576">
        <v>9.9571629999999995</v>
      </c>
      <c r="G3576">
        <v>-0.12177499999999999</v>
      </c>
      <c r="H3576">
        <v>-2.6532E-2</v>
      </c>
      <c r="I3576">
        <v>-3.4499999999999998E-4</v>
      </c>
      <c r="J3576">
        <v>1.9810000000000001E-3</v>
      </c>
      <c r="K3576">
        <v>1012.97998</v>
      </c>
      <c r="L3576">
        <v>42.535271000000002</v>
      </c>
      <c r="W3576">
        <f t="shared" si="55"/>
        <v>53511.477817372041</v>
      </c>
    </row>
    <row r="3577" spans="1:23" x14ac:dyDescent="0.3">
      <c r="A3577">
        <v>100.215</v>
      </c>
      <c r="B3577">
        <v>1659.1285399999999</v>
      </c>
      <c r="C3577">
        <v>-49825.496094000002</v>
      </c>
      <c r="D3577">
        <v>19496.363281000002</v>
      </c>
      <c r="E3577">
        <v>-0.13263800000000001</v>
      </c>
      <c r="F3577">
        <v>9.9401890000000002</v>
      </c>
      <c r="G3577">
        <v>-0.124194</v>
      </c>
      <c r="H3577">
        <v>-1.4463999999999999E-2</v>
      </c>
      <c r="I3577">
        <v>9.2299999999999999E-4</v>
      </c>
      <c r="J3577">
        <v>-3.5760000000000002E-3</v>
      </c>
      <c r="K3577">
        <v>1012.97998</v>
      </c>
      <c r="L3577">
        <v>42.535271000000002</v>
      </c>
      <c r="W3577">
        <f t="shared" si="55"/>
        <v>53529.813652862431</v>
      </c>
    </row>
    <row r="3578" spans="1:23" x14ac:dyDescent="0.3">
      <c r="A3578">
        <v>100.22624999999999</v>
      </c>
      <c r="B3578">
        <v>1681.677124</v>
      </c>
      <c r="C3578">
        <v>-49812.441405999998</v>
      </c>
      <c r="D3578">
        <v>19436.041015999999</v>
      </c>
      <c r="E3578">
        <v>-0.141296</v>
      </c>
      <c r="F3578">
        <v>9.9585910000000002</v>
      </c>
      <c r="G3578">
        <v>-0.11927599999999999</v>
      </c>
      <c r="H3578">
        <v>1.223E-2</v>
      </c>
      <c r="I3578">
        <v>4.4669999999999996E-3</v>
      </c>
      <c r="J3578">
        <v>-1.2847000000000001E-2</v>
      </c>
      <c r="K3578">
        <v>1012.97998</v>
      </c>
      <c r="L3578">
        <v>42.535271000000002</v>
      </c>
      <c r="W3578">
        <f t="shared" si="55"/>
        <v>53496.420881692655</v>
      </c>
    </row>
    <row r="3579" spans="1:23" x14ac:dyDescent="0.3">
      <c r="A3579">
        <v>100.2375</v>
      </c>
      <c r="B3579">
        <v>1666.387207</v>
      </c>
      <c r="C3579">
        <v>-49827.046875</v>
      </c>
      <c r="D3579">
        <v>19485.800781000002</v>
      </c>
      <c r="E3579">
        <v>-0.159888</v>
      </c>
      <c r="F3579">
        <v>9.9700579999999999</v>
      </c>
      <c r="G3579">
        <v>-0.121145</v>
      </c>
      <c r="H3579">
        <v>3.9273000000000002E-2</v>
      </c>
      <c r="I3579">
        <v>8.4349999999999998E-3</v>
      </c>
      <c r="J3579">
        <v>-1.9727000000000001E-2</v>
      </c>
      <c r="K3579">
        <v>1012.97998</v>
      </c>
      <c r="L3579">
        <v>42.535271000000002</v>
      </c>
      <c r="W3579">
        <f t="shared" si="55"/>
        <v>53527.63658787786</v>
      </c>
    </row>
    <row r="3580" spans="1:23" x14ac:dyDescent="0.3">
      <c r="A3580">
        <v>100.24875</v>
      </c>
      <c r="B3580">
        <v>1730.018188</v>
      </c>
      <c r="C3580">
        <v>-49826.5</v>
      </c>
      <c r="D3580">
        <v>19337.449218999998</v>
      </c>
      <c r="E3580">
        <v>-0.14777100000000001</v>
      </c>
      <c r="F3580">
        <v>9.9683729999999997</v>
      </c>
      <c r="G3580">
        <v>-0.12931699999999999</v>
      </c>
      <c r="H3580">
        <v>5.2808000000000001E-2</v>
      </c>
      <c r="I3580">
        <v>1.0303E-2</v>
      </c>
      <c r="J3580">
        <v>-2.1519E-2</v>
      </c>
      <c r="K3580">
        <v>1012.97998</v>
      </c>
      <c r="L3580">
        <v>42.535271000000002</v>
      </c>
      <c r="W3580">
        <f t="shared" si="55"/>
        <v>53475.321480830899</v>
      </c>
    </row>
    <row r="3581" spans="1:23" x14ac:dyDescent="0.3">
      <c r="A3581">
        <v>100.26</v>
      </c>
      <c r="B3581">
        <v>1795.095337</v>
      </c>
      <c r="C3581">
        <v>-49809.644530999998</v>
      </c>
      <c r="D3581">
        <v>19414.476562</v>
      </c>
      <c r="E3581">
        <v>-0.14793300000000001</v>
      </c>
      <c r="F3581">
        <v>9.9608019999999993</v>
      </c>
      <c r="G3581">
        <v>-0.126084</v>
      </c>
      <c r="H3581">
        <v>5.9416999999999998E-2</v>
      </c>
      <c r="I3581">
        <v>1.1616E-2</v>
      </c>
      <c r="J3581">
        <v>-1.9623000000000002E-2</v>
      </c>
      <c r="K3581">
        <v>1012.97998</v>
      </c>
      <c r="L3581">
        <v>42.535271000000002</v>
      </c>
      <c r="W3581">
        <f t="shared" si="55"/>
        <v>53489.671486651925</v>
      </c>
    </row>
    <row r="3582" spans="1:23" x14ac:dyDescent="0.3">
      <c r="A3582">
        <v>100.27124999999999</v>
      </c>
      <c r="B3582">
        <v>1671.706909</v>
      </c>
      <c r="C3582">
        <v>-49808.863280999998</v>
      </c>
      <c r="D3582">
        <v>19441.759765999999</v>
      </c>
      <c r="E3582">
        <v>-0.13816200000000001</v>
      </c>
      <c r="F3582">
        <v>9.9578340000000001</v>
      </c>
      <c r="G3582">
        <v>-0.11715299999999999</v>
      </c>
      <c r="H3582">
        <v>5.5784E-2</v>
      </c>
      <c r="I3582">
        <v>1.1809E-2</v>
      </c>
      <c r="J3582">
        <v>-1.7406000000000001E-2</v>
      </c>
      <c r="K3582">
        <v>1012.97998</v>
      </c>
      <c r="L3582">
        <v>42.535271000000002</v>
      </c>
      <c r="W3582">
        <f t="shared" si="55"/>
        <v>53494.854781874157</v>
      </c>
    </row>
    <row r="3583" spans="1:23" x14ac:dyDescent="0.3">
      <c r="A3583">
        <v>100.2825</v>
      </c>
      <c r="B3583">
        <v>1687.916138</v>
      </c>
      <c r="C3583">
        <v>-49832.910155999998</v>
      </c>
      <c r="D3583">
        <v>19476.716797000001</v>
      </c>
      <c r="E3583">
        <v>-0.142127</v>
      </c>
      <c r="F3583">
        <v>9.9308879999999995</v>
      </c>
      <c r="G3583">
        <v>-0.109837</v>
      </c>
      <c r="H3583">
        <v>4.0405000000000003E-2</v>
      </c>
      <c r="I3583">
        <v>1.0437999999999999E-2</v>
      </c>
      <c r="J3583">
        <v>-1.346E-2</v>
      </c>
      <c r="K3583">
        <v>1012.97998</v>
      </c>
      <c r="L3583">
        <v>42.535271000000002</v>
      </c>
      <c r="W3583">
        <f t="shared" si="55"/>
        <v>53530.463221379199</v>
      </c>
    </row>
    <row r="3584" spans="1:23" x14ac:dyDescent="0.3">
      <c r="A3584">
        <v>100.29375</v>
      </c>
      <c r="B3584">
        <v>1694.696289</v>
      </c>
      <c r="C3584">
        <v>-49808.054687000003</v>
      </c>
      <c r="D3584">
        <v>19445.791015999999</v>
      </c>
      <c r="E3584">
        <v>-0.14424200000000001</v>
      </c>
      <c r="F3584">
        <v>9.9500790000000006</v>
      </c>
      <c r="G3584">
        <v>-0.116053</v>
      </c>
      <c r="H3584">
        <v>1.6302000000000001E-2</v>
      </c>
      <c r="I3584">
        <v>6.881E-3</v>
      </c>
      <c r="J3584">
        <v>-9.1350000000000008E-3</v>
      </c>
      <c r="K3584">
        <v>1012.97998</v>
      </c>
      <c r="L3584">
        <v>42.535271000000002</v>
      </c>
      <c r="W3584">
        <f t="shared" si="55"/>
        <v>53496.290483108081</v>
      </c>
    </row>
    <row r="3585" spans="1:23" x14ac:dyDescent="0.3">
      <c r="A3585">
        <v>100.30500000000001</v>
      </c>
      <c r="B3585">
        <v>1707.693481</v>
      </c>
      <c r="C3585">
        <v>-49805.347655999998</v>
      </c>
      <c r="D3585">
        <v>19482.621093999998</v>
      </c>
      <c r="E3585">
        <v>-0.14385500000000001</v>
      </c>
      <c r="F3585">
        <v>9.9713259999999995</v>
      </c>
      <c r="G3585">
        <v>-0.103606</v>
      </c>
      <c r="H3585">
        <v>-5.594E-3</v>
      </c>
      <c r="I3585">
        <v>4.0130000000000001E-3</v>
      </c>
      <c r="J3585">
        <v>-2.7720000000000002E-3</v>
      </c>
      <c r="K3585">
        <v>1012.9499510000001</v>
      </c>
      <c r="L3585">
        <v>42.535271000000002</v>
      </c>
      <c r="W3585">
        <f t="shared" si="55"/>
        <v>53507.582610808051</v>
      </c>
    </row>
    <row r="3586" spans="1:23" x14ac:dyDescent="0.3">
      <c r="A3586">
        <v>100.31625</v>
      </c>
      <c r="B3586">
        <v>1784.1168210000001</v>
      </c>
      <c r="C3586">
        <v>-49816.613280999998</v>
      </c>
      <c r="D3586">
        <v>19411.837890999999</v>
      </c>
      <c r="E3586">
        <v>-0.15306</v>
      </c>
      <c r="F3586">
        <v>9.9696899999999999</v>
      </c>
      <c r="G3586">
        <v>-0.10602200000000001</v>
      </c>
      <c r="H3586">
        <v>-2.3855999999999999E-2</v>
      </c>
      <c r="I3586">
        <v>1.7000000000000001E-4</v>
      </c>
      <c r="J3586">
        <v>1.8469999999999999E-3</v>
      </c>
      <c r="K3586">
        <v>1012.9499510000001</v>
      </c>
      <c r="L3586">
        <v>42.535271000000002</v>
      </c>
      <c r="W3586">
        <f t="shared" ref="W3586:W3649" si="56">SQRT((B3586)^2+(C3586)^2+(D3586)^2)</f>
        <v>53494.836030463201</v>
      </c>
    </row>
    <row r="3587" spans="1:23" x14ac:dyDescent="0.3">
      <c r="A3587">
        <v>100.3275</v>
      </c>
      <c r="B3587">
        <v>1626.4018550000001</v>
      </c>
      <c r="C3587">
        <v>-49840.039062000003</v>
      </c>
      <c r="D3587">
        <v>19430.171875</v>
      </c>
      <c r="E3587">
        <v>-0.15573500000000001</v>
      </c>
      <c r="F3587">
        <v>9.9610269999999996</v>
      </c>
      <c r="G3587">
        <v>-0.104175</v>
      </c>
      <c r="H3587">
        <v>-2.9175E-2</v>
      </c>
      <c r="I3587">
        <v>-5.8699999999999996E-4</v>
      </c>
      <c r="J3587">
        <v>2.6900000000000001E-3</v>
      </c>
      <c r="K3587">
        <v>1012.9499510000001</v>
      </c>
      <c r="L3587">
        <v>42.535271000000002</v>
      </c>
      <c r="W3587">
        <f t="shared" si="56"/>
        <v>53518.279641517576</v>
      </c>
    </row>
    <row r="3588" spans="1:23" x14ac:dyDescent="0.3">
      <c r="A3588">
        <v>100.33875</v>
      </c>
      <c r="B3588">
        <v>1583.317871</v>
      </c>
      <c r="C3588">
        <v>-49804.695312000003</v>
      </c>
      <c r="D3588">
        <v>19365.277343999998</v>
      </c>
      <c r="E3588">
        <v>-0.15354400000000001</v>
      </c>
      <c r="F3588">
        <v>9.9504149999999996</v>
      </c>
      <c r="G3588">
        <v>-0.113118</v>
      </c>
      <c r="H3588">
        <v>-2.1514999999999999E-2</v>
      </c>
      <c r="I3588">
        <v>1.163E-3</v>
      </c>
      <c r="J3588">
        <v>9.3099999999999997E-4</v>
      </c>
      <c r="K3588">
        <v>1012.9499510000001</v>
      </c>
      <c r="L3588">
        <v>42.535271000000002</v>
      </c>
      <c r="W3588">
        <f t="shared" si="56"/>
        <v>53460.532518969761</v>
      </c>
    </row>
    <row r="3589" spans="1:23" x14ac:dyDescent="0.3">
      <c r="A3589">
        <v>100.35</v>
      </c>
      <c r="B3589">
        <v>1628.356689</v>
      </c>
      <c r="C3589">
        <v>-49800.542969000002</v>
      </c>
      <c r="D3589">
        <v>19442.255859000001</v>
      </c>
      <c r="E3589">
        <v>-0.149843</v>
      </c>
      <c r="F3589">
        <v>9.9550959999999993</v>
      </c>
      <c r="G3589">
        <v>-0.124658</v>
      </c>
      <c r="H3589">
        <v>-3.4269999999999999E-3</v>
      </c>
      <c r="I3589">
        <v>2.967E-3</v>
      </c>
      <c r="J3589">
        <v>-5.0879999999999996E-3</v>
      </c>
      <c r="K3589">
        <v>1012.9499510000001</v>
      </c>
      <c r="L3589">
        <v>42.535271000000002</v>
      </c>
      <c r="W3589">
        <f t="shared" si="56"/>
        <v>53485.950850673362</v>
      </c>
    </row>
    <row r="3590" spans="1:23" x14ac:dyDescent="0.3">
      <c r="A3590">
        <v>100.36125</v>
      </c>
      <c r="B3590">
        <v>1607.1685789999999</v>
      </c>
      <c r="C3590">
        <v>-49804.429687000003</v>
      </c>
      <c r="D3590">
        <v>19480.386718999998</v>
      </c>
      <c r="E3590">
        <v>-0.148397</v>
      </c>
      <c r="F3590">
        <v>9.9566370000000006</v>
      </c>
      <c r="G3590">
        <v>-0.126946</v>
      </c>
      <c r="H3590">
        <v>1.9882E-2</v>
      </c>
      <c r="I3590">
        <v>5.7190000000000001E-3</v>
      </c>
      <c r="J3590">
        <v>-1.2931E-2</v>
      </c>
      <c r="K3590">
        <v>1012.9499510000001</v>
      </c>
      <c r="L3590">
        <v>42.535271000000002</v>
      </c>
      <c r="W3590">
        <f t="shared" si="56"/>
        <v>53502.800618382993</v>
      </c>
    </row>
    <row r="3591" spans="1:23" x14ac:dyDescent="0.3">
      <c r="A3591">
        <v>100.3725</v>
      </c>
      <c r="B3591">
        <v>1809.5698239999999</v>
      </c>
      <c r="C3591">
        <v>-49848.320312000003</v>
      </c>
      <c r="D3591">
        <v>19455.566406000002</v>
      </c>
      <c r="E3591">
        <v>-0.15654499999999999</v>
      </c>
      <c r="F3591">
        <v>9.9620739999999994</v>
      </c>
      <c r="G3591">
        <v>-0.11806899999999999</v>
      </c>
      <c r="H3591">
        <v>5.0297000000000001E-2</v>
      </c>
      <c r="I3591">
        <v>9.9670000000000002E-3</v>
      </c>
      <c r="J3591">
        <v>-2.3820999999999998E-2</v>
      </c>
      <c r="K3591">
        <v>1012.9499510000001</v>
      </c>
      <c r="L3591">
        <v>42.535271000000002</v>
      </c>
      <c r="W3591">
        <f t="shared" si="56"/>
        <v>53541.093050608884</v>
      </c>
    </row>
    <row r="3592" spans="1:23" x14ac:dyDescent="0.3">
      <c r="A3592">
        <v>100.38375000000001</v>
      </c>
      <c r="B3592">
        <v>1727.752197</v>
      </c>
      <c r="C3592">
        <v>-49801.898437000003</v>
      </c>
      <c r="D3592">
        <v>19586.953125</v>
      </c>
      <c r="E3592">
        <v>-0.153693</v>
      </c>
      <c r="F3592">
        <v>9.9661200000000001</v>
      </c>
      <c r="G3592">
        <v>-0.123589</v>
      </c>
      <c r="H3592">
        <v>5.9700999999999997E-2</v>
      </c>
      <c r="I3592">
        <v>1.1054E-2</v>
      </c>
      <c r="J3592">
        <v>-2.215E-2</v>
      </c>
      <c r="K3592">
        <v>1012.9499510000001</v>
      </c>
      <c r="L3592">
        <v>42.535271000000002</v>
      </c>
      <c r="W3592">
        <f t="shared" si="56"/>
        <v>53543.094310139088</v>
      </c>
    </row>
    <row r="3593" spans="1:23" x14ac:dyDescent="0.3">
      <c r="A3593">
        <v>100.395</v>
      </c>
      <c r="B3593">
        <v>1636.405029</v>
      </c>
      <c r="C3593">
        <v>-49810.992187000003</v>
      </c>
      <c r="D3593">
        <v>19538.166015999999</v>
      </c>
      <c r="E3593">
        <v>-0.153559</v>
      </c>
      <c r="F3593">
        <v>9.960528</v>
      </c>
      <c r="G3593">
        <v>-0.11261400000000001</v>
      </c>
      <c r="H3593">
        <v>6.2822000000000003E-2</v>
      </c>
      <c r="I3593">
        <v>1.0342E-2</v>
      </c>
      <c r="J3593">
        <v>-1.9792000000000001E-2</v>
      </c>
      <c r="K3593">
        <v>1012.9499510000001</v>
      </c>
      <c r="L3593">
        <v>42.535271000000002</v>
      </c>
      <c r="W3593">
        <f t="shared" si="56"/>
        <v>53530.857412721212</v>
      </c>
    </row>
    <row r="3594" spans="1:23" x14ac:dyDescent="0.3">
      <c r="A3594">
        <v>100.40625</v>
      </c>
      <c r="B3594">
        <v>1688.5394289999999</v>
      </c>
      <c r="C3594">
        <v>-49800.296875</v>
      </c>
      <c r="D3594">
        <v>19606.515625</v>
      </c>
      <c r="E3594">
        <v>-0.15229400000000001</v>
      </c>
      <c r="F3594">
        <v>9.95702</v>
      </c>
      <c r="G3594">
        <v>-0.121778</v>
      </c>
      <c r="H3594">
        <v>5.3420000000000002E-2</v>
      </c>
      <c r="I3594">
        <v>9.698E-3</v>
      </c>
      <c r="J3594">
        <v>-1.6433E-2</v>
      </c>
      <c r="K3594">
        <v>1012.969971</v>
      </c>
      <c r="L3594">
        <v>42.545036000000003</v>
      </c>
      <c r="W3594">
        <f t="shared" si="56"/>
        <v>53547.513380126169</v>
      </c>
    </row>
    <row r="3595" spans="1:23" x14ac:dyDescent="0.3">
      <c r="A3595">
        <v>100.4175</v>
      </c>
      <c r="B3595">
        <v>1646.388672</v>
      </c>
      <c r="C3595">
        <v>-49793.09375</v>
      </c>
      <c r="D3595">
        <v>19639.783202999999</v>
      </c>
      <c r="E3595">
        <v>-0.160524</v>
      </c>
      <c r="F3595">
        <v>9.9697340000000008</v>
      </c>
      <c r="G3595">
        <v>-0.112279</v>
      </c>
      <c r="H3595">
        <v>3.3513000000000001E-2</v>
      </c>
      <c r="I3595">
        <v>8.2129999999999998E-3</v>
      </c>
      <c r="J3595">
        <v>-1.0836E-2</v>
      </c>
      <c r="K3595">
        <v>1012.969971</v>
      </c>
      <c r="L3595">
        <v>42.545036000000003</v>
      </c>
      <c r="W3595">
        <f t="shared" si="56"/>
        <v>53551.693391679219</v>
      </c>
    </row>
    <row r="3596" spans="1:23" x14ac:dyDescent="0.3">
      <c r="A3596">
        <v>100.42874999999999</v>
      </c>
      <c r="B3596">
        <v>1740.733643</v>
      </c>
      <c r="C3596">
        <v>-49826.289062000003</v>
      </c>
      <c r="D3596">
        <v>19468.820312</v>
      </c>
      <c r="E3596">
        <v>-0.16630500000000001</v>
      </c>
      <c r="F3596">
        <v>9.9604599999999994</v>
      </c>
      <c r="G3596">
        <v>-0.115965</v>
      </c>
      <c r="H3596">
        <v>1.142E-2</v>
      </c>
      <c r="I3596">
        <v>4.4910000000000002E-3</v>
      </c>
      <c r="J3596">
        <v>-7.5649999999999997E-3</v>
      </c>
      <c r="K3596">
        <v>1012.969971</v>
      </c>
      <c r="L3596">
        <v>42.545036000000003</v>
      </c>
      <c r="W3596">
        <f t="shared" si="56"/>
        <v>53523.118366242423</v>
      </c>
    </row>
    <row r="3597" spans="1:23" x14ac:dyDescent="0.3">
      <c r="A3597">
        <v>100.44</v>
      </c>
      <c r="B3597">
        <v>1635.5926509999999</v>
      </c>
      <c r="C3597">
        <v>-49825.152344000002</v>
      </c>
      <c r="D3597">
        <v>19434.914062</v>
      </c>
      <c r="E3597">
        <v>-0.14977499999999999</v>
      </c>
      <c r="F3597">
        <v>9.9533579999999997</v>
      </c>
      <c r="G3597">
        <v>-0.11623</v>
      </c>
      <c r="H3597">
        <v>-2.1080000000000002E-2</v>
      </c>
      <c r="I3597">
        <v>9.7400000000000004E-4</v>
      </c>
      <c r="J3597">
        <v>5.9199999999999997E-4</v>
      </c>
      <c r="K3597">
        <v>1012.969971</v>
      </c>
      <c r="L3597">
        <v>42.545036000000003</v>
      </c>
      <c r="W3597">
        <f t="shared" si="56"/>
        <v>53506.418811392527</v>
      </c>
    </row>
    <row r="3598" spans="1:23" x14ac:dyDescent="0.3">
      <c r="A3598">
        <v>100.45125</v>
      </c>
      <c r="B3598">
        <v>1782.9724120000001</v>
      </c>
      <c r="C3598">
        <v>-49821.589844000002</v>
      </c>
      <c r="D3598">
        <v>19546.847656000002</v>
      </c>
      <c r="E3598">
        <v>-0.15675500000000001</v>
      </c>
      <c r="F3598">
        <v>9.956232</v>
      </c>
      <c r="G3598">
        <v>-0.11704199999999999</v>
      </c>
      <c r="H3598">
        <v>-2.7588999999999999E-2</v>
      </c>
      <c r="I3598">
        <v>2.52E-4</v>
      </c>
      <c r="J3598">
        <v>1.2849999999999999E-3</v>
      </c>
      <c r="K3598">
        <v>1012.969971</v>
      </c>
      <c r="L3598">
        <v>42.545036000000003</v>
      </c>
      <c r="W3598">
        <f t="shared" si="56"/>
        <v>53548.567287020764</v>
      </c>
    </row>
    <row r="3599" spans="1:23" x14ac:dyDescent="0.3">
      <c r="A3599">
        <v>100.46250000000001</v>
      </c>
      <c r="B3599">
        <v>1558.5079350000001</v>
      </c>
      <c r="C3599">
        <v>-49800.023437000003</v>
      </c>
      <c r="D3599">
        <v>19557.177734000001</v>
      </c>
      <c r="E3599">
        <v>-0.14638200000000001</v>
      </c>
      <c r="F3599">
        <v>9.9531559999999999</v>
      </c>
      <c r="G3599">
        <v>-0.120407</v>
      </c>
      <c r="H3599">
        <v>-2.9902000000000001E-2</v>
      </c>
      <c r="I3599">
        <v>-6.1799999999999995E-4</v>
      </c>
      <c r="J3599">
        <v>9.9299999999999996E-4</v>
      </c>
      <c r="K3599">
        <v>1012.969971</v>
      </c>
      <c r="L3599">
        <v>42.545036000000003</v>
      </c>
      <c r="W3599">
        <f t="shared" si="56"/>
        <v>53525.269567078998</v>
      </c>
    </row>
    <row r="3600" spans="1:23" x14ac:dyDescent="0.3">
      <c r="A3600">
        <v>100.47375</v>
      </c>
      <c r="B3600">
        <v>1663.2138669999999</v>
      </c>
      <c r="C3600">
        <v>-49788.542969000002</v>
      </c>
      <c r="D3600">
        <v>19486.992187</v>
      </c>
      <c r="E3600">
        <v>-0.142453</v>
      </c>
      <c r="F3600">
        <v>9.9641769999999994</v>
      </c>
      <c r="G3600">
        <v>-0.130999</v>
      </c>
      <c r="H3600">
        <v>-1.7655000000000001E-2</v>
      </c>
      <c r="I3600">
        <v>1.2570000000000001E-3</v>
      </c>
      <c r="J3600">
        <v>-2.9150000000000001E-3</v>
      </c>
      <c r="K3600">
        <v>1012.969971</v>
      </c>
      <c r="L3600">
        <v>42.545036000000003</v>
      </c>
      <c r="W3600">
        <f t="shared" si="56"/>
        <v>53492.131718969096</v>
      </c>
    </row>
    <row r="3601" spans="1:23" x14ac:dyDescent="0.3">
      <c r="A3601">
        <v>100.485</v>
      </c>
      <c r="B3601">
        <v>1682.7768550000001</v>
      </c>
      <c r="C3601">
        <v>-49806.425780999998</v>
      </c>
      <c r="D3601">
        <v>19544.087890999999</v>
      </c>
      <c r="E3601">
        <v>-0.15625</v>
      </c>
      <c r="F3601">
        <v>9.9600580000000001</v>
      </c>
      <c r="G3601">
        <v>-0.12844900000000001</v>
      </c>
      <c r="H3601">
        <v>1.6720000000000001E-3</v>
      </c>
      <c r="I3601">
        <v>3.7940000000000001E-3</v>
      </c>
      <c r="J3601">
        <v>-8.8690000000000001E-3</v>
      </c>
      <c r="K3601">
        <v>1012.969971</v>
      </c>
      <c r="L3601">
        <v>42.545036000000003</v>
      </c>
      <c r="W3601">
        <f t="shared" si="56"/>
        <v>53530.207906500022</v>
      </c>
    </row>
    <row r="3602" spans="1:23" x14ac:dyDescent="0.3">
      <c r="A3602">
        <v>100.49625</v>
      </c>
      <c r="B3602">
        <v>1716.1182859999999</v>
      </c>
      <c r="C3602">
        <v>-49825.054687000003</v>
      </c>
      <c r="D3602">
        <v>19545.78125</v>
      </c>
      <c r="E3602">
        <v>-0.145562</v>
      </c>
      <c r="F3602">
        <v>9.962574</v>
      </c>
      <c r="G3602">
        <v>-0.11934699999999999</v>
      </c>
      <c r="H3602">
        <v>2.8670000000000001E-2</v>
      </c>
      <c r="I3602">
        <v>7.5459999999999998E-3</v>
      </c>
      <c r="J3602">
        <v>-1.7132999999999999E-2</v>
      </c>
      <c r="K3602">
        <v>1012.969971</v>
      </c>
      <c r="L3602">
        <v>42.545036000000003</v>
      </c>
      <c r="W3602">
        <f t="shared" si="56"/>
        <v>53549.217559241108</v>
      </c>
    </row>
    <row r="3603" spans="1:23" x14ac:dyDescent="0.3">
      <c r="A3603">
        <v>100.50749999999999</v>
      </c>
      <c r="B3603">
        <v>1599.498047</v>
      </c>
      <c r="C3603">
        <v>-49799.539062000003</v>
      </c>
      <c r="D3603">
        <v>19542.826172000001</v>
      </c>
      <c r="E3603">
        <v>-0.152229</v>
      </c>
      <c r="F3603">
        <v>9.9630039999999997</v>
      </c>
      <c r="G3603">
        <v>-0.11586399999999999</v>
      </c>
      <c r="H3603">
        <v>5.1095000000000002E-2</v>
      </c>
      <c r="I3603">
        <v>1.1065999999999999E-2</v>
      </c>
      <c r="J3603">
        <v>-2.1860999999999998E-2</v>
      </c>
      <c r="K3603">
        <v>1012.97998</v>
      </c>
      <c r="L3603">
        <v>42.547576999999997</v>
      </c>
      <c r="W3603">
        <f t="shared" si="56"/>
        <v>53520.786051580275</v>
      </c>
    </row>
    <row r="3604" spans="1:23" x14ac:dyDescent="0.3">
      <c r="A3604">
        <v>100.51875</v>
      </c>
      <c r="B3604">
        <v>1702.281982</v>
      </c>
      <c r="C3604">
        <v>-49765.671875</v>
      </c>
      <c r="D3604">
        <v>19536.410156000002</v>
      </c>
      <c r="E3604">
        <v>-0.14466200000000001</v>
      </c>
      <c r="F3604">
        <v>9.9628189999999996</v>
      </c>
      <c r="G3604">
        <v>-0.116115</v>
      </c>
      <c r="H3604">
        <v>6.3686999999999994E-2</v>
      </c>
      <c r="I3604">
        <v>1.2191E-2</v>
      </c>
      <c r="J3604">
        <v>-2.3706000000000001E-2</v>
      </c>
      <c r="K3604">
        <v>1012.97998</v>
      </c>
      <c r="L3604">
        <v>42.547576999999997</v>
      </c>
      <c r="W3604">
        <f t="shared" si="56"/>
        <v>53490.103597767207</v>
      </c>
    </row>
    <row r="3605" spans="1:23" x14ac:dyDescent="0.3">
      <c r="A3605">
        <v>100.53</v>
      </c>
      <c r="B3605">
        <v>1713.5086670000001</v>
      </c>
      <c r="C3605">
        <v>-49815.96875</v>
      </c>
      <c r="D3605">
        <v>19502.357422000001</v>
      </c>
      <c r="E3605">
        <v>-0.146616</v>
      </c>
      <c r="F3605">
        <v>9.9605160000000001</v>
      </c>
      <c r="G3605">
        <v>-0.114089</v>
      </c>
      <c r="H3605">
        <v>6.0597999999999999E-2</v>
      </c>
      <c r="I3605">
        <v>1.1946999999999999E-2</v>
      </c>
      <c r="J3605">
        <v>-1.9751000000000001E-2</v>
      </c>
      <c r="K3605">
        <v>1012.97998</v>
      </c>
      <c r="L3605">
        <v>42.547576999999997</v>
      </c>
      <c r="W3605">
        <f t="shared" si="56"/>
        <v>53524.842825255444</v>
      </c>
    </row>
    <row r="3606" spans="1:23" x14ac:dyDescent="0.3">
      <c r="A3606">
        <v>100.54125000000001</v>
      </c>
      <c r="B3606">
        <v>1678.8282469999999</v>
      </c>
      <c r="C3606">
        <v>-49842.40625</v>
      </c>
      <c r="D3606">
        <v>19599.103515999999</v>
      </c>
      <c r="E3606">
        <v>-0.14383399999999999</v>
      </c>
      <c r="F3606">
        <v>9.9624210000000009</v>
      </c>
      <c r="G3606">
        <v>-0.121072</v>
      </c>
      <c r="H3606">
        <v>4.8154000000000002E-2</v>
      </c>
      <c r="I3606">
        <v>1.0767000000000001E-2</v>
      </c>
      <c r="J3606">
        <v>-1.5917000000000001E-2</v>
      </c>
      <c r="K3606">
        <v>1012.97998</v>
      </c>
      <c r="L3606">
        <v>42.547576999999997</v>
      </c>
      <c r="W3606">
        <f t="shared" si="56"/>
        <v>53583.661536926047</v>
      </c>
    </row>
    <row r="3607" spans="1:23" x14ac:dyDescent="0.3">
      <c r="A3607">
        <v>100.55249999999999</v>
      </c>
      <c r="B3607">
        <v>1689.462524</v>
      </c>
      <c r="C3607">
        <v>-49820.046875</v>
      </c>
      <c r="D3607">
        <v>19594.832031000002</v>
      </c>
      <c r="E3607">
        <v>-0.14218600000000001</v>
      </c>
      <c r="F3607">
        <v>9.960134</v>
      </c>
      <c r="G3607">
        <v>-0.11383500000000001</v>
      </c>
      <c r="H3607">
        <v>2.0043999999999999E-2</v>
      </c>
      <c r="I3607">
        <v>7.9330000000000008E-3</v>
      </c>
      <c r="J3607">
        <v>-9.5230000000000002E-3</v>
      </c>
      <c r="K3607">
        <v>1012.97998</v>
      </c>
      <c r="L3607">
        <v>42.547576999999997</v>
      </c>
      <c r="W3607">
        <f t="shared" si="56"/>
        <v>53561.635491929308</v>
      </c>
    </row>
    <row r="3608" spans="1:23" x14ac:dyDescent="0.3">
      <c r="A3608">
        <v>100.56375</v>
      </c>
      <c r="B3608">
        <v>1574.2001949999999</v>
      </c>
      <c r="C3608">
        <v>-49823.628905999998</v>
      </c>
      <c r="D3608">
        <v>19539.326172000001</v>
      </c>
      <c r="E3608">
        <v>-0.15024100000000001</v>
      </c>
      <c r="F3608">
        <v>9.9515569999999993</v>
      </c>
      <c r="G3608">
        <v>-0.114449</v>
      </c>
      <c r="H3608">
        <v>7.3476870000000006E-5</v>
      </c>
      <c r="I3608">
        <v>4.8500000000000001E-3</v>
      </c>
      <c r="J3608">
        <v>-6.097E-3</v>
      </c>
      <c r="K3608">
        <v>1012.97998</v>
      </c>
      <c r="L3608">
        <v>42.547576999999997</v>
      </c>
      <c r="W3608">
        <f t="shared" si="56"/>
        <v>53541.17453766345</v>
      </c>
    </row>
    <row r="3609" spans="1:23" x14ac:dyDescent="0.3">
      <c r="A3609">
        <v>100.575</v>
      </c>
      <c r="B3609">
        <v>1636.285034</v>
      </c>
      <c r="C3609">
        <v>-49795.5</v>
      </c>
      <c r="D3609">
        <v>19583.703125</v>
      </c>
      <c r="E3609">
        <v>-0.15518799999999999</v>
      </c>
      <c r="F3609">
        <v>9.9562849999999994</v>
      </c>
      <c r="G3609">
        <v>-0.112495</v>
      </c>
      <c r="H3609">
        <v>-1.9498999999999999E-2</v>
      </c>
      <c r="I3609">
        <v>1.939E-3</v>
      </c>
      <c r="J3609">
        <v>-8.92E-4</v>
      </c>
      <c r="K3609">
        <v>1012.97998</v>
      </c>
      <c r="L3609">
        <v>42.547576999999997</v>
      </c>
      <c r="W3609">
        <f t="shared" si="56"/>
        <v>53533.080212618319</v>
      </c>
    </row>
    <row r="3610" spans="1:23" x14ac:dyDescent="0.3">
      <c r="A3610">
        <v>100.58625000000001</v>
      </c>
      <c r="B3610">
        <v>1784.992798</v>
      </c>
      <c r="C3610">
        <v>-49808.074219000002</v>
      </c>
      <c r="D3610">
        <v>19622.884765999999</v>
      </c>
      <c r="E3610">
        <v>-0.154031</v>
      </c>
      <c r="F3610">
        <v>9.9483350000000002</v>
      </c>
      <c r="G3610">
        <v>-0.12130199999999999</v>
      </c>
      <c r="H3610">
        <v>-2.7775999999999999E-2</v>
      </c>
      <c r="I3610">
        <v>9.5399999999999999E-4</v>
      </c>
      <c r="J3610">
        <v>1.4519999999999999E-3</v>
      </c>
      <c r="K3610">
        <v>1012.97998</v>
      </c>
      <c r="L3610">
        <v>42.547576999999997</v>
      </c>
      <c r="W3610">
        <f t="shared" si="56"/>
        <v>53563.869009193491</v>
      </c>
    </row>
    <row r="3611" spans="1:23" x14ac:dyDescent="0.3">
      <c r="A3611">
        <v>100.5975</v>
      </c>
      <c r="B3611">
        <v>1718.845947</v>
      </c>
      <c r="C3611">
        <v>-49802.316405999998</v>
      </c>
      <c r="D3611">
        <v>19350.287109000001</v>
      </c>
      <c r="E3611">
        <v>-0.13283700000000001</v>
      </c>
      <c r="F3611">
        <v>9.9560670000000009</v>
      </c>
      <c r="G3611">
        <v>-0.11344</v>
      </c>
      <c r="H3611">
        <v>-2.8618000000000001E-2</v>
      </c>
      <c r="I3611">
        <v>6.7100000000000005E-4</v>
      </c>
      <c r="J3611">
        <v>6.7183290000000004E-5</v>
      </c>
      <c r="K3611">
        <v>1012.97998</v>
      </c>
      <c r="L3611">
        <v>42.547576999999997</v>
      </c>
      <c r="W3611">
        <f t="shared" si="56"/>
        <v>53457.074012646692</v>
      </c>
    </row>
    <row r="3612" spans="1:23" x14ac:dyDescent="0.3">
      <c r="A3612">
        <v>100.60875</v>
      </c>
      <c r="B3612">
        <v>1832.9814449999999</v>
      </c>
      <c r="C3612">
        <v>-49795.691405999998</v>
      </c>
      <c r="D3612">
        <v>19618.412109000001</v>
      </c>
      <c r="E3612">
        <v>-0.14080500000000001</v>
      </c>
      <c r="F3612">
        <v>9.9621429999999993</v>
      </c>
      <c r="G3612">
        <v>-0.117009</v>
      </c>
      <c r="H3612">
        <v>-1.1575E-2</v>
      </c>
      <c r="I3612">
        <v>3.2230000000000002E-3</v>
      </c>
      <c r="J3612">
        <v>-3.1840000000000002E-3</v>
      </c>
      <c r="K3612">
        <v>1012.959961</v>
      </c>
      <c r="L3612">
        <v>42.552460000000004</v>
      </c>
      <c r="W3612">
        <f t="shared" si="56"/>
        <v>53552.336991562319</v>
      </c>
    </row>
    <row r="3613" spans="1:23" x14ac:dyDescent="0.3">
      <c r="A3613">
        <v>100.62</v>
      </c>
      <c r="B3613">
        <v>1822.406616</v>
      </c>
      <c r="C3613">
        <v>-49783.191405999998</v>
      </c>
      <c r="D3613">
        <v>19625.330077999999</v>
      </c>
      <c r="E3613">
        <v>-0.14058599999999999</v>
      </c>
      <c r="F3613">
        <v>9.961627</v>
      </c>
      <c r="G3613">
        <v>-0.120154</v>
      </c>
      <c r="H3613">
        <v>1.1795999999999999E-2</v>
      </c>
      <c r="I3613">
        <v>5.9719999999999999E-3</v>
      </c>
      <c r="J3613">
        <v>-1.1612000000000001E-2</v>
      </c>
      <c r="K3613">
        <v>1012.959961</v>
      </c>
      <c r="L3613">
        <v>42.552460000000004</v>
      </c>
      <c r="W3613">
        <f t="shared" si="56"/>
        <v>53542.888352337926</v>
      </c>
    </row>
    <row r="3614" spans="1:23" x14ac:dyDescent="0.3">
      <c r="A3614">
        <v>100.63124999999999</v>
      </c>
      <c r="B3614">
        <v>1811.5981449999999</v>
      </c>
      <c r="C3614">
        <v>-49798.382812000003</v>
      </c>
      <c r="D3614">
        <v>19583.580077999999</v>
      </c>
      <c r="E3614">
        <v>-0.14328199999999999</v>
      </c>
      <c r="F3614">
        <v>9.9617579999999997</v>
      </c>
      <c r="G3614">
        <v>-0.11813800000000001</v>
      </c>
      <c r="H3614">
        <v>3.2236000000000001E-2</v>
      </c>
      <c r="I3614">
        <v>7.8750000000000001E-3</v>
      </c>
      <c r="J3614">
        <v>-1.7741E-2</v>
      </c>
      <c r="K3614">
        <v>1012.959961</v>
      </c>
      <c r="L3614">
        <v>42.552460000000004</v>
      </c>
      <c r="W3614">
        <f t="shared" si="56"/>
        <v>53541.361835509029</v>
      </c>
    </row>
    <row r="3615" spans="1:23" x14ac:dyDescent="0.3">
      <c r="A3615">
        <v>100.6425</v>
      </c>
      <c r="B3615">
        <v>1674.7536620000001</v>
      </c>
      <c r="C3615">
        <v>-49792.902344000002</v>
      </c>
      <c r="D3615">
        <v>19465.527343999998</v>
      </c>
      <c r="E3615">
        <v>-0.146394</v>
      </c>
      <c r="F3615">
        <v>9.9518889999999995</v>
      </c>
      <c r="G3615">
        <v>-0.116392</v>
      </c>
      <c r="H3615">
        <v>5.5508000000000002E-2</v>
      </c>
      <c r="I3615">
        <v>1.1547999999999999E-2</v>
      </c>
      <c r="J3615">
        <v>-2.2324E-2</v>
      </c>
      <c r="K3615">
        <v>1012.959961</v>
      </c>
      <c r="L3615">
        <v>42.552460000000004</v>
      </c>
      <c r="W3615">
        <f t="shared" si="56"/>
        <v>53488.734126426243</v>
      </c>
    </row>
    <row r="3616" spans="1:23" x14ac:dyDescent="0.3">
      <c r="A3616">
        <v>100.65375</v>
      </c>
      <c r="B3616">
        <v>1664.0299070000001</v>
      </c>
      <c r="C3616">
        <v>-49800.613280999998</v>
      </c>
      <c r="D3616">
        <v>19629.710937</v>
      </c>
      <c r="E3616">
        <v>-0.14574300000000001</v>
      </c>
      <c r="F3616">
        <v>9.9518850000000008</v>
      </c>
      <c r="G3616">
        <v>-0.11303100000000001</v>
      </c>
      <c r="H3616">
        <v>5.9284999999999997E-2</v>
      </c>
      <c r="I3616">
        <v>1.1698999999999999E-2</v>
      </c>
      <c r="J3616">
        <v>-2.1115999999999999E-2</v>
      </c>
      <c r="K3616">
        <v>1012.959961</v>
      </c>
      <c r="L3616">
        <v>42.552460000000004</v>
      </c>
      <c r="W3616">
        <f t="shared" si="56"/>
        <v>53555.537810438254</v>
      </c>
    </row>
    <row r="3617" spans="1:23" x14ac:dyDescent="0.3">
      <c r="A3617">
        <v>100.66500000000001</v>
      </c>
      <c r="B3617">
        <v>1674.0477289999999</v>
      </c>
      <c r="C3617">
        <v>-49821.222655999998</v>
      </c>
      <c r="D3617">
        <v>19555.914062</v>
      </c>
      <c r="E3617">
        <v>-0.14099700000000001</v>
      </c>
      <c r="F3617">
        <v>9.9465889999999995</v>
      </c>
      <c r="G3617">
        <v>-0.13161</v>
      </c>
      <c r="H3617">
        <v>5.8002999999999999E-2</v>
      </c>
      <c r="I3617">
        <v>1.2468999999999999E-2</v>
      </c>
      <c r="J3617">
        <v>-1.8006999999999999E-2</v>
      </c>
      <c r="K3617">
        <v>1012.959961</v>
      </c>
      <c r="L3617">
        <v>42.552460000000004</v>
      </c>
      <c r="W3617">
        <f t="shared" si="56"/>
        <v>53548.019921730316</v>
      </c>
    </row>
    <row r="3618" spans="1:23" x14ac:dyDescent="0.3">
      <c r="A3618">
        <v>100.67625</v>
      </c>
      <c r="B3618">
        <v>1793.654419</v>
      </c>
      <c r="C3618">
        <v>-49812.453125</v>
      </c>
      <c r="D3618">
        <v>19618.505859000001</v>
      </c>
      <c r="E3618">
        <v>-0.15318000000000001</v>
      </c>
      <c r="F3618">
        <v>9.9600629999999999</v>
      </c>
      <c r="G3618">
        <v>-0.123664</v>
      </c>
      <c r="H3618">
        <v>3.8996000000000003E-2</v>
      </c>
      <c r="I3618">
        <v>8.8529999999999998E-3</v>
      </c>
      <c r="J3618">
        <v>-1.2801999999999999E-2</v>
      </c>
      <c r="K3618">
        <v>1012.959961</v>
      </c>
      <c r="L3618">
        <v>42.552460000000004</v>
      </c>
      <c r="W3618">
        <f t="shared" si="56"/>
        <v>53566.626313822839</v>
      </c>
    </row>
    <row r="3619" spans="1:23" x14ac:dyDescent="0.3">
      <c r="A3619">
        <v>100.6875</v>
      </c>
      <c r="B3619">
        <v>1621.5604249999999</v>
      </c>
      <c r="C3619">
        <v>-49806.761719000002</v>
      </c>
      <c r="D3619">
        <v>19675.070312</v>
      </c>
      <c r="E3619">
        <v>-0.14905599999999999</v>
      </c>
      <c r="F3619">
        <v>9.9612770000000008</v>
      </c>
      <c r="G3619">
        <v>-0.11584899999999999</v>
      </c>
      <c r="H3619">
        <v>1.5730999999999998E-2</v>
      </c>
      <c r="I3619">
        <v>6.6829999999999997E-3</v>
      </c>
      <c r="J3619">
        <v>-8.6990000000000001E-3</v>
      </c>
      <c r="K3619">
        <v>1012.959961</v>
      </c>
      <c r="L3619">
        <v>42.552460000000004</v>
      </c>
      <c r="W3619">
        <f t="shared" si="56"/>
        <v>53576.593424062659</v>
      </c>
    </row>
    <row r="3620" spans="1:23" x14ac:dyDescent="0.3">
      <c r="A3620">
        <v>100.69875</v>
      </c>
      <c r="B3620">
        <v>1592.6235349999999</v>
      </c>
      <c r="C3620">
        <v>-49843.4375</v>
      </c>
      <c r="D3620">
        <v>19540.515625</v>
      </c>
      <c r="E3620">
        <v>-0.149038</v>
      </c>
      <c r="F3620">
        <v>9.954777</v>
      </c>
      <c r="G3620">
        <v>-0.11025500000000001</v>
      </c>
      <c r="H3620">
        <v>-8.7019999999999997E-3</v>
      </c>
      <c r="I3620">
        <v>3.5379999999999999E-3</v>
      </c>
      <c r="J3620">
        <v>-4.5580000000000004E-3</v>
      </c>
      <c r="K3620">
        <v>1012.959961</v>
      </c>
      <c r="L3620">
        <v>42.552460000000004</v>
      </c>
      <c r="W3620">
        <f t="shared" si="56"/>
        <v>53560.586838005343</v>
      </c>
    </row>
    <row r="3621" spans="1:23" x14ac:dyDescent="0.3">
      <c r="A3621">
        <v>100.71</v>
      </c>
      <c r="B3621">
        <v>1679.050293</v>
      </c>
      <c r="C3621">
        <v>-49802.96875</v>
      </c>
      <c r="D3621">
        <v>19460.882812</v>
      </c>
      <c r="E3621">
        <v>-0.148815</v>
      </c>
      <c r="F3621">
        <v>9.9570349999999994</v>
      </c>
      <c r="G3621">
        <v>-0.11623799999999999</v>
      </c>
      <c r="H3621">
        <v>-2.5867999999999999E-2</v>
      </c>
      <c r="I3621">
        <v>1.366E-3</v>
      </c>
      <c r="J3621">
        <v>7.6000000000000004E-4</v>
      </c>
      <c r="K3621">
        <v>1012.9499510000001</v>
      </c>
      <c r="L3621">
        <v>42.549919000000003</v>
      </c>
      <c r="W3621">
        <f t="shared" si="56"/>
        <v>53496.550038505258</v>
      </c>
    </row>
    <row r="3622" spans="1:23" x14ac:dyDescent="0.3">
      <c r="A3622">
        <v>100.72125</v>
      </c>
      <c r="B3622">
        <v>1847.6674800000001</v>
      </c>
      <c r="C3622">
        <v>-49807.078125</v>
      </c>
      <c r="D3622">
        <v>19497.072265999999</v>
      </c>
      <c r="E3622">
        <v>-0.14937600000000001</v>
      </c>
      <c r="F3622">
        <v>9.9452320000000007</v>
      </c>
      <c r="G3622">
        <v>-0.12088500000000001</v>
      </c>
      <c r="H3622">
        <v>-3.0365E-2</v>
      </c>
      <c r="I3622">
        <v>-1.6100000000000001E-4</v>
      </c>
      <c r="J3622">
        <v>1.4920000000000001E-3</v>
      </c>
      <c r="K3622">
        <v>1012.9499510000001</v>
      </c>
      <c r="L3622">
        <v>42.549919000000003</v>
      </c>
      <c r="W3622">
        <f t="shared" si="56"/>
        <v>53519.106246387651</v>
      </c>
    </row>
    <row r="3623" spans="1:23" x14ac:dyDescent="0.3">
      <c r="A3623">
        <v>100.7325</v>
      </c>
      <c r="B3623">
        <v>1749.2250979999999</v>
      </c>
      <c r="C3623">
        <v>-49820.421875</v>
      </c>
      <c r="D3623">
        <v>19625.412109000001</v>
      </c>
      <c r="E3623">
        <v>-0.15193300000000001</v>
      </c>
      <c r="F3623">
        <v>9.9672800000000006</v>
      </c>
      <c r="G3623">
        <v>-0.12964300000000001</v>
      </c>
      <c r="H3623">
        <v>-2.6394999999999998E-2</v>
      </c>
      <c r="I3623">
        <v>6.6399999999999999E-4</v>
      </c>
      <c r="J3623">
        <v>1.46E-4</v>
      </c>
      <c r="K3623">
        <v>1012.9499510000001</v>
      </c>
      <c r="L3623">
        <v>42.549919000000003</v>
      </c>
      <c r="W3623">
        <f t="shared" si="56"/>
        <v>53575.097057257262</v>
      </c>
    </row>
    <row r="3624" spans="1:23" x14ac:dyDescent="0.3">
      <c r="A3624">
        <v>100.74375000000001</v>
      </c>
      <c r="B3624">
        <v>1730.2036129999999</v>
      </c>
      <c r="C3624">
        <v>-49790.128905999998</v>
      </c>
      <c r="D3624">
        <v>19610.279297000001</v>
      </c>
      <c r="E3624">
        <v>-0.14079</v>
      </c>
      <c r="F3624">
        <v>9.9622299999999999</v>
      </c>
      <c r="G3624">
        <v>-0.10990800000000001</v>
      </c>
      <c r="H3624">
        <v>-3.4150000000000001E-3</v>
      </c>
      <c r="I3624">
        <v>2.6719999999999999E-3</v>
      </c>
      <c r="J3624">
        <v>-6.9810000000000002E-3</v>
      </c>
      <c r="K3624">
        <v>1012.9499510000001</v>
      </c>
      <c r="L3624">
        <v>42.549919000000003</v>
      </c>
      <c r="W3624">
        <f t="shared" si="56"/>
        <v>53540.765731588879</v>
      </c>
    </row>
    <row r="3625" spans="1:23" x14ac:dyDescent="0.3">
      <c r="A3625">
        <v>100.755</v>
      </c>
      <c r="B3625">
        <v>1670.088501</v>
      </c>
      <c r="C3625">
        <v>-49804.253905999998</v>
      </c>
      <c r="D3625">
        <v>19581.888672000001</v>
      </c>
      <c r="E3625">
        <v>-0.156912</v>
      </c>
      <c r="F3625">
        <v>9.9702529999999996</v>
      </c>
      <c r="G3625">
        <v>-0.11391999999999999</v>
      </c>
      <c r="H3625">
        <v>1.6615000000000001E-2</v>
      </c>
      <c r="I3625">
        <v>5.8690000000000001E-3</v>
      </c>
      <c r="J3625">
        <v>-1.2716999999999999E-2</v>
      </c>
      <c r="K3625">
        <v>1012.9499510000001</v>
      </c>
      <c r="L3625">
        <v>42.549919000000003</v>
      </c>
      <c r="W3625">
        <f t="shared" si="56"/>
        <v>53541.603139027233</v>
      </c>
    </row>
    <row r="3626" spans="1:23" x14ac:dyDescent="0.3">
      <c r="A3626">
        <v>100.76625</v>
      </c>
      <c r="B3626">
        <v>1650.0592039999999</v>
      </c>
      <c r="C3626">
        <v>-49816.535155999998</v>
      </c>
      <c r="D3626">
        <v>19573.765625</v>
      </c>
      <c r="E3626">
        <v>-0.1401</v>
      </c>
      <c r="F3626">
        <v>9.9579299999999993</v>
      </c>
      <c r="G3626">
        <v>-0.11318499999999999</v>
      </c>
      <c r="H3626">
        <v>4.5060000000000003E-2</v>
      </c>
      <c r="I3626">
        <v>9.4350000000000007E-3</v>
      </c>
      <c r="J3626">
        <v>-2.0802000000000001E-2</v>
      </c>
      <c r="K3626">
        <v>1012.9499510000001</v>
      </c>
      <c r="L3626">
        <v>42.549919000000003</v>
      </c>
      <c r="W3626">
        <f t="shared" si="56"/>
        <v>53549.43670168829</v>
      </c>
    </row>
    <row r="3627" spans="1:23" x14ac:dyDescent="0.3">
      <c r="A3627">
        <v>100.7775</v>
      </c>
      <c r="B3627">
        <v>1682.1636960000001</v>
      </c>
      <c r="C3627">
        <v>-49767.027344000002</v>
      </c>
      <c r="D3627">
        <v>19599.796875</v>
      </c>
      <c r="E3627">
        <v>-0.14258999999999999</v>
      </c>
      <c r="F3627">
        <v>9.9520929999999996</v>
      </c>
      <c r="G3627">
        <v>-0.11655500000000001</v>
      </c>
      <c r="H3627">
        <v>5.6653000000000002E-2</v>
      </c>
      <c r="I3627">
        <v>1.0919E-2</v>
      </c>
      <c r="J3627">
        <v>-2.4015999999999999E-2</v>
      </c>
      <c r="K3627">
        <v>1012.9499510000001</v>
      </c>
      <c r="L3627">
        <v>42.549919000000003</v>
      </c>
      <c r="W3627">
        <f t="shared" si="56"/>
        <v>53513.911489442107</v>
      </c>
    </row>
    <row r="3628" spans="1:23" x14ac:dyDescent="0.3">
      <c r="A3628">
        <v>100.78874999999999</v>
      </c>
      <c r="B3628">
        <v>1654.0792240000001</v>
      </c>
      <c r="C3628">
        <v>-49805.054687000003</v>
      </c>
      <c r="D3628">
        <v>19541.876952999999</v>
      </c>
      <c r="E3628">
        <v>-0.14663499999999999</v>
      </c>
      <c r="F3628">
        <v>9.9480599999999999</v>
      </c>
      <c r="G3628">
        <v>-0.112036</v>
      </c>
      <c r="H3628">
        <v>5.9028999999999998E-2</v>
      </c>
      <c r="I3628">
        <v>1.0730999999999999E-2</v>
      </c>
      <c r="J3628">
        <v>-2.1305999999999999E-2</v>
      </c>
      <c r="K3628">
        <v>1012.9499510000001</v>
      </c>
      <c r="L3628">
        <v>42.549919000000003</v>
      </c>
      <c r="W3628">
        <f t="shared" si="56"/>
        <v>53527.230502805971</v>
      </c>
    </row>
    <row r="3629" spans="1:23" x14ac:dyDescent="0.3">
      <c r="A3629">
        <v>100.8</v>
      </c>
      <c r="B3629">
        <v>1655.3763429999999</v>
      </c>
      <c r="C3629">
        <v>-49795.417969000002</v>
      </c>
      <c r="D3629">
        <v>19474.017577999999</v>
      </c>
      <c r="E3629">
        <v>-0.14695800000000001</v>
      </c>
      <c r="F3629">
        <v>9.9720019999999998</v>
      </c>
      <c r="G3629">
        <v>-0.1172</v>
      </c>
      <c r="H3629">
        <v>5.5113000000000002E-2</v>
      </c>
      <c r="I3629">
        <v>1.1334E-2</v>
      </c>
      <c r="J3629">
        <v>-1.6223000000000001E-2</v>
      </c>
      <c r="K3629">
        <v>1012.97998</v>
      </c>
      <c r="L3629">
        <v>42.554802000000002</v>
      </c>
      <c r="W3629">
        <f t="shared" si="56"/>
        <v>53493.562997547895</v>
      </c>
    </row>
    <row r="3630" spans="1:23" x14ac:dyDescent="0.3">
      <c r="A3630">
        <v>100.81125</v>
      </c>
      <c r="B3630">
        <v>1734.6445309999999</v>
      </c>
      <c r="C3630">
        <v>-49819.71875</v>
      </c>
      <c r="D3630">
        <v>19426.429687</v>
      </c>
      <c r="E3630">
        <v>-0.147367</v>
      </c>
      <c r="F3630">
        <v>9.9671339999999997</v>
      </c>
      <c r="G3630">
        <v>-0.12696499999999999</v>
      </c>
      <c r="H3630">
        <v>3.3662999999999998E-2</v>
      </c>
      <c r="I3630">
        <v>8.7880000000000007E-3</v>
      </c>
      <c r="J3630">
        <v>-1.1367E-2</v>
      </c>
      <c r="K3630">
        <v>1012.97998</v>
      </c>
      <c r="L3630">
        <v>42.554802000000002</v>
      </c>
      <c r="W3630">
        <f t="shared" si="56"/>
        <v>53501.397536531556</v>
      </c>
    </row>
    <row r="3631" spans="1:23" x14ac:dyDescent="0.3">
      <c r="A3631">
        <v>100.82250000000001</v>
      </c>
      <c r="B3631">
        <v>1714.69397</v>
      </c>
      <c r="C3631">
        <v>-49838.917969000002</v>
      </c>
      <c r="D3631">
        <v>19542.996093999998</v>
      </c>
      <c r="E3631">
        <v>-0.148817</v>
      </c>
      <c r="F3631">
        <v>9.9567230000000002</v>
      </c>
      <c r="G3631">
        <v>-0.114061</v>
      </c>
      <c r="H3631">
        <v>4.0229999999999997E-3</v>
      </c>
      <c r="I3631">
        <v>4.3039999999999997E-3</v>
      </c>
      <c r="J3631">
        <v>-5.5180000000000003E-3</v>
      </c>
      <c r="K3631">
        <v>1012.97998</v>
      </c>
      <c r="L3631">
        <v>42.554802000000002</v>
      </c>
      <c r="W3631">
        <f t="shared" si="56"/>
        <v>53561.055031259086</v>
      </c>
    </row>
    <row r="3632" spans="1:23" x14ac:dyDescent="0.3">
      <c r="A3632">
        <v>100.83374999999999</v>
      </c>
      <c r="B3632">
        <v>1699.517456</v>
      </c>
      <c r="C3632">
        <v>-49799.117187000003</v>
      </c>
      <c r="D3632">
        <v>19508.285156000002</v>
      </c>
      <c r="E3632">
        <v>-0.135213</v>
      </c>
      <c r="F3632">
        <v>9.9541970000000006</v>
      </c>
      <c r="G3632">
        <v>-0.12442599999999999</v>
      </c>
      <c r="H3632">
        <v>-1.2421E-2</v>
      </c>
      <c r="I3632">
        <v>2.215E-3</v>
      </c>
      <c r="J3632">
        <v>-1.9759999999999999E-3</v>
      </c>
      <c r="K3632">
        <v>1012.97998</v>
      </c>
      <c r="L3632">
        <v>42.554802000000002</v>
      </c>
      <c r="W3632">
        <f t="shared" si="56"/>
        <v>53510.873866118251</v>
      </c>
    </row>
    <row r="3633" spans="1:23" x14ac:dyDescent="0.3">
      <c r="A3633">
        <v>100.845</v>
      </c>
      <c r="B3633">
        <v>1642.662231</v>
      </c>
      <c r="C3633">
        <v>-49826.855469000002</v>
      </c>
      <c r="D3633">
        <v>19581.539062</v>
      </c>
      <c r="E3633">
        <v>-0.143487</v>
      </c>
      <c r="F3633">
        <v>9.9698290000000007</v>
      </c>
      <c r="G3633">
        <v>-0.12784499999999999</v>
      </c>
      <c r="H3633">
        <v>-2.6511E-2</v>
      </c>
      <c r="I3633">
        <v>6.6600000000000003E-4</v>
      </c>
      <c r="J3633">
        <v>7.6000000000000004E-4</v>
      </c>
      <c r="K3633">
        <v>1012.97998</v>
      </c>
      <c r="L3633">
        <v>42.554802000000002</v>
      </c>
      <c r="W3633">
        <f t="shared" si="56"/>
        <v>53561.651740498084</v>
      </c>
    </row>
    <row r="3634" spans="1:23" x14ac:dyDescent="0.3">
      <c r="A3634">
        <v>100.85625</v>
      </c>
      <c r="B3634">
        <v>1750.049683</v>
      </c>
      <c r="C3634">
        <v>-49811.082030999998</v>
      </c>
      <c r="D3634">
        <v>19480.898437</v>
      </c>
      <c r="E3634">
        <v>-0.14969499999999999</v>
      </c>
      <c r="F3634">
        <v>9.974869</v>
      </c>
      <c r="G3634">
        <v>-0.121917</v>
      </c>
      <c r="H3634">
        <v>-2.9352E-2</v>
      </c>
      <c r="I3634">
        <v>4.7800000000000002E-4</v>
      </c>
      <c r="J3634">
        <v>2.1050000000000001E-3</v>
      </c>
      <c r="K3634">
        <v>1012.97998</v>
      </c>
      <c r="L3634">
        <v>42.554802000000002</v>
      </c>
      <c r="W3634">
        <f t="shared" si="56"/>
        <v>53513.661535206957</v>
      </c>
    </row>
    <row r="3635" spans="1:23" x14ac:dyDescent="0.3">
      <c r="A3635">
        <v>100.86750000000001</v>
      </c>
      <c r="B3635">
        <v>1747.0916749999999</v>
      </c>
      <c r="C3635">
        <v>-49741.46875</v>
      </c>
      <c r="D3635">
        <v>19629.466797000001</v>
      </c>
      <c r="E3635">
        <v>-0.130772</v>
      </c>
      <c r="F3635">
        <v>9.9574750000000005</v>
      </c>
      <c r="G3635">
        <v>-0.13114500000000001</v>
      </c>
      <c r="H3635">
        <v>-2.4048E-2</v>
      </c>
      <c r="I3635">
        <v>1.134E-3</v>
      </c>
      <c r="J3635">
        <v>-8.8599999999999996E-4</v>
      </c>
      <c r="K3635">
        <v>1012.97998</v>
      </c>
      <c r="L3635">
        <v>42.554802000000002</v>
      </c>
      <c r="W3635">
        <f t="shared" si="56"/>
        <v>53503.102802198366</v>
      </c>
    </row>
    <row r="3636" spans="1:23" x14ac:dyDescent="0.3">
      <c r="A3636">
        <v>100.87875</v>
      </c>
      <c r="B3636">
        <v>1706.490356</v>
      </c>
      <c r="C3636">
        <v>-49819.949219000002</v>
      </c>
      <c r="D3636">
        <v>19655.751952999999</v>
      </c>
      <c r="E3636">
        <v>-0.13370000000000001</v>
      </c>
      <c r="F3636">
        <v>9.9642689999999998</v>
      </c>
      <c r="G3636">
        <v>-0.125559</v>
      </c>
      <c r="H3636">
        <v>2.6670000000000001E-3</v>
      </c>
      <c r="I3636">
        <v>3.4889999999999999E-3</v>
      </c>
      <c r="J3636">
        <v>-1.0264000000000001E-2</v>
      </c>
      <c r="K3636">
        <v>1012.97998</v>
      </c>
      <c r="L3636">
        <v>42.554802000000002</v>
      </c>
      <c r="W3636">
        <f t="shared" si="56"/>
        <v>53584.401035718627</v>
      </c>
    </row>
    <row r="3637" spans="1:23" x14ac:dyDescent="0.3">
      <c r="A3637">
        <v>100.89</v>
      </c>
      <c r="B3637">
        <v>1735.7089840000001</v>
      </c>
      <c r="C3637">
        <v>-49815.652344000002</v>
      </c>
      <c r="D3637">
        <v>19593.210937</v>
      </c>
      <c r="E3637">
        <v>-0.151585</v>
      </c>
      <c r="F3637">
        <v>9.9611429999999999</v>
      </c>
      <c r="G3637">
        <v>-0.11111799999999999</v>
      </c>
      <c r="H3637">
        <v>2.6654000000000001E-2</v>
      </c>
      <c r="I3637">
        <v>7.1869999999999998E-3</v>
      </c>
      <c r="J3637">
        <v>-1.8180999999999999E-2</v>
      </c>
      <c r="K3637">
        <v>1012.97998</v>
      </c>
      <c r="L3637">
        <v>42.554802000000002</v>
      </c>
      <c r="W3637">
        <f t="shared" si="56"/>
        <v>53558.433686555727</v>
      </c>
    </row>
    <row r="3638" spans="1:23" x14ac:dyDescent="0.3">
      <c r="A3638">
        <v>100.90125</v>
      </c>
      <c r="B3638">
        <v>1675.96875</v>
      </c>
      <c r="C3638">
        <v>-49798.554687000003</v>
      </c>
      <c r="D3638">
        <v>19594.097656000002</v>
      </c>
      <c r="E3638">
        <v>-0.15038499999999999</v>
      </c>
      <c r="F3638">
        <v>9.9662459999999999</v>
      </c>
      <c r="G3638">
        <v>-0.114853</v>
      </c>
      <c r="H3638">
        <v>4.6653E-2</v>
      </c>
      <c r="I3638">
        <v>9.9489999999999995E-3</v>
      </c>
      <c r="J3638">
        <v>-2.1488E-2</v>
      </c>
      <c r="K3638">
        <v>1013</v>
      </c>
      <c r="L3638">
        <v>42.557343000000003</v>
      </c>
      <c r="W3638">
        <f t="shared" si="56"/>
        <v>53540.952392705636</v>
      </c>
    </row>
    <row r="3639" spans="1:23" x14ac:dyDescent="0.3">
      <c r="A3639">
        <v>100.91249999999999</v>
      </c>
      <c r="B3639">
        <v>1670.831543</v>
      </c>
      <c r="C3639">
        <v>-49791.597655999998</v>
      </c>
      <c r="D3639">
        <v>19508.306640999999</v>
      </c>
      <c r="E3639">
        <v>-0.154949</v>
      </c>
      <c r="F3639">
        <v>9.9578399999999991</v>
      </c>
      <c r="G3639">
        <v>-0.117009</v>
      </c>
      <c r="H3639">
        <v>6.0616000000000003E-2</v>
      </c>
      <c r="I3639">
        <v>1.1658E-2</v>
      </c>
      <c r="J3639">
        <v>-2.1603000000000001E-2</v>
      </c>
      <c r="K3639">
        <v>1013</v>
      </c>
      <c r="L3639">
        <v>42.557343000000003</v>
      </c>
      <c r="W3639">
        <f t="shared" si="56"/>
        <v>53502.980320551796</v>
      </c>
    </row>
    <row r="3640" spans="1:23" x14ac:dyDescent="0.3">
      <c r="A3640">
        <v>100.92375</v>
      </c>
      <c r="B3640">
        <v>1709.900635</v>
      </c>
      <c r="C3640">
        <v>-49799.625</v>
      </c>
      <c r="D3640">
        <v>19562.132812</v>
      </c>
      <c r="E3640">
        <v>-0.151948</v>
      </c>
      <c r="F3640">
        <v>9.9592240000000007</v>
      </c>
      <c r="G3640">
        <v>-0.11777700000000001</v>
      </c>
      <c r="H3640">
        <v>5.8672000000000002E-2</v>
      </c>
      <c r="I3640">
        <v>1.1367E-2</v>
      </c>
      <c r="J3640">
        <v>-1.7854999999999999E-2</v>
      </c>
      <c r="K3640">
        <v>1013</v>
      </c>
      <c r="L3640">
        <v>42.557343000000003</v>
      </c>
      <c r="W3640">
        <f t="shared" si="56"/>
        <v>53531.331484248789</v>
      </c>
    </row>
    <row r="3641" spans="1:23" x14ac:dyDescent="0.3">
      <c r="A3641">
        <v>100.935</v>
      </c>
      <c r="B3641">
        <v>1776.511841</v>
      </c>
      <c r="C3641">
        <v>-49789.902344000002</v>
      </c>
      <c r="D3641">
        <v>19479.408202999999</v>
      </c>
      <c r="E3641">
        <v>-0.13555900000000001</v>
      </c>
      <c r="F3641">
        <v>9.9518590000000007</v>
      </c>
      <c r="G3641">
        <v>-0.11516</v>
      </c>
      <c r="H3641">
        <v>4.5904E-2</v>
      </c>
      <c r="I3641">
        <v>1.0499E-2</v>
      </c>
      <c r="J3641">
        <v>-1.3794000000000001E-2</v>
      </c>
      <c r="K3641">
        <v>1013</v>
      </c>
      <c r="L3641">
        <v>42.557343000000003</v>
      </c>
      <c r="W3641">
        <f t="shared" si="56"/>
        <v>53494.277391935801</v>
      </c>
    </row>
    <row r="3642" spans="1:23" x14ac:dyDescent="0.3">
      <c r="A3642">
        <v>100.94625000000001</v>
      </c>
      <c r="B3642">
        <v>1621.171875</v>
      </c>
      <c r="C3642">
        <v>-49821.863280999998</v>
      </c>
      <c r="D3642">
        <v>19566.056640999999</v>
      </c>
      <c r="E3642">
        <v>-0.14526800000000001</v>
      </c>
      <c r="F3642">
        <v>9.950113</v>
      </c>
      <c r="G3642">
        <v>-0.113908</v>
      </c>
      <c r="H3642">
        <v>2.3458E-2</v>
      </c>
      <c r="I3642">
        <v>7.5599999999999999E-3</v>
      </c>
      <c r="J3642">
        <v>-9.7149999999999997E-3</v>
      </c>
      <c r="K3642">
        <v>1013</v>
      </c>
      <c r="L3642">
        <v>42.557343000000003</v>
      </c>
      <c r="W3642">
        <f t="shared" si="56"/>
        <v>53550.694033950364</v>
      </c>
    </row>
    <row r="3643" spans="1:23" x14ac:dyDescent="0.3">
      <c r="A3643">
        <v>100.9575</v>
      </c>
      <c r="B3643">
        <v>1693.0139160000001</v>
      </c>
      <c r="C3643">
        <v>-49816.613280999998</v>
      </c>
      <c r="D3643">
        <v>19554.980468999998</v>
      </c>
      <c r="E3643">
        <v>-0.145149</v>
      </c>
      <c r="F3643">
        <v>9.9616120000000006</v>
      </c>
      <c r="G3643">
        <v>-0.12185600000000001</v>
      </c>
      <c r="H3643">
        <v>-1.895E-3</v>
      </c>
      <c r="I3643">
        <v>5.5399999999999998E-3</v>
      </c>
      <c r="J3643">
        <v>-5.3280000000000003E-3</v>
      </c>
      <c r="K3643">
        <v>1013</v>
      </c>
      <c r="L3643">
        <v>42.557343000000003</v>
      </c>
      <c r="W3643">
        <f t="shared" si="56"/>
        <v>53543.986740356253</v>
      </c>
    </row>
    <row r="3644" spans="1:23" x14ac:dyDescent="0.3">
      <c r="A3644">
        <v>100.96875</v>
      </c>
      <c r="B3644">
        <v>1709.080933</v>
      </c>
      <c r="C3644">
        <v>-49859.492187000003</v>
      </c>
      <c r="D3644">
        <v>19441.322265999999</v>
      </c>
      <c r="E3644">
        <v>-0.157251</v>
      </c>
      <c r="F3644">
        <v>9.9699749999999998</v>
      </c>
      <c r="G3644">
        <v>-0.113289</v>
      </c>
      <c r="H3644">
        <v>-1.9703999999999999E-2</v>
      </c>
      <c r="I3644">
        <v>2.6800000000000001E-3</v>
      </c>
      <c r="J3644">
        <v>-1.7240000000000001E-3</v>
      </c>
      <c r="K3644">
        <v>1013</v>
      </c>
      <c r="L3644">
        <v>42.557343000000003</v>
      </c>
      <c r="W3644">
        <f t="shared" si="56"/>
        <v>53543.019435137634</v>
      </c>
    </row>
    <row r="3645" spans="1:23" x14ac:dyDescent="0.3">
      <c r="A3645">
        <v>100.98</v>
      </c>
      <c r="B3645">
        <v>1597.6000979999999</v>
      </c>
      <c r="C3645">
        <v>-49852.535155999998</v>
      </c>
      <c r="D3645">
        <v>19532.728515999999</v>
      </c>
      <c r="E3645">
        <v>-0.15191299999999999</v>
      </c>
      <c r="F3645">
        <v>9.9639319999999998</v>
      </c>
      <c r="G3645">
        <v>-0.122353</v>
      </c>
      <c r="H3645">
        <v>-2.7324000000000001E-2</v>
      </c>
      <c r="I3645">
        <v>6.5300000000000004E-4</v>
      </c>
      <c r="J3645">
        <v>1.3699999999999999E-3</v>
      </c>
      <c r="K3645">
        <v>1013</v>
      </c>
      <c r="L3645">
        <v>42.557343000000003</v>
      </c>
      <c r="W3645">
        <f t="shared" si="56"/>
        <v>53566.361373842679</v>
      </c>
    </row>
    <row r="3646" spans="1:23" x14ac:dyDescent="0.3">
      <c r="A3646">
        <v>100.99124999999999</v>
      </c>
      <c r="B3646">
        <v>1723.917236</v>
      </c>
      <c r="C3646">
        <v>-49818.878905999998</v>
      </c>
      <c r="D3646">
        <v>19425.033202999999</v>
      </c>
      <c r="E3646">
        <v>-0.14732100000000001</v>
      </c>
      <c r="F3646">
        <v>9.9507960000000004</v>
      </c>
      <c r="G3646">
        <v>-0.12668399999999999</v>
      </c>
      <c r="H3646">
        <v>-2.5378000000000001E-2</v>
      </c>
      <c r="I3646">
        <v>-3.3183860000000003E-5</v>
      </c>
      <c r="J3646">
        <v>-1.55E-4</v>
      </c>
      <c r="K3646">
        <v>1013</v>
      </c>
      <c r="L3646">
        <v>42.557343000000003</v>
      </c>
      <c r="W3646">
        <f t="shared" si="56"/>
        <v>53499.761691290943</v>
      </c>
    </row>
    <row r="3647" spans="1:23" x14ac:dyDescent="0.3">
      <c r="A3647">
        <v>101.0025</v>
      </c>
      <c r="B3647">
        <v>1718.2801509999999</v>
      </c>
      <c r="C3647">
        <v>-49814.640625</v>
      </c>
      <c r="D3647">
        <v>19513.546875</v>
      </c>
      <c r="E3647">
        <v>-0.14060500000000001</v>
      </c>
      <c r="F3647">
        <v>9.9516939999999998</v>
      </c>
      <c r="G3647">
        <v>-0.127188</v>
      </c>
      <c r="H3647">
        <v>-1.141E-2</v>
      </c>
      <c r="I3647">
        <v>2.6029999999999998E-3</v>
      </c>
      <c r="J3647">
        <v>-4.0390000000000001E-3</v>
      </c>
      <c r="K3647">
        <v>1012.959961</v>
      </c>
      <c r="L3647">
        <v>42.559685000000002</v>
      </c>
      <c r="W3647">
        <f t="shared" si="56"/>
        <v>53527.8377941613</v>
      </c>
    </row>
    <row r="3648" spans="1:23" x14ac:dyDescent="0.3">
      <c r="A3648">
        <v>101.01375</v>
      </c>
      <c r="B3648">
        <v>1709.8267820000001</v>
      </c>
      <c r="C3648">
        <v>-49797.472655999998</v>
      </c>
      <c r="D3648">
        <v>19507.921875</v>
      </c>
      <c r="E3648">
        <v>-0.13378599999999999</v>
      </c>
      <c r="F3648">
        <v>9.9600039999999996</v>
      </c>
      <c r="G3648">
        <v>-0.119702</v>
      </c>
      <c r="H3648">
        <v>1.0728E-2</v>
      </c>
      <c r="I3648">
        <v>6.4729999999999996E-3</v>
      </c>
      <c r="J3648">
        <v>-1.1705E-2</v>
      </c>
      <c r="K3648">
        <v>1012.959961</v>
      </c>
      <c r="L3648">
        <v>42.559685000000002</v>
      </c>
      <c r="W3648">
        <f t="shared" si="56"/>
        <v>53509.539396546999</v>
      </c>
    </row>
    <row r="3649" spans="1:23" x14ac:dyDescent="0.3">
      <c r="A3649">
        <v>101.02500000000001</v>
      </c>
      <c r="B3649">
        <v>1651.909668</v>
      </c>
      <c r="C3649">
        <v>-49805.214844000002</v>
      </c>
      <c r="D3649">
        <v>19478.78125</v>
      </c>
      <c r="E3649">
        <v>-0.14104800000000001</v>
      </c>
      <c r="F3649">
        <v>9.9627479999999995</v>
      </c>
      <c r="G3649">
        <v>-0.107748</v>
      </c>
      <c r="H3649">
        <v>3.9216000000000001E-2</v>
      </c>
      <c r="I3649">
        <v>9.2069999999999999E-3</v>
      </c>
      <c r="J3649">
        <v>-2.0934999999999999E-2</v>
      </c>
      <c r="K3649">
        <v>1012.959961</v>
      </c>
      <c r="L3649">
        <v>42.559685000000002</v>
      </c>
      <c r="W3649">
        <f t="shared" si="56"/>
        <v>53504.309641313768</v>
      </c>
    </row>
    <row r="3650" spans="1:23" x14ac:dyDescent="0.3">
      <c r="A3650">
        <v>101.03625</v>
      </c>
      <c r="B3650">
        <v>1677.059937</v>
      </c>
      <c r="C3650">
        <v>-49773.179687000003</v>
      </c>
      <c r="D3650">
        <v>19541.951172000001</v>
      </c>
      <c r="E3650">
        <v>-0.13875799999999999</v>
      </c>
      <c r="F3650">
        <v>9.9752229999999997</v>
      </c>
      <c r="G3650">
        <v>-0.12463200000000001</v>
      </c>
      <c r="H3650">
        <v>5.5067999999999999E-2</v>
      </c>
      <c r="I3650">
        <v>1.1367E-2</v>
      </c>
      <c r="J3650">
        <v>-2.2932999999999999E-2</v>
      </c>
      <c r="K3650">
        <v>1012.959961</v>
      </c>
      <c r="L3650">
        <v>42.559685000000002</v>
      </c>
      <c r="W3650">
        <f t="shared" ref="W3650:W3713" si="57">SQRT((B3650)^2+(C3650)^2+(D3650)^2)</f>
        <v>53498.315878123794</v>
      </c>
    </row>
    <row r="3651" spans="1:23" x14ac:dyDescent="0.3">
      <c r="A3651">
        <v>101.0475</v>
      </c>
      <c r="B3651">
        <v>1760.8450929999999</v>
      </c>
      <c r="C3651">
        <v>-49788.582030999998</v>
      </c>
      <c r="D3651">
        <v>19614.46875</v>
      </c>
      <c r="E3651">
        <v>-0.150974</v>
      </c>
      <c r="F3651">
        <v>9.9598530000000007</v>
      </c>
      <c r="G3651">
        <v>-0.12409199999999999</v>
      </c>
      <c r="H3651">
        <v>6.3435000000000005E-2</v>
      </c>
      <c r="I3651">
        <v>1.2113000000000001E-2</v>
      </c>
      <c r="J3651">
        <v>-2.1801999999999998E-2</v>
      </c>
      <c r="K3651">
        <v>1012.959961</v>
      </c>
      <c r="L3651">
        <v>42.559685000000002</v>
      </c>
      <c r="W3651">
        <f t="shared" si="57"/>
        <v>53541.86082350785</v>
      </c>
    </row>
    <row r="3652" spans="1:23" x14ac:dyDescent="0.3">
      <c r="A3652">
        <v>101.05875</v>
      </c>
      <c r="B3652">
        <v>1718.2189940000001</v>
      </c>
      <c r="C3652">
        <v>-49772.867187000003</v>
      </c>
      <c r="D3652">
        <v>19595.744140999999</v>
      </c>
      <c r="E3652">
        <v>-0.15301200000000001</v>
      </c>
      <c r="F3652">
        <v>9.9673529999999992</v>
      </c>
      <c r="G3652">
        <v>-0.131079</v>
      </c>
      <c r="H3652">
        <v>5.6912999999999998E-2</v>
      </c>
      <c r="I3652">
        <v>1.0579E-2</v>
      </c>
      <c r="J3652">
        <v>-1.7978999999999998E-2</v>
      </c>
      <c r="K3652">
        <v>1012.959961</v>
      </c>
      <c r="L3652">
        <v>42.559685000000002</v>
      </c>
      <c r="W3652">
        <f t="shared" si="57"/>
        <v>53519.003848778986</v>
      </c>
    </row>
    <row r="3653" spans="1:23" x14ac:dyDescent="0.3">
      <c r="A3653">
        <v>101.07</v>
      </c>
      <c r="B3653">
        <v>1652.891357</v>
      </c>
      <c r="C3653">
        <v>-49816.820312000003</v>
      </c>
      <c r="D3653">
        <v>19545.816406000002</v>
      </c>
      <c r="E3653">
        <v>-0.13494900000000001</v>
      </c>
      <c r="F3653">
        <v>9.9565999999999999</v>
      </c>
      <c r="G3653">
        <v>-0.12684000000000001</v>
      </c>
      <c r="H3653">
        <v>3.8707999999999999E-2</v>
      </c>
      <c r="I3653">
        <v>8.5800000000000008E-3</v>
      </c>
      <c r="J3653">
        <v>-1.2674E-2</v>
      </c>
      <c r="K3653">
        <v>1012.959961</v>
      </c>
      <c r="L3653">
        <v>42.559685000000002</v>
      </c>
      <c r="W3653">
        <f t="shared" si="57"/>
        <v>53539.579516589409</v>
      </c>
    </row>
    <row r="3654" spans="1:23" x14ac:dyDescent="0.3">
      <c r="A3654">
        <v>101.08125</v>
      </c>
      <c r="B3654">
        <v>1696.3798830000001</v>
      </c>
      <c r="C3654">
        <v>-49814.644530999998</v>
      </c>
      <c r="D3654">
        <v>19527.859375</v>
      </c>
      <c r="E3654">
        <v>-0.14977499999999999</v>
      </c>
      <c r="F3654">
        <v>9.9578009999999999</v>
      </c>
      <c r="G3654">
        <v>-0.132327</v>
      </c>
      <c r="H3654">
        <v>1.3808000000000001E-2</v>
      </c>
      <c r="I3654">
        <v>5.8060000000000004E-3</v>
      </c>
      <c r="J3654">
        <v>-9.2999999999999992E-3</v>
      </c>
      <c r="K3654">
        <v>1012.959961</v>
      </c>
      <c r="L3654">
        <v>42.559685000000002</v>
      </c>
      <c r="W3654">
        <f t="shared" si="57"/>
        <v>53532.362232831743</v>
      </c>
    </row>
    <row r="3655" spans="1:23" x14ac:dyDescent="0.3">
      <c r="A3655">
        <v>101.0925</v>
      </c>
      <c r="B3655">
        <v>1627.9735109999999</v>
      </c>
      <c r="C3655">
        <v>-49791.984375</v>
      </c>
      <c r="D3655">
        <v>19553.541015999999</v>
      </c>
      <c r="E3655">
        <v>-0.143538</v>
      </c>
      <c r="F3655">
        <v>9.9640070000000005</v>
      </c>
      <c r="G3655">
        <v>-0.12442599999999999</v>
      </c>
      <c r="H3655">
        <v>-1.1823E-2</v>
      </c>
      <c r="I3655">
        <v>3.2390000000000001E-3</v>
      </c>
      <c r="J3655">
        <v>-3.7569999999999999E-3</v>
      </c>
      <c r="K3655">
        <v>1012.959961</v>
      </c>
      <c r="L3655">
        <v>42.559685000000002</v>
      </c>
      <c r="W3655">
        <f t="shared" si="57"/>
        <v>53518.529240041302</v>
      </c>
    </row>
    <row r="3656" spans="1:23" x14ac:dyDescent="0.3">
      <c r="A3656">
        <v>101.10375000000001</v>
      </c>
      <c r="B3656">
        <v>1805.4887699999999</v>
      </c>
      <c r="C3656">
        <v>-49792.128905999998</v>
      </c>
      <c r="D3656">
        <v>19628.607422000001</v>
      </c>
      <c r="E3656">
        <v>-0.14501800000000001</v>
      </c>
      <c r="F3656">
        <v>9.9711949999999998</v>
      </c>
      <c r="G3656">
        <v>-0.123793</v>
      </c>
      <c r="H3656">
        <v>-2.5312000000000001E-2</v>
      </c>
      <c r="I3656">
        <v>1.209E-3</v>
      </c>
      <c r="J3656">
        <v>-1.2949999999999999E-3</v>
      </c>
      <c r="K3656">
        <v>1012.9499510000001</v>
      </c>
      <c r="L3656">
        <v>42.559685000000002</v>
      </c>
      <c r="W3656">
        <f t="shared" si="57"/>
        <v>53551.826486286256</v>
      </c>
    </row>
    <row r="3657" spans="1:23" x14ac:dyDescent="0.3">
      <c r="A3657">
        <v>101.11499999999999</v>
      </c>
      <c r="B3657">
        <v>1786.5257570000001</v>
      </c>
      <c r="C3657">
        <v>-49798.113280999998</v>
      </c>
      <c r="D3657">
        <v>19474.541015999999</v>
      </c>
      <c r="E3657">
        <v>-0.15499399999999999</v>
      </c>
      <c r="F3657">
        <v>9.9693579999999997</v>
      </c>
      <c r="G3657">
        <v>-0.12742200000000001</v>
      </c>
      <c r="H3657">
        <v>-2.9908000000000001E-2</v>
      </c>
      <c r="I3657">
        <v>1.9799999999999999E-4</v>
      </c>
      <c r="J3657">
        <v>1.281E-3</v>
      </c>
      <c r="K3657">
        <v>1012.9499510000001</v>
      </c>
      <c r="L3657">
        <v>42.559685000000002</v>
      </c>
      <c r="W3657">
        <f t="shared" si="57"/>
        <v>53500.481384858576</v>
      </c>
    </row>
    <row r="3658" spans="1:23" x14ac:dyDescent="0.3">
      <c r="A3658">
        <v>101.12625</v>
      </c>
      <c r="B3658">
        <v>1753.4377440000001</v>
      </c>
      <c r="C3658">
        <v>-49782.679687000003</v>
      </c>
      <c r="D3658">
        <v>19539.888672000001</v>
      </c>
      <c r="E3658">
        <v>-0.15085200000000001</v>
      </c>
      <c r="F3658">
        <v>9.9567250000000005</v>
      </c>
      <c r="G3658">
        <v>-0.115798</v>
      </c>
      <c r="H3658">
        <v>-1.9400000000000001E-2</v>
      </c>
      <c r="I3658">
        <v>1.2620000000000001E-3</v>
      </c>
      <c r="J3658">
        <v>-1.8370000000000001E-3</v>
      </c>
      <c r="K3658">
        <v>1012.9499510000001</v>
      </c>
      <c r="L3658">
        <v>42.559685000000002</v>
      </c>
      <c r="W3658">
        <f t="shared" si="57"/>
        <v>53508.849642415982</v>
      </c>
    </row>
    <row r="3659" spans="1:23" x14ac:dyDescent="0.3">
      <c r="A3659">
        <v>101.1375</v>
      </c>
      <c r="B3659">
        <v>1742.884155</v>
      </c>
      <c r="C3659">
        <v>-49798.359375</v>
      </c>
      <c r="D3659">
        <v>19339.984375</v>
      </c>
      <c r="E3659">
        <v>-0.14968600000000001</v>
      </c>
      <c r="F3659">
        <v>9.9594120000000004</v>
      </c>
      <c r="G3659">
        <v>-0.113473</v>
      </c>
      <c r="H3659">
        <v>-6.1419999999999999E-3</v>
      </c>
      <c r="I3659">
        <v>2.5070000000000001E-3</v>
      </c>
      <c r="J3659">
        <v>-6.8510000000000003E-3</v>
      </c>
      <c r="K3659">
        <v>1012.9499510000001</v>
      </c>
      <c r="L3659">
        <v>42.559685000000002</v>
      </c>
      <c r="W3659">
        <f t="shared" si="57"/>
        <v>53450.437203493901</v>
      </c>
    </row>
    <row r="3660" spans="1:23" x14ac:dyDescent="0.3">
      <c r="A3660">
        <v>101.14875000000001</v>
      </c>
      <c r="B3660">
        <v>1764.3935550000001</v>
      </c>
      <c r="C3660">
        <v>-49808.984375</v>
      </c>
      <c r="D3660">
        <v>19489.943359000001</v>
      </c>
      <c r="E3660">
        <v>-0.14361399999999999</v>
      </c>
      <c r="F3660">
        <v>9.9547080000000001</v>
      </c>
      <c r="G3660">
        <v>-0.11776399999999999</v>
      </c>
      <c r="H3660">
        <v>1.8889E-2</v>
      </c>
      <c r="I3660">
        <v>6.9459999999999999E-3</v>
      </c>
      <c r="J3660">
        <v>-1.4782E-2</v>
      </c>
      <c r="K3660">
        <v>1012.9499510000001</v>
      </c>
      <c r="L3660">
        <v>42.559685000000002</v>
      </c>
      <c r="W3660">
        <f t="shared" si="57"/>
        <v>53515.473474715218</v>
      </c>
    </row>
    <row r="3661" spans="1:23" x14ac:dyDescent="0.3">
      <c r="A3661">
        <v>101.16</v>
      </c>
      <c r="B3661">
        <v>1719.3999020000001</v>
      </c>
      <c r="C3661">
        <v>-49778.101562000003</v>
      </c>
      <c r="D3661">
        <v>19524.574218999998</v>
      </c>
      <c r="E3661">
        <v>-0.149784</v>
      </c>
      <c r="F3661">
        <v>9.9519760000000002</v>
      </c>
      <c r="G3661">
        <v>-0.106335</v>
      </c>
      <c r="H3661">
        <v>4.3728000000000003E-2</v>
      </c>
      <c r="I3661">
        <v>8.914E-3</v>
      </c>
      <c r="J3661">
        <v>-2.0405E-2</v>
      </c>
      <c r="K3661">
        <v>1012.9499510000001</v>
      </c>
      <c r="L3661">
        <v>42.559685000000002</v>
      </c>
      <c r="W3661">
        <f t="shared" si="57"/>
        <v>53497.894627480659</v>
      </c>
    </row>
    <row r="3662" spans="1:23" x14ac:dyDescent="0.3">
      <c r="A3662">
        <v>101.17125</v>
      </c>
      <c r="B3662">
        <v>1700.7020259999999</v>
      </c>
      <c r="C3662">
        <v>-49773.570312000003</v>
      </c>
      <c r="D3662">
        <v>19544.515625</v>
      </c>
      <c r="E3662">
        <v>-0.148039</v>
      </c>
      <c r="F3662">
        <v>9.9550149999999995</v>
      </c>
      <c r="G3662">
        <v>-0.108547</v>
      </c>
      <c r="H3662">
        <v>5.5171999999999999E-2</v>
      </c>
      <c r="I3662">
        <v>1.0808999999999999E-2</v>
      </c>
      <c r="J3662">
        <v>-2.2275E-2</v>
      </c>
      <c r="K3662">
        <v>1012.9499510000001</v>
      </c>
      <c r="L3662">
        <v>42.559685000000002</v>
      </c>
      <c r="W3662">
        <f t="shared" si="57"/>
        <v>53500.362428685636</v>
      </c>
    </row>
    <row r="3663" spans="1:23" x14ac:dyDescent="0.3">
      <c r="A3663">
        <v>101.1825</v>
      </c>
      <c r="B3663">
        <v>1674.808716</v>
      </c>
      <c r="C3663">
        <v>-49779.101562000003</v>
      </c>
      <c r="D3663">
        <v>19608.580077999999</v>
      </c>
      <c r="E3663">
        <v>-0.14089499999999999</v>
      </c>
      <c r="F3663">
        <v>9.9587500000000002</v>
      </c>
      <c r="G3663">
        <v>-0.12365900000000001</v>
      </c>
      <c r="H3663">
        <v>6.1303000000000003E-2</v>
      </c>
      <c r="I3663">
        <v>1.1815000000000001E-2</v>
      </c>
      <c r="J3663">
        <v>-2.1180999999999998E-2</v>
      </c>
      <c r="K3663">
        <v>1012.9499510000001</v>
      </c>
      <c r="L3663">
        <v>42.559685000000002</v>
      </c>
      <c r="W3663">
        <f t="shared" si="57"/>
        <v>53528.126711388271</v>
      </c>
    </row>
    <row r="3664" spans="1:23" x14ac:dyDescent="0.3">
      <c r="A3664">
        <v>101.19374999999999</v>
      </c>
      <c r="B3664">
        <v>1650.9841309999999</v>
      </c>
      <c r="C3664">
        <v>-49789.839844000002</v>
      </c>
      <c r="D3664">
        <v>19690.0625</v>
      </c>
      <c r="E3664">
        <v>-0.15290100000000001</v>
      </c>
      <c r="F3664">
        <v>9.9507490000000001</v>
      </c>
      <c r="G3664">
        <v>-0.125837</v>
      </c>
      <c r="H3664">
        <v>5.1854999999999998E-2</v>
      </c>
      <c r="I3664">
        <v>1.1254E-2</v>
      </c>
      <c r="J3664">
        <v>-1.6114E-2</v>
      </c>
      <c r="K3664">
        <v>1012.9499510000001</v>
      </c>
      <c r="L3664">
        <v>42.559685000000002</v>
      </c>
      <c r="W3664">
        <f t="shared" si="57"/>
        <v>53567.270432101453</v>
      </c>
    </row>
    <row r="3665" spans="1:23" x14ac:dyDescent="0.3">
      <c r="A3665">
        <v>101.205</v>
      </c>
      <c r="B3665">
        <v>1772.869995</v>
      </c>
      <c r="C3665">
        <v>-49818.539062000003</v>
      </c>
      <c r="D3665">
        <v>19481.144531000002</v>
      </c>
      <c r="E3665">
        <v>-0.143979</v>
      </c>
      <c r="F3665">
        <v>9.9568689999999993</v>
      </c>
      <c r="G3665">
        <v>-0.12263499999999999</v>
      </c>
      <c r="H3665">
        <v>3.0315999999999999E-2</v>
      </c>
      <c r="I3665">
        <v>8.9940000000000003E-3</v>
      </c>
      <c r="J3665">
        <v>-1.008E-2</v>
      </c>
      <c r="K3665">
        <v>1012.9499510000001</v>
      </c>
      <c r="L3665">
        <v>42.564568000000001</v>
      </c>
      <c r="W3665">
        <f t="shared" si="57"/>
        <v>53521.443315076089</v>
      </c>
    </row>
    <row r="3666" spans="1:23" x14ac:dyDescent="0.3">
      <c r="A3666">
        <v>101.21625</v>
      </c>
      <c r="B3666">
        <v>1724.7320560000001</v>
      </c>
      <c r="C3666">
        <v>-49788.054687000003</v>
      </c>
      <c r="D3666">
        <v>19598.238281000002</v>
      </c>
      <c r="E3666">
        <v>-0.15054799999999999</v>
      </c>
      <c r="F3666">
        <v>9.9565850000000005</v>
      </c>
      <c r="G3666">
        <v>-0.12447999999999999</v>
      </c>
      <c r="H3666">
        <v>4.1209999999999997E-3</v>
      </c>
      <c r="I3666">
        <v>5.4039999999999999E-3</v>
      </c>
      <c r="J3666">
        <v>-5.4910000000000002E-3</v>
      </c>
      <c r="K3666">
        <v>1012.9499510000001</v>
      </c>
      <c r="L3666">
        <v>42.564568000000001</v>
      </c>
      <c r="W3666">
        <f t="shared" si="57"/>
        <v>53534.251035197558</v>
      </c>
    </row>
    <row r="3667" spans="1:23" x14ac:dyDescent="0.3">
      <c r="A3667">
        <v>101.22750000000001</v>
      </c>
      <c r="B3667">
        <v>1638.5489500000001</v>
      </c>
      <c r="C3667">
        <v>-49797.757812000003</v>
      </c>
      <c r="D3667">
        <v>19487.53125</v>
      </c>
      <c r="E3667">
        <v>-0.149092</v>
      </c>
      <c r="F3667">
        <v>9.9548330000000007</v>
      </c>
      <c r="G3667">
        <v>-0.116785</v>
      </c>
      <c r="H3667">
        <v>-1.9757E-2</v>
      </c>
      <c r="I3667">
        <v>1.967E-3</v>
      </c>
      <c r="J3667">
        <v>-2.4899999999999998E-4</v>
      </c>
      <c r="K3667">
        <v>1012.9499510000001</v>
      </c>
      <c r="L3667">
        <v>42.564568000000001</v>
      </c>
      <c r="W3667">
        <f t="shared" si="57"/>
        <v>53500.143924889402</v>
      </c>
    </row>
    <row r="3668" spans="1:23" x14ac:dyDescent="0.3">
      <c r="A3668">
        <v>101.23875</v>
      </c>
      <c r="B3668">
        <v>1679.5466309999999</v>
      </c>
      <c r="C3668">
        <v>-49767.863280999998</v>
      </c>
      <c r="D3668">
        <v>19520.839843999998</v>
      </c>
      <c r="E3668">
        <v>-0.13993900000000001</v>
      </c>
      <c r="F3668">
        <v>9.9580389999999994</v>
      </c>
      <c r="G3668">
        <v>-0.120922</v>
      </c>
      <c r="H3668">
        <v>-2.6202E-2</v>
      </c>
      <c r="I3668">
        <v>7.7499999999999997E-4</v>
      </c>
      <c r="J3668">
        <v>5.6010100000000001E-6</v>
      </c>
      <c r="K3668">
        <v>1012.9499510000001</v>
      </c>
      <c r="L3668">
        <v>42.564568000000001</v>
      </c>
      <c r="W3668">
        <f t="shared" si="57"/>
        <v>53485.739040019907</v>
      </c>
    </row>
    <row r="3669" spans="1:23" x14ac:dyDescent="0.3">
      <c r="A3669">
        <v>101.25</v>
      </c>
      <c r="B3669">
        <v>1689.814087</v>
      </c>
      <c r="C3669">
        <v>-49761.050780999998</v>
      </c>
      <c r="D3669">
        <v>19394.009765999999</v>
      </c>
      <c r="E3669">
        <v>-0.14920900000000001</v>
      </c>
      <c r="F3669">
        <v>9.9671219999999998</v>
      </c>
      <c r="G3669">
        <v>-0.12002400000000001</v>
      </c>
      <c r="H3669">
        <v>-3.015E-2</v>
      </c>
      <c r="I3669">
        <v>4.8314849999999997E-5</v>
      </c>
      <c r="J3669">
        <v>1.593E-3</v>
      </c>
      <c r="K3669">
        <v>1012.9499510000001</v>
      </c>
      <c r="L3669">
        <v>42.564568000000001</v>
      </c>
      <c r="W3669">
        <f t="shared" si="57"/>
        <v>53433.559316983432</v>
      </c>
    </row>
    <row r="3670" spans="1:23" x14ac:dyDescent="0.3">
      <c r="A3670">
        <v>101.26125</v>
      </c>
      <c r="B3670">
        <v>1703.555298</v>
      </c>
      <c r="C3670">
        <v>-49798.925780999998</v>
      </c>
      <c r="D3670">
        <v>19543.113281000002</v>
      </c>
      <c r="E3670">
        <v>-0.15937499999999999</v>
      </c>
      <c r="F3670">
        <v>9.9766829999999995</v>
      </c>
      <c r="G3670">
        <v>-0.10659399999999999</v>
      </c>
      <c r="H3670">
        <v>-1.7635999999999999E-2</v>
      </c>
      <c r="I3670">
        <v>1.356E-3</v>
      </c>
      <c r="J3670">
        <v>-9.7300000000000002E-4</v>
      </c>
      <c r="K3670">
        <v>1012.9499510000001</v>
      </c>
      <c r="L3670">
        <v>42.564568000000001</v>
      </c>
      <c r="W3670">
        <f t="shared" si="57"/>
        <v>53523.531145738962</v>
      </c>
    </row>
    <row r="3671" spans="1:23" x14ac:dyDescent="0.3">
      <c r="A3671">
        <v>101.27249999999999</v>
      </c>
      <c r="B3671">
        <v>1686.693237</v>
      </c>
      <c r="C3671">
        <v>-49807.503905999998</v>
      </c>
      <c r="D3671">
        <v>19589.121093999998</v>
      </c>
      <c r="E3671">
        <v>-0.150087</v>
      </c>
      <c r="F3671">
        <v>9.9646450000000009</v>
      </c>
      <c r="G3671">
        <v>-0.117067</v>
      </c>
      <c r="H3671">
        <v>6.3229999999999996E-3</v>
      </c>
      <c r="I3671">
        <v>5.0800000000000003E-3</v>
      </c>
      <c r="J3671">
        <v>-8.2330000000000007E-3</v>
      </c>
      <c r="K3671">
        <v>1012.9499510000001</v>
      </c>
      <c r="L3671">
        <v>42.564568000000001</v>
      </c>
      <c r="W3671">
        <f t="shared" si="57"/>
        <v>53547.792154834387</v>
      </c>
    </row>
    <row r="3672" spans="1:23" x14ac:dyDescent="0.3">
      <c r="A3672">
        <v>101.28375</v>
      </c>
      <c r="B3672">
        <v>1714.337524</v>
      </c>
      <c r="C3672">
        <v>-49784.0625</v>
      </c>
      <c r="D3672">
        <v>19641.589843999998</v>
      </c>
      <c r="E3672">
        <v>-0.138739</v>
      </c>
      <c r="F3672">
        <v>9.9595210000000005</v>
      </c>
      <c r="G3672">
        <v>-0.11327</v>
      </c>
      <c r="H3672">
        <v>2.9803E-2</v>
      </c>
      <c r="I3672">
        <v>7.9059999999999998E-3</v>
      </c>
      <c r="J3672">
        <v>-1.6919E-2</v>
      </c>
      <c r="K3672">
        <v>1012.9499510000001</v>
      </c>
      <c r="L3672">
        <v>42.564568000000001</v>
      </c>
      <c r="W3672">
        <f t="shared" si="57"/>
        <v>53546.091208883066</v>
      </c>
    </row>
    <row r="3673" spans="1:23" x14ac:dyDescent="0.3">
      <c r="A3673">
        <v>101.295</v>
      </c>
      <c r="B3673">
        <v>1646.764038</v>
      </c>
      <c r="C3673">
        <v>-49817.554687000003</v>
      </c>
      <c r="D3673">
        <v>19530.810547000001</v>
      </c>
      <c r="E3673">
        <v>-0.14708599999999999</v>
      </c>
      <c r="F3673">
        <v>9.9626079999999995</v>
      </c>
      <c r="G3673">
        <v>-0.122557</v>
      </c>
      <c r="H3673">
        <v>5.0888999999999997E-2</v>
      </c>
      <c r="I3673">
        <v>1.068E-2</v>
      </c>
      <c r="J3673">
        <v>-2.1933000000000001E-2</v>
      </c>
      <c r="K3673">
        <v>1012.9499510000001</v>
      </c>
      <c r="L3673">
        <v>42.564568000000001</v>
      </c>
      <c r="W3673">
        <f t="shared" si="57"/>
        <v>53534.59766741404</v>
      </c>
    </row>
    <row r="3674" spans="1:23" x14ac:dyDescent="0.3">
      <c r="A3674">
        <v>101.30625000000001</v>
      </c>
      <c r="B3674">
        <v>1609.822876</v>
      </c>
      <c r="C3674">
        <v>-49801.523437000003</v>
      </c>
      <c r="D3674">
        <v>19623.568359000001</v>
      </c>
      <c r="E3674">
        <v>-0.13400400000000001</v>
      </c>
      <c r="F3674">
        <v>9.9651899999999998</v>
      </c>
      <c r="G3674">
        <v>-0.124999</v>
      </c>
      <c r="H3674">
        <v>6.1809999999999997E-2</v>
      </c>
      <c r="I3674">
        <v>1.231E-2</v>
      </c>
      <c r="J3674">
        <v>-2.3546999999999998E-2</v>
      </c>
      <c r="K3674">
        <v>1012.959961</v>
      </c>
      <c r="L3674">
        <v>42.564568000000001</v>
      </c>
      <c r="W3674">
        <f t="shared" si="57"/>
        <v>53552.476147032634</v>
      </c>
    </row>
    <row r="3675" spans="1:23" x14ac:dyDescent="0.3">
      <c r="A3675">
        <v>101.3175</v>
      </c>
      <c r="B3675">
        <v>1702.483154</v>
      </c>
      <c r="C3675">
        <v>-49804.898437000003</v>
      </c>
      <c r="D3675">
        <v>19631.205077999999</v>
      </c>
      <c r="E3675">
        <v>-0.149226</v>
      </c>
      <c r="F3675">
        <v>9.9543060000000008</v>
      </c>
      <c r="G3675">
        <v>-0.116503</v>
      </c>
      <c r="H3675">
        <v>5.8819000000000003E-2</v>
      </c>
      <c r="I3675">
        <v>1.1279000000000001E-2</v>
      </c>
      <c r="J3675">
        <v>-1.9435000000000001E-2</v>
      </c>
      <c r="K3675">
        <v>1012.959961</v>
      </c>
      <c r="L3675">
        <v>42.564568000000001</v>
      </c>
      <c r="W3675">
        <f t="shared" si="57"/>
        <v>53561.278644409074</v>
      </c>
    </row>
    <row r="3676" spans="1:23" x14ac:dyDescent="0.3">
      <c r="A3676">
        <v>101.32875</v>
      </c>
      <c r="B3676">
        <v>1689.733154</v>
      </c>
      <c r="C3676">
        <v>-49804.683594000002</v>
      </c>
      <c r="D3676">
        <v>19440.367187</v>
      </c>
      <c r="E3676">
        <v>-0.163907</v>
      </c>
      <c r="F3676">
        <v>9.9567829999999997</v>
      </c>
      <c r="G3676">
        <v>-0.13428999999999999</v>
      </c>
      <c r="H3676">
        <v>4.6496000000000003E-2</v>
      </c>
      <c r="I3676">
        <v>9.9220000000000003E-3</v>
      </c>
      <c r="J3676">
        <v>-1.4185E-2</v>
      </c>
      <c r="K3676">
        <v>1012.959961</v>
      </c>
      <c r="L3676">
        <v>42.564568000000001</v>
      </c>
      <c r="W3676">
        <f t="shared" si="57"/>
        <v>53491.023381456871</v>
      </c>
    </row>
    <row r="3677" spans="1:23" x14ac:dyDescent="0.3">
      <c r="A3677">
        <v>101.34</v>
      </c>
      <c r="B3677">
        <v>1741.9241939999999</v>
      </c>
      <c r="C3677">
        <v>-49787.800780999998</v>
      </c>
      <c r="D3677">
        <v>19558.935547000001</v>
      </c>
      <c r="E3677">
        <v>-0.15560399999999999</v>
      </c>
      <c r="F3677">
        <v>9.9525959999999998</v>
      </c>
      <c r="G3677">
        <v>-0.13697000000000001</v>
      </c>
      <c r="H3677">
        <v>1.7146999999999999E-2</v>
      </c>
      <c r="I3677">
        <v>6.8820000000000001E-3</v>
      </c>
      <c r="J3677">
        <v>-8.1989999999999997E-3</v>
      </c>
      <c r="K3677">
        <v>1012.959961</v>
      </c>
      <c r="L3677">
        <v>42.564568000000001</v>
      </c>
      <c r="W3677">
        <f t="shared" si="57"/>
        <v>53520.195872566524</v>
      </c>
    </row>
    <row r="3678" spans="1:23" x14ac:dyDescent="0.3">
      <c r="A3678">
        <v>101.35124999999999</v>
      </c>
      <c r="B3678">
        <v>1742.647461</v>
      </c>
      <c r="C3678">
        <v>-49785.578125</v>
      </c>
      <c r="D3678">
        <v>19366.289062</v>
      </c>
      <c r="E3678">
        <v>-0.149724</v>
      </c>
      <c r="F3678">
        <v>9.9551320000000008</v>
      </c>
      <c r="G3678">
        <v>-0.13109100000000001</v>
      </c>
      <c r="H3678">
        <v>-8.5140000000000007E-3</v>
      </c>
      <c r="I3678">
        <v>2.954E-3</v>
      </c>
      <c r="J3678">
        <v>-4.0379999999999999E-3</v>
      </c>
      <c r="K3678">
        <v>1012.959961</v>
      </c>
      <c r="L3678">
        <v>42.564568000000001</v>
      </c>
      <c r="W3678">
        <f t="shared" si="57"/>
        <v>53448.047311821872</v>
      </c>
    </row>
    <row r="3679" spans="1:23" x14ac:dyDescent="0.3">
      <c r="A3679">
        <v>101.3625</v>
      </c>
      <c r="B3679">
        <v>1716.916504</v>
      </c>
      <c r="C3679">
        <v>-49780.949219000002</v>
      </c>
      <c r="D3679">
        <v>19520.257812</v>
      </c>
      <c r="E3679">
        <v>-0.141233</v>
      </c>
      <c r="F3679">
        <v>9.9535549999999997</v>
      </c>
      <c r="G3679">
        <v>-0.113692</v>
      </c>
      <c r="H3679">
        <v>-2.5257000000000002E-2</v>
      </c>
      <c r="I3679">
        <v>1.7149999999999999E-3</v>
      </c>
      <c r="J3679">
        <v>1.9139999999999999E-3</v>
      </c>
      <c r="K3679">
        <v>1012.959961</v>
      </c>
      <c r="L3679">
        <v>42.564568000000001</v>
      </c>
      <c r="W3679">
        <f t="shared" si="57"/>
        <v>53498.889450841052</v>
      </c>
    </row>
    <row r="3680" spans="1:23" x14ac:dyDescent="0.3">
      <c r="A3680">
        <v>101.37375</v>
      </c>
      <c r="B3680">
        <v>1809.910889</v>
      </c>
      <c r="C3680">
        <v>-49775.929687000003</v>
      </c>
      <c r="D3680">
        <v>19577.423827999999</v>
      </c>
      <c r="E3680">
        <v>-0.15066599999999999</v>
      </c>
      <c r="F3680">
        <v>9.9613580000000006</v>
      </c>
      <c r="G3680">
        <v>-0.112</v>
      </c>
      <c r="H3680">
        <v>-2.9744E-2</v>
      </c>
      <c r="I3680">
        <v>1.049E-3</v>
      </c>
      <c r="J3680">
        <v>9.2900000000000003E-4</v>
      </c>
      <c r="K3680">
        <v>1012.959961</v>
      </c>
      <c r="L3680">
        <v>42.564568000000001</v>
      </c>
      <c r="W3680">
        <f t="shared" si="57"/>
        <v>53518.16960035565</v>
      </c>
    </row>
    <row r="3681" spans="1:23" x14ac:dyDescent="0.3">
      <c r="A3681">
        <v>101.38500000000001</v>
      </c>
      <c r="B3681">
        <v>1680.765259</v>
      </c>
      <c r="C3681">
        <v>-49787.613280999998</v>
      </c>
      <c r="D3681">
        <v>19549.511718999998</v>
      </c>
      <c r="E3681">
        <v>-0.14624799999999999</v>
      </c>
      <c r="F3681">
        <v>9.9663939999999993</v>
      </c>
      <c r="G3681">
        <v>-0.121818</v>
      </c>
      <c r="H3681">
        <v>-3.0013000000000001E-2</v>
      </c>
      <c r="I3681">
        <v>-2.9700000000000001E-4</v>
      </c>
      <c r="J3681">
        <v>-2.0100000000000001E-4</v>
      </c>
      <c r="K3681">
        <v>1012.959961</v>
      </c>
      <c r="L3681">
        <v>42.564568000000001</v>
      </c>
      <c r="W3681">
        <f t="shared" si="57"/>
        <v>53514.622455227945</v>
      </c>
    </row>
    <row r="3682" spans="1:23" x14ac:dyDescent="0.3">
      <c r="A3682">
        <v>101.39624999999999</v>
      </c>
      <c r="B3682">
        <v>1755.5988769999999</v>
      </c>
      <c r="C3682">
        <v>-49809.925780999998</v>
      </c>
      <c r="D3682">
        <v>19443.951172000001</v>
      </c>
      <c r="E3682">
        <v>-0.15495</v>
      </c>
      <c r="F3682">
        <v>9.9594649999999998</v>
      </c>
      <c r="G3682">
        <v>-0.12069199999999999</v>
      </c>
      <c r="H3682">
        <v>-1.4271000000000001E-2</v>
      </c>
      <c r="I3682">
        <v>1.6440000000000001E-3</v>
      </c>
      <c r="J3682">
        <v>-3.7139999999999999E-3</v>
      </c>
      <c r="K3682">
        <v>1012.959961</v>
      </c>
      <c r="L3682">
        <v>42.564568000000001</v>
      </c>
      <c r="W3682">
        <f t="shared" si="57"/>
        <v>53499.327761241744</v>
      </c>
    </row>
    <row r="3683" spans="1:23" x14ac:dyDescent="0.3">
      <c r="A3683">
        <v>101.4075</v>
      </c>
      <c r="B3683">
        <v>1673.837524</v>
      </c>
      <c r="C3683">
        <v>-49779.882812000003</v>
      </c>
      <c r="D3683">
        <v>19531.380859000001</v>
      </c>
      <c r="E3683">
        <v>-0.15226200000000001</v>
      </c>
      <c r="F3683">
        <v>9.9566090000000003</v>
      </c>
      <c r="G3683">
        <v>-0.119299</v>
      </c>
      <c r="H3683">
        <v>1.4253999999999999E-2</v>
      </c>
      <c r="I3683">
        <v>6.019E-3</v>
      </c>
      <c r="J3683">
        <v>-1.264E-2</v>
      </c>
      <c r="K3683">
        <v>1012.940002</v>
      </c>
      <c r="L3683">
        <v>42.571795999999999</v>
      </c>
      <c r="W3683">
        <f t="shared" si="57"/>
        <v>53500.591614415964</v>
      </c>
    </row>
    <row r="3684" spans="1:23" x14ac:dyDescent="0.3">
      <c r="A3684">
        <v>101.41875</v>
      </c>
      <c r="B3684">
        <v>1615.6098629999999</v>
      </c>
      <c r="C3684">
        <v>-49805.800780999998</v>
      </c>
      <c r="D3684">
        <v>19505.527343999998</v>
      </c>
      <c r="E3684">
        <v>-0.15173300000000001</v>
      </c>
      <c r="F3684">
        <v>9.9621759999999995</v>
      </c>
      <c r="G3684">
        <v>-9.7887000000000002E-2</v>
      </c>
      <c r="H3684">
        <v>4.3105999999999998E-2</v>
      </c>
      <c r="I3684">
        <v>1.1011999999999999E-2</v>
      </c>
      <c r="J3684">
        <v>-2.0508999999999999E-2</v>
      </c>
      <c r="K3684">
        <v>1012.940002</v>
      </c>
      <c r="L3684">
        <v>42.571795999999999</v>
      </c>
      <c r="W3684">
        <f t="shared" si="57"/>
        <v>53513.489735146359</v>
      </c>
    </row>
    <row r="3685" spans="1:23" x14ac:dyDescent="0.3">
      <c r="A3685">
        <v>101.43</v>
      </c>
      <c r="B3685">
        <v>1701.810547</v>
      </c>
      <c r="C3685">
        <v>-49785.945312000003</v>
      </c>
      <c r="D3685">
        <v>19584.855468999998</v>
      </c>
      <c r="E3685">
        <v>-0.15837699999999999</v>
      </c>
      <c r="F3685">
        <v>9.9677810000000004</v>
      </c>
      <c r="G3685">
        <v>-0.107256</v>
      </c>
      <c r="H3685">
        <v>5.8491000000000001E-2</v>
      </c>
      <c r="I3685">
        <v>1.1926000000000001E-2</v>
      </c>
      <c r="J3685">
        <v>-2.4319E-2</v>
      </c>
      <c r="K3685">
        <v>1012.940002</v>
      </c>
      <c r="L3685">
        <v>42.571795999999999</v>
      </c>
      <c r="W3685">
        <f t="shared" si="57"/>
        <v>53526.65759683631</v>
      </c>
    </row>
    <row r="3686" spans="1:23" x14ac:dyDescent="0.3">
      <c r="A3686">
        <v>101.44125</v>
      </c>
      <c r="B3686">
        <v>1722.37085</v>
      </c>
      <c r="C3686">
        <v>-49812.453125</v>
      </c>
      <c r="D3686">
        <v>19356.521484000001</v>
      </c>
      <c r="E3686">
        <v>-0.15007899999999999</v>
      </c>
      <c r="F3686">
        <v>9.9620490000000004</v>
      </c>
      <c r="G3686">
        <v>-0.12615899999999999</v>
      </c>
      <c r="H3686">
        <v>5.9218E-2</v>
      </c>
      <c r="I3686">
        <v>1.1979E-2</v>
      </c>
      <c r="J3686">
        <v>-2.1485000000000001E-2</v>
      </c>
      <c r="K3686">
        <v>1012.940002</v>
      </c>
      <c r="L3686">
        <v>42.571795999999999</v>
      </c>
      <c r="W3686">
        <f t="shared" si="57"/>
        <v>53468.887884785909</v>
      </c>
    </row>
    <row r="3687" spans="1:23" x14ac:dyDescent="0.3">
      <c r="A3687">
        <v>101.4525</v>
      </c>
      <c r="B3687">
        <v>1813.688232</v>
      </c>
      <c r="C3687">
        <v>-49801.050780999998</v>
      </c>
      <c r="D3687">
        <v>19477.449218999998</v>
      </c>
      <c r="E3687">
        <v>-0.139655</v>
      </c>
      <c r="F3687">
        <v>9.953811</v>
      </c>
      <c r="G3687">
        <v>-0.12633900000000001</v>
      </c>
      <c r="H3687">
        <v>5.6984E-2</v>
      </c>
      <c r="I3687">
        <v>1.1514999999999999E-2</v>
      </c>
      <c r="J3687">
        <v>-1.8997E-2</v>
      </c>
      <c r="K3687">
        <v>1012.940002</v>
      </c>
      <c r="L3687">
        <v>42.571795999999999</v>
      </c>
      <c r="W3687">
        <f t="shared" si="57"/>
        <v>53505.188084646135</v>
      </c>
    </row>
    <row r="3688" spans="1:23" x14ac:dyDescent="0.3">
      <c r="A3688">
        <v>101.46375</v>
      </c>
      <c r="B3688">
        <v>1684.851807</v>
      </c>
      <c r="C3688">
        <v>-49823.328125</v>
      </c>
      <c r="D3688">
        <v>19476.953125</v>
      </c>
      <c r="E3688">
        <v>-0.147088</v>
      </c>
      <c r="F3688">
        <v>9.9620920000000002</v>
      </c>
      <c r="G3688">
        <v>-0.13181200000000001</v>
      </c>
      <c r="H3688">
        <v>3.7114000000000001E-2</v>
      </c>
      <c r="I3688">
        <v>9.4029999999999999E-3</v>
      </c>
      <c r="J3688">
        <v>-1.3495999999999999E-2</v>
      </c>
      <c r="K3688">
        <v>1012.940002</v>
      </c>
      <c r="L3688">
        <v>42.571795999999999</v>
      </c>
      <c r="W3688">
        <f t="shared" si="57"/>
        <v>53521.53262095934</v>
      </c>
    </row>
    <row r="3689" spans="1:23" x14ac:dyDescent="0.3">
      <c r="A3689">
        <v>101.47499999999999</v>
      </c>
      <c r="B3689">
        <v>1774.7296140000001</v>
      </c>
      <c r="C3689">
        <v>-49815.269530999998</v>
      </c>
      <c r="D3689">
        <v>19616.355468999998</v>
      </c>
      <c r="E3689">
        <v>-0.15010899999999999</v>
      </c>
      <c r="F3689">
        <v>9.9541199999999996</v>
      </c>
      <c r="G3689">
        <v>-0.121082</v>
      </c>
      <c r="H3689">
        <v>1.3469E-2</v>
      </c>
      <c r="I3689">
        <v>6.796E-3</v>
      </c>
      <c r="J3689">
        <v>-8.4379999999999993E-3</v>
      </c>
      <c r="K3689">
        <v>1012.940002</v>
      </c>
      <c r="L3689">
        <v>42.571795999999999</v>
      </c>
      <c r="W3689">
        <f t="shared" si="57"/>
        <v>53567.827523011903</v>
      </c>
    </row>
    <row r="3690" spans="1:23" x14ac:dyDescent="0.3">
      <c r="A3690">
        <v>101.48625</v>
      </c>
      <c r="B3690">
        <v>1656.3048100000001</v>
      </c>
      <c r="C3690">
        <v>-49819.769530999998</v>
      </c>
      <c r="D3690">
        <v>19461.957031000002</v>
      </c>
      <c r="E3690">
        <v>-0.14354800000000001</v>
      </c>
      <c r="F3690">
        <v>9.9573909999999994</v>
      </c>
      <c r="G3690">
        <v>-0.116989</v>
      </c>
      <c r="H3690">
        <v>-1.0732999999999999E-2</v>
      </c>
      <c r="I3690">
        <v>4.0210000000000003E-3</v>
      </c>
      <c r="J3690">
        <v>-2.6800000000000001E-3</v>
      </c>
      <c r="K3690">
        <v>1012.940002</v>
      </c>
      <c r="L3690">
        <v>42.571795999999999</v>
      </c>
      <c r="W3690">
        <f t="shared" si="57"/>
        <v>53511.873011716525</v>
      </c>
    </row>
    <row r="3691" spans="1:23" x14ac:dyDescent="0.3">
      <c r="A3691">
        <v>101.4975</v>
      </c>
      <c r="B3691">
        <v>1618.451172</v>
      </c>
      <c r="C3691">
        <v>-49807.300780999998</v>
      </c>
      <c r="D3691">
        <v>19461.558593999998</v>
      </c>
      <c r="E3691">
        <v>-0.14325499999999999</v>
      </c>
      <c r="F3691">
        <v>9.9595520000000004</v>
      </c>
      <c r="G3691">
        <v>-0.117488</v>
      </c>
      <c r="H3691">
        <v>-2.8434000000000001E-2</v>
      </c>
      <c r="I3691">
        <v>1.4040000000000001E-3</v>
      </c>
      <c r="J3691">
        <v>1.119E-3</v>
      </c>
      <c r="K3691">
        <v>1012.940002</v>
      </c>
      <c r="L3691">
        <v>42.571795999999999</v>
      </c>
      <c r="W3691">
        <f t="shared" si="57"/>
        <v>53498.961281438416</v>
      </c>
    </row>
    <row r="3692" spans="1:23" x14ac:dyDescent="0.3">
      <c r="A3692">
        <v>101.50875000000001</v>
      </c>
      <c r="B3692">
        <v>1722.2821039999999</v>
      </c>
      <c r="C3692">
        <v>-49784.3125</v>
      </c>
      <c r="D3692">
        <v>19471.861327999999</v>
      </c>
      <c r="E3692">
        <v>-0.14618400000000001</v>
      </c>
      <c r="F3692">
        <v>9.9627770000000009</v>
      </c>
      <c r="G3692">
        <v>-0.13009699999999999</v>
      </c>
      <c r="H3692">
        <v>-3.1163E-2</v>
      </c>
      <c r="I3692">
        <v>5.5000000000000003E-4</v>
      </c>
      <c r="J3692">
        <v>2.581E-3</v>
      </c>
      <c r="K3692">
        <v>1012.9499510000001</v>
      </c>
      <c r="L3692">
        <v>42.569450000000003</v>
      </c>
      <c r="W3692">
        <f t="shared" si="57"/>
        <v>53484.5530066418</v>
      </c>
    </row>
    <row r="3693" spans="1:23" x14ac:dyDescent="0.3">
      <c r="A3693">
        <v>101.52</v>
      </c>
      <c r="B3693">
        <v>1709.14563</v>
      </c>
      <c r="C3693">
        <v>-49818.730469000002</v>
      </c>
      <c r="D3693">
        <v>19486.234375</v>
      </c>
      <c r="E3693">
        <v>-0.14410400000000001</v>
      </c>
      <c r="F3693">
        <v>9.9496559999999992</v>
      </c>
      <c r="G3693">
        <v>-0.12695799999999999</v>
      </c>
      <c r="H3693">
        <v>-2.4482E-2</v>
      </c>
      <c r="I3693">
        <v>1.304E-3</v>
      </c>
      <c r="J3693">
        <v>-3.68E-4</v>
      </c>
      <c r="K3693">
        <v>1012.9499510000001</v>
      </c>
      <c r="L3693">
        <v>42.569450000000003</v>
      </c>
      <c r="W3693">
        <f t="shared" si="57"/>
        <v>53521.401461890448</v>
      </c>
    </row>
    <row r="3694" spans="1:23" x14ac:dyDescent="0.3">
      <c r="A3694">
        <v>101.53125</v>
      </c>
      <c r="B3694">
        <v>1654.0401609999999</v>
      </c>
      <c r="C3694">
        <v>-49833.375</v>
      </c>
      <c r="D3694">
        <v>19337.628906000002</v>
      </c>
      <c r="E3694">
        <v>-0.137466</v>
      </c>
      <c r="F3694">
        <v>9.9641110000000008</v>
      </c>
      <c r="G3694">
        <v>-0.11296</v>
      </c>
      <c r="H3694">
        <v>-2.2030000000000001E-3</v>
      </c>
      <c r="I3694">
        <v>3.6619999999999999E-3</v>
      </c>
      <c r="J3694">
        <v>-8.7910000000000002E-3</v>
      </c>
      <c r="K3694">
        <v>1012.9499510000001</v>
      </c>
      <c r="L3694">
        <v>42.569450000000003</v>
      </c>
      <c r="W3694">
        <f t="shared" si="57"/>
        <v>53479.38859458841</v>
      </c>
    </row>
    <row r="3695" spans="1:23" x14ac:dyDescent="0.3">
      <c r="A3695">
        <v>101.5425</v>
      </c>
      <c r="B3695">
        <v>1695.4731449999999</v>
      </c>
      <c r="C3695">
        <v>-49808.753905999998</v>
      </c>
      <c r="D3695">
        <v>19491.318359000001</v>
      </c>
      <c r="E3695">
        <v>-0.15181</v>
      </c>
      <c r="F3695">
        <v>9.9611280000000004</v>
      </c>
      <c r="G3695">
        <v>-0.109308</v>
      </c>
      <c r="H3695">
        <v>2.5689E-2</v>
      </c>
      <c r="I3695">
        <v>7.2550000000000002E-3</v>
      </c>
      <c r="J3695">
        <v>-1.704E-2</v>
      </c>
      <c r="K3695">
        <v>1012.9499510000001</v>
      </c>
      <c r="L3695">
        <v>42.569450000000003</v>
      </c>
      <c r="W3695">
        <f t="shared" si="57"/>
        <v>53513.531804822756</v>
      </c>
    </row>
    <row r="3696" spans="1:23" x14ac:dyDescent="0.3">
      <c r="A3696">
        <v>101.55374999999999</v>
      </c>
      <c r="B3696">
        <v>1659.580322</v>
      </c>
      <c r="C3696">
        <v>-49798.796875</v>
      </c>
      <c r="D3696">
        <v>19514.755859000001</v>
      </c>
      <c r="E3696">
        <v>-0.14236699999999999</v>
      </c>
      <c r="F3696">
        <v>9.9592100000000006</v>
      </c>
      <c r="G3696">
        <v>-0.12654799999999999</v>
      </c>
      <c r="H3696">
        <v>4.3868999999999998E-2</v>
      </c>
      <c r="I3696">
        <v>1.0401000000000001E-2</v>
      </c>
      <c r="J3696">
        <v>-2.0705999999999999E-2</v>
      </c>
      <c r="K3696">
        <v>1012.9499510000001</v>
      </c>
      <c r="L3696">
        <v>42.569450000000003</v>
      </c>
      <c r="W3696">
        <f t="shared" si="57"/>
        <v>53511.681652505133</v>
      </c>
    </row>
    <row r="3697" spans="1:23" x14ac:dyDescent="0.3">
      <c r="A3697">
        <v>101.565</v>
      </c>
      <c r="B3697">
        <v>1557.713379</v>
      </c>
      <c r="C3697">
        <v>-49801.589844000002</v>
      </c>
      <c r="D3697">
        <v>19665.669922000001</v>
      </c>
      <c r="E3697">
        <v>-0.15101100000000001</v>
      </c>
      <c r="F3697">
        <v>9.9583630000000003</v>
      </c>
      <c r="G3697">
        <v>-0.12828700000000001</v>
      </c>
      <c r="H3697">
        <v>5.9974E-2</v>
      </c>
      <c r="I3697">
        <v>1.2841999999999999E-2</v>
      </c>
      <c r="J3697">
        <v>-2.3383000000000001E-2</v>
      </c>
      <c r="K3697">
        <v>1012.9499510000001</v>
      </c>
      <c r="L3697">
        <v>42.569450000000003</v>
      </c>
      <c r="W3697">
        <f t="shared" si="57"/>
        <v>53566.439077487456</v>
      </c>
    </row>
    <row r="3698" spans="1:23" x14ac:dyDescent="0.3">
      <c r="A3698">
        <v>101.57625</v>
      </c>
      <c r="B3698">
        <v>1621.277466</v>
      </c>
      <c r="C3698">
        <v>-49786.660155999998</v>
      </c>
      <c r="D3698">
        <v>19530.976562</v>
      </c>
      <c r="E3698">
        <v>-0.14844499999999999</v>
      </c>
      <c r="F3698">
        <v>9.9608709999999991</v>
      </c>
      <c r="G3698">
        <v>-0.12872400000000001</v>
      </c>
      <c r="H3698">
        <v>6.2352999999999999E-2</v>
      </c>
      <c r="I3698">
        <v>1.2661E-2</v>
      </c>
      <c r="J3698">
        <v>-2.1323000000000002E-2</v>
      </c>
      <c r="K3698">
        <v>1012.9499510000001</v>
      </c>
      <c r="L3698">
        <v>42.569450000000003</v>
      </c>
      <c r="W3698">
        <f t="shared" si="57"/>
        <v>53505.131675159821</v>
      </c>
    </row>
    <row r="3699" spans="1:23" x14ac:dyDescent="0.3">
      <c r="A3699">
        <v>101.58750000000001</v>
      </c>
      <c r="B3699">
        <v>1622.562866</v>
      </c>
      <c r="C3699">
        <v>-49820.542969000002</v>
      </c>
      <c r="D3699">
        <v>19524.179687</v>
      </c>
      <c r="E3699">
        <v>-0.147979</v>
      </c>
      <c r="F3699">
        <v>9.9558730000000004</v>
      </c>
      <c r="G3699">
        <v>-0.11815199999999999</v>
      </c>
      <c r="H3699">
        <v>4.7493E-2</v>
      </c>
      <c r="I3699">
        <v>1.0897E-2</v>
      </c>
      <c r="J3699">
        <v>-1.6305E-2</v>
      </c>
      <c r="K3699">
        <v>1012.9499510000001</v>
      </c>
      <c r="L3699">
        <v>42.569450000000003</v>
      </c>
      <c r="W3699">
        <f t="shared" si="57"/>
        <v>53534.220872544334</v>
      </c>
    </row>
    <row r="3700" spans="1:23" x14ac:dyDescent="0.3">
      <c r="A3700">
        <v>101.59875</v>
      </c>
      <c r="B3700">
        <v>1735.8570560000001</v>
      </c>
      <c r="C3700">
        <v>-49804.976562000003</v>
      </c>
      <c r="D3700">
        <v>19472.34375</v>
      </c>
      <c r="E3700">
        <v>-0.14030300000000001</v>
      </c>
      <c r="F3700">
        <v>9.9504970000000004</v>
      </c>
      <c r="G3700">
        <v>-0.117031</v>
      </c>
      <c r="H3700">
        <v>2.5846000000000001E-2</v>
      </c>
      <c r="I3700">
        <v>8.3549999999999996E-3</v>
      </c>
      <c r="J3700">
        <v>-9.4730000000000005E-3</v>
      </c>
      <c r="K3700">
        <v>1012.9499510000001</v>
      </c>
      <c r="L3700">
        <v>42.569450000000003</v>
      </c>
      <c r="W3700">
        <f t="shared" si="57"/>
        <v>53504.402259799135</v>
      </c>
    </row>
    <row r="3701" spans="1:23" x14ac:dyDescent="0.3">
      <c r="A3701">
        <v>101.61</v>
      </c>
      <c r="B3701">
        <v>1689.2803960000001</v>
      </c>
      <c r="C3701">
        <v>-49798.523437000003</v>
      </c>
      <c r="D3701">
        <v>19450.544922000001</v>
      </c>
      <c r="E3701">
        <v>-0.16608200000000001</v>
      </c>
      <c r="F3701">
        <v>9.9688619999999997</v>
      </c>
      <c r="G3701">
        <v>-0.12277100000000001</v>
      </c>
      <c r="H3701">
        <v>3.388E-3</v>
      </c>
      <c r="I3701">
        <v>5.2199999999999998E-3</v>
      </c>
      <c r="J3701">
        <v>-5.0340000000000003E-3</v>
      </c>
      <c r="K3701">
        <v>1012.9499510000001</v>
      </c>
      <c r="L3701">
        <v>42.574333000000003</v>
      </c>
      <c r="W3701">
        <f t="shared" si="57"/>
        <v>53488.97365368389</v>
      </c>
    </row>
    <row r="3702" spans="1:23" x14ac:dyDescent="0.3">
      <c r="A3702">
        <v>101.62125</v>
      </c>
      <c r="B3702">
        <v>1761.9060059999999</v>
      </c>
      <c r="C3702">
        <v>-49793.214844000002</v>
      </c>
      <c r="D3702">
        <v>19485.021484000001</v>
      </c>
      <c r="E3702">
        <v>-0.132685</v>
      </c>
      <c r="F3702">
        <v>9.9525659999999991</v>
      </c>
      <c r="G3702">
        <v>-0.12173399999999999</v>
      </c>
      <c r="H3702">
        <v>-1.4341E-2</v>
      </c>
      <c r="I3702">
        <v>3.9220000000000001E-3</v>
      </c>
      <c r="J3702">
        <v>-1.6260000000000001E-3</v>
      </c>
      <c r="K3702">
        <v>1012.9499510000001</v>
      </c>
      <c r="L3702">
        <v>42.574333000000003</v>
      </c>
      <c r="W3702">
        <f t="shared" si="57"/>
        <v>53498.921666765047</v>
      </c>
    </row>
    <row r="3703" spans="1:23" x14ac:dyDescent="0.3">
      <c r="A3703">
        <v>101.63249999999999</v>
      </c>
      <c r="B3703">
        <v>1729.0113530000001</v>
      </c>
      <c r="C3703">
        <v>-49796.105469000002</v>
      </c>
      <c r="D3703">
        <v>19525.871093999998</v>
      </c>
      <c r="E3703">
        <v>-0.141767</v>
      </c>
      <c r="F3703">
        <v>9.9551189999999998</v>
      </c>
      <c r="G3703">
        <v>-0.11518200000000001</v>
      </c>
      <c r="H3703">
        <v>-3.0391999999999999E-2</v>
      </c>
      <c r="I3703">
        <v>1.5039999999999999E-3</v>
      </c>
      <c r="J3703">
        <v>2.5839999999999999E-3</v>
      </c>
      <c r="K3703">
        <v>1012.9499510000001</v>
      </c>
      <c r="L3703">
        <v>42.574333000000003</v>
      </c>
      <c r="W3703">
        <f t="shared" si="57"/>
        <v>53515.429944251395</v>
      </c>
    </row>
    <row r="3704" spans="1:23" x14ac:dyDescent="0.3">
      <c r="A3704">
        <v>101.64375</v>
      </c>
      <c r="B3704">
        <v>1655.1400149999999</v>
      </c>
      <c r="C3704">
        <v>-49780.042969000002</v>
      </c>
      <c r="D3704">
        <v>19467.587890999999</v>
      </c>
      <c r="E3704">
        <v>-0.14580899999999999</v>
      </c>
      <c r="F3704">
        <v>9.9602039999999992</v>
      </c>
      <c r="G3704">
        <v>-0.12640199999999999</v>
      </c>
      <c r="H3704">
        <v>-2.9548999999999999E-2</v>
      </c>
      <c r="I3704">
        <v>4.2299999999999998E-4</v>
      </c>
      <c r="J3704">
        <v>1.3500000000000001E-3</v>
      </c>
      <c r="K3704">
        <v>1012.9499510000001</v>
      </c>
      <c r="L3704">
        <v>42.574333000000003</v>
      </c>
      <c r="W3704">
        <f t="shared" si="57"/>
        <v>53476.902909186414</v>
      </c>
    </row>
    <row r="3705" spans="1:23" x14ac:dyDescent="0.3">
      <c r="A3705">
        <v>101.655</v>
      </c>
      <c r="B3705">
        <v>1699.74585</v>
      </c>
      <c r="C3705">
        <v>-49807.832030999998</v>
      </c>
      <c r="D3705">
        <v>19473.828125</v>
      </c>
      <c r="E3705">
        <v>-0.15027299999999999</v>
      </c>
      <c r="F3705">
        <v>9.9493600000000004</v>
      </c>
      <c r="G3705">
        <v>-0.100981</v>
      </c>
      <c r="H3705">
        <v>-1.9539000000000001E-2</v>
      </c>
      <c r="I3705">
        <v>2.2669999999999999E-3</v>
      </c>
      <c r="J3705">
        <v>-2.4550000000000002E-3</v>
      </c>
      <c r="K3705">
        <v>1012.9499510000001</v>
      </c>
      <c r="L3705">
        <v>42.574333000000003</v>
      </c>
      <c r="W3705">
        <f t="shared" si="57"/>
        <v>53506.441195662999</v>
      </c>
    </row>
    <row r="3706" spans="1:23" x14ac:dyDescent="0.3">
      <c r="A3706">
        <v>101.66625000000001</v>
      </c>
      <c r="B3706">
        <v>1621.037231</v>
      </c>
      <c r="C3706">
        <v>-49837.839844000002</v>
      </c>
      <c r="D3706">
        <v>19532.798827999999</v>
      </c>
      <c r="E3706">
        <v>-0.16203999999999999</v>
      </c>
      <c r="F3706">
        <v>9.9603979999999996</v>
      </c>
      <c r="G3706">
        <v>-0.1065</v>
      </c>
      <c r="H3706">
        <v>9.0410000000000004E-3</v>
      </c>
      <c r="I3706">
        <v>5.4489999999999999E-3</v>
      </c>
      <c r="J3706">
        <v>-1.0555999999999999E-2</v>
      </c>
      <c r="K3706">
        <v>1012.9499510000001</v>
      </c>
      <c r="L3706">
        <v>42.574333000000003</v>
      </c>
      <c r="W3706">
        <f t="shared" si="57"/>
        <v>53553.415129901849</v>
      </c>
    </row>
    <row r="3707" spans="1:23" x14ac:dyDescent="0.3">
      <c r="A3707">
        <v>101.67749999999999</v>
      </c>
      <c r="B3707">
        <v>1662.154297</v>
      </c>
      <c r="C3707">
        <v>-49786.285155999998</v>
      </c>
      <c r="D3707">
        <v>19592.525390999999</v>
      </c>
      <c r="E3707">
        <v>-0.16411999999999999</v>
      </c>
      <c r="F3707">
        <v>9.9510120000000004</v>
      </c>
      <c r="G3707">
        <v>-0.11984400000000001</v>
      </c>
      <c r="H3707">
        <v>2.9248E-2</v>
      </c>
      <c r="I3707">
        <v>7.45E-3</v>
      </c>
      <c r="J3707">
        <v>-1.6466000000000001E-2</v>
      </c>
      <c r="K3707">
        <v>1012.9499510000001</v>
      </c>
      <c r="L3707">
        <v>42.574333000000003</v>
      </c>
      <c r="W3707">
        <f t="shared" si="57"/>
        <v>53528.534425468446</v>
      </c>
    </row>
    <row r="3708" spans="1:23" x14ac:dyDescent="0.3">
      <c r="A3708">
        <v>101.68875</v>
      </c>
      <c r="B3708">
        <v>1664.5455320000001</v>
      </c>
      <c r="C3708">
        <v>-49788.972655999998</v>
      </c>
      <c r="D3708">
        <v>19501.501952999999</v>
      </c>
      <c r="E3708">
        <v>-0.150505</v>
      </c>
      <c r="F3708">
        <v>9.9454250000000002</v>
      </c>
      <c r="G3708">
        <v>-0.124209</v>
      </c>
      <c r="H3708">
        <v>5.1192000000000001E-2</v>
      </c>
      <c r="I3708">
        <v>9.9360000000000004E-3</v>
      </c>
      <c r="J3708">
        <v>-2.0749E-2</v>
      </c>
      <c r="K3708">
        <v>1012.9499510000001</v>
      </c>
      <c r="L3708">
        <v>42.574333000000003</v>
      </c>
      <c r="W3708">
        <f t="shared" si="57"/>
        <v>53497.86059639095</v>
      </c>
    </row>
    <row r="3709" spans="1:23" x14ac:dyDescent="0.3">
      <c r="A3709">
        <v>101.7</v>
      </c>
      <c r="B3709">
        <v>1740.9997559999999</v>
      </c>
      <c r="C3709">
        <v>-49799.75</v>
      </c>
      <c r="D3709">
        <v>19545.847656000002</v>
      </c>
      <c r="E3709">
        <v>-0.148508</v>
      </c>
      <c r="F3709">
        <v>9.9519690000000001</v>
      </c>
      <c r="G3709">
        <v>-0.13510800000000001</v>
      </c>
      <c r="H3709">
        <v>6.3603000000000007E-2</v>
      </c>
      <c r="I3709">
        <v>1.2432E-2</v>
      </c>
      <c r="J3709">
        <v>-2.2114999999999999E-2</v>
      </c>
      <c r="K3709">
        <v>1012.940002</v>
      </c>
      <c r="L3709">
        <v>42.574333000000003</v>
      </c>
      <c r="W3709">
        <f t="shared" si="57"/>
        <v>53526.501294260328</v>
      </c>
    </row>
    <row r="3710" spans="1:23" x14ac:dyDescent="0.3">
      <c r="A3710">
        <v>101.71125000000001</v>
      </c>
      <c r="B3710">
        <v>1650.5299070000001</v>
      </c>
      <c r="C3710">
        <v>-49820.683594000002</v>
      </c>
      <c r="D3710">
        <v>19505.191406000002</v>
      </c>
      <c r="E3710">
        <v>-0.151869</v>
      </c>
      <c r="F3710">
        <v>9.9642769999999992</v>
      </c>
      <c r="G3710">
        <v>-0.13730600000000001</v>
      </c>
      <c r="H3710">
        <v>6.2094999999999997E-2</v>
      </c>
      <c r="I3710">
        <v>1.2201999999999999E-2</v>
      </c>
      <c r="J3710">
        <v>-2.0042999999999998E-2</v>
      </c>
      <c r="K3710">
        <v>1012.940002</v>
      </c>
      <c r="L3710">
        <v>42.574333000000003</v>
      </c>
      <c r="W3710">
        <f t="shared" si="57"/>
        <v>53528.28462160971</v>
      </c>
    </row>
    <row r="3711" spans="1:23" x14ac:dyDescent="0.3">
      <c r="A3711">
        <v>101.7225</v>
      </c>
      <c r="B3711">
        <v>1770.7586670000001</v>
      </c>
      <c r="C3711">
        <v>-49817.273437000003</v>
      </c>
      <c r="D3711">
        <v>19495.083984000001</v>
      </c>
      <c r="E3711">
        <v>-0.15124000000000001</v>
      </c>
      <c r="F3711">
        <v>9.9668869999999998</v>
      </c>
      <c r="G3711">
        <v>-0.113608</v>
      </c>
      <c r="H3711">
        <v>4.2132000000000003E-2</v>
      </c>
      <c r="I3711">
        <v>9.4009999999999996E-3</v>
      </c>
      <c r="J3711">
        <v>-1.5133000000000001E-2</v>
      </c>
      <c r="K3711">
        <v>1012.940002</v>
      </c>
      <c r="L3711">
        <v>42.574333000000003</v>
      </c>
      <c r="W3711">
        <f t="shared" si="57"/>
        <v>53525.270840013458</v>
      </c>
    </row>
    <row r="3712" spans="1:23" x14ac:dyDescent="0.3">
      <c r="A3712">
        <v>101.73375</v>
      </c>
      <c r="B3712">
        <v>1753.3336179999999</v>
      </c>
      <c r="C3712">
        <v>-49788.539062000003</v>
      </c>
      <c r="D3712">
        <v>19523.001952999999</v>
      </c>
      <c r="E3712">
        <v>-0.13692499999999999</v>
      </c>
      <c r="F3712">
        <v>9.9671529999999997</v>
      </c>
      <c r="G3712">
        <v>-0.11677700000000001</v>
      </c>
      <c r="H3712">
        <v>2.0094999999999998E-2</v>
      </c>
      <c r="I3712">
        <v>5.9239999999999996E-3</v>
      </c>
      <c r="J3712">
        <v>-9.6399999999999993E-3</v>
      </c>
      <c r="K3712">
        <v>1012.940002</v>
      </c>
      <c r="L3712">
        <v>42.574333000000003</v>
      </c>
      <c r="W3712">
        <f t="shared" si="57"/>
        <v>53508.13401681235</v>
      </c>
    </row>
    <row r="3713" spans="1:23" x14ac:dyDescent="0.3">
      <c r="A3713">
        <v>101.745</v>
      </c>
      <c r="B3713">
        <v>1672.5688479999999</v>
      </c>
      <c r="C3713">
        <v>-49817.339844000002</v>
      </c>
      <c r="D3713">
        <v>19481.626952999999</v>
      </c>
      <c r="E3713">
        <v>-0.13918700000000001</v>
      </c>
      <c r="F3713">
        <v>9.9674289999999992</v>
      </c>
      <c r="G3713">
        <v>-0.110135</v>
      </c>
      <c r="H3713">
        <v>-8.3289999999999996E-3</v>
      </c>
      <c r="I3713">
        <v>3.4099999999999998E-3</v>
      </c>
      <c r="J3713">
        <v>-4.3400000000000001E-3</v>
      </c>
      <c r="K3713">
        <v>1012.940002</v>
      </c>
      <c r="L3713">
        <v>42.574333000000003</v>
      </c>
      <c r="W3713">
        <f t="shared" si="57"/>
        <v>53517.274075010086</v>
      </c>
    </row>
    <row r="3714" spans="1:23" x14ac:dyDescent="0.3">
      <c r="A3714">
        <v>101.75624999999999</v>
      </c>
      <c r="B3714">
        <v>1762.445068</v>
      </c>
      <c r="C3714">
        <v>-49798.171875</v>
      </c>
      <c r="D3714">
        <v>19390.3125</v>
      </c>
      <c r="E3714">
        <v>-0.14046900000000001</v>
      </c>
      <c r="F3714">
        <v>9.9657359999999997</v>
      </c>
      <c r="G3714">
        <v>-0.12493</v>
      </c>
      <c r="H3714">
        <v>-2.2762000000000001E-2</v>
      </c>
      <c r="I3714">
        <v>1.201E-3</v>
      </c>
      <c r="J3714">
        <v>5.1500000000000005E-4</v>
      </c>
      <c r="K3714">
        <v>1012.940002</v>
      </c>
      <c r="L3714">
        <v>42.574333000000003</v>
      </c>
      <c r="W3714">
        <f t="shared" ref="W3714:W3777" si="58">SQRT((B3714)^2+(C3714)^2+(D3714)^2)</f>
        <v>53469.134587698492</v>
      </c>
    </row>
    <row r="3715" spans="1:23" x14ac:dyDescent="0.3">
      <c r="A3715">
        <v>101.7675</v>
      </c>
      <c r="B3715">
        <v>1744.2294919999999</v>
      </c>
      <c r="C3715">
        <v>-49787.414062000003</v>
      </c>
      <c r="D3715">
        <v>19448.558593999998</v>
      </c>
      <c r="E3715">
        <v>-0.128084</v>
      </c>
      <c r="F3715">
        <v>9.9601489999999995</v>
      </c>
      <c r="G3715">
        <v>-0.125885</v>
      </c>
      <c r="H3715">
        <v>-3.3869999999999997E-2</v>
      </c>
      <c r="I3715">
        <v>-2.7099999999999997E-4</v>
      </c>
      <c r="J3715">
        <v>2.8770000000000002E-3</v>
      </c>
      <c r="K3715">
        <v>1012.940002</v>
      </c>
      <c r="L3715">
        <v>42.574333000000003</v>
      </c>
      <c r="W3715">
        <f t="shared" si="58"/>
        <v>53479.672464274212</v>
      </c>
    </row>
    <row r="3716" spans="1:23" x14ac:dyDescent="0.3">
      <c r="A3716">
        <v>101.77875</v>
      </c>
      <c r="B3716">
        <v>1669.7181399999999</v>
      </c>
      <c r="C3716">
        <v>-49791.707030999998</v>
      </c>
      <c r="D3716">
        <v>19496.791015999999</v>
      </c>
      <c r="E3716">
        <v>-0.146068</v>
      </c>
      <c r="F3716">
        <v>9.9614220000000007</v>
      </c>
      <c r="G3716">
        <v>-0.12549299999999999</v>
      </c>
      <c r="H3716">
        <v>-2.7813999999999998E-2</v>
      </c>
      <c r="I3716">
        <v>6.69E-4</v>
      </c>
      <c r="J3716">
        <v>-7.4399999999999998E-4</v>
      </c>
      <c r="K3716">
        <v>1012.940002</v>
      </c>
      <c r="L3716">
        <v>42.574333000000003</v>
      </c>
      <c r="W3716">
        <f t="shared" si="58"/>
        <v>53498.849591832892</v>
      </c>
    </row>
    <row r="3717" spans="1:23" x14ac:dyDescent="0.3">
      <c r="A3717">
        <v>101.79</v>
      </c>
      <c r="B3717">
        <v>1642.3295900000001</v>
      </c>
      <c r="C3717">
        <v>-49790.058594000002</v>
      </c>
      <c r="D3717">
        <v>19496.013672000001</v>
      </c>
      <c r="E3717">
        <v>-0.15437500000000001</v>
      </c>
      <c r="F3717">
        <v>9.9602199999999996</v>
      </c>
      <c r="G3717">
        <v>-0.109726</v>
      </c>
      <c r="H3717">
        <v>-1.0898E-2</v>
      </c>
      <c r="I3717">
        <v>2.6940000000000002E-3</v>
      </c>
      <c r="J3717">
        <v>-6.378E-3</v>
      </c>
      <c r="K3717">
        <v>1012.940002</v>
      </c>
      <c r="L3717">
        <v>42.574333000000003</v>
      </c>
      <c r="W3717">
        <f t="shared" si="58"/>
        <v>53496.18425995404</v>
      </c>
    </row>
    <row r="3718" spans="1:23" x14ac:dyDescent="0.3">
      <c r="A3718">
        <v>101.80125</v>
      </c>
      <c r="B3718">
        <v>1669.8142089999999</v>
      </c>
      <c r="C3718">
        <v>-49791.550780999998</v>
      </c>
      <c r="D3718">
        <v>19636.705077999999</v>
      </c>
      <c r="E3718">
        <v>-0.155527</v>
      </c>
      <c r="F3718">
        <v>9.9592379999999991</v>
      </c>
      <c r="G3718">
        <v>-0.12345</v>
      </c>
      <c r="H3718">
        <v>1.4232E-2</v>
      </c>
      <c r="I3718">
        <v>5.9379999999999997E-3</v>
      </c>
      <c r="J3718">
        <v>-1.3557E-2</v>
      </c>
      <c r="K3718">
        <v>1012.940002</v>
      </c>
      <c r="L3718">
        <v>42.576678999999999</v>
      </c>
      <c r="W3718">
        <f t="shared" si="58"/>
        <v>53549.855228467524</v>
      </c>
    </row>
    <row r="3719" spans="1:23" x14ac:dyDescent="0.3">
      <c r="A3719">
        <v>101.8125</v>
      </c>
      <c r="B3719">
        <v>1733.2296140000001</v>
      </c>
      <c r="C3719">
        <v>-49798.34375</v>
      </c>
      <c r="D3719">
        <v>19490.382812</v>
      </c>
      <c r="E3719">
        <v>-0.15232200000000001</v>
      </c>
      <c r="F3719">
        <v>9.9548290000000001</v>
      </c>
      <c r="G3719">
        <v>-0.112715</v>
      </c>
      <c r="H3719">
        <v>4.2175999999999998E-2</v>
      </c>
      <c r="I3719">
        <v>9.1629999999999993E-3</v>
      </c>
      <c r="J3719">
        <v>-2.0594000000000001E-2</v>
      </c>
      <c r="K3719">
        <v>1012.940002</v>
      </c>
      <c r="L3719">
        <v>42.576678999999999</v>
      </c>
      <c r="W3719">
        <f t="shared" si="58"/>
        <v>53504.711449519244</v>
      </c>
    </row>
    <row r="3720" spans="1:23" x14ac:dyDescent="0.3">
      <c r="A3720">
        <v>101.82375</v>
      </c>
      <c r="B3720">
        <v>1771.8668210000001</v>
      </c>
      <c r="C3720">
        <v>-49800.21875</v>
      </c>
      <c r="D3720">
        <v>19595.072265999999</v>
      </c>
      <c r="E3720">
        <v>-0.14657300000000001</v>
      </c>
      <c r="F3720">
        <v>9.9617199999999997</v>
      </c>
      <c r="G3720">
        <v>-0.122236</v>
      </c>
      <c r="H3720">
        <v>5.5115999999999998E-2</v>
      </c>
      <c r="I3720">
        <v>1.1421000000000001E-2</v>
      </c>
      <c r="J3720">
        <v>-2.1609E-2</v>
      </c>
      <c r="K3720">
        <v>1012.940002</v>
      </c>
      <c r="L3720">
        <v>42.576678999999999</v>
      </c>
      <c r="W3720">
        <f t="shared" si="58"/>
        <v>53545.94435332124</v>
      </c>
    </row>
    <row r="3721" spans="1:23" x14ac:dyDescent="0.3">
      <c r="A3721">
        <v>101.83499999999999</v>
      </c>
      <c r="B3721">
        <v>1741.7420649999999</v>
      </c>
      <c r="C3721">
        <v>-49799.308594000002</v>
      </c>
      <c r="D3721">
        <v>19465.644531000002</v>
      </c>
      <c r="E3721">
        <v>-0.14996200000000001</v>
      </c>
      <c r="F3721">
        <v>9.9679579999999994</v>
      </c>
      <c r="G3721">
        <v>-0.13261999999999999</v>
      </c>
      <c r="H3721">
        <v>6.2240999999999998E-2</v>
      </c>
      <c r="I3721">
        <v>1.2385999999999999E-2</v>
      </c>
      <c r="J3721">
        <v>-2.0619999999999999E-2</v>
      </c>
      <c r="K3721">
        <v>1012.940002</v>
      </c>
      <c r="L3721">
        <v>42.576678999999999</v>
      </c>
      <c r="W3721">
        <f t="shared" si="58"/>
        <v>53496.879524591743</v>
      </c>
    </row>
    <row r="3722" spans="1:23" x14ac:dyDescent="0.3">
      <c r="A3722">
        <v>101.84625</v>
      </c>
      <c r="B3722">
        <v>1815.2258300000001</v>
      </c>
      <c r="C3722">
        <v>-49806.75</v>
      </c>
      <c r="D3722">
        <v>19551.246093999998</v>
      </c>
      <c r="E3722">
        <v>-0.145567</v>
      </c>
      <c r="F3722">
        <v>9.9597510000000007</v>
      </c>
      <c r="G3722">
        <v>-0.12740199999999999</v>
      </c>
      <c r="H3722">
        <v>5.3598E-2</v>
      </c>
      <c r="I3722">
        <v>1.1464999999999999E-2</v>
      </c>
      <c r="J3722">
        <v>-1.6410000000000001E-2</v>
      </c>
      <c r="K3722">
        <v>1012.940002</v>
      </c>
      <c r="L3722">
        <v>42.576678999999999</v>
      </c>
      <c r="W3722">
        <f t="shared" si="58"/>
        <v>53537.450576251285</v>
      </c>
    </row>
    <row r="3723" spans="1:23" x14ac:dyDescent="0.3">
      <c r="A3723">
        <v>101.8575</v>
      </c>
      <c r="B3723">
        <v>1907.7182620000001</v>
      </c>
      <c r="C3723">
        <v>-49782.9375</v>
      </c>
      <c r="D3723">
        <v>19458.351562</v>
      </c>
      <c r="E3723">
        <v>-0.12719900000000001</v>
      </c>
      <c r="F3723">
        <v>9.9544370000000004</v>
      </c>
      <c r="G3723">
        <v>-0.124539</v>
      </c>
      <c r="H3723">
        <v>3.7552000000000002E-2</v>
      </c>
      <c r="I3723">
        <v>9.972E-3</v>
      </c>
      <c r="J3723">
        <v>-1.3792E-2</v>
      </c>
      <c r="K3723">
        <v>1012.940002</v>
      </c>
      <c r="L3723">
        <v>42.576678999999999</v>
      </c>
      <c r="W3723">
        <f t="shared" si="58"/>
        <v>53484.649205229558</v>
      </c>
    </row>
    <row r="3724" spans="1:23" x14ac:dyDescent="0.3">
      <c r="A3724">
        <v>101.86875000000001</v>
      </c>
      <c r="B3724">
        <v>1856.5303960000001</v>
      </c>
      <c r="C3724">
        <v>-49797.039062000003</v>
      </c>
      <c r="D3724">
        <v>19536.585937</v>
      </c>
      <c r="E3724">
        <v>-0.138125</v>
      </c>
      <c r="F3724">
        <v>9.9521180000000005</v>
      </c>
      <c r="G3724">
        <v>-0.108348</v>
      </c>
      <c r="H3724">
        <v>1.0645999999999999E-2</v>
      </c>
      <c r="I3724">
        <v>6.3299999999999997E-3</v>
      </c>
      <c r="J3724">
        <v>-9.2409999999999992E-3</v>
      </c>
      <c r="K3724">
        <v>1012.940002</v>
      </c>
      <c r="L3724">
        <v>42.576678999999999</v>
      </c>
      <c r="W3724">
        <f t="shared" si="58"/>
        <v>53524.480329354083</v>
      </c>
    </row>
    <row r="3725" spans="1:23" x14ac:dyDescent="0.3">
      <c r="A3725">
        <v>101.88</v>
      </c>
      <c r="B3725">
        <v>1780.0633539999999</v>
      </c>
      <c r="C3725">
        <v>-49784.015625</v>
      </c>
      <c r="D3725">
        <v>19542.597656000002</v>
      </c>
      <c r="E3725">
        <v>-0.15135000000000001</v>
      </c>
      <c r="F3725">
        <v>9.9625219999999999</v>
      </c>
      <c r="G3725">
        <v>-0.117683</v>
      </c>
      <c r="H3725">
        <v>-1.5572000000000001E-2</v>
      </c>
      <c r="I3725">
        <v>2.9840000000000001E-3</v>
      </c>
      <c r="J3725">
        <v>-2.5899999999999999E-3</v>
      </c>
      <c r="K3725">
        <v>1012.940002</v>
      </c>
      <c r="L3725">
        <v>42.576678999999999</v>
      </c>
      <c r="W3725">
        <f t="shared" si="58"/>
        <v>53511.960910050708</v>
      </c>
    </row>
    <row r="3726" spans="1:23" x14ac:dyDescent="0.3">
      <c r="A3726">
        <v>101.89125</v>
      </c>
      <c r="B3726">
        <v>1681.4448239999999</v>
      </c>
      <c r="C3726">
        <v>-49810.644530999998</v>
      </c>
      <c r="D3726">
        <v>19496.363281000002</v>
      </c>
      <c r="E3726">
        <v>-0.155752</v>
      </c>
      <c r="F3726">
        <v>9.9666449999999998</v>
      </c>
      <c r="G3726">
        <v>-0.12152200000000001</v>
      </c>
      <c r="H3726">
        <v>-2.9061E-2</v>
      </c>
      <c r="I3726">
        <v>1.418E-3</v>
      </c>
      <c r="J3726">
        <v>1.268E-3</v>
      </c>
      <c r="K3726">
        <v>1012.940002</v>
      </c>
      <c r="L3726">
        <v>42.576678999999999</v>
      </c>
      <c r="W3726">
        <f t="shared" si="58"/>
        <v>53516.686617115243</v>
      </c>
    </row>
    <row r="3727" spans="1:23" x14ac:dyDescent="0.3">
      <c r="A3727">
        <v>101.9025</v>
      </c>
      <c r="B3727">
        <v>1716.731689</v>
      </c>
      <c r="C3727">
        <v>-49798.066405999998</v>
      </c>
      <c r="D3727">
        <v>19428.746093999998</v>
      </c>
      <c r="E3727">
        <v>-0.15799099999999999</v>
      </c>
      <c r="F3727">
        <v>9.9465640000000004</v>
      </c>
      <c r="G3727">
        <v>-0.13236600000000001</v>
      </c>
      <c r="H3727">
        <v>-3.2428999999999999E-2</v>
      </c>
      <c r="I3727">
        <v>5.9900000000000003E-4</v>
      </c>
      <c r="J3727">
        <v>3.4710000000000001E-3</v>
      </c>
      <c r="K3727">
        <v>1012.959961</v>
      </c>
      <c r="L3727">
        <v>42.581561999999998</v>
      </c>
      <c r="W3727">
        <f t="shared" si="58"/>
        <v>53481.499233412695</v>
      </c>
    </row>
    <row r="3728" spans="1:23" x14ac:dyDescent="0.3">
      <c r="A3728">
        <v>101.91374999999999</v>
      </c>
      <c r="B3728">
        <v>1746.28125</v>
      </c>
      <c r="C3728">
        <v>-49771.496094000002</v>
      </c>
      <c r="D3728">
        <v>19521.376952999999</v>
      </c>
      <c r="E3728">
        <v>-0.154311</v>
      </c>
      <c r="F3728">
        <v>9.9542800000000007</v>
      </c>
      <c r="G3728">
        <v>-0.14748900000000001</v>
      </c>
      <c r="H3728">
        <v>-2.0825E-2</v>
      </c>
      <c r="I3728">
        <v>1.292E-3</v>
      </c>
      <c r="J3728">
        <v>-1.1280000000000001E-3</v>
      </c>
      <c r="K3728">
        <v>1012.959961</v>
      </c>
      <c r="L3728">
        <v>42.581561999999998</v>
      </c>
      <c r="W3728">
        <f t="shared" si="58"/>
        <v>53491.45239924112</v>
      </c>
    </row>
    <row r="3729" spans="1:23" x14ac:dyDescent="0.3">
      <c r="A3729">
        <v>101.925</v>
      </c>
      <c r="B3729">
        <v>1680.9141850000001</v>
      </c>
      <c r="C3729">
        <v>-49814.089844000002</v>
      </c>
      <c r="D3729">
        <v>19604.609375</v>
      </c>
      <c r="E3729">
        <v>-0.14147499999999999</v>
      </c>
      <c r="F3729">
        <v>9.9499270000000006</v>
      </c>
      <c r="G3729">
        <v>-0.12175</v>
      </c>
      <c r="H3729">
        <v>1.0839999999999999E-3</v>
      </c>
      <c r="I3729">
        <v>4.3270000000000001E-3</v>
      </c>
      <c r="J3729">
        <v>-8.0630000000000007E-3</v>
      </c>
      <c r="K3729">
        <v>1012.959961</v>
      </c>
      <c r="L3729">
        <v>42.581561999999998</v>
      </c>
      <c r="W3729">
        <f t="shared" si="58"/>
        <v>53559.403732955951</v>
      </c>
    </row>
    <row r="3730" spans="1:23" x14ac:dyDescent="0.3">
      <c r="A3730">
        <v>101.93625</v>
      </c>
      <c r="B3730">
        <v>1745.764404</v>
      </c>
      <c r="C3730">
        <v>-49814.40625</v>
      </c>
      <c r="D3730">
        <v>19412.244140999999</v>
      </c>
      <c r="E3730">
        <v>-0.146698</v>
      </c>
      <c r="F3730">
        <v>9.9531589999999994</v>
      </c>
      <c r="G3730">
        <v>-0.117675</v>
      </c>
      <c r="H3730">
        <v>1.9886000000000001E-2</v>
      </c>
      <c r="I3730">
        <v>6.0330000000000002E-3</v>
      </c>
      <c r="J3730">
        <v>-1.5414000000000001E-2</v>
      </c>
      <c r="K3730">
        <v>1012.959961</v>
      </c>
      <c r="L3730">
        <v>42.581561999999998</v>
      </c>
      <c r="W3730">
        <f t="shared" si="58"/>
        <v>53491.662770791685</v>
      </c>
    </row>
    <row r="3731" spans="1:23" x14ac:dyDescent="0.3">
      <c r="A3731">
        <v>101.94750000000001</v>
      </c>
      <c r="B3731">
        <v>1829.1577150000001</v>
      </c>
      <c r="C3731">
        <v>-49809.347655999998</v>
      </c>
      <c r="D3731">
        <v>19586.017577999999</v>
      </c>
      <c r="E3731">
        <v>-0.15093899999999999</v>
      </c>
      <c r="F3731">
        <v>9.9531030000000005</v>
      </c>
      <c r="G3731">
        <v>-0.12009599999999999</v>
      </c>
      <c r="H3731">
        <v>4.6364000000000002E-2</v>
      </c>
      <c r="I3731">
        <v>9.9120000000000007E-3</v>
      </c>
      <c r="J3731">
        <v>-2.2126E-2</v>
      </c>
      <c r="K3731">
        <v>1012.959961</v>
      </c>
      <c r="L3731">
        <v>42.581561999999998</v>
      </c>
      <c r="W3731">
        <f t="shared" si="58"/>
        <v>53553.048619367517</v>
      </c>
    </row>
    <row r="3732" spans="1:23" x14ac:dyDescent="0.3">
      <c r="A3732">
        <v>101.95874999999999</v>
      </c>
      <c r="B3732">
        <v>1698.387573</v>
      </c>
      <c r="C3732">
        <v>-49805.867187000003</v>
      </c>
      <c r="D3732">
        <v>19547.964843999998</v>
      </c>
      <c r="E3732">
        <v>-0.145372</v>
      </c>
      <c r="F3732">
        <v>9.9584240000000008</v>
      </c>
      <c r="G3732">
        <v>-0.12352299999999999</v>
      </c>
      <c r="H3732">
        <v>5.8564999999999999E-2</v>
      </c>
      <c r="I3732">
        <v>1.2668E-2</v>
      </c>
      <c r="J3732">
        <v>-2.1096E-2</v>
      </c>
      <c r="K3732">
        <v>1012.959961</v>
      </c>
      <c r="L3732">
        <v>42.581561999999998</v>
      </c>
      <c r="W3732">
        <f t="shared" si="58"/>
        <v>53531.596801697073</v>
      </c>
    </row>
    <row r="3733" spans="1:23" x14ac:dyDescent="0.3">
      <c r="A3733">
        <v>101.97</v>
      </c>
      <c r="B3733">
        <v>1750.341187</v>
      </c>
      <c r="C3733">
        <v>-49816.804687000003</v>
      </c>
      <c r="D3733">
        <v>19405.847656000002</v>
      </c>
      <c r="E3733">
        <v>-0.146872</v>
      </c>
      <c r="F3733">
        <v>9.9575870000000002</v>
      </c>
      <c r="G3733">
        <v>-0.12825500000000001</v>
      </c>
      <c r="H3733">
        <v>6.1711000000000002E-2</v>
      </c>
      <c r="I3733">
        <v>1.2527E-2</v>
      </c>
      <c r="J3733">
        <v>-1.9123999999999999E-2</v>
      </c>
      <c r="K3733">
        <v>1012.959961</v>
      </c>
      <c r="L3733">
        <v>42.581561999999998</v>
      </c>
      <c r="W3733">
        <f t="shared" si="58"/>
        <v>53491.725030526868</v>
      </c>
    </row>
    <row r="3734" spans="1:23" x14ac:dyDescent="0.3">
      <c r="A3734">
        <v>101.98125</v>
      </c>
      <c r="B3734">
        <v>1756.603394</v>
      </c>
      <c r="C3734">
        <v>-49798.445312000003</v>
      </c>
      <c r="D3734">
        <v>19656.304687</v>
      </c>
      <c r="E3734">
        <v>-0.15018999999999999</v>
      </c>
      <c r="F3734">
        <v>9.9425919999999994</v>
      </c>
      <c r="G3734">
        <v>-0.118089</v>
      </c>
      <c r="H3734">
        <v>4.5817999999999998E-2</v>
      </c>
      <c r="I3734">
        <v>1.0189E-2</v>
      </c>
      <c r="J3734">
        <v>-1.3663E-2</v>
      </c>
      <c r="K3734">
        <v>1012.959961</v>
      </c>
      <c r="L3734">
        <v>42.581561999999998</v>
      </c>
      <c r="W3734">
        <f t="shared" si="58"/>
        <v>53566.231199555616</v>
      </c>
    </row>
    <row r="3735" spans="1:23" x14ac:dyDescent="0.3">
      <c r="A3735">
        <v>101.99250000000001</v>
      </c>
      <c r="B3735">
        <v>1710.877563</v>
      </c>
      <c r="C3735">
        <v>-49797.21875</v>
      </c>
      <c r="D3735">
        <v>19600.574218999998</v>
      </c>
      <c r="E3735">
        <v>-0.14574100000000001</v>
      </c>
      <c r="F3735">
        <v>9.9483499999999996</v>
      </c>
      <c r="G3735">
        <v>-0.12131400000000001</v>
      </c>
      <c r="H3735">
        <v>2.4390999999999999E-2</v>
      </c>
      <c r="I3735">
        <v>8.3689999999999997E-3</v>
      </c>
      <c r="J3735">
        <v>-9.7370000000000009E-3</v>
      </c>
      <c r="K3735">
        <v>1012.959961</v>
      </c>
      <c r="L3735">
        <v>42.581561999999998</v>
      </c>
      <c r="W3735">
        <f t="shared" si="58"/>
        <v>53543.184505457422</v>
      </c>
    </row>
    <row r="3736" spans="1:23" x14ac:dyDescent="0.3">
      <c r="A3736">
        <v>102.00375</v>
      </c>
      <c r="B3736">
        <v>1666.6641850000001</v>
      </c>
      <c r="C3736">
        <v>-49789.320312000003</v>
      </c>
      <c r="D3736">
        <v>19521.03125</v>
      </c>
      <c r="E3736">
        <v>-0.15237500000000001</v>
      </c>
      <c r="F3736">
        <v>9.9540059999999997</v>
      </c>
      <c r="G3736">
        <v>-0.119422</v>
      </c>
      <c r="H3736">
        <v>-1.3090000000000001E-3</v>
      </c>
      <c r="I3736">
        <v>4.2989999999999999E-3</v>
      </c>
      <c r="J3736">
        <v>-6.6759999999999996E-3</v>
      </c>
      <c r="K3736">
        <v>1012.940002</v>
      </c>
      <c r="L3736">
        <v>42.584099000000002</v>
      </c>
      <c r="W3736">
        <f t="shared" si="58"/>
        <v>53505.372138692524</v>
      </c>
    </row>
    <row r="3737" spans="1:23" x14ac:dyDescent="0.3">
      <c r="A3737">
        <v>102.015</v>
      </c>
      <c r="B3737">
        <v>1641.365967</v>
      </c>
      <c r="C3737">
        <v>-49797.316405999998</v>
      </c>
      <c r="D3737">
        <v>19505.412109000001</v>
      </c>
      <c r="E3737">
        <v>-0.156221</v>
      </c>
      <c r="F3737">
        <v>9.9619859999999996</v>
      </c>
      <c r="G3737">
        <v>-0.113203</v>
      </c>
      <c r="H3737">
        <v>-2.3872000000000001E-2</v>
      </c>
      <c r="I3737">
        <v>1.7570000000000001E-3</v>
      </c>
      <c r="J3737">
        <v>1.3760000000000001E-3</v>
      </c>
      <c r="K3737">
        <v>1012.940002</v>
      </c>
      <c r="L3737">
        <v>42.584099000000002</v>
      </c>
      <c r="W3737">
        <f t="shared" si="58"/>
        <v>53506.335185834083</v>
      </c>
    </row>
    <row r="3738" spans="1:23" x14ac:dyDescent="0.3">
      <c r="A3738">
        <v>102.02625</v>
      </c>
      <c r="B3738">
        <v>1648.679443</v>
      </c>
      <c r="C3738">
        <v>-49804.941405999998</v>
      </c>
      <c r="D3738">
        <v>19515.585937</v>
      </c>
      <c r="E3738">
        <v>-0.152424</v>
      </c>
      <c r="F3738">
        <v>9.9492770000000004</v>
      </c>
      <c r="G3738">
        <v>-0.118765</v>
      </c>
      <c r="H3738">
        <v>-2.9288000000000002E-2</v>
      </c>
      <c r="I3738">
        <v>6.2500000000000001E-4</v>
      </c>
      <c r="J3738">
        <v>2.1670000000000001E-3</v>
      </c>
      <c r="K3738">
        <v>1012.940002</v>
      </c>
      <c r="L3738">
        <v>42.584099000000002</v>
      </c>
      <c r="W3738">
        <f t="shared" si="58"/>
        <v>53517.365656628652</v>
      </c>
    </row>
    <row r="3739" spans="1:23" x14ac:dyDescent="0.3">
      <c r="A3739">
        <v>102.03749999999999</v>
      </c>
      <c r="B3739">
        <v>1719.5711670000001</v>
      </c>
      <c r="C3739">
        <v>-49785.164062000003</v>
      </c>
      <c r="D3739">
        <v>19490.421875</v>
      </c>
      <c r="E3739">
        <v>-0.137654</v>
      </c>
      <c r="F3739">
        <v>9.9581379999999999</v>
      </c>
      <c r="G3739">
        <v>-0.113859</v>
      </c>
      <c r="H3739">
        <v>-2.5853000000000001E-2</v>
      </c>
      <c r="I3739">
        <v>5.4600000000000004E-4</v>
      </c>
      <c r="J3739">
        <v>1.253E-3</v>
      </c>
      <c r="K3739">
        <v>1012.940002</v>
      </c>
      <c r="L3739">
        <v>42.584099000000002</v>
      </c>
      <c r="W3739">
        <f t="shared" si="58"/>
        <v>53492.018381662449</v>
      </c>
    </row>
    <row r="3740" spans="1:23" x14ac:dyDescent="0.3">
      <c r="A3740">
        <v>102.04875</v>
      </c>
      <c r="B3740">
        <v>1722.66272</v>
      </c>
      <c r="C3740">
        <v>-49788.148437000003</v>
      </c>
      <c r="D3740">
        <v>19461.972656000002</v>
      </c>
      <c r="E3740">
        <v>-0.13533100000000001</v>
      </c>
      <c r="F3740">
        <v>9.9516200000000001</v>
      </c>
      <c r="G3740">
        <v>-0.12509500000000001</v>
      </c>
      <c r="H3740">
        <v>-1.2985999999999999E-2</v>
      </c>
      <c r="I3740">
        <v>1.436E-3</v>
      </c>
      <c r="J3740">
        <v>-3.5959999999999998E-3</v>
      </c>
      <c r="K3740">
        <v>1012.940002</v>
      </c>
      <c r="L3740">
        <v>42.584099000000002</v>
      </c>
      <c r="W3740">
        <f t="shared" si="58"/>
        <v>53484.536749368177</v>
      </c>
    </row>
    <row r="3741" spans="1:23" x14ac:dyDescent="0.3">
      <c r="A3741">
        <v>102.06</v>
      </c>
      <c r="B3741">
        <v>1687.855591</v>
      </c>
      <c r="C3741">
        <v>-49823.90625</v>
      </c>
      <c r="D3741">
        <v>19479.601562</v>
      </c>
      <c r="E3741">
        <v>-0.140241</v>
      </c>
      <c r="F3741">
        <v>9.9619389999999992</v>
      </c>
      <c r="G3741">
        <v>-0.142321</v>
      </c>
      <c r="H3741">
        <v>9.6589999999999992E-3</v>
      </c>
      <c r="I3741">
        <v>4.4939999999999997E-3</v>
      </c>
      <c r="J3741">
        <v>-1.2022E-2</v>
      </c>
      <c r="K3741">
        <v>1012.940002</v>
      </c>
      <c r="L3741">
        <v>42.584099000000002</v>
      </c>
      <c r="W3741">
        <f t="shared" si="58"/>
        <v>53523.129276221618</v>
      </c>
    </row>
    <row r="3742" spans="1:23" x14ac:dyDescent="0.3">
      <c r="A3742">
        <v>102.07125000000001</v>
      </c>
      <c r="B3742">
        <v>1601.7425539999999</v>
      </c>
      <c r="C3742">
        <v>-49806.066405999998</v>
      </c>
      <c r="D3742">
        <v>19467.546875</v>
      </c>
      <c r="E3742">
        <v>-0.139518</v>
      </c>
      <c r="F3742">
        <v>9.9637170000000008</v>
      </c>
      <c r="G3742">
        <v>-0.130494</v>
      </c>
      <c r="H3742">
        <v>3.6526999999999997E-2</v>
      </c>
      <c r="I3742">
        <v>8.8730000000000007E-3</v>
      </c>
      <c r="J3742">
        <v>-2.0178000000000001E-2</v>
      </c>
      <c r="K3742">
        <v>1012.940002</v>
      </c>
      <c r="L3742">
        <v>42.584099000000002</v>
      </c>
      <c r="W3742">
        <f t="shared" si="58"/>
        <v>53499.48795435801</v>
      </c>
    </row>
    <row r="3743" spans="1:23" x14ac:dyDescent="0.3">
      <c r="A3743">
        <v>102.0825</v>
      </c>
      <c r="B3743">
        <v>1715.795044</v>
      </c>
      <c r="C3743">
        <v>-49821.789062000003</v>
      </c>
      <c r="D3743">
        <v>19528.285156000002</v>
      </c>
      <c r="E3743">
        <v>-0.144702</v>
      </c>
      <c r="F3743">
        <v>9.9707799999999995</v>
      </c>
      <c r="G3743">
        <v>-0.113472</v>
      </c>
      <c r="H3743">
        <v>5.7953999999999999E-2</v>
      </c>
      <c r="I3743">
        <v>1.2245000000000001E-2</v>
      </c>
      <c r="J3743">
        <v>-2.4877E-2</v>
      </c>
      <c r="K3743">
        <v>1012.940002</v>
      </c>
      <c r="L3743">
        <v>42.584099000000002</v>
      </c>
      <c r="W3743">
        <f t="shared" si="58"/>
        <v>53539.784638206082</v>
      </c>
    </row>
    <row r="3744" spans="1:23" x14ac:dyDescent="0.3">
      <c r="A3744">
        <v>102.09375</v>
      </c>
      <c r="B3744">
        <v>1674.753784</v>
      </c>
      <c r="C3744">
        <v>-49793.15625</v>
      </c>
      <c r="D3744">
        <v>19474.642577999999</v>
      </c>
      <c r="E3744">
        <v>-0.15668599999999999</v>
      </c>
      <c r="F3744">
        <v>9.9726280000000003</v>
      </c>
      <c r="G3744">
        <v>-0.12441000000000001</v>
      </c>
      <c r="H3744">
        <v>6.2642000000000003E-2</v>
      </c>
      <c r="I3744">
        <v>1.2655E-2</v>
      </c>
      <c r="J3744">
        <v>-2.2596999999999999E-2</v>
      </c>
      <c r="K3744">
        <v>1012.940002</v>
      </c>
      <c r="L3744">
        <v>42.584099000000002</v>
      </c>
      <c r="W3744">
        <f t="shared" si="58"/>
        <v>53492.288351824951</v>
      </c>
    </row>
    <row r="3745" spans="1:23" x14ac:dyDescent="0.3">
      <c r="A3745">
        <v>102.105</v>
      </c>
      <c r="B3745">
        <v>1619.9029539999999</v>
      </c>
      <c r="C3745">
        <v>-49782.628905999998</v>
      </c>
      <c r="D3745">
        <v>19518.880859000001</v>
      </c>
      <c r="E3745">
        <v>-0.152055</v>
      </c>
      <c r="F3745">
        <v>9.9644449999999996</v>
      </c>
      <c r="G3745">
        <v>-0.12059</v>
      </c>
      <c r="H3745">
        <v>5.9366000000000002E-2</v>
      </c>
      <c r="I3745">
        <v>1.1575999999999999E-2</v>
      </c>
      <c r="J3745">
        <v>-1.8461999999999999E-2</v>
      </c>
      <c r="K3745">
        <v>1012.940002</v>
      </c>
      <c r="L3745">
        <v>42.584099000000002</v>
      </c>
      <c r="W3745">
        <f t="shared" si="58"/>
        <v>53496.924550489086</v>
      </c>
    </row>
    <row r="3746" spans="1:23" x14ac:dyDescent="0.3">
      <c r="A3746">
        <v>102.11624999999999</v>
      </c>
      <c r="B3746">
        <v>1586.1945800000001</v>
      </c>
      <c r="C3746">
        <v>-49802.15625</v>
      </c>
      <c r="D3746">
        <v>19566.466797000001</v>
      </c>
      <c r="E3746">
        <v>-0.145734</v>
      </c>
      <c r="F3746">
        <v>9.955368</v>
      </c>
      <c r="G3746">
        <v>-0.104237</v>
      </c>
      <c r="H3746">
        <v>4.1808999999999999E-2</v>
      </c>
      <c r="I3746">
        <v>9.861E-3</v>
      </c>
      <c r="J3746">
        <v>-1.3041000000000001E-2</v>
      </c>
      <c r="K3746">
        <v>1012.940002</v>
      </c>
      <c r="L3746">
        <v>42.584099000000002</v>
      </c>
      <c r="W3746">
        <f t="shared" si="58"/>
        <v>53531.461808109998</v>
      </c>
    </row>
    <row r="3747" spans="1:23" x14ac:dyDescent="0.3">
      <c r="A3747">
        <v>102.1275</v>
      </c>
      <c r="B3747">
        <v>1691.58728</v>
      </c>
      <c r="C3747">
        <v>-49797.636719000002</v>
      </c>
      <c r="D3747">
        <v>19386.179687</v>
      </c>
      <c r="E3747">
        <v>-0.151891</v>
      </c>
      <c r="F3747">
        <v>9.9494159999999994</v>
      </c>
      <c r="G3747">
        <v>-0.118794</v>
      </c>
      <c r="H3747">
        <v>1.7099E-2</v>
      </c>
      <c r="I3747">
        <v>7.77E-3</v>
      </c>
      <c r="J3747">
        <v>-8.1989999999999997E-3</v>
      </c>
      <c r="K3747">
        <v>1012.940002</v>
      </c>
      <c r="L3747">
        <v>42.584099000000002</v>
      </c>
      <c r="W3747">
        <f t="shared" si="58"/>
        <v>53464.848762341098</v>
      </c>
    </row>
    <row r="3748" spans="1:23" x14ac:dyDescent="0.3">
      <c r="A3748">
        <v>102.13875</v>
      </c>
      <c r="B3748">
        <v>1718.769775</v>
      </c>
      <c r="C3748">
        <v>-49793.015625</v>
      </c>
      <c r="D3748">
        <v>19472.851562</v>
      </c>
      <c r="E3748">
        <v>-0.14188500000000001</v>
      </c>
      <c r="F3748">
        <v>9.9571120000000004</v>
      </c>
      <c r="G3748">
        <v>-0.114214</v>
      </c>
      <c r="H3748">
        <v>-6.2319999999999997E-3</v>
      </c>
      <c r="I3748">
        <v>3.7850000000000002E-3</v>
      </c>
      <c r="J3748">
        <v>-4.8599999999999997E-3</v>
      </c>
      <c r="K3748">
        <v>1012.940002</v>
      </c>
      <c r="L3748">
        <v>42.584099000000002</v>
      </c>
      <c r="W3748">
        <f t="shared" si="58"/>
        <v>53492.901608780143</v>
      </c>
    </row>
    <row r="3749" spans="1:23" x14ac:dyDescent="0.3">
      <c r="A3749">
        <v>102.15</v>
      </c>
      <c r="B3749">
        <v>1628.9357910000001</v>
      </c>
      <c r="C3749">
        <v>-49804.863280999998</v>
      </c>
      <c r="D3749">
        <v>19481.876952999999</v>
      </c>
      <c r="E3749">
        <v>-0.14871599999999999</v>
      </c>
      <c r="F3749">
        <v>9.9659560000000003</v>
      </c>
      <c r="G3749">
        <v>-0.115799</v>
      </c>
      <c r="H3749">
        <v>-2.8173E-2</v>
      </c>
      <c r="I3749">
        <v>2.9799999999999998E-4</v>
      </c>
      <c r="J3749">
        <v>-2.7300000000000002E-4</v>
      </c>
      <c r="K3749">
        <v>1012.940002</v>
      </c>
      <c r="L3749">
        <v>42.584099000000002</v>
      </c>
      <c r="W3749">
        <f t="shared" si="58"/>
        <v>53504.405125766374</v>
      </c>
    </row>
    <row r="3750" spans="1:23" x14ac:dyDescent="0.3">
      <c r="A3750">
        <v>102.16125</v>
      </c>
      <c r="B3750">
        <v>1696.0661620000001</v>
      </c>
      <c r="C3750">
        <v>-49808.167969000002</v>
      </c>
      <c r="D3750">
        <v>19604.537109000001</v>
      </c>
      <c r="E3750">
        <v>-0.14351800000000001</v>
      </c>
      <c r="F3750">
        <v>9.9569030000000005</v>
      </c>
      <c r="G3750">
        <v>-0.13125899999999999</v>
      </c>
      <c r="H3750">
        <v>-2.9975999999999999E-2</v>
      </c>
      <c r="I3750">
        <v>5.842465E-5</v>
      </c>
      <c r="J3750">
        <v>1.6639999999999999E-3</v>
      </c>
      <c r="K3750">
        <v>1012.940002</v>
      </c>
      <c r="L3750">
        <v>42.584099000000002</v>
      </c>
      <c r="W3750">
        <f t="shared" si="58"/>
        <v>53554.347275568187</v>
      </c>
    </row>
    <row r="3751" spans="1:23" x14ac:dyDescent="0.3">
      <c r="A3751">
        <v>102.1725</v>
      </c>
      <c r="B3751">
        <v>1759.5683590000001</v>
      </c>
      <c r="C3751">
        <v>-49793.089844000002</v>
      </c>
      <c r="D3751">
        <v>19586.068359000001</v>
      </c>
      <c r="E3751">
        <v>-0.15307699999999999</v>
      </c>
      <c r="F3751">
        <v>9.9619350000000004</v>
      </c>
      <c r="G3751">
        <v>-0.124487</v>
      </c>
      <c r="H3751">
        <v>-2.7897000000000002E-2</v>
      </c>
      <c r="I3751">
        <v>-3.6400000000000001E-4</v>
      </c>
      <c r="J3751">
        <v>9.0300000000000005E-4</v>
      </c>
      <c r="K3751">
        <v>1012.940002</v>
      </c>
      <c r="L3751">
        <v>42.584099000000002</v>
      </c>
      <c r="W3751">
        <f t="shared" si="58"/>
        <v>53535.613854574141</v>
      </c>
    </row>
    <row r="3752" spans="1:23" x14ac:dyDescent="0.3">
      <c r="A3752">
        <v>102.18375</v>
      </c>
      <c r="B3752">
        <v>1710.699341</v>
      </c>
      <c r="C3752">
        <v>-49781.316405999998</v>
      </c>
      <c r="D3752">
        <v>19648.291015999999</v>
      </c>
      <c r="E3752">
        <v>-0.15520999999999999</v>
      </c>
      <c r="F3752">
        <v>9.9560700000000004</v>
      </c>
      <c r="G3752">
        <v>-0.124858</v>
      </c>
      <c r="H3752">
        <v>-8.3000000000000001E-3</v>
      </c>
      <c r="I3752">
        <v>2.1450000000000002E-3</v>
      </c>
      <c r="J3752">
        <v>-6.7060000000000002E-3</v>
      </c>
      <c r="K3752">
        <v>1012.940002</v>
      </c>
      <c r="L3752">
        <v>42.584099000000002</v>
      </c>
      <c r="W3752">
        <f t="shared" si="58"/>
        <v>53545.880282230944</v>
      </c>
    </row>
    <row r="3753" spans="1:23" x14ac:dyDescent="0.3">
      <c r="A3753">
        <v>102.19499999999999</v>
      </c>
      <c r="B3753">
        <v>1611.4907229999999</v>
      </c>
      <c r="C3753">
        <v>-49797.785155999998</v>
      </c>
      <c r="D3753">
        <v>19558.828125</v>
      </c>
      <c r="E3753">
        <v>-0.147173</v>
      </c>
      <c r="F3753">
        <v>9.9607500000000009</v>
      </c>
      <c r="G3753">
        <v>-0.13092999999999999</v>
      </c>
      <c r="H3753">
        <v>1.3472E-2</v>
      </c>
      <c r="I3753">
        <v>5.9199999999999999E-3</v>
      </c>
      <c r="J3753">
        <v>-1.3580999999999999E-2</v>
      </c>
      <c r="K3753">
        <v>1012.940002</v>
      </c>
      <c r="L3753">
        <v>42.584099000000002</v>
      </c>
      <c r="W3753">
        <f t="shared" si="58"/>
        <v>53525.359096569729</v>
      </c>
    </row>
    <row r="3754" spans="1:23" x14ac:dyDescent="0.3">
      <c r="A3754">
        <v>102.20625</v>
      </c>
      <c r="B3754">
        <v>1617.2539059999999</v>
      </c>
      <c r="C3754">
        <v>-49796.519530999998</v>
      </c>
      <c r="D3754">
        <v>19499.304687</v>
      </c>
      <c r="E3754">
        <v>-0.142427</v>
      </c>
      <c r="F3754">
        <v>9.9672269999999994</v>
      </c>
      <c r="G3754">
        <v>-0.12501200000000001</v>
      </c>
      <c r="H3754">
        <v>4.0743000000000001E-2</v>
      </c>
      <c r="I3754">
        <v>9.7420000000000007E-3</v>
      </c>
      <c r="J3754">
        <v>-2.0441000000000001E-2</v>
      </c>
      <c r="K3754">
        <v>1012.919983</v>
      </c>
      <c r="L3754">
        <v>42.588982000000001</v>
      </c>
      <c r="W3754">
        <f t="shared" si="58"/>
        <v>53502.633120942715</v>
      </c>
    </row>
    <row r="3755" spans="1:23" x14ac:dyDescent="0.3">
      <c r="A3755">
        <v>102.2175</v>
      </c>
      <c r="B3755">
        <v>1737.320557</v>
      </c>
      <c r="C3755">
        <v>-49804.582030999998</v>
      </c>
      <c r="D3755">
        <v>19439.599609000001</v>
      </c>
      <c r="E3755">
        <v>-0.145098</v>
      </c>
      <c r="F3755">
        <v>9.9744419999999998</v>
      </c>
      <c r="G3755">
        <v>-0.12975</v>
      </c>
      <c r="H3755">
        <v>5.6187000000000001E-2</v>
      </c>
      <c r="I3755">
        <v>1.1556E-2</v>
      </c>
      <c r="J3755">
        <v>-2.248E-2</v>
      </c>
      <c r="K3755">
        <v>1012.919983</v>
      </c>
      <c r="L3755">
        <v>42.588982000000001</v>
      </c>
      <c r="W3755">
        <f t="shared" si="58"/>
        <v>53492.174259031723</v>
      </c>
    </row>
    <row r="3756" spans="1:23" x14ac:dyDescent="0.3">
      <c r="A3756">
        <v>102.22875000000001</v>
      </c>
      <c r="B3756">
        <v>1714.240601</v>
      </c>
      <c r="C3756">
        <v>-49784.476562000003</v>
      </c>
      <c r="D3756">
        <v>19546.515625</v>
      </c>
      <c r="E3756">
        <v>-0.133103</v>
      </c>
      <c r="F3756">
        <v>9.9657730000000004</v>
      </c>
      <c r="G3756">
        <v>-0.12598699999999999</v>
      </c>
      <c r="H3756">
        <v>5.8472999999999997E-2</v>
      </c>
      <c r="I3756">
        <v>1.1531E-2</v>
      </c>
      <c r="J3756">
        <v>-1.9116000000000001E-2</v>
      </c>
      <c r="K3756">
        <v>1012.919983</v>
      </c>
      <c r="L3756">
        <v>42.588982000000001</v>
      </c>
      <c r="W3756">
        <f t="shared" si="58"/>
        <v>53511.671628429001</v>
      </c>
    </row>
    <row r="3757" spans="1:23" x14ac:dyDescent="0.3">
      <c r="A3757">
        <v>102.24</v>
      </c>
      <c r="B3757">
        <v>1605.0648189999999</v>
      </c>
      <c r="C3757">
        <v>-49790.042969000002</v>
      </c>
      <c r="D3757">
        <v>19663.257812</v>
      </c>
      <c r="E3757">
        <v>-0.15056700000000001</v>
      </c>
      <c r="F3757">
        <v>9.9641900000000003</v>
      </c>
      <c r="G3757">
        <v>-0.124954</v>
      </c>
      <c r="H3757">
        <v>5.3158999999999998E-2</v>
      </c>
      <c r="I3757">
        <v>1.0348E-2</v>
      </c>
      <c r="J3757">
        <v>-1.525E-2</v>
      </c>
      <c r="K3757">
        <v>1012.919983</v>
      </c>
      <c r="L3757">
        <v>42.588982000000001</v>
      </c>
      <c r="W3757">
        <f t="shared" si="58"/>
        <v>53556.216443184603</v>
      </c>
    </row>
    <row r="3758" spans="1:23" x14ac:dyDescent="0.3">
      <c r="A3758">
        <v>102.25125</v>
      </c>
      <c r="B3758">
        <v>1650.8208010000001</v>
      </c>
      <c r="C3758">
        <v>-49791.785155999998</v>
      </c>
      <c r="D3758">
        <v>19630.080077999999</v>
      </c>
      <c r="E3758">
        <v>-0.14534</v>
      </c>
      <c r="F3758">
        <v>9.9650130000000008</v>
      </c>
      <c r="G3758">
        <v>-0.12109499999999999</v>
      </c>
      <c r="H3758">
        <v>2.8879999999999999E-2</v>
      </c>
      <c r="I3758">
        <v>7.7710000000000001E-3</v>
      </c>
      <c r="J3758">
        <v>-9.6930000000000002E-3</v>
      </c>
      <c r="K3758">
        <v>1012.919983</v>
      </c>
      <c r="L3758">
        <v>42.588982000000001</v>
      </c>
      <c r="W3758">
        <f t="shared" si="58"/>
        <v>53547.055215081324</v>
      </c>
    </row>
    <row r="3759" spans="1:23" x14ac:dyDescent="0.3">
      <c r="A3759">
        <v>102.2625</v>
      </c>
      <c r="B3759">
        <v>1646.6247559999999</v>
      </c>
      <c r="C3759">
        <v>-49788.601562000003</v>
      </c>
      <c r="D3759">
        <v>19570.601562</v>
      </c>
      <c r="E3759">
        <v>-0.137852</v>
      </c>
      <c r="F3759">
        <v>9.9625179999999993</v>
      </c>
      <c r="G3759">
        <v>-0.13048399999999999</v>
      </c>
      <c r="H3759">
        <v>6.1199999999999996E-3</v>
      </c>
      <c r="I3759">
        <v>6.4599999999999996E-3</v>
      </c>
      <c r="J3759">
        <v>-5.8900000000000003E-3</v>
      </c>
      <c r="K3759">
        <v>1012.919983</v>
      </c>
      <c r="L3759">
        <v>42.588982000000001</v>
      </c>
      <c r="W3759">
        <f t="shared" si="58"/>
        <v>53522.188521072429</v>
      </c>
    </row>
    <row r="3760" spans="1:23" x14ac:dyDescent="0.3">
      <c r="A3760">
        <v>102.27375000000001</v>
      </c>
      <c r="B3760">
        <v>1754.575928</v>
      </c>
      <c r="C3760">
        <v>-49818.210937000003</v>
      </c>
      <c r="D3760">
        <v>19478.597656000002</v>
      </c>
      <c r="E3760">
        <v>-0.149342</v>
      </c>
      <c r="F3760">
        <v>9.9575700000000005</v>
      </c>
      <c r="G3760">
        <v>-0.111014</v>
      </c>
      <c r="H3760">
        <v>-1.6154999999999999E-2</v>
      </c>
      <c r="I3760">
        <v>2.4060000000000002E-3</v>
      </c>
      <c r="J3760">
        <v>-1.66E-4</v>
      </c>
      <c r="K3760">
        <v>1012.919983</v>
      </c>
      <c r="L3760">
        <v>42.588982000000001</v>
      </c>
      <c r="W3760">
        <f t="shared" si="58"/>
        <v>53519.608035699144</v>
      </c>
    </row>
    <row r="3761" spans="1:23" x14ac:dyDescent="0.3">
      <c r="A3761">
        <v>102.285</v>
      </c>
      <c r="B3761">
        <v>1785.850342</v>
      </c>
      <c r="C3761">
        <v>-49794.65625</v>
      </c>
      <c r="D3761">
        <v>19463.708984000001</v>
      </c>
      <c r="E3761">
        <v>-0.15349599999999999</v>
      </c>
      <c r="F3761">
        <v>9.960737</v>
      </c>
      <c r="G3761">
        <v>-0.114802</v>
      </c>
      <c r="H3761">
        <v>-2.8781000000000001E-2</v>
      </c>
      <c r="I3761">
        <v>-3.6200000000000002E-4</v>
      </c>
      <c r="J3761">
        <v>1.9170000000000001E-3</v>
      </c>
      <c r="K3761">
        <v>1012.919983</v>
      </c>
      <c r="L3761">
        <v>42.588982000000001</v>
      </c>
      <c r="W3761">
        <f t="shared" si="58"/>
        <v>53493.298831849286</v>
      </c>
    </row>
    <row r="3762" spans="1:23" x14ac:dyDescent="0.3">
      <c r="A3762">
        <v>102.29625</v>
      </c>
      <c r="B3762">
        <v>1797.290649</v>
      </c>
      <c r="C3762">
        <v>-49776.179687000003</v>
      </c>
      <c r="D3762">
        <v>19488.080077999999</v>
      </c>
      <c r="E3762">
        <v>-0.1462</v>
      </c>
      <c r="F3762">
        <v>9.9563819999999996</v>
      </c>
      <c r="G3762">
        <v>-0.11780599999999999</v>
      </c>
      <c r="H3762">
        <v>-3.1099999999999999E-2</v>
      </c>
      <c r="I3762">
        <v>1.12E-4</v>
      </c>
      <c r="J3762">
        <v>2.4510000000000001E-3</v>
      </c>
      <c r="K3762">
        <v>1012.919983</v>
      </c>
      <c r="L3762">
        <v>42.588982000000001</v>
      </c>
      <c r="W3762">
        <f t="shared" si="58"/>
        <v>53485.358585654409</v>
      </c>
    </row>
    <row r="3763" spans="1:23" x14ac:dyDescent="0.3">
      <c r="A3763">
        <v>102.3075</v>
      </c>
      <c r="B3763">
        <v>1750.7985839999999</v>
      </c>
      <c r="C3763">
        <v>-49773.511719000002</v>
      </c>
      <c r="D3763">
        <v>19558.076172000001</v>
      </c>
      <c r="E3763">
        <v>-0.15610399999999999</v>
      </c>
      <c r="F3763">
        <v>9.9644940000000002</v>
      </c>
      <c r="G3763">
        <v>-0.12574399999999999</v>
      </c>
      <c r="H3763">
        <v>-1.6435000000000002E-2</v>
      </c>
      <c r="I3763">
        <v>2.104E-3</v>
      </c>
      <c r="J3763">
        <v>-2.6719999999999999E-3</v>
      </c>
      <c r="K3763">
        <v>1012.899963</v>
      </c>
      <c r="L3763">
        <v>42.591327999999997</v>
      </c>
      <c r="W3763">
        <f t="shared" si="58"/>
        <v>53506.879072441901</v>
      </c>
    </row>
    <row r="3764" spans="1:23" x14ac:dyDescent="0.3">
      <c r="A3764">
        <v>102.31874999999999</v>
      </c>
      <c r="B3764">
        <v>1638.423096</v>
      </c>
      <c r="C3764">
        <v>-49768.832030999998</v>
      </c>
      <c r="D3764">
        <v>19515.791015999999</v>
      </c>
      <c r="E3764">
        <v>-0.159219</v>
      </c>
      <c r="F3764">
        <v>9.9604020000000002</v>
      </c>
      <c r="G3764">
        <v>-0.118588</v>
      </c>
      <c r="H3764">
        <v>7.3220000000000004E-3</v>
      </c>
      <c r="I3764">
        <v>4.9950000000000003E-3</v>
      </c>
      <c r="J3764">
        <v>-1.0411E-2</v>
      </c>
      <c r="K3764">
        <v>1012.899963</v>
      </c>
      <c r="L3764">
        <v>42.591327999999997</v>
      </c>
      <c r="W3764">
        <f t="shared" si="58"/>
        <v>53483.522424683135</v>
      </c>
    </row>
    <row r="3765" spans="1:23" x14ac:dyDescent="0.3">
      <c r="A3765">
        <v>102.33</v>
      </c>
      <c r="B3765">
        <v>1696.0943600000001</v>
      </c>
      <c r="C3765">
        <v>-49805.132812000003</v>
      </c>
      <c r="D3765">
        <v>19553.5</v>
      </c>
      <c r="E3765">
        <v>-0.154584</v>
      </c>
      <c r="F3765">
        <v>9.9574839999999991</v>
      </c>
      <c r="G3765">
        <v>-0.12720100000000001</v>
      </c>
      <c r="H3765">
        <v>3.3874000000000001E-2</v>
      </c>
      <c r="I3765">
        <v>8.5319999999999997E-3</v>
      </c>
      <c r="J3765">
        <v>-1.7204000000000001E-2</v>
      </c>
      <c r="K3765">
        <v>1012.899963</v>
      </c>
      <c r="L3765">
        <v>42.591327999999997</v>
      </c>
      <c r="W3765">
        <f t="shared" si="58"/>
        <v>53532.862362748579</v>
      </c>
    </row>
    <row r="3766" spans="1:23" x14ac:dyDescent="0.3">
      <c r="A3766">
        <v>102.34125</v>
      </c>
      <c r="B3766">
        <v>1623.0081789999999</v>
      </c>
      <c r="C3766">
        <v>-49783.675780999998</v>
      </c>
      <c r="D3766">
        <v>19565.929687</v>
      </c>
      <c r="E3766">
        <v>-0.14551</v>
      </c>
      <c r="F3766">
        <v>9.9567370000000004</v>
      </c>
      <c r="G3766">
        <v>-0.13386600000000001</v>
      </c>
      <c r="H3766">
        <v>5.3886999999999997E-2</v>
      </c>
      <c r="I3766">
        <v>1.0964E-2</v>
      </c>
      <c r="J3766">
        <v>-2.2246999999999999E-2</v>
      </c>
      <c r="K3766">
        <v>1012.899963</v>
      </c>
      <c r="L3766">
        <v>42.591327999999997</v>
      </c>
      <c r="W3766">
        <f t="shared" si="58"/>
        <v>53515.176672916394</v>
      </c>
    </row>
    <row r="3767" spans="1:23" x14ac:dyDescent="0.3">
      <c r="A3767">
        <v>102.35250000000001</v>
      </c>
      <c r="B3767">
        <v>1618.0485839999999</v>
      </c>
      <c r="C3767">
        <v>-49801.011719000002</v>
      </c>
      <c r="D3767">
        <v>19478.777343999998</v>
      </c>
      <c r="E3767">
        <v>-0.14856900000000001</v>
      </c>
      <c r="F3767">
        <v>9.9741809999999997</v>
      </c>
      <c r="G3767">
        <v>-0.12167799999999999</v>
      </c>
      <c r="H3767">
        <v>6.1892999999999997E-2</v>
      </c>
      <c r="I3767">
        <v>1.1856E-2</v>
      </c>
      <c r="J3767">
        <v>-2.1947000000000001E-2</v>
      </c>
      <c r="K3767">
        <v>1012.899963</v>
      </c>
      <c r="L3767">
        <v>42.591327999999997</v>
      </c>
      <c r="W3767">
        <f t="shared" si="58"/>
        <v>53499.360895933023</v>
      </c>
    </row>
    <row r="3768" spans="1:23" x14ac:dyDescent="0.3">
      <c r="A3768">
        <v>102.36375</v>
      </c>
      <c r="B3768">
        <v>1664.4533690000001</v>
      </c>
      <c r="C3768">
        <v>-49811.585937000003</v>
      </c>
      <c r="D3768">
        <v>19530.71875</v>
      </c>
      <c r="E3768">
        <v>-0.15079799999999999</v>
      </c>
      <c r="F3768">
        <v>9.9692310000000006</v>
      </c>
      <c r="G3768">
        <v>-0.118505</v>
      </c>
      <c r="H3768">
        <v>6.0920000000000002E-2</v>
      </c>
      <c r="I3768">
        <v>1.2855999999999999E-2</v>
      </c>
      <c r="J3768">
        <v>-1.9696000000000002E-2</v>
      </c>
      <c r="K3768">
        <v>1012.899963</v>
      </c>
      <c r="L3768">
        <v>42.591327999999997</v>
      </c>
      <c r="W3768">
        <f t="shared" si="58"/>
        <v>53529.557007958821</v>
      </c>
    </row>
    <row r="3769" spans="1:23" x14ac:dyDescent="0.3">
      <c r="A3769">
        <v>102.375</v>
      </c>
      <c r="B3769">
        <v>1590.6954350000001</v>
      </c>
      <c r="C3769">
        <v>-49789.875</v>
      </c>
      <c r="D3769">
        <v>19335.835937</v>
      </c>
      <c r="E3769">
        <v>-0.14349300000000001</v>
      </c>
      <c r="F3769">
        <v>9.9555310000000006</v>
      </c>
      <c r="G3769">
        <v>-0.113264</v>
      </c>
      <c r="H3769">
        <v>4.5308000000000001E-2</v>
      </c>
      <c r="I3769">
        <v>1.0246E-2</v>
      </c>
      <c r="J3769">
        <v>-1.4014E-2</v>
      </c>
      <c r="K3769">
        <v>1012.899963</v>
      </c>
      <c r="L3769">
        <v>42.591327999999997</v>
      </c>
      <c r="W3769">
        <f t="shared" si="58"/>
        <v>53436.284637548815</v>
      </c>
    </row>
    <row r="3770" spans="1:23" x14ac:dyDescent="0.3">
      <c r="A3770">
        <v>102.38625</v>
      </c>
      <c r="B3770">
        <v>1746.6621090000001</v>
      </c>
      <c r="C3770">
        <v>-49780.984375</v>
      </c>
      <c r="D3770">
        <v>19440.466797000001</v>
      </c>
      <c r="E3770">
        <v>-0.14621600000000001</v>
      </c>
      <c r="F3770">
        <v>9.9626319999999993</v>
      </c>
      <c r="G3770">
        <v>-0.111829</v>
      </c>
      <c r="H3770">
        <v>2.0074999999999999E-2</v>
      </c>
      <c r="I3770">
        <v>6.6540000000000002E-3</v>
      </c>
      <c r="J3770">
        <v>-9.6869999999999994E-3</v>
      </c>
      <c r="K3770">
        <v>1012.899963</v>
      </c>
      <c r="L3770">
        <v>42.591327999999997</v>
      </c>
      <c r="W3770">
        <f t="shared" si="58"/>
        <v>53470.823662557043</v>
      </c>
    </row>
    <row r="3771" spans="1:23" x14ac:dyDescent="0.3">
      <c r="A3771">
        <v>102.39749999999999</v>
      </c>
      <c r="B3771">
        <v>1681.946899</v>
      </c>
      <c r="C3771">
        <v>-49762.390625</v>
      </c>
      <c r="D3771">
        <v>19530.160156000002</v>
      </c>
      <c r="E3771">
        <v>-0.14449600000000001</v>
      </c>
      <c r="F3771">
        <v>9.9534409999999998</v>
      </c>
      <c r="G3771">
        <v>-0.11645999999999999</v>
      </c>
      <c r="H3771">
        <v>-3.8670000000000002E-3</v>
      </c>
      <c r="I3771">
        <v>3.9560000000000003E-3</v>
      </c>
      <c r="J3771">
        <v>-6.045E-3</v>
      </c>
      <c r="K3771">
        <v>1012.899963</v>
      </c>
      <c r="L3771">
        <v>42.591327999999997</v>
      </c>
      <c r="W3771">
        <f t="shared" si="58"/>
        <v>53484.124951289552</v>
      </c>
    </row>
    <row r="3772" spans="1:23" x14ac:dyDescent="0.3">
      <c r="A3772">
        <v>102.40875</v>
      </c>
      <c r="B3772">
        <v>1750.4061280000001</v>
      </c>
      <c r="C3772">
        <v>-49774.578125</v>
      </c>
      <c r="D3772">
        <v>19668.021484000001</v>
      </c>
      <c r="E3772">
        <v>-0.153886</v>
      </c>
      <c r="F3772">
        <v>9.955864</v>
      </c>
      <c r="G3772">
        <v>-0.10747900000000001</v>
      </c>
      <c r="H3772">
        <v>-2.6166999999999999E-2</v>
      </c>
      <c r="I3772">
        <v>1.15E-3</v>
      </c>
      <c r="J3772">
        <v>-1.1E-4</v>
      </c>
      <c r="K3772">
        <v>1012.9499510000001</v>
      </c>
      <c r="L3772">
        <v>42.593864000000004</v>
      </c>
      <c r="W3772">
        <f t="shared" si="58"/>
        <v>53548.142995156741</v>
      </c>
    </row>
    <row r="3773" spans="1:23" x14ac:dyDescent="0.3">
      <c r="A3773">
        <v>102.42</v>
      </c>
      <c r="B3773">
        <v>1688.512207</v>
      </c>
      <c r="C3773">
        <v>-49790.953125</v>
      </c>
      <c r="D3773">
        <v>19618.605468999998</v>
      </c>
      <c r="E3773">
        <v>-0.147679</v>
      </c>
      <c r="F3773">
        <v>9.9587210000000006</v>
      </c>
      <c r="G3773">
        <v>-0.11061799999999999</v>
      </c>
      <c r="H3773">
        <v>-3.1397000000000001E-2</v>
      </c>
      <c r="I3773">
        <v>4.6786619999999998E-5</v>
      </c>
      <c r="J3773">
        <v>1.5870000000000001E-3</v>
      </c>
      <c r="K3773">
        <v>1012.9499510000001</v>
      </c>
      <c r="L3773">
        <v>42.593864000000004</v>
      </c>
      <c r="W3773">
        <f t="shared" si="58"/>
        <v>53543.251368565689</v>
      </c>
    </row>
    <row r="3774" spans="1:23" x14ac:dyDescent="0.3">
      <c r="A3774">
        <v>102.43125000000001</v>
      </c>
      <c r="B3774">
        <v>1753.4567870000001</v>
      </c>
      <c r="C3774">
        <v>-49783.332030999998</v>
      </c>
      <c r="D3774">
        <v>19495.845702999999</v>
      </c>
      <c r="E3774">
        <v>-0.15071000000000001</v>
      </c>
      <c r="F3774">
        <v>9.9606770000000004</v>
      </c>
      <c r="G3774">
        <v>-0.12762799999999999</v>
      </c>
      <c r="H3774">
        <v>-2.5755E-2</v>
      </c>
      <c r="I3774">
        <v>7.4200000000000004E-4</v>
      </c>
      <c r="J3774">
        <v>-7.6199999999999998E-4</v>
      </c>
      <c r="K3774">
        <v>1012.9499510000001</v>
      </c>
      <c r="L3774">
        <v>42.593864000000004</v>
      </c>
      <c r="W3774">
        <f t="shared" si="58"/>
        <v>53493.38985788665</v>
      </c>
    </row>
    <row r="3775" spans="1:23" x14ac:dyDescent="0.3">
      <c r="A3775">
        <v>102.4425</v>
      </c>
      <c r="B3775">
        <v>1766.0070800000001</v>
      </c>
      <c r="C3775">
        <v>-49785.605469000002</v>
      </c>
      <c r="D3775">
        <v>19570.373047000001</v>
      </c>
      <c r="E3775">
        <v>-0.13783699999999999</v>
      </c>
      <c r="F3775">
        <v>9.9602699999999995</v>
      </c>
      <c r="G3775">
        <v>-0.12926799999999999</v>
      </c>
      <c r="H3775">
        <v>-8.515E-3</v>
      </c>
      <c r="I3775">
        <v>2.3670000000000002E-3</v>
      </c>
      <c r="J3775">
        <v>-5.7689999999999998E-3</v>
      </c>
      <c r="K3775">
        <v>1012.9499510000001</v>
      </c>
      <c r="L3775">
        <v>42.593864000000004</v>
      </c>
      <c r="W3775">
        <f t="shared" si="58"/>
        <v>53523.123919669306</v>
      </c>
    </row>
    <row r="3776" spans="1:23" x14ac:dyDescent="0.3">
      <c r="A3776">
        <v>102.45375</v>
      </c>
      <c r="B3776">
        <v>1742.5233149999999</v>
      </c>
      <c r="C3776">
        <v>-49794.640625</v>
      </c>
      <c r="D3776">
        <v>19525.576172000001</v>
      </c>
      <c r="E3776">
        <v>-0.154253</v>
      </c>
      <c r="F3776">
        <v>9.965802</v>
      </c>
      <c r="G3776">
        <v>-0.136013</v>
      </c>
      <c r="H3776">
        <v>1.4794E-2</v>
      </c>
      <c r="I3776">
        <v>5.4559999999999999E-3</v>
      </c>
      <c r="J3776">
        <v>-1.3873E-2</v>
      </c>
      <c r="K3776">
        <v>1012.9499510000001</v>
      </c>
      <c r="L3776">
        <v>42.593864000000004</v>
      </c>
      <c r="W3776">
        <f t="shared" si="58"/>
        <v>53514.39757041831</v>
      </c>
    </row>
    <row r="3777" spans="1:23" x14ac:dyDescent="0.3">
      <c r="A3777">
        <v>102.465</v>
      </c>
      <c r="B3777">
        <v>1686.8116460000001</v>
      </c>
      <c r="C3777">
        <v>-49782.277344000002</v>
      </c>
      <c r="D3777">
        <v>19562.017577999999</v>
      </c>
      <c r="E3777">
        <v>-0.14083999999999999</v>
      </c>
      <c r="F3777">
        <v>9.9655000000000005</v>
      </c>
      <c r="G3777">
        <v>-0.12554399999999999</v>
      </c>
      <c r="H3777">
        <v>4.1418999999999997E-2</v>
      </c>
      <c r="I3777">
        <v>9.3729999999999994E-3</v>
      </c>
      <c r="J3777">
        <v>-2.0489E-2</v>
      </c>
      <c r="K3777">
        <v>1012.9499510000001</v>
      </c>
      <c r="L3777">
        <v>42.593864000000004</v>
      </c>
      <c r="W3777">
        <f t="shared" si="58"/>
        <v>53514.418644006575</v>
      </c>
    </row>
    <row r="3778" spans="1:23" x14ac:dyDescent="0.3">
      <c r="A3778">
        <v>102.47624999999999</v>
      </c>
      <c r="B3778">
        <v>1705.373169</v>
      </c>
      <c r="C3778">
        <v>-49790.050780999998</v>
      </c>
      <c r="D3778">
        <v>19463.564452999999</v>
      </c>
      <c r="E3778">
        <v>-0.14564299999999999</v>
      </c>
      <c r="F3778">
        <v>9.9588839999999994</v>
      </c>
      <c r="G3778">
        <v>-0.12736600000000001</v>
      </c>
      <c r="H3778">
        <v>5.5253999999999998E-2</v>
      </c>
      <c r="I3778">
        <v>1.1147000000000001E-2</v>
      </c>
      <c r="J3778">
        <v>-2.3909E-2</v>
      </c>
      <c r="K3778">
        <v>1012.9499510000001</v>
      </c>
      <c r="L3778">
        <v>42.593864000000004</v>
      </c>
      <c r="W3778">
        <f t="shared" ref="W3778:W3841" si="59">SQRT((B3778)^2+(C3778)^2+(D3778)^2)</f>
        <v>53486.332792931207</v>
      </c>
    </row>
    <row r="3779" spans="1:23" x14ac:dyDescent="0.3">
      <c r="A3779">
        <v>102.4875</v>
      </c>
      <c r="B3779">
        <v>1660.551025</v>
      </c>
      <c r="C3779">
        <v>-49793.144530999998</v>
      </c>
      <c r="D3779">
        <v>19633.748047000001</v>
      </c>
      <c r="E3779">
        <v>-0.142956</v>
      </c>
      <c r="F3779">
        <v>9.9505610000000004</v>
      </c>
      <c r="G3779">
        <v>-0.12512400000000001</v>
      </c>
      <c r="H3779">
        <v>6.0249999999999998E-2</v>
      </c>
      <c r="I3779">
        <v>1.1672999999999999E-2</v>
      </c>
      <c r="J3779">
        <v>-2.0298E-2</v>
      </c>
      <c r="K3779">
        <v>1012.9499510000001</v>
      </c>
      <c r="L3779">
        <v>42.593864000000004</v>
      </c>
      <c r="W3779">
        <f t="shared" si="59"/>
        <v>53549.964839995555</v>
      </c>
    </row>
    <row r="3780" spans="1:23" x14ac:dyDescent="0.3">
      <c r="A3780">
        <v>102.49875</v>
      </c>
      <c r="B3780">
        <v>1692.6623540000001</v>
      </c>
      <c r="C3780">
        <v>-49762.933594000002</v>
      </c>
      <c r="D3780">
        <v>19479.474609000001</v>
      </c>
      <c r="E3780">
        <v>-0.145978</v>
      </c>
      <c r="F3780">
        <v>9.9666809999999995</v>
      </c>
      <c r="G3780">
        <v>-0.118991</v>
      </c>
      <c r="H3780">
        <v>5.4414999999999998E-2</v>
      </c>
      <c r="I3780">
        <v>1.1806000000000001E-2</v>
      </c>
      <c r="J3780">
        <v>-1.6722999999999998E-2</v>
      </c>
      <c r="K3780">
        <v>1012.9499510000001</v>
      </c>
      <c r="L3780">
        <v>42.593864000000004</v>
      </c>
      <c r="W3780">
        <f t="shared" si="59"/>
        <v>53466.481058399375</v>
      </c>
    </row>
    <row r="3781" spans="1:23" x14ac:dyDescent="0.3">
      <c r="A3781">
        <v>102.51</v>
      </c>
      <c r="B3781">
        <v>1585.2387699999999</v>
      </c>
      <c r="C3781">
        <v>-49791.300780999998</v>
      </c>
      <c r="D3781">
        <v>19473.316406000002</v>
      </c>
      <c r="E3781">
        <v>-0.14763000000000001</v>
      </c>
      <c r="F3781">
        <v>9.9695780000000003</v>
      </c>
      <c r="G3781">
        <v>-0.114785</v>
      </c>
      <c r="H3781">
        <v>3.8643999999999998E-2</v>
      </c>
      <c r="I3781">
        <v>9.8960000000000003E-3</v>
      </c>
      <c r="J3781">
        <v>-1.2777E-2</v>
      </c>
      <c r="K3781">
        <v>1012.9499510000001</v>
      </c>
      <c r="L3781">
        <v>42.596209999999999</v>
      </c>
      <c r="W3781">
        <f t="shared" si="59"/>
        <v>53487.350535150938</v>
      </c>
    </row>
    <row r="3782" spans="1:23" x14ac:dyDescent="0.3">
      <c r="A3782">
        <v>102.52124999999999</v>
      </c>
      <c r="B3782">
        <v>1669.286499</v>
      </c>
      <c r="C3782">
        <v>-49765.152344000002</v>
      </c>
      <c r="D3782">
        <v>19568.003906000002</v>
      </c>
      <c r="E3782">
        <v>-0.14521500000000001</v>
      </c>
      <c r="F3782">
        <v>9.9640419999999992</v>
      </c>
      <c r="G3782">
        <v>-0.114971</v>
      </c>
      <c r="H3782">
        <v>1.2485E-2</v>
      </c>
      <c r="I3782">
        <v>6.6480000000000003E-3</v>
      </c>
      <c r="J3782">
        <v>-7.5940000000000001E-3</v>
      </c>
      <c r="K3782">
        <v>1012.9499510000001</v>
      </c>
      <c r="L3782">
        <v>42.596209999999999</v>
      </c>
      <c r="W3782">
        <f t="shared" si="59"/>
        <v>53500.127869964053</v>
      </c>
    </row>
    <row r="3783" spans="1:23" x14ac:dyDescent="0.3">
      <c r="A3783">
        <v>102.5325</v>
      </c>
      <c r="B3783">
        <v>1672.1577150000001</v>
      </c>
      <c r="C3783">
        <v>-49791.101562000003</v>
      </c>
      <c r="D3783">
        <v>19609.070312</v>
      </c>
      <c r="E3783">
        <v>-0.136016</v>
      </c>
      <c r="F3783">
        <v>9.9565859999999997</v>
      </c>
      <c r="G3783">
        <v>-0.121934</v>
      </c>
      <c r="H3783">
        <v>-1.1317000000000001E-2</v>
      </c>
      <c r="I3783">
        <v>2.6619999999999999E-3</v>
      </c>
      <c r="J3783">
        <v>-2.2239999999999998E-3</v>
      </c>
      <c r="K3783">
        <v>1012.9499510000001</v>
      </c>
      <c r="L3783">
        <v>42.596209999999999</v>
      </c>
      <c r="W3783">
        <f t="shared" si="59"/>
        <v>53539.383118244768</v>
      </c>
    </row>
    <row r="3784" spans="1:23" x14ac:dyDescent="0.3">
      <c r="A3784">
        <v>102.54375</v>
      </c>
      <c r="B3784">
        <v>1801.048096</v>
      </c>
      <c r="C3784">
        <v>-49809.378905999998</v>
      </c>
      <c r="D3784">
        <v>19473.611327999999</v>
      </c>
      <c r="E3784">
        <v>-0.14762500000000001</v>
      </c>
      <c r="F3784">
        <v>9.9548179999999995</v>
      </c>
      <c r="G3784">
        <v>-0.123336</v>
      </c>
      <c r="H3784">
        <v>-2.9874999999999999E-2</v>
      </c>
      <c r="I3784">
        <v>6.0483329999999999E-5</v>
      </c>
      <c r="J3784">
        <v>2.5040000000000001E-3</v>
      </c>
      <c r="K3784">
        <v>1012.9499510000001</v>
      </c>
      <c r="L3784">
        <v>42.596209999999999</v>
      </c>
      <c r="W3784">
        <f t="shared" si="59"/>
        <v>53511.116035825609</v>
      </c>
    </row>
    <row r="3785" spans="1:23" x14ac:dyDescent="0.3">
      <c r="A3785">
        <v>102.55500000000001</v>
      </c>
      <c r="B3785">
        <v>1680.9021</v>
      </c>
      <c r="C3785">
        <v>-49802.601562000003</v>
      </c>
      <c r="D3785">
        <v>19517.679687</v>
      </c>
      <c r="E3785">
        <v>-0.14820900000000001</v>
      </c>
      <c r="F3785">
        <v>9.9535879999999999</v>
      </c>
      <c r="G3785">
        <v>-0.121033</v>
      </c>
      <c r="H3785">
        <v>-3.3063000000000002E-2</v>
      </c>
      <c r="I3785">
        <v>-2.7999999999999998E-4</v>
      </c>
      <c r="J3785">
        <v>2.4030000000000002E-3</v>
      </c>
      <c r="K3785">
        <v>1012.9499510000001</v>
      </c>
      <c r="L3785">
        <v>42.596209999999999</v>
      </c>
      <c r="W3785">
        <f t="shared" si="59"/>
        <v>53516.954085387202</v>
      </c>
    </row>
    <row r="3786" spans="1:23" x14ac:dyDescent="0.3">
      <c r="A3786">
        <v>102.56625</v>
      </c>
      <c r="B3786">
        <v>1750.644775</v>
      </c>
      <c r="C3786">
        <v>-49794.101562000003</v>
      </c>
      <c r="D3786">
        <v>19544.703125</v>
      </c>
      <c r="E3786">
        <v>-0.14160800000000001</v>
      </c>
      <c r="F3786">
        <v>9.9695809999999998</v>
      </c>
      <c r="G3786">
        <v>-0.124943</v>
      </c>
      <c r="H3786">
        <v>-2.0278000000000001E-2</v>
      </c>
      <c r="I3786">
        <v>5.71E-4</v>
      </c>
      <c r="J3786">
        <v>3.0299999999999999E-4</v>
      </c>
      <c r="K3786">
        <v>1012.9499510000001</v>
      </c>
      <c r="L3786">
        <v>42.596209999999999</v>
      </c>
      <c r="W3786">
        <f t="shared" si="59"/>
        <v>53521.142810476224</v>
      </c>
    </row>
    <row r="3787" spans="1:23" x14ac:dyDescent="0.3">
      <c r="A3787">
        <v>102.5775</v>
      </c>
      <c r="B3787">
        <v>1718.8289789999999</v>
      </c>
      <c r="C3787">
        <v>-49811.402344000002</v>
      </c>
      <c r="D3787">
        <v>19565.566406000002</v>
      </c>
      <c r="E3787">
        <v>-0.153499</v>
      </c>
      <c r="F3787">
        <v>9.9631779999999992</v>
      </c>
      <c r="G3787">
        <v>-0.13303899999999999</v>
      </c>
      <c r="H3787">
        <v>1.199E-3</v>
      </c>
      <c r="I3787">
        <v>3.8630000000000001E-3</v>
      </c>
      <c r="J3787">
        <v>-6.9059999999999998E-3</v>
      </c>
      <c r="K3787">
        <v>1012.9499510000001</v>
      </c>
      <c r="L3787">
        <v>42.596209999999999</v>
      </c>
      <c r="W3787">
        <f t="shared" si="59"/>
        <v>53543.828452236157</v>
      </c>
    </row>
    <row r="3788" spans="1:23" x14ac:dyDescent="0.3">
      <c r="A3788">
        <v>102.58875</v>
      </c>
      <c r="B3788">
        <v>1693.8157960000001</v>
      </c>
      <c r="C3788">
        <v>-49796.839844000002</v>
      </c>
      <c r="D3788">
        <v>19505.626952999999</v>
      </c>
      <c r="E3788">
        <v>-0.13988600000000001</v>
      </c>
      <c r="F3788">
        <v>9.9681180000000005</v>
      </c>
      <c r="G3788">
        <v>-0.12673799999999999</v>
      </c>
      <c r="H3788">
        <v>2.2308999999999999E-2</v>
      </c>
      <c r="I3788">
        <v>6.6309999999999997E-3</v>
      </c>
      <c r="J3788">
        <v>-1.4596E-2</v>
      </c>
      <c r="K3788">
        <v>1012.9499510000001</v>
      </c>
      <c r="L3788">
        <v>42.596209999999999</v>
      </c>
      <c r="W3788">
        <f t="shared" si="59"/>
        <v>53507.604629896909</v>
      </c>
    </row>
    <row r="3789" spans="1:23" x14ac:dyDescent="0.3">
      <c r="A3789">
        <v>102.6</v>
      </c>
      <c r="B3789">
        <v>1671.7969969999999</v>
      </c>
      <c r="C3789">
        <v>-49762.617187000003</v>
      </c>
      <c r="D3789">
        <v>19585.642577999999</v>
      </c>
      <c r="E3789">
        <v>-0.14594699999999999</v>
      </c>
      <c r="F3789">
        <v>9.9566429999999997</v>
      </c>
      <c r="G3789">
        <v>-0.113672</v>
      </c>
      <c r="H3789">
        <v>4.7577000000000001E-2</v>
      </c>
      <c r="I3789">
        <v>1.0125E-2</v>
      </c>
      <c r="J3789">
        <v>-2.1394E-2</v>
      </c>
      <c r="K3789">
        <v>1012.9499510000001</v>
      </c>
      <c r="L3789">
        <v>42.601092999999999</v>
      </c>
      <c r="W3789">
        <f t="shared" si="59"/>
        <v>53504.302347495875</v>
      </c>
    </row>
    <row r="3790" spans="1:23" x14ac:dyDescent="0.3">
      <c r="A3790">
        <v>102.61125</v>
      </c>
      <c r="B3790">
        <v>1601.17688</v>
      </c>
      <c r="C3790">
        <v>-49777.011719000002</v>
      </c>
      <c r="D3790">
        <v>19549.34375</v>
      </c>
      <c r="E3790">
        <v>-0.134881</v>
      </c>
      <c r="F3790">
        <v>9.9574999999999996</v>
      </c>
      <c r="G3790">
        <v>-0.110953</v>
      </c>
      <c r="H3790">
        <v>5.8361999999999997E-2</v>
      </c>
      <c r="I3790">
        <v>1.1162E-2</v>
      </c>
      <c r="J3790">
        <v>-2.3040999999999999E-2</v>
      </c>
      <c r="K3790">
        <v>1012.9499510000001</v>
      </c>
      <c r="L3790">
        <v>42.601092999999999</v>
      </c>
      <c r="W3790">
        <f t="shared" si="59"/>
        <v>53502.257000337602</v>
      </c>
    </row>
    <row r="3791" spans="1:23" x14ac:dyDescent="0.3">
      <c r="A3791">
        <v>102.6225</v>
      </c>
      <c r="B3791">
        <v>1722.666138</v>
      </c>
      <c r="C3791">
        <v>-49774.378905999998</v>
      </c>
      <c r="D3791">
        <v>19587.964843999998</v>
      </c>
      <c r="E3791">
        <v>-0.145618</v>
      </c>
      <c r="F3791">
        <v>9.9611649999999994</v>
      </c>
      <c r="G3791">
        <v>-0.12739</v>
      </c>
      <c r="H3791">
        <v>6.0555999999999999E-2</v>
      </c>
      <c r="I3791">
        <v>1.2371999999999999E-2</v>
      </c>
      <c r="J3791">
        <v>-1.9765999999999999E-2</v>
      </c>
      <c r="K3791">
        <v>1012.9499510000001</v>
      </c>
      <c r="L3791">
        <v>42.601092999999999</v>
      </c>
      <c r="W3791">
        <f t="shared" si="59"/>
        <v>53517.704928657484</v>
      </c>
    </row>
    <row r="3792" spans="1:23" x14ac:dyDescent="0.3">
      <c r="A3792">
        <v>102.63375000000001</v>
      </c>
      <c r="B3792">
        <v>1723.2418210000001</v>
      </c>
      <c r="C3792">
        <v>-49764.488280999998</v>
      </c>
      <c r="D3792">
        <v>19514.050781000002</v>
      </c>
      <c r="E3792">
        <v>-0.16075800000000001</v>
      </c>
      <c r="F3792">
        <v>9.9632470000000009</v>
      </c>
      <c r="G3792">
        <v>-0.11677700000000001</v>
      </c>
      <c r="H3792">
        <v>4.6422999999999999E-2</v>
      </c>
      <c r="I3792">
        <v>1.0378E-2</v>
      </c>
      <c r="J3792">
        <v>-1.4641E-2</v>
      </c>
      <c r="K3792">
        <v>1012.9499510000001</v>
      </c>
      <c r="L3792">
        <v>42.601092999999999</v>
      </c>
      <c r="W3792">
        <f t="shared" si="59"/>
        <v>53481.511142888216</v>
      </c>
    </row>
    <row r="3793" spans="1:23" x14ac:dyDescent="0.3">
      <c r="A3793">
        <v>102.645</v>
      </c>
      <c r="B3793">
        <v>1628.080688</v>
      </c>
      <c r="C3793">
        <v>-49799.90625</v>
      </c>
      <c r="D3793">
        <v>19452.84375</v>
      </c>
      <c r="E3793">
        <v>-0.14433699999999999</v>
      </c>
      <c r="F3793">
        <v>9.9556009999999997</v>
      </c>
      <c r="G3793">
        <v>-0.117822</v>
      </c>
      <c r="H3793">
        <v>2.4760000000000001E-2</v>
      </c>
      <c r="I3793">
        <v>7.8320000000000004E-3</v>
      </c>
      <c r="J3793">
        <v>-9.8340000000000007E-3</v>
      </c>
      <c r="K3793">
        <v>1012.9499510000001</v>
      </c>
      <c r="L3793">
        <v>42.601092999999999</v>
      </c>
      <c r="W3793">
        <f t="shared" si="59"/>
        <v>53489.199276090694</v>
      </c>
    </row>
    <row r="3794" spans="1:23" x14ac:dyDescent="0.3">
      <c r="A3794">
        <v>102.65625</v>
      </c>
      <c r="B3794">
        <v>1668.2414550000001</v>
      </c>
      <c r="C3794">
        <v>-49789.273437000003</v>
      </c>
      <c r="D3794">
        <v>19493.681640999999</v>
      </c>
      <c r="E3794">
        <v>-0.143951</v>
      </c>
      <c r="F3794">
        <v>9.9539290000000005</v>
      </c>
      <c r="G3794">
        <v>-0.115971</v>
      </c>
      <c r="H3794">
        <v>-3.6939999999999998E-3</v>
      </c>
      <c r="I3794">
        <v>4.4209999999999996E-3</v>
      </c>
      <c r="J3794">
        <v>-5.3769999999999998E-3</v>
      </c>
      <c r="K3794">
        <v>1012.9499510000001</v>
      </c>
      <c r="L3794">
        <v>42.601092999999999</v>
      </c>
      <c r="W3794">
        <f t="shared" si="59"/>
        <v>53495.405436889574</v>
      </c>
    </row>
    <row r="3795" spans="1:23" x14ac:dyDescent="0.3">
      <c r="A3795">
        <v>102.6675</v>
      </c>
      <c r="B3795">
        <v>1671.578125</v>
      </c>
      <c r="C3795">
        <v>-49793.027344000002</v>
      </c>
      <c r="D3795">
        <v>19567.039062</v>
      </c>
      <c r="E3795">
        <v>-0.14788599999999999</v>
      </c>
      <c r="F3795">
        <v>9.9571000000000005</v>
      </c>
      <c r="G3795">
        <v>-0.12461</v>
      </c>
      <c r="H3795">
        <v>-2.0948999999999999E-2</v>
      </c>
      <c r="I3795">
        <v>2.1879999999999998E-3</v>
      </c>
      <c r="J3795">
        <v>1.717E-3</v>
      </c>
      <c r="K3795">
        <v>1012.9499510000001</v>
      </c>
      <c r="L3795">
        <v>42.601092999999999</v>
      </c>
      <c r="W3795">
        <f t="shared" si="59"/>
        <v>53525.776623624472</v>
      </c>
    </row>
    <row r="3796" spans="1:23" x14ac:dyDescent="0.3">
      <c r="A3796">
        <v>102.67874999999999</v>
      </c>
      <c r="B3796">
        <v>1701.9345699999999</v>
      </c>
      <c r="C3796">
        <v>-49785.84375</v>
      </c>
      <c r="D3796">
        <v>19538</v>
      </c>
      <c r="E3796">
        <v>-0.15806700000000001</v>
      </c>
      <c r="F3796">
        <v>9.9677889999999998</v>
      </c>
      <c r="G3796">
        <v>-0.1157</v>
      </c>
      <c r="H3796">
        <v>-2.7969999999999998E-2</v>
      </c>
      <c r="I3796">
        <v>5.5599999999999996E-4</v>
      </c>
      <c r="J3796">
        <v>1.678E-3</v>
      </c>
      <c r="K3796">
        <v>1012.9499510000001</v>
      </c>
      <c r="L3796">
        <v>42.601092999999999</v>
      </c>
      <c r="W3796">
        <f t="shared" si="59"/>
        <v>53509.440878969901</v>
      </c>
    </row>
    <row r="3797" spans="1:23" x14ac:dyDescent="0.3">
      <c r="A3797">
        <v>102.69</v>
      </c>
      <c r="B3797">
        <v>1778.565186</v>
      </c>
      <c r="C3797">
        <v>-49776.367187000003</v>
      </c>
      <c r="D3797">
        <v>19410.777343999998</v>
      </c>
      <c r="E3797">
        <v>-0.15962999999999999</v>
      </c>
      <c r="F3797">
        <v>9.9707980000000003</v>
      </c>
      <c r="G3797">
        <v>-0.134711</v>
      </c>
      <c r="H3797">
        <v>-2.8209000000000001E-2</v>
      </c>
      <c r="I3797">
        <v>-3.5300000000000002E-4</v>
      </c>
      <c r="J3797">
        <v>1.062E-3</v>
      </c>
      <c r="K3797">
        <v>1012.9499510000001</v>
      </c>
      <c r="L3797">
        <v>42.601092999999999</v>
      </c>
      <c r="W3797">
        <f t="shared" si="59"/>
        <v>53456.789106288874</v>
      </c>
    </row>
    <row r="3798" spans="1:23" x14ac:dyDescent="0.3">
      <c r="A3798">
        <v>102.70125</v>
      </c>
      <c r="B3798">
        <v>1782.8889160000001</v>
      </c>
      <c r="C3798">
        <v>-49781.800780999998</v>
      </c>
      <c r="D3798">
        <v>19550.867187</v>
      </c>
      <c r="E3798">
        <v>-0.155997</v>
      </c>
      <c r="F3798">
        <v>9.9613309999999995</v>
      </c>
      <c r="G3798">
        <v>-0.13186700000000001</v>
      </c>
      <c r="H3798">
        <v>-1.3938000000000001E-2</v>
      </c>
      <c r="I3798">
        <v>1.8370000000000001E-3</v>
      </c>
      <c r="J3798">
        <v>-3.8479999999999999E-3</v>
      </c>
      <c r="K3798">
        <v>1012.9499510000001</v>
      </c>
      <c r="L3798">
        <v>42.601092999999999</v>
      </c>
      <c r="W3798">
        <f t="shared" si="59"/>
        <v>53513.015142577053</v>
      </c>
    </row>
    <row r="3799" spans="1:23" x14ac:dyDescent="0.3">
      <c r="A3799">
        <v>102.71250000000001</v>
      </c>
      <c r="B3799">
        <v>1724.431274</v>
      </c>
      <c r="C3799">
        <v>-49780.714844000002</v>
      </c>
      <c r="D3799">
        <v>19556.519531000002</v>
      </c>
      <c r="E3799">
        <v>-0.146116</v>
      </c>
      <c r="F3799">
        <v>9.9595830000000003</v>
      </c>
      <c r="G3799">
        <v>-0.124726</v>
      </c>
      <c r="H3799">
        <v>1.146E-2</v>
      </c>
      <c r="I3799">
        <v>4.908E-3</v>
      </c>
      <c r="J3799">
        <v>-1.1468000000000001E-2</v>
      </c>
      <c r="K3799">
        <v>1012.9499510000001</v>
      </c>
      <c r="L3799">
        <v>42.601092999999999</v>
      </c>
      <c r="W3799">
        <f t="shared" si="59"/>
        <v>53512.154598416011</v>
      </c>
    </row>
    <row r="3800" spans="1:23" x14ac:dyDescent="0.3">
      <c r="A3800">
        <v>102.72375</v>
      </c>
      <c r="B3800">
        <v>1663.4997559999999</v>
      </c>
      <c r="C3800">
        <v>-49787.40625</v>
      </c>
      <c r="D3800">
        <v>19634.130859000001</v>
      </c>
      <c r="E3800">
        <v>-0.156695</v>
      </c>
      <c r="F3800">
        <v>9.9521960000000007</v>
      </c>
      <c r="G3800">
        <v>-0.120988</v>
      </c>
      <c r="H3800">
        <v>3.6687999999999998E-2</v>
      </c>
      <c r="I3800">
        <v>7.7720000000000003E-3</v>
      </c>
      <c r="J3800">
        <v>-1.9724999999999999E-2</v>
      </c>
      <c r="K3800">
        <v>1012.9499510000001</v>
      </c>
      <c r="L3800">
        <v>42.601092999999999</v>
      </c>
      <c r="W3800">
        <f t="shared" si="59"/>
        <v>53544.8610711531</v>
      </c>
    </row>
    <row r="3801" spans="1:23" x14ac:dyDescent="0.3">
      <c r="A3801">
        <v>102.735</v>
      </c>
      <c r="B3801">
        <v>1662.2238769999999</v>
      </c>
      <c r="C3801">
        <v>-49792.167969000002</v>
      </c>
      <c r="D3801">
        <v>19548.384765999999</v>
      </c>
      <c r="E3801">
        <v>-0.14743800000000001</v>
      </c>
      <c r="F3801">
        <v>9.9566230000000004</v>
      </c>
      <c r="G3801">
        <v>-0.11703</v>
      </c>
      <c r="H3801">
        <v>5.4101000000000003E-2</v>
      </c>
      <c r="I3801">
        <v>1.0933E-2</v>
      </c>
      <c r="J3801">
        <v>-2.3096999999999999E-2</v>
      </c>
      <c r="K3801">
        <v>1012.9499510000001</v>
      </c>
      <c r="L3801">
        <v>42.601092999999999</v>
      </c>
      <c r="W3801">
        <f t="shared" si="59"/>
        <v>53517.869223558962</v>
      </c>
    </row>
    <row r="3802" spans="1:23" x14ac:dyDescent="0.3">
      <c r="A3802">
        <v>102.74625</v>
      </c>
      <c r="B3802">
        <v>1684.7257079999999</v>
      </c>
      <c r="C3802">
        <v>-49774.96875</v>
      </c>
      <c r="D3802">
        <v>19455.025390999999</v>
      </c>
      <c r="E3802">
        <v>-0.15573899999999999</v>
      </c>
      <c r="F3802">
        <v>9.9614010000000004</v>
      </c>
      <c r="G3802">
        <v>-0.12245300000000001</v>
      </c>
      <c r="H3802">
        <v>6.0273E-2</v>
      </c>
      <c r="I3802">
        <v>1.2184E-2</v>
      </c>
      <c r="J3802">
        <v>-2.1956E-2</v>
      </c>
      <c r="K3802">
        <v>1012.9499510000001</v>
      </c>
      <c r="L3802">
        <v>42.601092999999999</v>
      </c>
      <c r="W3802">
        <f t="shared" si="59"/>
        <v>53468.531191151371</v>
      </c>
    </row>
    <row r="3803" spans="1:23" x14ac:dyDescent="0.3">
      <c r="A3803">
        <v>102.75749999999999</v>
      </c>
      <c r="B3803">
        <v>1692.923096</v>
      </c>
      <c r="C3803">
        <v>-49779.816405999998</v>
      </c>
      <c r="D3803">
        <v>19568.396484000001</v>
      </c>
      <c r="E3803">
        <v>-0.15339</v>
      </c>
      <c r="F3803">
        <v>9.9621469999999999</v>
      </c>
      <c r="G3803">
        <v>-0.124234</v>
      </c>
      <c r="H3803">
        <v>5.9035999999999998E-2</v>
      </c>
      <c r="I3803">
        <v>1.2432E-2</v>
      </c>
      <c r="J3803">
        <v>-1.8293E-2</v>
      </c>
      <c r="K3803">
        <v>1012.9499510000001</v>
      </c>
      <c r="L3803">
        <v>42.601092999999999</v>
      </c>
      <c r="W3803">
        <f t="shared" si="59"/>
        <v>53514.654544143894</v>
      </c>
    </row>
    <row r="3804" spans="1:23" x14ac:dyDescent="0.3">
      <c r="A3804">
        <v>102.76875</v>
      </c>
      <c r="B3804">
        <v>1734.641357</v>
      </c>
      <c r="C3804">
        <v>-49786.753905999998</v>
      </c>
      <c r="D3804">
        <v>19506.400390999999</v>
      </c>
      <c r="E3804">
        <v>-0.14491299999999999</v>
      </c>
      <c r="F3804">
        <v>9.9533690000000004</v>
      </c>
      <c r="G3804">
        <v>-0.12558800000000001</v>
      </c>
      <c r="H3804">
        <v>3.9132E-2</v>
      </c>
      <c r="I3804">
        <v>9.8720000000000006E-3</v>
      </c>
      <c r="J3804">
        <v>-1.3617000000000001E-2</v>
      </c>
      <c r="K3804">
        <v>1012.9499510000001</v>
      </c>
      <c r="L3804">
        <v>42.601092999999999</v>
      </c>
      <c r="W3804">
        <f t="shared" si="59"/>
        <v>53499.80842347032</v>
      </c>
    </row>
    <row r="3805" spans="1:23" x14ac:dyDescent="0.3">
      <c r="A3805">
        <v>102.78</v>
      </c>
      <c r="B3805">
        <v>1649.2269289999999</v>
      </c>
      <c r="C3805">
        <v>-49806.839844000002</v>
      </c>
      <c r="D3805">
        <v>19494.1875</v>
      </c>
      <c r="E3805">
        <v>-0.14630000000000001</v>
      </c>
      <c r="F3805">
        <v>9.9562139999999992</v>
      </c>
      <c r="G3805">
        <v>-0.112219</v>
      </c>
      <c r="H3805">
        <v>1.7191999999999999E-2</v>
      </c>
      <c r="I3805">
        <v>7.2989999999999999E-3</v>
      </c>
      <c r="J3805">
        <v>-9.6480000000000003E-3</v>
      </c>
      <c r="K3805">
        <v>1012.9499510000001</v>
      </c>
      <c r="L3805">
        <v>42.601092999999999</v>
      </c>
      <c r="W3805">
        <f t="shared" si="59"/>
        <v>53511.350113731583</v>
      </c>
    </row>
    <row r="3806" spans="1:23" x14ac:dyDescent="0.3">
      <c r="A3806">
        <v>102.79125000000001</v>
      </c>
      <c r="B3806">
        <v>1717.014893</v>
      </c>
      <c r="C3806">
        <v>-49785.410155999998</v>
      </c>
      <c r="D3806">
        <v>19553.275390999999</v>
      </c>
      <c r="E3806">
        <v>-0.15034600000000001</v>
      </c>
      <c r="F3806">
        <v>9.9704090000000001</v>
      </c>
      <c r="G3806">
        <v>-0.10791100000000001</v>
      </c>
      <c r="H3806">
        <v>-8.4690000000000008E-3</v>
      </c>
      <c r="I3806">
        <v>3.9579999999999997E-3</v>
      </c>
      <c r="J3806">
        <v>-3.372E-3</v>
      </c>
      <c r="K3806">
        <v>1012.9499510000001</v>
      </c>
      <c r="L3806">
        <v>42.601092999999999</v>
      </c>
      <c r="W3806">
        <f t="shared" si="59"/>
        <v>53515.098645711361</v>
      </c>
    </row>
    <row r="3807" spans="1:23" x14ac:dyDescent="0.3">
      <c r="A3807">
        <v>102.80249999999999</v>
      </c>
      <c r="B3807">
        <v>1650.1363530000001</v>
      </c>
      <c r="C3807">
        <v>-49778.167969000002</v>
      </c>
      <c r="D3807">
        <v>19542.011718999998</v>
      </c>
      <c r="E3807">
        <v>-0.142628</v>
      </c>
      <c r="F3807">
        <v>9.9653500000000008</v>
      </c>
      <c r="G3807">
        <v>-0.122539</v>
      </c>
      <c r="H3807">
        <v>-2.6298999999999999E-2</v>
      </c>
      <c r="I3807">
        <v>1.384E-3</v>
      </c>
      <c r="J3807">
        <v>5.6400000000000005E-4</v>
      </c>
      <c r="K3807">
        <v>1012.9499510000001</v>
      </c>
      <c r="L3807">
        <v>42.603436000000002</v>
      </c>
      <c r="W3807">
        <f t="shared" si="59"/>
        <v>53502.141810949994</v>
      </c>
    </row>
    <row r="3808" spans="1:23" x14ac:dyDescent="0.3">
      <c r="A3808">
        <v>102.81375</v>
      </c>
      <c r="B3808">
        <v>1634.893433</v>
      </c>
      <c r="C3808">
        <v>-49782.386719000002</v>
      </c>
      <c r="D3808">
        <v>19462.392577999999</v>
      </c>
      <c r="E3808">
        <v>-0.151446</v>
      </c>
      <c r="F3808">
        <v>9.9595400000000005</v>
      </c>
      <c r="G3808">
        <v>-0.13051499999999999</v>
      </c>
      <c r="H3808">
        <v>-3.2530000000000003E-2</v>
      </c>
      <c r="I3808">
        <v>-2.33E-4</v>
      </c>
      <c r="J3808">
        <v>2.9610000000000001E-3</v>
      </c>
      <c r="K3808">
        <v>1012.9499510000001</v>
      </c>
      <c r="L3808">
        <v>42.603436000000002</v>
      </c>
      <c r="W3808">
        <f t="shared" si="59"/>
        <v>53476.570840299064</v>
      </c>
    </row>
    <row r="3809" spans="1:23" x14ac:dyDescent="0.3">
      <c r="A3809">
        <v>102.825</v>
      </c>
      <c r="B3809">
        <v>1644.2814940000001</v>
      </c>
      <c r="C3809">
        <v>-49800.957030999998</v>
      </c>
      <c r="D3809">
        <v>19461.955077999999</v>
      </c>
      <c r="E3809">
        <v>-0.15387700000000001</v>
      </c>
      <c r="F3809">
        <v>9.9576480000000007</v>
      </c>
      <c r="G3809">
        <v>-0.128359</v>
      </c>
      <c r="H3809">
        <v>-2.4945999999999999E-2</v>
      </c>
      <c r="I3809">
        <v>1.606E-3</v>
      </c>
      <c r="J3809">
        <v>8.1099999999999998E-4</v>
      </c>
      <c r="K3809">
        <v>1012.9499510000001</v>
      </c>
      <c r="L3809">
        <v>42.603436000000002</v>
      </c>
      <c r="W3809">
        <f t="shared" si="59"/>
        <v>53493.987309725839</v>
      </c>
    </row>
    <row r="3810" spans="1:23" x14ac:dyDescent="0.3">
      <c r="A3810">
        <v>102.83625000000001</v>
      </c>
      <c r="B3810">
        <v>1683.7170410000001</v>
      </c>
      <c r="C3810">
        <v>-49780.503905999998</v>
      </c>
      <c r="D3810">
        <v>19522.90625</v>
      </c>
      <c r="E3810">
        <v>-0.145397</v>
      </c>
      <c r="F3810">
        <v>9.9635069999999999</v>
      </c>
      <c r="G3810">
        <v>-0.12565799999999999</v>
      </c>
      <c r="H3810">
        <v>-5.6360000000000004E-3</v>
      </c>
      <c r="I3810">
        <v>3.65E-3</v>
      </c>
      <c r="J3810">
        <v>-7.1799999999999998E-3</v>
      </c>
      <c r="K3810">
        <v>1012.9499510000001</v>
      </c>
      <c r="L3810">
        <v>42.603436000000002</v>
      </c>
      <c r="W3810">
        <f t="shared" si="59"/>
        <v>53498.386336932854</v>
      </c>
    </row>
    <row r="3811" spans="1:23" x14ac:dyDescent="0.3">
      <c r="A3811">
        <v>102.8475</v>
      </c>
      <c r="B3811">
        <v>1698.0501710000001</v>
      </c>
      <c r="C3811">
        <v>-49776.144530999998</v>
      </c>
      <c r="D3811">
        <v>19469.837890999999</v>
      </c>
      <c r="E3811">
        <v>-0.13417699999999999</v>
      </c>
      <c r="F3811">
        <v>9.9592270000000003</v>
      </c>
      <c r="G3811">
        <v>-0.12789400000000001</v>
      </c>
      <c r="H3811">
        <v>1.7868999999999999E-2</v>
      </c>
      <c r="I3811">
        <v>6.097E-3</v>
      </c>
      <c r="J3811">
        <v>-1.5153E-2</v>
      </c>
      <c r="K3811">
        <v>1012.9499510000001</v>
      </c>
      <c r="L3811">
        <v>42.603436000000002</v>
      </c>
      <c r="W3811">
        <f t="shared" si="59"/>
        <v>53475.438532620312</v>
      </c>
    </row>
    <row r="3812" spans="1:23" x14ac:dyDescent="0.3">
      <c r="A3812">
        <v>102.85875</v>
      </c>
      <c r="B3812">
        <v>1620.2177730000001</v>
      </c>
      <c r="C3812">
        <v>-49799.132812000003</v>
      </c>
      <c r="D3812">
        <v>19570.347656000002</v>
      </c>
      <c r="E3812">
        <v>-0.15763199999999999</v>
      </c>
      <c r="F3812">
        <v>9.9609729999999992</v>
      </c>
      <c r="G3812">
        <v>-0.12687999999999999</v>
      </c>
      <c r="H3812">
        <v>3.9607000000000003E-2</v>
      </c>
      <c r="I3812">
        <v>9.214E-3</v>
      </c>
      <c r="J3812">
        <v>-2.0764999999999999E-2</v>
      </c>
      <c r="K3812">
        <v>1012.9499510000001</v>
      </c>
      <c r="L3812">
        <v>42.603436000000002</v>
      </c>
      <c r="W3812">
        <f t="shared" si="59"/>
        <v>53531.086686484006</v>
      </c>
    </row>
    <row r="3813" spans="1:23" x14ac:dyDescent="0.3">
      <c r="A3813">
        <v>102.87</v>
      </c>
      <c r="B3813">
        <v>1740.873047</v>
      </c>
      <c r="C3813">
        <v>-49798.71875</v>
      </c>
      <c r="D3813">
        <v>19535.347656000002</v>
      </c>
      <c r="E3813">
        <v>-0.157554</v>
      </c>
      <c r="F3813">
        <v>9.9577270000000002</v>
      </c>
      <c r="G3813">
        <v>-0.118411</v>
      </c>
      <c r="H3813">
        <v>6.0220999999999997E-2</v>
      </c>
      <c r="I3813">
        <v>1.1957000000000001E-2</v>
      </c>
      <c r="J3813">
        <v>-2.4402E-2</v>
      </c>
      <c r="K3813">
        <v>1012.9499510000001</v>
      </c>
      <c r="L3813">
        <v>42.603436000000002</v>
      </c>
      <c r="W3813">
        <f t="shared" si="59"/>
        <v>53521.704346443956</v>
      </c>
    </row>
    <row r="3814" spans="1:23" x14ac:dyDescent="0.3">
      <c r="A3814">
        <v>102.88124999999999</v>
      </c>
      <c r="B3814">
        <v>1614.6647949999999</v>
      </c>
      <c r="C3814">
        <v>-49855.679687000003</v>
      </c>
      <c r="D3814">
        <v>19531.623047000001</v>
      </c>
      <c r="E3814">
        <v>-0.14916199999999999</v>
      </c>
      <c r="F3814">
        <v>9.963813</v>
      </c>
      <c r="G3814">
        <v>-0.12456100000000001</v>
      </c>
      <c r="H3814">
        <v>6.0331000000000003E-2</v>
      </c>
      <c r="I3814">
        <v>1.1997000000000001E-2</v>
      </c>
      <c r="J3814">
        <v>-1.9474000000000002E-2</v>
      </c>
      <c r="K3814">
        <v>1012.9499510000001</v>
      </c>
      <c r="L3814">
        <v>42.603436000000002</v>
      </c>
      <c r="W3814">
        <f t="shared" si="59"/>
        <v>53569.39647133481</v>
      </c>
    </row>
    <row r="3815" spans="1:23" x14ac:dyDescent="0.3">
      <c r="A3815">
        <v>102.8925</v>
      </c>
      <c r="B3815">
        <v>1740.814331</v>
      </c>
      <c r="C3815">
        <v>-49782.453125</v>
      </c>
      <c r="D3815">
        <v>19398.335937</v>
      </c>
      <c r="E3815">
        <v>-0.143563</v>
      </c>
      <c r="F3815">
        <v>9.9681929999999994</v>
      </c>
      <c r="G3815">
        <v>-0.118603</v>
      </c>
      <c r="H3815">
        <v>5.1804999999999997E-2</v>
      </c>
      <c r="I3815">
        <v>1.1207999999999999E-2</v>
      </c>
      <c r="J3815">
        <v>-1.4352999999999999E-2</v>
      </c>
      <c r="K3815">
        <v>1012.9499510000001</v>
      </c>
      <c r="L3815">
        <v>42.603436000000002</v>
      </c>
      <c r="W3815">
        <f t="shared" si="59"/>
        <v>53456.697529893703</v>
      </c>
    </row>
    <row r="3816" spans="1:23" x14ac:dyDescent="0.3">
      <c r="A3816">
        <v>102.90375</v>
      </c>
      <c r="B3816">
        <v>1596.0889890000001</v>
      </c>
      <c r="C3816">
        <v>-49776.117187000003</v>
      </c>
      <c r="D3816">
        <v>19504.097656000002</v>
      </c>
      <c r="E3816">
        <v>-0.142232</v>
      </c>
      <c r="F3816">
        <v>9.9493240000000007</v>
      </c>
      <c r="G3816">
        <v>-0.122111</v>
      </c>
      <c r="H3816">
        <v>2.8642000000000001E-2</v>
      </c>
      <c r="I3816">
        <v>8.3389999999999992E-3</v>
      </c>
      <c r="J3816">
        <v>-1.0736000000000001E-2</v>
      </c>
      <c r="K3816">
        <v>1012.929993</v>
      </c>
      <c r="L3816">
        <v>42.605975999999998</v>
      </c>
      <c r="W3816">
        <f t="shared" si="59"/>
        <v>53484.756404507905</v>
      </c>
    </row>
    <row r="3817" spans="1:23" x14ac:dyDescent="0.3">
      <c r="A3817">
        <v>102.91500000000001</v>
      </c>
      <c r="B3817">
        <v>1738.2387699999999</v>
      </c>
      <c r="C3817">
        <v>-49760.53125</v>
      </c>
      <c r="D3817">
        <v>19380.791015999999</v>
      </c>
      <c r="E3817">
        <v>-0.14096600000000001</v>
      </c>
      <c r="F3817">
        <v>9.9507469999999998</v>
      </c>
      <c r="G3817">
        <v>-0.12628600000000001</v>
      </c>
      <c r="H3817">
        <v>5.5370000000000003E-3</v>
      </c>
      <c r="I3817">
        <v>5.9049999999999997E-3</v>
      </c>
      <c r="J3817">
        <v>-5.8430000000000001E-3</v>
      </c>
      <c r="K3817">
        <v>1012.929993</v>
      </c>
      <c r="L3817">
        <v>42.605975999999998</v>
      </c>
      <c r="W3817">
        <f t="shared" si="59"/>
        <v>53429.832534920264</v>
      </c>
    </row>
    <row r="3818" spans="1:23" x14ac:dyDescent="0.3">
      <c r="A3818">
        <v>102.92625</v>
      </c>
      <c r="B3818">
        <v>1754.8637699999999</v>
      </c>
      <c r="C3818">
        <v>-49757.0625</v>
      </c>
      <c r="D3818">
        <v>19520.066406000002</v>
      </c>
      <c r="E3818">
        <v>-0.15684699999999999</v>
      </c>
      <c r="F3818">
        <v>9.9497180000000007</v>
      </c>
      <c r="G3818">
        <v>-0.12016499999999999</v>
      </c>
      <c r="H3818">
        <v>-1.3749000000000001E-2</v>
      </c>
      <c r="I3818">
        <v>3.5479999999999999E-3</v>
      </c>
      <c r="J3818">
        <v>-2.6150000000000001E-3</v>
      </c>
      <c r="K3818">
        <v>1012.929993</v>
      </c>
      <c r="L3818">
        <v>42.605975999999998</v>
      </c>
      <c r="W3818">
        <f t="shared" si="59"/>
        <v>53477.825385619552</v>
      </c>
    </row>
    <row r="3819" spans="1:23" x14ac:dyDescent="0.3">
      <c r="A3819">
        <v>102.9375</v>
      </c>
      <c r="B3819">
        <v>1748.432129</v>
      </c>
      <c r="C3819">
        <v>-49774.996094000002</v>
      </c>
      <c r="D3819">
        <v>19509.628906000002</v>
      </c>
      <c r="E3819">
        <v>-0.14871300000000001</v>
      </c>
      <c r="F3819">
        <v>9.9719309999999997</v>
      </c>
      <c r="G3819">
        <v>-0.10939400000000001</v>
      </c>
      <c r="H3819">
        <v>-2.8309999999999998E-2</v>
      </c>
      <c r="I3819">
        <v>6.7599999999999995E-4</v>
      </c>
      <c r="J3819">
        <v>1.157E-3</v>
      </c>
      <c r="K3819">
        <v>1012.929993</v>
      </c>
      <c r="L3819">
        <v>42.605975999999998</v>
      </c>
      <c r="W3819">
        <f t="shared" si="59"/>
        <v>53490.493277939262</v>
      </c>
    </row>
    <row r="3820" spans="1:23" x14ac:dyDescent="0.3">
      <c r="A3820">
        <v>102.94875</v>
      </c>
      <c r="B3820">
        <v>1788.2523189999999</v>
      </c>
      <c r="C3820">
        <v>-49790.164062000003</v>
      </c>
      <c r="D3820">
        <v>19596.195312</v>
      </c>
      <c r="E3820">
        <v>-0.15021300000000001</v>
      </c>
      <c r="F3820">
        <v>9.9682060000000003</v>
      </c>
      <c r="G3820">
        <v>-0.11451699999999999</v>
      </c>
      <c r="H3820">
        <v>-2.9812999999999999E-2</v>
      </c>
      <c r="I3820">
        <v>1.2999999999999999E-4</v>
      </c>
      <c r="J3820">
        <v>2.261E-3</v>
      </c>
      <c r="K3820">
        <v>1012.929993</v>
      </c>
      <c r="L3820">
        <v>42.605975999999998</v>
      </c>
      <c r="W3820">
        <f t="shared" si="59"/>
        <v>53537.54901359733</v>
      </c>
    </row>
    <row r="3821" spans="1:23" x14ac:dyDescent="0.3">
      <c r="A3821">
        <v>102.96</v>
      </c>
      <c r="B3821">
        <v>1786.8790280000001</v>
      </c>
      <c r="C3821">
        <v>-49805.078125</v>
      </c>
      <c r="D3821">
        <v>19452.990234000001</v>
      </c>
      <c r="E3821">
        <v>-0.145151</v>
      </c>
      <c r="F3821">
        <v>9.9580490000000008</v>
      </c>
      <c r="G3821">
        <v>-0.129251</v>
      </c>
      <c r="H3821">
        <v>-1.6698000000000001E-2</v>
      </c>
      <c r="I3821">
        <v>1.5169999999999999E-3</v>
      </c>
      <c r="J3821">
        <v>-2.7179999999999999E-3</v>
      </c>
      <c r="K3821">
        <v>1012.929993</v>
      </c>
      <c r="L3821">
        <v>42.605975999999998</v>
      </c>
      <c r="W3821">
        <f t="shared" si="59"/>
        <v>53499.136186878372</v>
      </c>
    </row>
    <row r="3822" spans="1:23" x14ac:dyDescent="0.3">
      <c r="A3822">
        <v>102.97125</v>
      </c>
      <c r="B3822">
        <v>1851.4151609999999</v>
      </c>
      <c r="C3822">
        <v>-49794.390625</v>
      </c>
      <c r="D3822">
        <v>19629.849609000001</v>
      </c>
      <c r="E3822">
        <v>-0.13178899999999999</v>
      </c>
      <c r="F3822">
        <v>9.9500419999999998</v>
      </c>
      <c r="G3822">
        <v>-0.12801899999999999</v>
      </c>
      <c r="H3822">
        <v>6.1409999999999998E-3</v>
      </c>
      <c r="I3822">
        <v>4.6010000000000001E-3</v>
      </c>
      <c r="J3822">
        <v>-9.051E-3</v>
      </c>
      <c r="K3822">
        <v>1012.929993</v>
      </c>
      <c r="L3822">
        <v>42.605975999999998</v>
      </c>
      <c r="W3822">
        <f t="shared" si="59"/>
        <v>53555.952717559099</v>
      </c>
    </row>
    <row r="3823" spans="1:23" x14ac:dyDescent="0.3">
      <c r="A3823">
        <v>102.9825</v>
      </c>
      <c r="B3823">
        <v>1786.5482179999999</v>
      </c>
      <c r="C3823">
        <v>-49782.757812000003</v>
      </c>
      <c r="D3823">
        <v>19517.005859000001</v>
      </c>
      <c r="E3823">
        <v>-0.13683899999999999</v>
      </c>
      <c r="F3823">
        <v>9.9472269999999998</v>
      </c>
      <c r="G3823">
        <v>-0.124427</v>
      </c>
      <c r="H3823">
        <v>3.1192999999999999E-2</v>
      </c>
      <c r="I3823">
        <v>8.6440000000000006E-3</v>
      </c>
      <c r="J3823">
        <v>-1.8124999999999999E-2</v>
      </c>
      <c r="K3823">
        <v>1012.929993</v>
      </c>
      <c r="L3823">
        <v>42.605975999999998</v>
      </c>
      <c r="W3823">
        <f t="shared" si="59"/>
        <v>53501.66583952061</v>
      </c>
    </row>
    <row r="3824" spans="1:23" x14ac:dyDescent="0.3">
      <c r="A3824">
        <v>102.99375000000001</v>
      </c>
      <c r="B3824">
        <v>1742.6214600000001</v>
      </c>
      <c r="C3824">
        <v>-49784.175780999998</v>
      </c>
      <c r="D3824">
        <v>19567.693359000001</v>
      </c>
      <c r="E3824">
        <v>-0.13624600000000001</v>
      </c>
      <c r="F3824">
        <v>9.9579039999999992</v>
      </c>
      <c r="G3824">
        <v>-0.121074</v>
      </c>
      <c r="H3824">
        <v>4.9155999999999998E-2</v>
      </c>
      <c r="I3824">
        <v>1.0621999999999999E-2</v>
      </c>
      <c r="J3824">
        <v>-2.2009999999999998E-2</v>
      </c>
      <c r="K3824">
        <v>1012.929993</v>
      </c>
      <c r="L3824">
        <v>42.605975999999998</v>
      </c>
      <c r="W3824">
        <f t="shared" si="59"/>
        <v>53520.047749775149</v>
      </c>
    </row>
    <row r="3825" spans="1:23" x14ac:dyDescent="0.3">
      <c r="A3825">
        <v>103.005</v>
      </c>
      <c r="B3825">
        <v>1734.4388429999999</v>
      </c>
      <c r="C3825">
        <v>-49797.976562000003</v>
      </c>
      <c r="D3825">
        <v>19584.410156000002</v>
      </c>
      <c r="E3825">
        <v>-0.14763999999999999</v>
      </c>
      <c r="F3825">
        <v>9.9515969999999996</v>
      </c>
      <c r="G3825">
        <v>-0.12049</v>
      </c>
      <c r="H3825">
        <v>6.0374999999999998E-2</v>
      </c>
      <c r="I3825">
        <v>1.2082000000000001E-2</v>
      </c>
      <c r="J3825">
        <v>-2.2672000000000001E-2</v>
      </c>
      <c r="K3825">
        <v>1012.919983</v>
      </c>
      <c r="L3825">
        <v>42.613200999999997</v>
      </c>
      <c r="W3825">
        <f t="shared" si="59"/>
        <v>53538.732418017193</v>
      </c>
    </row>
    <row r="3826" spans="1:23" x14ac:dyDescent="0.3">
      <c r="A3826">
        <v>103.01625</v>
      </c>
      <c r="B3826">
        <v>1721.8358149999999</v>
      </c>
      <c r="C3826">
        <v>-49792.960937000003</v>
      </c>
      <c r="D3826">
        <v>19502.923827999999</v>
      </c>
      <c r="E3826">
        <v>-0.154276</v>
      </c>
      <c r="F3826">
        <v>9.9626979999999996</v>
      </c>
      <c r="G3826">
        <v>-0.10487</v>
      </c>
      <c r="H3826">
        <v>5.9053000000000001E-2</v>
      </c>
      <c r="I3826">
        <v>1.2109999999999999E-2</v>
      </c>
      <c r="J3826">
        <v>-1.8970000000000001E-2</v>
      </c>
      <c r="K3826">
        <v>1012.919983</v>
      </c>
      <c r="L3826">
        <v>42.613200999999997</v>
      </c>
      <c r="W3826">
        <f t="shared" si="59"/>
        <v>53503.903738775873</v>
      </c>
    </row>
    <row r="3827" spans="1:23" x14ac:dyDescent="0.3">
      <c r="A3827">
        <v>103.0275</v>
      </c>
      <c r="B3827">
        <v>1668.6835940000001</v>
      </c>
      <c r="C3827">
        <v>-49784.441405999998</v>
      </c>
      <c r="D3827">
        <v>19529.460937</v>
      </c>
      <c r="E3827">
        <v>-0.15420500000000001</v>
      </c>
      <c r="F3827">
        <v>9.9597040000000003</v>
      </c>
      <c r="G3827">
        <v>-0.104181</v>
      </c>
      <c r="H3827">
        <v>4.4943999999999998E-2</v>
      </c>
      <c r="I3827">
        <v>1.0451E-2</v>
      </c>
      <c r="J3827">
        <v>-1.3512E-2</v>
      </c>
      <c r="K3827">
        <v>1012.919983</v>
      </c>
      <c r="L3827">
        <v>42.613200999999997</v>
      </c>
      <c r="W3827">
        <f t="shared" si="59"/>
        <v>53503.971399646034</v>
      </c>
    </row>
    <row r="3828" spans="1:23" x14ac:dyDescent="0.3">
      <c r="A3828">
        <v>103.03874999999999</v>
      </c>
      <c r="B3828">
        <v>1792.591064</v>
      </c>
      <c r="C3828">
        <v>-49774.191405999998</v>
      </c>
      <c r="D3828">
        <v>19498.923827999999</v>
      </c>
      <c r="E3828">
        <v>-0.142509</v>
      </c>
      <c r="F3828">
        <v>9.9505409999999994</v>
      </c>
      <c r="G3828">
        <v>-0.11438</v>
      </c>
      <c r="H3828">
        <v>2.0337999999999998E-2</v>
      </c>
      <c r="I3828">
        <v>7.8499999999999993E-3</v>
      </c>
      <c r="J3828">
        <v>-9.2809999999999993E-3</v>
      </c>
      <c r="K3828">
        <v>1012.919983</v>
      </c>
      <c r="L3828">
        <v>42.613200999999997</v>
      </c>
      <c r="W3828">
        <f t="shared" si="59"/>
        <v>53487.302636177148</v>
      </c>
    </row>
    <row r="3829" spans="1:23" x14ac:dyDescent="0.3">
      <c r="A3829">
        <v>103.05</v>
      </c>
      <c r="B3829">
        <v>1805.838379</v>
      </c>
      <c r="C3829">
        <v>-49776.644530999998</v>
      </c>
      <c r="D3829">
        <v>19395.773437</v>
      </c>
      <c r="E3829">
        <v>-0.14226</v>
      </c>
      <c r="F3829">
        <v>9.9609129999999997</v>
      </c>
      <c r="G3829">
        <v>-0.15009800000000001</v>
      </c>
      <c r="H3829">
        <v>-4.9100000000000003E-3</v>
      </c>
      <c r="I3829">
        <v>3.9849999999999998E-3</v>
      </c>
      <c r="J3829">
        <v>-5.5170000000000002E-3</v>
      </c>
      <c r="K3829">
        <v>1012.919983</v>
      </c>
      <c r="L3829">
        <v>42.613200999999997</v>
      </c>
      <c r="W3829">
        <f t="shared" si="59"/>
        <v>53452.515565088572</v>
      </c>
    </row>
    <row r="3830" spans="1:23" x14ac:dyDescent="0.3">
      <c r="A3830">
        <v>103.06125</v>
      </c>
      <c r="B3830">
        <v>1779.75415</v>
      </c>
      <c r="C3830">
        <v>-49787.289062000003</v>
      </c>
      <c r="D3830">
        <v>19630.78125</v>
      </c>
      <c r="E3830">
        <v>-0.14843899999999999</v>
      </c>
      <c r="F3830">
        <v>9.9607220000000005</v>
      </c>
      <c r="G3830">
        <v>-0.14055000000000001</v>
      </c>
      <c r="H3830">
        <v>-2.1229999999999999E-2</v>
      </c>
      <c r="I3830">
        <v>1.859E-3</v>
      </c>
      <c r="J3830">
        <v>-2.9889999999999999E-3</v>
      </c>
      <c r="K3830">
        <v>1012.919983</v>
      </c>
      <c r="L3830">
        <v>42.613200999999997</v>
      </c>
      <c r="W3830">
        <f t="shared" si="59"/>
        <v>53547.261829741947</v>
      </c>
    </row>
    <row r="3831" spans="1:23" x14ac:dyDescent="0.3">
      <c r="A3831">
        <v>103.07250000000001</v>
      </c>
      <c r="B3831">
        <v>1625.8785399999999</v>
      </c>
      <c r="C3831">
        <v>-49778.949219000002</v>
      </c>
      <c r="D3831">
        <v>19610.708984000001</v>
      </c>
      <c r="E3831">
        <v>-0.15080299999999999</v>
      </c>
      <c r="F3831">
        <v>9.9605619999999995</v>
      </c>
      <c r="G3831">
        <v>-0.135626</v>
      </c>
      <c r="H3831">
        <v>-3.1147999999999999E-2</v>
      </c>
      <c r="I3831">
        <v>4.0000000000000002E-4</v>
      </c>
      <c r="J3831">
        <v>5.5500000000000005E-4</v>
      </c>
      <c r="K3831">
        <v>1012.919983</v>
      </c>
      <c r="L3831">
        <v>42.613200999999997</v>
      </c>
      <c r="W3831">
        <f t="shared" si="59"/>
        <v>53527.256358137318</v>
      </c>
    </row>
    <row r="3832" spans="1:23" x14ac:dyDescent="0.3">
      <c r="A3832">
        <v>103.08374999999999</v>
      </c>
      <c r="B3832">
        <v>1725.6160890000001</v>
      </c>
      <c r="C3832">
        <v>-49784.144530999998</v>
      </c>
      <c r="D3832">
        <v>19562.185547000001</v>
      </c>
      <c r="E3832">
        <v>-0.152256</v>
      </c>
      <c r="F3832">
        <v>9.9693529999999999</v>
      </c>
      <c r="G3832">
        <v>-0.123483</v>
      </c>
      <c r="H3832">
        <v>-2.6804000000000001E-2</v>
      </c>
      <c r="I3832">
        <v>1.011E-3</v>
      </c>
      <c r="J3832">
        <v>9.5160829999999994E-5</v>
      </c>
      <c r="K3832">
        <v>1012.919983</v>
      </c>
      <c r="L3832">
        <v>42.613200999999997</v>
      </c>
      <c r="W3832">
        <f t="shared" si="59"/>
        <v>53517.454171002646</v>
      </c>
    </row>
    <row r="3833" spans="1:23" x14ac:dyDescent="0.3">
      <c r="A3833">
        <v>103.095</v>
      </c>
      <c r="B3833">
        <v>1773.7430420000001</v>
      </c>
      <c r="C3833">
        <v>-49777.800780999998</v>
      </c>
      <c r="D3833">
        <v>19637.921875</v>
      </c>
      <c r="E3833">
        <v>-0.148672</v>
      </c>
      <c r="F3833">
        <v>9.9590099999999993</v>
      </c>
      <c r="G3833">
        <v>-0.132905</v>
      </c>
      <c r="H3833">
        <v>-1.0187E-2</v>
      </c>
      <c r="I3833">
        <v>2.5539999999999998E-3</v>
      </c>
      <c r="J3833">
        <v>-6.084E-3</v>
      </c>
      <c r="K3833">
        <v>1012.919983</v>
      </c>
      <c r="L3833">
        <v>42.613200999999997</v>
      </c>
      <c r="W3833">
        <f t="shared" si="59"/>
        <v>53540.859075481516</v>
      </c>
    </row>
    <row r="3834" spans="1:23" x14ac:dyDescent="0.3">
      <c r="A3834">
        <v>103.10625</v>
      </c>
      <c r="B3834">
        <v>1708.25</v>
      </c>
      <c r="C3834">
        <v>-49783.203125</v>
      </c>
      <c r="D3834">
        <v>19582.060547000001</v>
      </c>
      <c r="E3834">
        <v>-0.14338699999999999</v>
      </c>
      <c r="F3834">
        <v>9.9642520000000001</v>
      </c>
      <c r="G3834">
        <v>-0.12651999999999999</v>
      </c>
      <c r="H3834">
        <v>1.7843000000000001E-2</v>
      </c>
      <c r="I3834">
        <v>6.117E-3</v>
      </c>
      <c r="J3834">
        <v>-1.4709E-2</v>
      </c>
      <c r="K3834">
        <v>1012.880005</v>
      </c>
      <c r="L3834">
        <v>42.613200999999997</v>
      </c>
      <c r="W3834">
        <f t="shared" si="59"/>
        <v>53523.289572987604</v>
      </c>
    </row>
    <row r="3835" spans="1:23" x14ac:dyDescent="0.3">
      <c r="A3835">
        <v>103.11750000000001</v>
      </c>
      <c r="B3835">
        <v>1634.483643</v>
      </c>
      <c r="C3835">
        <v>-49784.578125</v>
      </c>
      <c r="D3835">
        <v>19651.677734000001</v>
      </c>
      <c r="E3835">
        <v>-0.16017400000000001</v>
      </c>
      <c r="F3835">
        <v>9.9625749999999993</v>
      </c>
      <c r="G3835">
        <v>-0.121061</v>
      </c>
      <c r="H3835">
        <v>3.9223000000000001E-2</v>
      </c>
      <c r="I3835">
        <v>9.2239999999999996E-3</v>
      </c>
      <c r="J3835">
        <v>-1.9147000000000001E-2</v>
      </c>
      <c r="K3835">
        <v>1012.880005</v>
      </c>
      <c r="L3835">
        <v>42.613200999999997</v>
      </c>
      <c r="W3835">
        <f t="shared" si="59"/>
        <v>53547.774870898742</v>
      </c>
    </row>
    <row r="3836" spans="1:23" x14ac:dyDescent="0.3">
      <c r="A3836">
        <v>103.12875</v>
      </c>
      <c r="B3836">
        <v>1733.3562010000001</v>
      </c>
      <c r="C3836">
        <v>-49784.449219000002</v>
      </c>
      <c r="D3836">
        <v>19613.755859000001</v>
      </c>
      <c r="E3836">
        <v>-0.15176300000000001</v>
      </c>
      <c r="F3836">
        <v>9.9692129999999999</v>
      </c>
      <c r="G3836">
        <v>-0.1239</v>
      </c>
      <c r="H3836">
        <v>5.7251999999999997E-2</v>
      </c>
      <c r="I3836">
        <v>1.2324E-2</v>
      </c>
      <c r="J3836">
        <v>-2.2945E-2</v>
      </c>
      <c r="K3836">
        <v>1012.880005</v>
      </c>
      <c r="L3836">
        <v>42.613200999999997</v>
      </c>
      <c r="W3836">
        <f t="shared" si="59"/>
        <v>53536.85951431212</v>
      </c>
    </row>
    <row r="3837" spans="1:23" x14ac:dyDescent="0.3">
      <c r="A3837">
        <v>103.14</v>
      </c>
      <c r="B3837">
        <v>1695.730225</v>
      </c>
      <c r="C3837">
        <v>-49740.066405999998</v>
      </c>
      <c r="D3837">
        <v>19519.236327999999</v>
      </c>
      <c r="E3837">
        <v>-0.143008</v>
      </c>
      <c r="F3837">
        <v>9.9579880000000003</v>
      </c>
      <c r="G3837">
        <v>-0.11386300000000001</v>
      </c>
      <c r="H3837">
        <v>6.2867999999999993E-2</v>
      </c>
      <c r="I3837">
        <v>1.3372E-2</v>
      </c>
      <c r="J3837">
        <v>-2.3428999999999998E-2</v>
      </c>
      <c r="K3837">
        <v>1012.880005</v>
      </c>
      <c r="L3837">
        <v>42.613200999999997</v>
      </c>
      <c r="W3837">
        <f t="shared" si="59"/>
        <v>53459.800728188115</v>
      </c>
    </row>
    <row r="3838" spans="1:23" x14ac:dyDescent="0.3">
      <c r="A3838">
        <v>103.15125</v>
      </c>
      <c r="B3838">
        <v>1670.71228</v>
      </c>
      <c r="C3838">
        <v>-49769.203125</v>
      </c>
      <c r="D3838">
        <v>19336.820312</v>
      </c>
      <c r="E3838">
        <v>-0.14880499999999999</v>
      </c>
      <c r="F3838">
        <v>9.9615670000000005</v>
      </c>
      <c r="G3838">
        <v>-0.105644</v>
      </c>
      <c r="H3838">
        <v>5.2850000000000001E-2</v>
      </c>
      <c r="I3838">
        <v>1.1162E-2</v>
      </c>
      <c r="J3838">
        <v>-1.8245000000000001E-2</v>
      </c>
      <c r="K3838">
        <v>1012.880005</v>
      </c>
      <c r="L3838">
        <v>42.613200999999997</v>
      </c>
      <c r="W3838">
        <f t="shared" si="59"/>
        <v>53419.822903100576</v>
      </c>
    </row>
    <row r="3839" spans="1:23" x14ac:dyDescent="0.3">
      <c r="A3839">
        <v>103.16249999999999</v>
      </c>
      <c r="B3839">
        <v>1630.230591</v>
      </c>
      <c r="C3839">
        <v>-49759.832030999998</v>
      </c>
      <c r="D3839">
        <v>19515.050781000002</v>
      </c>
      <c r="E3839">
        <v>-0.14288300000000001</v>
      </c>
      <c r="F3839">
        <v>9.9567820000000005</v>
      </c>
      <c r="G3839">
        <v>-0.10660799999999999</v>
      </c>
      <c r="H3839">
        <v>3.2045999999999998E-2</v>
      </c>
      <c r="I3839">
        <v>9.2800000000000001E-3</v>
      </c>
      <c r="J3839">
        <v>-1.2218E-2</v>
      </c>
      <c r="K3839">
        <v>1012.880005</v>
      </c>
      <c r="L3839">
        <v>42.613200999999997</v>
      </c>
      <c r="W3839">
        <f t="shared" si="59"/>
        <v>53474.627090968803</v>
      </c>
    </row>
    <row r="3840" spans="1:23" x14ac:dyDescent="0.3">
      <c r="A3840">
        <v>103.17375</v>
      </c>
      <c r="B3840">
        <v>1735.5593260000001</v>
      </c>
      <c r="C3840">
        <v>-49775.605469000002</v>
      </c>
      <c r="D3840">
        <v>19639.751952999999</v>
      </c>
      <c r="E3840">
        <v>-0.15729699999999999</v>
      </c>
      <c r="F3840">
        <v>9.9511230000000008</v>
      </c>
      <c r="G3840">
        <v>-0.123297</v>
      </c>
      <c r="H3840">
        <v>1.0658000000000001E-2</v>
      </c>
      <c r="I3840">
        <v>6.8370000000000002E-3</v>
      </c>
      <c r="J3840">
        <v>-7.5430000000000002E-3</v>
      </c>
      <c r="K3840">
        <v>1012.880005</v>
      </c>
      <c r="L3840">
        <v>42.613200999999997</v>
      </c>
      <c r="W3840">
        <f t="shared" si="59"/>
        <v>53538.237949665243</v>
      </c>
    </row>
    <row r="3841" spans="1:23" x14ac:dyDescent="0.3">
      <c r="A3841">
        <v>103.185</v>
      </c>
      <c r="B3841">
        <v>1723.2055660000001</v>
      </c>
      <c r="C3841">
        <v>-49785.542969000002</v>
      </c>
      <c r="D3841">
        <v>19611.826172000001</v>
      </c>
      <c r="E3841">
        <v>-0.15776000000000001</v>
      </c>
      <c r="F3841">
        <v>9.9634560000000008</v>
      </c>
      <c r="G3841">
        <v>-0.123348</v>
      </c>
      <c r="H3841">
        <v>-1.4017999999999999E-2</v>
      </c>
      <c r="I3841">
        <v>3.5980000000000001E-3</v>
      </c>
      <c r="J3841">
        <v>-2.4030000000000002E-3</v>
      </c>
      <c r="K3841">
        <v>1012.880005</v>
      </c>
      <c r="L3841">
        <v>42.613200999999997</v>
      </c>
      <c r="W3841">
        <f t="shared" si="59"/>
        <v>53536.842005684113</v>
      </c>
    </row>
    <row r="3842" spans="1:23" x14ac:dyDescent="0.3">
      <c r="A3842">
        <v>103.19625000000001</v>
      </c>
      <c r="B3842">
        <v>1554.9329829999999</v>
      </c>
      <c r="C3842">
        <v>-49797.191405999998</v>
      </c>
      <c r="D3842">
        <v>19610.642577999999</v>
      </c>
      <c r="E3842">
        <v>-0.14837</v>
      </c>
      <c r="F3842">
        <v>9.9590189999999996</v>
      </c>
      <c r="G3842">
        <v>-0.12224699999999999</v>
      </c>
      <c r="H3842">
        <v>-2.4282000000000001E-2</v>
      </c>
      <c r="I3842">
        <v>1.1739999999999999E-3</v>
      </c>
      <c r="J3842">
        <v>-4.5800000000000002E-4</v>
      </c>
      <c r="K3842">
        <v>1012.880005</v>
      </c>
      <c r="L3842">
        <v>42.613200999999997</v>
      </c>
      <c r="W3842">
        <f t="shared" ref="W3842:W3905" si="60">SQRT((B3842)^2+(C3842)^2+(D3842)^2)</f>
        <v>53542.089899718027</v>
      </c>
    </row>
    <row r="3843" spans="1:23" x14ac:dyDescent="0.3">
      <c r="A3843">
        <v>103.2075</v>
      </c>
      <c r="B3843">
        <v>1702.559448</v>
      </c>
      <c r="C3843">
        <v>-49790.085937000003</v>
      </c>
      <c r="D3843">
        <v>19633.330077999999</v>
      </c>
      <c r="E3843">
        <v>-0.146236</v>
      </c>
      <c r="F3843">
        <v>9.9586310000000005</v>
      </c>
      <c r="G3843">
        <v>-0.126692</v>
      </c>
      <c r="H3843">
        <v>-2.9708999999999999E-2</v>
      </c>
      <c r="I3843">
        <v>-9.729951E-5</v>
      </c>
      <c r="J3843">
        <v>1.624E-3</v>
      </c>
      <c r="K3843">
        <v>1012.899963</v>
      </c>
      <c r="L3843">
        <v>42.615935999999998</v>
      </c>
      <c r="W3843">
        <f t="shared" si="60"/>
        <v>53548.286772216336</v>
      </c>
    </row>
    <row r="3844" spans="1:23" x14ac:dyDescent="0.3">
      <c r="A3844">
        <v>103.21875</v>
      </c>
      <c r="B3844">
        <v>1868.1527100000001</v>
      </c>
      <c r="C3844">
        <v>-49809.300780999998</v>
      </c>
      <c r="D3844">
        <v>19510.644531000002</v>
      </c>
      <c r="E3844">
        <v>-0.15590699999999999</v>
      </c>
      <c r="F3844">
        <v>9.9505280000000003</v>
      </c>
      <c r="G3844">
        <v>-0.12698899999999999</v>
      </c>
      <c r="H3844">
        <v>-1.8350999999999999E-2</v>
      </c>
      <c r="I3844">
        <v>1.428E-3</v>
      </c>
      <c r="J3844">
        <v>-1.25E-3</v>
      </c>
      <c r="K3844">
        <v>1012.899963</v>
      </c>
      <c r="L3844">
        <v>42.615935999999998</v>
      </c>
      <c r="W3844">
        <f t="shared" si="60"/>
        <v>53526.831485293878</v>
      </c>
    </row>
    <row r="3845" spans="1:23" x14ac:dyDescent="0.3">
      <c r="A3845">
        <v>103.23</v>
      </c>
      <c r="B3845">
        <v>1729.729004</v>
      </c>
      <c r="C3845">
        <v>-49776.792969000002</v>
      </c>
      <c r="D3845">
        <v>19539.816406000002</v>
      </c>
      <c r="E3845">
        <v>-0.15588099999999999</v>
      </c>
      <c r="F3845">
        <v>9.9621420000000001</v>
      </c>
      <c r="G3845">
        <v>-0.12603300000000001</v>
      </c>
      <c r="H3845">
        <v>6.3990000000000002E-3</v>
      </c>
      <c r="I3845">
        <v>5.287E-3</v>
      </c>
      <c r="J3845">
        <v>-7.9889999999999996E-3</v>
      </c>
      <c r="K3845">
        <v>1012.899963</v>
      </c>
      <c r="L3845">
        <v>42.615935999999998</v>
      </c>
      <c r="W3845">
        <f t="shared" si="60"/>
        <v>53502.574759409043</v>
      </c>
    </row>
    <row r="3846" spans="1:23" x14ac:dyDescent="0.3">
      <c r="A3846">
        <v>103.24124999999999</v>
      </c>
      <c r="B3846">
        <v>1663.536621</v>
      </c>
      <c r="C3846">
        <v>-49772.710937000003</v>
      </c>
      <c r="D3846">
        <v>19553.029297000001</v>
      </c>
      <c r="E3846">
        <v>-0.152585</v>
      </c>
      <c r="F3846">
        <v>9.9659099999999992</v>
      </c>
      <c r="G3846">
        <v>-0.12008099999999999</v>
      </c>
      <c r="H3846">
        <v>3.0221999999999999E-2</v>
      </c>
      <c r="I3846">
        <v>7.3239999999999998E-3</v>
      </c>
      <c r="J3846">
        <v>-1.6619999999999999E-2</v>
      </c>
      <c r="K3846">
        <v>1012.899963</v>
      </c>
      <c r="L3846">
        <v>42.615935999999998</v>
      </c>
      <c r="W3846">
        <f t="shared" si="60"/>
        <v>53501.505238609017</v>
      </c>
    </row>
    <row r="3847" spans="1:23" x14ac:dyDescent="0.3">
      <c r="A3847">
        <v>103.2525</v>
      </c>
      <c r="B3847">
        <v>1739.196289</v>
      </c>
      <c r="C3847">
        <v>-49797.757812000003</v>
      </c>
      <c r="D3847">
        <v>19569.378906000002</v>
      </c>
      <c r="E3847">
        <v>-0.143591</v>
      </c>
      <c r="F3847">
        <v>9.9605669999999993</v>
      </c>
      <c r="G3847">
        <v>-0.117336</v>
      </c>
      <c r="H3847">
        <v>4.9183999999999999E-2</v>
      </c>
      <c r="I3847">
        <v>1.0286999999999999E-2</v>
      </c>
      <c r="J3847">
        <v>-2.1465000000000001E-2</v>
      </c>
      <c r="K3847">
        <v>1012.899963</v>
      </c>
      <c r="L3847">
        <v>42.615935999999998</v>
      </c>
      <c r="W3847">
        <f t="shared" si="60"/>
        <v>53533.18669387127</v>
      </c>
    </row>
    <row r="3848" spans="1:23" x14ac:dyDescent="0.3">
      <c r="A3848">
        <v>103.26375</v>
      </c>
      <c r="B3848">
        <v>1725.953491</v>
      </c>
      <c r="C3848">
        <v>-49802.101562000003</v>
      </c>
      <c r="D3848">
        <v>19526.966797000001</v>
      </c>
      <c r="E3848">
        <v>-0.14512700000000001</v>
      </c>
      <c r="F3848">
        <v>9.9513149999999992</v>
      </c>
      <c r="G3848">
        <v>-0.11874899999999999</v>
      </c>
      <c r="H3848">
        <v>6.1026999999999998E-2</v>
      </c>
      <c r="I3848">
        <v>1.2229E-2</v>
      </c>
      <c r="J3848">
        <v>-2.3293000000000001E-2</v>
      </c>
      <c r="K3848">
        <v>1012.899963</v>
      </c>
      <c r="L3848">
        <v>42.615935999999998</v>
      </c>
      <c r="W3848">
        <f t="shared" si="60"/>
        <v>53521.310407500285</v>
      </c>
    </row>
    <row r="3849" spans="1:23" x14ac:dyDescent="0.3">
      <c r="A3849">
        <v>103.27500000000001</v>
      </c>
      <c r="B3849">
        <v>1727.924072</v>
      </c>
      <c r="C3849">
        <v>-49771.066405999998</v>
      </c>
      <c r="D3849">
        <v>19500.607422000001</v>
      </c>
      <c r="E3849">
        <v>-0.14829100000000001</v>
      </c>
      <c r="F3849">
        <v>9.9684869999999997</v>
      </c>
      <c r="G3849">
        <v>-0.112245</v>
      </c>
      <c r="H3849">
        <v>6.0878000000000002E-2</v>
      </c>
      <c r="I3849">
        <v>1.2452E-2</v>
      </c>
      <c r="J3849">
        <v>-2.0070000000000001E-2</v>
      </c>
      <c r="K3849">
        <v>1012.899963</v>
      </c>
      <c r="L3849">
        <v>42.615935999999998</v>
      </c>
      <c r="W3849">
        <f t="shared" si="60"/>
        <v>53482.880089015591</v>
      </c>
    </row>
    <row r="3850" spans="1:23" x14ac:dyDescent="0.3">
      <c r="A3850">
        <v>103.28625</v>
      </c>
      <c r="B3850">
        <v>1733.597534</v>
      </c>
      <c r="C3850">
        <v>-49818.035155999998</v>
      </c>
      <c r="D3850">
        <v>19590.162109000001</v>
      </c>
      <c r="E3850">
        <v>-0.14274300000000001</v>
      </c>
      <c r="F3850">
        <v>9.9590840000000007</v>
      </c>
      <c r="G3850">
        <v>-0.117213</v>
      </c>
      <c r="H3850">
        <v>4.4496000000000001E-2</v>
      </c>
      <c r="I3850">
        <v>1.0141000000000001E-2</v>
      </c>
      <c r="J3850">
        <v>-1.4442E-2</v>
      </c>
      <c r="K3850">
        <v>1012.899963</v>
      </c>
      <c r="L3850">
        <v>42.615935999999998</v>
      </c>
      <c r="W3850">
        <f t="shared" si="60"/>
        <v>53559.466377767822</v>
      </c>
    </row>
    <row r="3851" spans="1:23" x14ac:dyDescent="0.3">
      <c r="A3851">
        <v>103.2975</v>
      </c>
      <c r="B3851">
        <v>1729.8188479999999</v>
      </c>
      <c r="C3851">
        <v>-49779.273437000003</v>
      </c>
      <c r="D3851">
        <v>19533.011718999998</v>
      </c>
      <c r="E3851">
        <v>-0.155168</v>
      </c>
      <c r="F3851">
        <v>9.9514060000000004</v>
      </c>
      <c r="G3851">
        <v>-0.12002599999999999</v>
      </c>
      <c r="H3851">
        <v>2.1316000000000002E-2</v>
      </c>
      <c r="I3851">
        <v>6.6950000000000004E-3</v>
      </c>
      <c r="J3851">
        <v>-9.0320000000000001E-3</v>
      </c>
      <c r="K3851">
        <v>1012.899963</v>
      </c>
      <c r="L3851">
        <v>42.615935999999998</v>
      </c>
      <c r="W3851">
        <f t="shared" si="60"/>
        <v>53502.400730968155</v>
      </c>
    </row>
    <row r="3852" spans="1:23" x14ac:dyDescent="0.3">
      <c r="A3852">
        <v>103.30875</v>
      </c>
      <c r="B3852">
        <v>1773.524414</v>
      </c>
      <c r="C3852">
        <v>-49814.921875</v>
      </c>
      <c r="D3852">
        <v>19439.535156000002</v>
      </c>
      <c r="E3852">
        <v>-0.154616</v>
      </c>
      <c r="F3852">
        <v>9.9639900000000008</v>
      </c>
      <c r="G3852">
        <v>-0.120546</v>
      </c>
      <c r="H3852">
        <v>-1.6379999999999999E-3</v>
      </c>
      <c r="I3852">
        <v>3.5100000000000001E-3</v>
      </c>
      <c r="J3852">
        <v>-5.0070000000000002E-3</v>
      </c>
      <c r="K3852">
        <v>1012.940002</v>
      </c>
      <c r="L3852">
        <v>42.615935999999998</v>
      </c>
      <c r="W3852">
        <f t="shared" si="60"/>
        <v>53502.965874246329</v>
      </c>
    </row>
    <row r="3853" spans="1:23" x14ac:dyDescent="0.3">
      <c r="A3853">
        <v>103.32</v>
      </c>
      <c r="B3853">
        <v>1780.8946530000001</v>
      </c>
      <c r="C3853">
        <v>-49798.644530999998</v>
      </c>
      <c r="D3853">
        <v>19585.556640999999</v>
      </c>
      <c r="E3853">
        <v>-0.14274700000000001</v>
      </c>
      <c r="F3853">
        <v>9.9654500000000006</v>
      </c>
      <c r="G3853">
        <v>-0.119812</v>
      </c>
      <c r="H3853">
        <v>-1.8919999999999999E-2</v>
      </c>
      <c r="I3853">
        <v>2.261E-3</v>
      </c>
      <c r="J3853">
        <v>-1.64E-4</v>
      </c>
      <c r="K3853">
        <v>1012.940002</v>
      </c>
      <c r="L3853">
        <v>42.615935999999998</v>
      </c>
      <c r="W3853">
        <f t="shared" si="60"/>
        <v>53541.298189601257</v>
      </c>
    </row>
    <row r="3854" spans="1:23" x14ac:dyDescent="0.3">
      <c r="A3854">
        <v>103.33125</v>
      </c>
      <c r="B3854">
        <v>1810.6351320000001</v>
      </c>
      <c r="C3854">
        <v>-49787.902344000002</v>
      </c>
      <c r="D3854">
        <v>19530.132812</v>
      </c>
      <c r="E3854">
        <v>-0.13725399999999999</v>
      </c>
      <c r="F3854">
        <v>9.9641289999999998</v>
      </c>
      <c r="G3854">
        <v>-0.126439</v>
      </c>
      <c r="H3854">
        <v>-2.8278999999999999E-2</v>
      </c>
      <c r="I3854">
        <v>2.9500000000000001E-4</v>
      </c>
      <c r="J3854">
        <v>7.1400000000000001E-4</v>
      </c>
      <c r="K3854">
        <v>1012.940002</v>
      </c>
      <c r="L3854">
        <v>42.615935999999998</v>
      </c>
      <c r="W3854">
        <f t="shared" si="60"/>
        <v>53512.051979449192</v>
      </c>
    </row>
    <row r="3855" spans="1:23" x14ac:dyDescent="0.3">
      <c r="A3855">
        <v>103.3425</v>
      </c>
      <c r="B3855">
        <v>1708.522827</v>
      </c>
      <c r="C3855">
        <v>-49741.230469000002</v>
      </c>
      <c r="D3855">
        <v>19505.828125</v>
      </c>
      <c r="E3855">
        <v>-0.14754900000000001</v>
      </c>
      <c r="F3855">
        <v>9.9680129999999991</v>
      </c>
      <c r="G3855">
        <v>-0.12959899999999999</v>
      </c>
      <c r="H3855">
        <v>-2.9340999999999999E-2</v>
      </c>
      <c r="I3855">
        <v>3.8499999999999998E-4</v>
      </c>
      <c r="J3855">
        <v>3.3599999999999998E-4</v>
      </c>
      <c r="K3855">
        <v>1012.940002</v>
      </c>
      <c r="L3855">
        <v>42.615935999999998</v>
      </c>
      <c r="W3855">
        <f t="shared" si="60"/>
        <v>53456.397088305486</v>
      </c>
    </row>
    <row r="3856" spans="1:23" x14ac:dyDescent="0.3">
      <c r="A3856">
        <v>103.35375000000001</v>
      </c>
      <c r="B3856">
        <v>1630.8198239999999</v>
      </c>
      <c r="C3856">
        <v>-49776.785155999998</v>
      </c>
      <c r="D3856">
        <v>19504.791015999999</v>
      </c>
      <c r="E3856">
        <v>-0.164352</v>
      </c>
      <c r="F3856">
        <v>9.9626579999999993</v>
      </c>
      <c r="G3856">
        <v>-0.120602</v>
      </c>
      <c r="H3856">
        <v>-1.533E-2</v>
      </c>
      <c r="I3856">
        <v>1.7960000000000001E-3</v>
      </c>
      <c r="J3856">
        <v>-3.6770000000000001E-3</v>
      </c>
      <c r="K3856">
        <v>1012.940002</v>
      </c>
      <c r="L3856">
        <v>42.615935999999998</v>
      </c>
      <c r="W3856">
        <f t="shared" si="60"/>
        <v>53486.678587689174</v>
      </c>
    </row>
    <row r="3857" spans="1:23" x14ac:dyDescent="0.3">
      <c r="A3857">
        <v>103.36499999999999</v>
      </c>
      <c r="B3857">
        <v>1656.3704829999999</v>
      </c>
      <c r="C3857">
        <v>-49776.203125</v>
      </c>
      <c r="D3857">
        <v>19601.144531000002</v>
      </c>
      <c r="E3857">
        <v>-0.146867</v>
      </c>
      <c r="F3857">
        <v>9.9611440000000009</v>
      </c>
      <c r="G3857">
        <v>-0.12323000000000001</v>
      </c>
      <c r="H3857">
        <v>1.4128E-2</v>
      </c>
      <c r="I3857">
        <v>5.96E-3</v>
      </c>
      <c r="J3857">
        <v>-1.2892000000000001E-2</v>
      </c>
      <c r="K3857">
        <v>1012.940002</v>
      </c>
      <c r="L3857">
        <v>42.615935999999998</v>
      </c>
      <c r="W3857">
        <f t="shared" si="60"/>
        <v>53522.133997472156</v>
      </c>
    </row>
    <row r="3858" spans="1:23" x14ac:dyDescent="0.3">
      <c r="A3858">
        <v>103.37625</v>
      </c>
      <c r="B3858">
        <v>1647.787476</v>
      </c>
      <c r="C3858">
        <v>-49779.34375</v>
      </c>
      <c r="D3858">
        <v>19608.712890999999</v>
      </c>
      <c r="E3858">
        <v>-0.142156</v>
      </c>
      <c r="F3858">
        <v>9.9650789999999994</v>
      </c>
      <c r="G3858">
        <v>-0.12453</v>
      </c>
      <c r="H3858">
        <v>3.9413999999999998E-2</v>
      </c>
      <c r="I3858">
        <v>9.783E-3</v>
      </c>
      <c r="J3858">
        <v>-1.9102000000000001E-2</v>
      </c>
      <c r="K3858">
        <v>1012.940002</v>
      </c>
      <c r="L3858">
        <v>42.615935999999998</v>
      </c>
      <c r="W3858">
        <f t="shared" si="60"/>
        <v>53527.561956326725</v>
      </c>
    </row>
    <row r="3859" spans="1:23" x14ac:dyDescent="0.3">
      <c r="A3859">
        <v>103.3875</v>
      </c>
      <c r="B3859">
        <v>1765.388672</v>
      </c>
      <c r="C3859">
        <v>-49787.503905999998</v>
      </c>
      <c r="D3859">
        <v>19491.962890999999</v>
      </c>
      <c r="E3859">
        <v>-0.15356300000000001</v>
      </c>
      <c r="F3859">
        <v>9.9628770000000006</v>
      </c>
      <c r="G3859">
        <v>-0.123582</v>
      </c>
      <c r="H3859">
        <v>5.4505999999999999E-2</v>
      </c>
      <c r="I3859">
        <v>1.1446E-2</v>
      </c>
      <c r="J3859">
        <v>-2.2832000000000002E-2</v>
      </c>
      <c r="K3859">
        <v>1012.940002</v>
      </c>
      <c r="L3859">
        <v>42.615935999999998</v>
      </c>
      <c r="W3859">
        <f t="shared" si="60"/>
        <v>53496.249959200992</v>
      </c>
    </row>
    <row r="3860" spans="1:23" x14ac:dyDescent="0.3">
      <c r="A3860">
        <v>103.39875000000001</v>
      </c>
      <c r="B3860">
        <v>1773.3070070000001</v>
      </c>
      <c r="C3860">
        <v>-49830.316405999998</v>
      </c>
      <c r="D3860">
        <v>19606.636718999998</v>
      </c>
      <c r="E3860">
        <v>-0.14160400000000001</v>
      </c>
      <c r="F3860">
        <v>9.9636130000000005</v>
      </c>
      <c r="G3860">
        <v>-0.12895799999999999</v>
      </c>
      <c r="H3860">
        <v>5.7148999999999998E-2</v>
      </c>
      <c r="I3860">
        <v>1.3467E-2</v>
      </c>
      <c r="J3860">
        <v>-2.1361999999999999E-2</v>
      </c>
      <c r="K3860">
        <v>1012.940002</v>
      </c>
      <c r="L3860">
        <v>42.615935999999998</v>
      </c>
      <c r="W3860">
        <f t="shared" si="60"/>
        <v>53578.216229116726</v>
      </c>
    </row>
    <row r="3861" spans="1:23" x14ac:dyDescent="0.3">
      <c r="A3861">
        <v>103.41</v>
      </c>
      <c r="B3861">
        <v>1602.387817</v>
      </c>
      <c r="C3861">
        <v>-49795.035155999998</v>
      </c>
      <c r="D3861">
        <v>19362.412109000001</v>
      </c>
      <c r="E3861">
        <v>-0.156747</v>
      </c>
      <c r="F3861">
        <v>9.9489509999999992</v>
      </c>
      <c r="G3861">
        <v>-0.125889</v>
      </c>
      <c r="H3861">
        <v>5.7856999999999999E-2</v>
      </c>
      <c r="I3861">
        <v>1.282E-2</v>
      </c>
      <c r="J3861">
        <v>-1.8578999999999998E-2</v>
      </c>
      <c r="K3861">
        <v>1012.929993</v>
      </c>
      <c r="L3861">
        <v>42.618279000000001</v>
      </c>
      <c r="W3861">
        <f t="shared" si="60"/>
        <v>53451.063371855344</v>
      </c>
    </row>
    <row r="3862" spans="1:23" x14ac:dyDescent="0.3">
      <c r="A3862">
        <v>103.42125</v>
      </c>
      <c r="B3862">
        <v>1630.083862</v>
      </c>
      <c r="C3862">
        <v>-49800.269530999998</v>
      </c>
      <c r="D3862">
        <v>19625.638672000001</v>
      </c>
      <c r="E3862">
        <v>-0.15669</v>
      </c>
      <c r="F3862">
        <v>9.9570000000000007</v>
      </c>
      <c r="G3862">
        <v>-0.1216</v>
      </c>
      <c r="H3862">
        <v>3.8094999999999997E-2</v>
      </c>
      <c r="I3862">
        <v>1.0227999999999999E-2</v>
      </c>
      <c r="J3862">
        <v>-1.2494999999999999E-2</v>
      </c>
      <c r="K3862">
        <v>1012.929993</v>
      </c>
      <c r="L3862">
        <v>42.618279000000001</v>
      </c>
      <c r="W3862">
        <f t="shared" si="60"/>
        <v>53552.681651260951</v>
      </c>
    </row>
    <row r="3863" spans="1:23" x14ac:dyDescent="0.3">
      <c r="A3863">
        <v>103.4325</v>
      </c>
      <c r="B3863">
        <v>1771.7258300000001</v>
      </c>
      <c r="C3863">
        <v>-49781.105469000002</v>
      </c>
      <c r="D3863">
        <v>19572.638672000001</v>
      </c>
      <c r="E3863">
        <v>-0.14949799999999999</v>
      </c>
      <c r="F3863">
        <v>9.9719750000000005</v>
      </c>
      <c r="G3863">
        <v>-0.13386500000000001</v>
      </c>
      <c r="H3863">
        <v>1.2415000000000001E-2</v>
      </c>
      <c r="I3863">
        <v>6.4390000000000003E-3</v>
      </c>
      <c r="J3863">
        <v>-7.659E-3</v>
      </c>
      <c r="K3863">
        <v>1012.929993</v>
      </c>
      <c r="L3863">
        <v>42.618279000000001</v>
      </c>
      <c r="W3863">
        <f t="shared" si="60"/>
        <v>53519.955705484863</v>
      </c>
    </row>
    <row r="3864" spans="1:23" x14ac:dyDescent="0.3">
      <c r="A3864">
        <v>103.44374999999999</v>
      </c>
      <c r="B3864">
        <v>1677.22937</v>
      </c>
      <c r="C3864">
        <v>-49783.609375</v>
      </c>
      <c r="D3864">
        <v>19531.150390999999</v>
      </c>
      <c r="E3864">
        <v>-0.14738299999999999</v>
      </c>
      <c r="F3864">
        <v>9.9590800000000002</v>
      </c>
      <c r="G3864">
        <v>-0.133158</v>
      </c>
      <c r="H3864">
        <v>-1.409E-2</v>
      </c>
      <c r="I3864">
        <v>3.7000000000000002E-3</v>
      </c>
      <c r="J3864">
        <v>-2.1350000000000002E-3</v>
      </c>
      <c r="K3864">
        <v>1012.929993</v>
      </c>
      <c r="L3864">
        <v>42.618279000000001</v>
      </c>
      <c r="W3864">
        <f t="shared" si="60"/>
        <v>53504.081118715025</v>
      </c>
    </row>
    <row r="3865" spans="1:23" x14ac:dyDescent="0.3">
      <c r="A3865">
        <v>103.455</v>
      </c>
      <c r="B3865">
        <v>1690.4360349999999</v>
      </c>
      <c r="C3865">
        <v>-49774.667969000002</v>
      </c>
      <c r="D3865">
        <v>19449.357422000001</v>
      </c>
      <c r="E3865">
        <v>-0.14423800000000001</v>
      </c>
      <c r="F3865">
        <v>9.9710140000000003</v>
      </c>
      <c r="G3865">
        <v>-0.120907</v>
      </c>
      <c r="H3865">
        <v>-2.5784000000000001E-2</v>
      </c>
      <c r="I3865">
        <v>1.5219999999999999E-3</v>
      </c>
      <c r="J3865">
        <v>-9.3300000000000002E-4</v>
      </c>
      <c r="K3865">
        <v>1012.929993</v>
      </c>
      <c r="L3865">
        <v>42.618279000000001</v>
      </c>
      <c r="W3865">
        <f t="shared" si="60"/>
        <v>53466.369331957896</v>
      </c>
    </row>
    <row r="3866" spans="1:23" x14ac:dyDescent="0.3">
      <c r="A3866">
        <v>103.46625</v>
      </c>
      <c r="B3866">
        <v>1605.5512699999999</v>
      </c>
      <c r="C3866">
        <v>-49793.050780999998</v>
      </c>
      <c r="D3866">
        <v>19507.177734000001</v>
      </c>
      <c r="E3866">
        <v>-0.152924</v>
      </c>
      <c r="F3866">
        <v>9.9625889999999995</v>
      </c>
      <c r="G3866">
        <v>-0.12288200000000001</v>
      </c>
      <c r="H3866">
        <v>-2.9609E-2</v>
      </c>
      <c r="I3866">
        <v>1.1540000000000001E-3</v>
      </c>
      <c r="J3866">
        <v>4.8799999999999999E-4</v>
      </c>
      <c r="K3866">
        <v>1012.929993</v>
      </c>
      <c r="L3866">
        <v>42.618279000000001</v>
      </c>
      <c r="W3866">
        <f t="shared" si="60"/>
        <v>53501.922246828748</v>
      </c>
    </row>
    <row r="3867" spans="1:23" x14ac:dyDescent="0.3">
      <c r="A3867">
        <v>103.47750000000001</v>
      </c>
      <c r="B3867">
        <v>1644.438721</v>
      </c>
      <c r="C3867">
        <v>-49764.976562000003</v>
      </c>
      <c r="D3867">
        <v>19589.519531000002</v>
      </c>
      <c r="E3867">
        <v>-0.15609000000000001</v>
      </c>
      <c r="F3867">
        <v>9.9648660000000007</v>
      </c>
      <c r="G3867">
        <v>-0.122575</v>
      </c>
      <c r="H3867">
        <v>-2.1215000000000001E-2</v>
      </c>
      <c r="I3867">
        <v>1.3940000000000001E-3</v>
      </c>
      <c r="J3867">
        <v>-9.3599999999999998E-4</v>
      </c>
      <c r="K3867">
        <v>1012.929993</v>
      </c>
      <c r="L3867">
        <v>42.618279000000001</v>
      </c>
      <c r="W3867">
        <f t="shared" si="60"/>
        <v>53507.068190837781</v>
      </c>
    </row>
    <row r="3868" spans="1:23" x14ac:dyDescent="0.3">
      <c r="A3868">
        <v>103.48875</v>
      </c>
      <c r="B3868">
        <v>1711.608154</v>
      </c>
      <c r="C3868">
        <v>-49778.453125</v>
      </c>
      <c r="D3868">
        <v>19526.849609000001</v>
      </c>
      <c r="E3868">
        <v>-0.14107900000000001</v>
      </c>
      <c r="F3868">
        <v>9.9561539999999997</v>
      </c>
      <c r="G3868">
        <v>-0.117539</v>
      </c>
      <c r="H3868">
        <v>-4.6369999999999996E-3</v>
      </c>
      <c r="I3868">
        <v>3.2000000000000002E-3</v>
      </c>
      <c r="J3868">
        <v>-8.4600000000000005E-3</v>
      </c>
      <c r="K3868">
        <v>1012.929993</v>
      </c>
      <c r="L3868">
        <v>42.618279000000001</v>
      </c>
      <c r="W3868">
        <f t="shared" si="60"/>
        <v>53498.802357091743</v>
      </c>
    </row>
    <row r="3869" spans="1:23" x14ac:dyDescent="0.3">
      <c r="A3869">
        <v>103.5</v>
      </c>
      <c r="B3869">
        <v>1654.3842770000001</v>
      </c>
      <c r="C3869">
        <v>-49786.226562000003</v>
      </c>
      <c r="D3869">
        <v>19620.882812</v>
      </c>
      <c r="E3869">
        <v>-0.156859</v>
      </c>
      <c r="F3869">
        <v>9.9531019999999994</v>
      </c>
      <c r="G3869">
        <v>-0.11465599999999999</v>
      </c>
      <c r="H3869">
        <v>1.9484999999999999E-2</v>
      </c>
      <c r="I3869">
        <v>6.5630000000000003E-3</v>
      </c>
      <c r="J3869">
        <v>-1.5102000000000001E-2</v>
      </c>
      <c r="K3869">
        <v>1012.929993</v>
      </c>
      <c r="L3869">
        <v>42.620818999999997</v>
      </c>
      <c r="W3869">
        <f t="shared" si="60"/>
        <v>53538.625168573541</v>
      </c>
    </row>
    <row r="3870" spans="1:23" x14ac:dyDescent="0.3">
      <c r="A3870">
        <v>103.51125</v>
      </c>
      <c r="B3870">
        <v>1657.364014</v>
      </c>
      <c r="C3870">
        <v>-49754.476562000003</v>
      </c>
      <c r="D3870">
        <v>19568.117187</v>
      </c>
      <c r="E3870">
        <v>-0.15345600000000001</v>
      </c>
      <c r="F3870">
        <v>9.9624629999999996</v>
      </c>
      <c r="G3870">
        <v>-0.116701</v>
      </c>
      <c r="H3870">
        <v>4.6740999999999998E-2</v>
      </c>
      <c r="I3870">
        <v>1.0244E-2</v>
      </c>
      <c r="J3870">
        <v>-2.1153999999999999E-2</v>
      </c>
      <c r="K3870">
        <v>1012.929993</v>
      </c>
      <c r="L3870">
        <v>42.620818999999997</v>
      </c>
      <c r="W3870">
        <f t="shared" si="60"/>
        <v>53489.868233878413</v>
      </c>
    </row>
    <row r="3871" spans="1:23" x14ac:dyDescent="0.3">
      <c r="A3871">
        <v>103.52249999999999</v>
      </c>
      <c r="B3871">
        <v>1734.4722899999999</v>
      </c>
      <c r="C3871">
        <v>-49799.285155999998</v>
      </c>
      <c r="D3871">
        <v>19459.517577999999</v>
      </c>
      <c r="E3871">
        <v>-0.15552199999999999</v>
      </c>
      <c r="F3871">
        <v>9.9505110000000005</v>
      </c>
      <c r="G3871">
        <v>-0.125309</v>
      </c>
      <c r="H3871">
        <v>5.8500000000000003E-2</v>
      </c>
      <c r="I3871">
        <v>1.3096E-2</v>
      </c>
      <c r="J3871">
        <v>-2.2519000000000001E-2</v>
      </c>
      <c r="K3871">
        <v>1012.929993</v>
      </c>
      <c r="L3871">
        <v>42.620818999999997</v>
      </c>
      <c r="W3871">
        <f t="shared" si="60"/>
        <v>53494.392421466662</v>
      </c>
    </row>
    <row r="3872" spans="1:23" x14ac:dyDescent="0.3">
      <c r="A3872">
        <v>103.53375</v>
      </c>
      <c r="B3872">
        <v>1714.5848390000001</v>
      </c>
      <c r="C3872">
        <v>-49813.808594000002</v>
      </c>
      <c r="D3872">
        <v>19489.041015999999</v>
      </c>
      <c r="E3872">
        <v>-0.14829899999999999</v>
      </c>
      <c r="F3872">
        <v>9.9607410000000005</v>
      </c>
      <c r="G3872">
        <v>-0.124945</v>
      </c>
      <c r="H3872">
        <v>6.0700999999999998E-2</v>
      </c>
      <c r="I3872">
        <v>1.1516999999999999E-2</v>
      </c>
      <c r="J3872">
        <v>-2.0874E-2</v>
      </c>
      <c r="K3872">
        <v>1012.929993</v>
      </c>
      <c r="L3872">
        <v>42.620818999999997</v>
      </c>
      <c r="W3872">
        <f t="shared" si="60"/>
        <v>53518.0161023662</v>
      </c>
    </row>
    <row r="3873" spans="1:23" x14ac:dyDescent="0.3">
      <c r="A3873">
        <v>103.545</v>
      </c>
      <c r="B3873">
        <v>1702.1464840000001</v>
      </c>
      <c r="C3873">
        <v>-49783.289062000003</v>
      </c>
      <c r="D3873">
        <v>19408.798827999999</v>
      </c>
      <c r="E3873">
        <v>-0.15006</v>
      </c>
      <c r="F3873">
        <v>9.964105</v>
      </c>
      <c r="G3873">
        <v>-0.111785</v>
      </c>
      <c r="H3873">
        <v>4.7278000000000001E-2</v>
      </c>
      <c r="I3873">
        <v>1.0312999999999999E-2</v>
      </c>
      <c r="J3873">
        <v>-1.558E-2</v>
      </c>
      <c r="K3873">
        <v>1012.929993</v>
      </c>
      <c r="L3873">
        <v>42.620818999999997</v>
      </c>
      <c r="W3873">
        <f t="shared" si="60"/>
        <v>53460.028473892693</v>
      </c>
    </row>
    <row r="3874" spans="1:23" x14ac:dyDescent="0.3">
      <c r="A3874">
        <v>103.55625000000001</v>
      </c>
      <c r="B3874">
        <v>1613.088745</v>
      </c>
      <c r="C3874">
        <v>-49752.839844000002</v>
      </c>
      <c r="D3874">
        <v>19506.640625</v>
      </c>
      <c r="E3874">
        <v>-0.16494200000000001</v>
      </c>
      <c r="F3874">
        <v>9.9637659999999997</v>
      </c>
      <c r="G3874">
        <v>-0.13697200000000001</v>
      </c>
      <c r="H3874">
        <v>2.4788000000000001E-2</v>
      </c>
      <c r="I3874">
        <v>8.0879999999999997E-3</v>
      </c>
      <c r="J3874">
        <v>-1.0515999999999999E-2</v>
      </c>
      <c r="K3874">
        <v>1012.929993</v>
      </c>
      <c r="L3874">
        <v>42.620818999999997</v>
      </c>
      <c r="W3874">
        <f t="shared" si="60"/>
        <v>53464.531759988888</v>
      </c>
    </row>
    <row r="3875" spans="1:23" x14ac:dyDescent="0.3">
      <c r="A3875">
        <v>103.5675</v>
      </c>
      <c r="B3875">
        <v>1696.0892329999999</v>
      </c>
      <c r="C3875">
        <v>-49747.230469000002</v>
      </c>
      <c r="D3875">
        <v>19480.857422000001</v>
      </c>
      <c r="E3875">
        <v>-0.148899</v>
      </c>
      <c r="F3875">
        <v>9.9640339999999998</v>
      </c>
      <c r="G3875">
        <v>-0.124222</v>
      </c>
      <c r="H3875">
        <v>4.9700000000000005E-4</v>
      </c>
      <c r="I3875">
        <v>5.496E-3</v>
      </c>
      <c r="J3875">
        <v>-4.5719999999999997E-3</v>
      </c>
      <c r="K3875">
        <v>1012.929993</v>
      </c>
      <c r="L3875">
        <v>42.620818999999997</v>
      </c>
      <c r="W3875">
        <f t="shared" si="60"/>
        <v>53452.478557297909</v>
      </c>
    </row>
    <row r="3876" spans="1:23" x14ac:dyDescent="0.3">
      <c r="A3876">
        <v>103.57875</v>
      </c>
      <c r="B3876">
        <v>1765.4133300000001</v>
      </c>
      <c r="C3876">
        <v>-49786.238280999998</v>
      </c>
      <c r="D3876">
        <v>19563.351562</v>
      </c>
      <c r="E3876">
        <v>-0.14442099999999999</v>
      </c>
      <c r="F3876">
        <v>9.9608950000000007</v>
      </c>
      <c r="G3876">
        <v>-0.12364600000000001</v>
      </c>
      <c r="H3876">
        <v>-2.0490999999999999E-2</v>
      </c>
      <c r="I3876">
        <v>1.8489999999999999E-3</v>
      </c>
      <c r="J3876">
        <v>1.9900000000000001E-4</v>
      </c>
      <c r="K3876">
        <v>1012.929993</v>
      </c>
      <c r="L3876">
        <v>42.620818999999997</v>
      </c>
      <c r="W3876">
        <f t="shared" si="60"/>
        <v>53521.126022689954</v>
      </c>
    </row>
    <row r="3877" spans="1:23" x14ac:dyDescent="0.3">
      <c r="A3877">
        <v>103.59</v>
      </c>
      <c r="B3877">
        <v>1728.2491460000001</v>
      </c>
      <c r="C3877">
        <v>-49832.253905999998</v>
      </c>
      <c r="D3877">
        <v>19604.515625</v>
      </c>
      <c r="E3877">
        <v>-0.14804300000000001</v>
      </c>
      <c r="F3877">
        <v>9.9457690000000003</v>
      </c>
      <c r="G3877">
        <v>-0.119406</v>
      </c>
      <c r="H3877">
        <v>-2.9332E-2</v>
      </c>
      <c r="I3877">
        <v>7.5799999999999999E-4</v>
      </c>
      <c r="J3877">
        <v>6.8400000000000004E-4</v>
      </c>
      <c r="K3877">
        <v>1012.929993</v>
      </c>
      <c r="L3877">
        <v>42.620818999999997</v>
      </c>
      <c r="W3877">
        <f t="shared" si="60"/>
        <v>53577.769712386973</v>
      </c>
    </row>
    <row r="3878" spans="1:23" x14ac:dyDescent="0.3">
      <c r="A3878">
        <v>103.60124999999999</v>
      </c>
      <c r="B3878">
        <v>1667.4976810000001</v>
      </c>
      <c r="C3878">
        <v>-49789.8125</v>
      </c>
      <c r="D3878">
        <v>19602.964843999998</v>
      </c>
      <c r="E3878">
        <v>-0.14821500000000001</v>
      </c>
      <c r="F3878">
        <v>9.9602979999999999</v>
      </c>
      <c r="G3878">
        <v>-0.117648</v>
      </c>
      <c r="H3878">
        <v>-2.6852999999999998E-2</v>
      </c>
      <c r="I3878">
        <v>1.6620000000000001E-3</v>
      </c>
      <c r="J3878">
        <v>8.5899999999999995E-4</v>
      </c>
      <c r="K3878">
        <v>1012.899963</v>
      </c>
      <c r="L3878">
        <v>42.623161000000003</v>
      </c>
      <c r="W3878">
        <f t="shared" si="60"/>
        <v>53535.803047833295</v>
      </c>
    </row>
    <row r="3879" spans="1:23" x14ac:dyDescent="0.3">
      <c r="A3879">
        <v>103.6125</v>
      </c>
      <c r="B3879">
        <v>1841.1560059999999</v>
      </c>
      <c r="C3879">
        <v>-49788.613280999998</v>
      </c>
      <c r="D3879">
        <v>19632.298827999999</v>
      </c>
      <c r="E3879">
        <v>-0.14317099999999999</v>
      </c>
      <c r="F3879">
        <v>9.9530110000000001</v>
      </c>
      <c r="G3879">
        <v>-0.131383</v>
      </c>
      <c r="H3879">
        <v>-1.6156E-2</v>
      </c>
      <c r="I3879">
        <v>2.1380000000000001E-3</v>
      </c>
      <c r="J3879">
        <v>-2.7130000000000001E-3</v>
      </c>
      <c r="K3879">
        <v>1012.899963</v>
      </c>
      <c r="L3879">
        <v>42.623161000000003</v>
      </c>
      <c r="W3879">
        <f t="shared" si="60"/>
        <v>53551.125339765633</v>
      </c>
    </row>
    <row r="3880" spans="1:23" x14ac:dyDescent="0.3">
      <c r="A3880">
        <v>103.62375</v>
      </c>
      <c r="B3880">
        <v>1879.8041989999999</v>
      </c>
      <c r="C3880">
        <v>-49815.238280999998</v>
      </c>
      <c r="D3880">
        <v>19475.013672000001</v>
      </c>
      <c r="E3880">
        <v>-0.15057799999999999</v>
      </c>
      <c r="F3880">
        <v>9.9623069999999991</v>
      </c>
      <c r="G3880">
        <v>-0.12738099999999999</v>
      </c>
      <c r="H3880">
        <v>7.5820000000000002E-3</v>
      </c>
      <c r="I3880">
        <v>4.9579999999999997E-3</v>
      </c>
      <c r="J3880">
        <v>-1.0015E-2</v>
      </c>
      <c r="K3880">
        <v>1012.899963</v>
      </c>
      <c r="L3880">
        <v>42.623161000000003</v>
      </c>
      <c r="W3880">
        <f t="shared" si="60"/>
        <v>53519.788735980386</v>
      </c>
    </row>
    <row r="3881" spans="1:23" x14ac:dyDescent="0.3">
      <c r="A3881">
        <v>103.63500000000001</v>
      </c>
      <c r="B3881">
        <v>1783.505371</v>
      </c>
      <c r="C3881">
        <v>-49770.589844000002</v>
      </c>
      <c r="D3881">
        <v>19597.894531000002</v>
      </c>
      <c r="E3881">
        <v>-0.13619700000000001</v>
      </c>
      <c r="F3881">
        <v>9.9623699999999999</v>
      </c>
      <c r="G3881">
        <v>-0.115304</v>
      </c>
      <c r="H3881">
        <v>3.4145000000000002E-2</v>
      </c>
      <c r="I3881">
        <v>8.2430000000000003E-3</v>
      </c>
      <c r="J3881">
        <v>-1.8610000000000002E-2</v>
      </c>
      <c r="K3881">
        <v>1012.899963</v>
      </c>
      <c r="L3881">
        <v>42.623161000000003</v>
      </c>
      <c r="W3881">
        <f t="shared" si="60"/>
        <v>53519.809181986646</v>
      </c>
    </row>
    <row r="3882" spans="1:23" x14ac:dyDescent="0.3">
      <c r="A3882">
        <v>103.64624999999999</v>
      </c>
      <c r="B3882">
        <v>1706.410889</v>
      </c>
      <c r="C3882">
        <v>-49800.839844000002</v>
      </c>
      <c r="D3882">
        <v>19628.089843999998</v>
      </c>
      <c r="E3882">
        <v>-0.144154</v>
      </c>
      <c r="F3882">
        <v>9.9549990000000008</v>
      </c>
      <c r="G3882">
        <v>-0.12553900000000001</v>
      </c>
      <c r="H3882">
        <v>5.6876999999999997E-2</v>
      </c>
      <c r="I3882">
        <v>1.1011E-2</v>
      </c>
      <c r="J3882">
        <v>-2.3361E-2</v>
      </c>
      <c r="K3882">
        <v>1012.899963</v>
      </c>
      <c r="L3882">
        <v>42.623161000000003</v>
      </c>
      <c r="W3882">
        <f t="shared" si="60"/>
        <v>53556.487918962455</v>
      </c>
    </row>
    <row r="3883" spans="1:23" x14ac:dyDescent="0.3">
      <c r="A3883">
        <v>103.6575</v>
      </c>
      <c r="B3883">
        <v>1668.8332519999999</v>
      </c>
      <c r="C3883">
        <v>-49790.695312000003</v>
      </c>
      <c r="D3883">
        <v>19583.369140999999</v>
      </c>
      <c r="E3883">
        <v>-0.14693300000000001</v>
      </c>
      <c r="F3883">
        <v>9.957846</v>
      </c>
      <c r="G3883">
        <v>-0.10954</v>
      </c>
      <c r="H3883">
        <v>6.3246999999999998E-2</v>
      </c>
      <c r="I3883">
        <v>1.244E-2</v>
      </c>
      <c r="J3883">
        <v>-2.2894999999999999E-2</v>
      </c>
      <c r="K3883">
        <v>1012.899963</v>
      </c>
      <c r="L3883">
        <v>42.623161000000003</v>
      </c>
      <c r="W3883">
        <f t="shared" si="60"/>
        <v>53529.493655255799</v>
      </c>
    </row>
    <row r="3884" spans="1:23" x14ac:dyDescent="0.3">
      <c r="A3884">
        <v>103.66875</v>
      </c>
      <c r="B3884">
        <v>1636.769775</v>
      </c>
      <c r="C3884">
        <v>-49797.871094000002</v>
      </c>
      <c r="D3884">
        <v>19583.636718999998</v>
      </c>
      <c r="E3884">
        <v>-0.15423400000000001</v>
      </c>
      <c r="F3884">
        <v>9.9551750000000006</v>
      </c>
      <c r="G3884">
        <v>-0.122533</v>
      </c>
      <c r="H3884">
        <v>6.0623000000000003E-2</v>
      </c>
      <c r="I3884">
        <v>1.1001E-2</v>
      </c>
      <c r="J3884">
        <v>-1.9560000000000001E-2</v>
      </c>
      <c r="K3884">
        <v>1012.899963</v>
      </c>
      <c r="L3884">
        <v>42.623161000000003</v>
      </c>
      <c r="W3884">
        <f t="shared" si="60"/>
        <v>53535.276294540214</v>
      </c>
    </row>
    <row r="3885" spans="1:23" x14ac:dyDescent="0.3">
      <c r="A3885">
        <v>103.68</v>
      </c>
      <c r="B3885">
        <v>1724.4780270000001</v>
      </c>
      <c r="C3885">
        <v>-49776.613280999998</v>
      </c>
      <c r="D3885">
        <v>19441.070312</v>
      </c>
      <c r="E3885">
        <v>-0.141648</v>
      </c>
      <c r="F3885">
        <v>9.9523879999999991</v>
      </c>
      <c r="G3885">
        <v>-0.12130299999999999</v>
      </c>
      <c r="H3885">
        <v>4.0473000000000002E-2</v>
      </c>
      <c r="I3885">
        <v>9.8370000000000003E-3</v>
      </c>
      <c r="J3885">
        <v>-1.2605E-2</v>
      </c>
      <c r="K3885">
        <v>1012.899963</v>
      </c>
      <c r="L3885">
        <v>42.623161000000003</v>
      </c>
      <c r="W3885">
        <f t="shared" si="60"/>
        <v>53466.253553694587</v>
      </c>
    </row>
    <row r="3886" spans="1:23" x14ac:dyDescent="0.3">
      <c r="A3886">
        <v>103.69125</v>
      </c>
      <c r="B3886">
        <v>1728.2402340000001</v>
      </c>
      <c r="C3886">
        <v>-49781.515625</v>
      </c>
      <c r="D3886">
        <v>19405.251952999999</v>
      </c>
      <c r="E3886">
        <v>-0.140047</v>
      </c>
      <c r="F3886">
        <v>9.9589189999999999</v>
      </c>
      <c r="G3886">
        <v>-0.13364699999999999</v>
      </c>
      <c r="H3886">
        <v>1.3968E-2</v>
      </c>
      <c r="I3886">
        <v>6.5909999999999996E-3</v>
      </c>
      <c r="J3886">
        <v>-7.2179999999999996E-3</v>
      </c>
      <c r="K3886">
        <v>1012.899963</v>
      </c>
      <c r="L3886">
        <v>42.623161000000003</v>
      </c>
      <c r="W3886">
        <f t="shared" si="60"/>
        <v>53457.926592676093</v>
      </c>
    </row>
    <row r="3887" spans="1:23" x14ac:dyDescent="0.3">
      <c r="A3887">
        <v>103.7025</v>
      </c>
      <c r="B3887">
        <v>1772.861938</v>
      </c>
      <c r="C3887">
        <v>-49780.128905999998</v>
      </c>
      <c r="D3887">
        <v>19435.40625</v>
      </c>
      <c r="E3887">
        <v>-0.148838</v>
      </c>
      <c r="F3887">
        <v>9.9612669999999994</v>
      </c>
      <c r="G3887">
        <v>-0.122866</v>
      </c>
      <c r="H3887">
        <v>-7.7929999999999996E-3</v>
      </c>
      <c r="I3887">
        <v>3.6129999999999999E-3</v>
      </c>
      <c r="J3887">
        <v>-4.3220000000000003E-3</v>
      </c>
      <c r="K3887">
        <v>1012.919983</v>
      </c>
      <c r="L3887">
        <v>42.625701999999997</v>
      </c>
      <c r="W3887">
        <f t="shared" si="60"/>
        <v>53469.04982746303</v>
      </c>
    </row>
    <row r="3888" spans="1:23" x14ac:dyDescent="0.3">
      <c r="A3888">
        <v>103.71375</v>
      </c>
      <c r="B3888">
        <v>1773.777466</v>
      </c>
      <c r="C3888">
        <v>-49799.949219000002</v>
      </c>
      <c r="D3888">
        <v>19588.251952999999</v>
      </c>
      <c r="E3888">
        <v>-0.14851400000000001</v>
      </c>
      <c r="F3888">
        <v>9.9563229999999994</v>
      </c>
      <c r="G3888">
        <v>-0.119898</v>
      </c>
      <c r="H3888">
        <v>-1.8596000000000001E-2</v>
      </c>
      <c r="I3888">
        <v>2.0379999999999999E-3</v>
      </c>
      <c r="J3888">
        <v>-2.8110000000000001E-3</v>
      </c>
      <c r="K3888">
        <v>1012.919983</v>
      </c>
      <c r="L3888">
        <v>42.625701999999997</v>
      </c>
      <c r="W3888">
        <f t="shared" si="60"/>
        <v>53543.261418110087</v>
      </c>
    </row>
    <row r="3889" spans="1:23" x14ac:dyDescent="0.3">
      <c r="A3889">
        <v>103.72499999999999</v>
      </c>
      <c r="B3889">
        <v>1700.6429439999999</v>
      </c>
      <c r="C3889">
        <v>-49784.496094000002</v>
      </c>
      <c r="D3889">
        <v>19597.183593999998</v>
      </c>
      <c r="E3889">
        <v>-0.15929499999999999</v>
      </c>
      <c r="F3889">
        <v>9.9560890000000004</v>
      </c>
      <c r="G3889">
        <v>-0.13434299999999999</v>
      </c>
      <c r="H3889">
        <v>-2.8421999999999999E-2</v>
      </c>
      <c r="I3889">
        <v>1.9699009999999998E-6</v>
      </c>
      <c r="J3889">
        <v>5.6400000000000005E-4</v>
      </c>
      <c r="K3889">
        <v>1012.919983</v>
      </c>
      <c r="L3889">
        <v>42.625701999999997</v>
      </c>
      <c r="W3889">
        <f t="shared" si="60"/>
        <v>53529.784630366492</v>
      </c>
    </row>
    <row r="3890" spans="1:23" x14ac:dyDescent="0.3">
      <c r="A3890">
        <v>103.73625</v>
      </c>
      <c r="B3890">
        <v>1763.4213870000001</v>
      </c>
      <c r="C3890">
        <v>-49774.125</v>
      </c>
      <c r="D3890">
        <v>19588.261718999998</v>
      </c>
      <c r="E3890">
        <v>-0.14871899999999999</v>
      </c>
      <c r="F3890">
        <v>9.9540170000000003</v>
      </c>
      <c r="G3890">
        <v>-0.133968</v>
      </c>
      <c r="H3890">
        <v>-2.6318999999999999E-2</v>
      </c>
      <c r="I3890">
        <v>6.3000000000000003E-4</v>
      </c>
      <c r="J3890">
        <v>-5.3399999999999997E-4</v>
      </c>
      <c r="K3890">
        <v>1012.919983</v>
      </c>
      <c r="L3890">
        <v>42.625701999999997</v>
      </c>
      <c r="W3890">
        <f t="shared" si="60"/>
        <v>53518.904806393366</v>
      </c>
    </row>
    <row r="3891" spans="1:23" x14ac:dyDescent="0.3">
      <c r="A3891">
        <v>103.7475</v>
      </c>
      <c r="B3891">
        <v>1690.2166749999999</v>
      </c>
      <c r="C3891">
        <v>-49775.609375</v>
      </c>
      <c r="D3891">
        <v>19640.970702999999</v>
      </c>
      <c r="E3891">
        <v>-0.148231</v>
      </c>
      <c r="F3891">
        <v>9.9535280000000004</v>
      </c>
      <c r="G3891">
        <v>-0.128301</v>
      </c>
      <c r="H3891">
        <v>-3.9649999999999998E-3</v>
      </c>
      <c r="I3891">
        <v>3.5409999999999999E-3</v>
      </c>
      <c r="J3891">
        <v>-7.7470000000000004E-3</v>
      </c>
      <c r="K3891">
        <v>1012.919983</v>
      </c>
      <c r="L3891">
        <v>42.625701999999997</v>
      </c>
      <c r="W3891">
        <f t="shared" si="60"/>
        <v>53537.237986443979</v>
      </c>
    </row>
    <row r="3892" spans="1:23" x14ac:dyDescent="0.3">
      <c r="A3892">
        <v>103.75875000000001</v>
      </c>
      <c r="B3892">
        <v>1606.1297609999999</v>
      </c>
      <c r="C3892">
        <v>-49777.414062000003</v>
      </c>
      <c r="D3892">
        <v>19616.861327999999</v>
      </c>
      <c r="E3892">
        <v>-0.144426</v>
      </c>
      <c r="F3892">
        <v>9.9647319999999997</v>
      </c>
      <c r="G3892">
        <v>-0.129251</v>
      </c>
      <c r="H3892">
        <v>2.0632999999999999E-2</v>
      </c>
      <c r="I3892">
        <v>6.6160000000000004E-3</v>
      </c>
      <c r="J3892">
        <v>-1.5132E-2</v>
      </c>
      <c r="K3892">
        <v>1012.919983</v>
      </c>
      <c r="L3892">
        <v>42.625701999999997</v>
      </c>
      <c r="W3892">
        <f t="shared" si="60"/>
        <v>53527.486881703568</v>
      </c>
    </row>
    <row r="3893" spans="1:23" x14ac:dyDescent="0.3">
      <c r="A3893">
        <v>103.77</v>
      </c>
      <c r="B3893">
        <v>1650.3088379999999</v>
      </c>
      <c r="C3893">
        <v>-49764.554687000003</v>
      </c>
      <c r="D3893">
        <v>19568.201172000001</v>
      </c>
      <c r="E3893">
        <v>-0.144321</v>
      </c>
      <c r="F3893">
        <v>9.9548939999999995</v>
      </c>
      <c r="G3893">
        <v>-0.124989</v>
      </c>
      <c r="H3893">
        <v>4.5719000000000003E-2</v>
      </c>
      <c r="I3893">
        <v>1.0645E-2</v>
      </c>
      <c r="J3893">
        <v>-2.2074E-2</v>
      </c>
      <c r="K3893">
        <v>1012.919983</v>
      </c>
      <c r="L3893">
        <v>42.625701999999997</v>
      </c>
      <c r="W3893">
        <f t="shared" si="60"/>
        <v>53499.055314688099</v>
      </c>
    </row>
    <row r="3894" spans="1:23" x14ac:dyDescent="0.3">
      <c r="A3894">
        <v>103.78125</v>
      </c>
      <c r="B3894">
        <v>1712.073486</v>
      </c>
      <c r="C3894">
        <v>-49796.863280999998</v>
      </c>
      <c r="D3894">
        <v>19448.021484000001</v>
      </c>
      <c r="E3894">
        <v>-0.140734</v>
      </c>
      <c r="F3894">
        <v>9.9530370000000001</v>
      </c>
      <c r="G3894">
        <v>-0.120516</v>
      </c>
      <c r="H3894">
        <v>5.8192000000000001E-2</v>
      </c>
      <c r="I3894">
        <v>1.1623E-2</v>
      </c>
      <c r="J3894">
        <v>-2.4627E-2</v>
      </c>
      <c r="K3894">
        <v>1012.919983</v>
      </c>
      <c r="L3894">
        <v>42.625701999999997</v>
      </c>
      <c r="W3894">
        <f t="shared" si="60"/>
        <v>53487.23518644608</v>
      </c>
    </row>
    <row r="3895" spans="1:23" x14ac:dyDescent="0.3">
      <c r="A3895">
        <v>103.7925</v>
      </c>
      <c r="B3895">
        <v>1737.6953120000001</v>
      </c>
      <c r="C3895">
        <v>-49784.347655999998</v>
      </c>
      <c r="D3895">
        <v>19545.082031000002</v>
      </c>
      <c r="E3895">
        <v>-0.15160499999999999</v>
      </c>
      <c r="F3895">
        <v>9.9570190000000007</v>
      </c>
      <c r="G3895">
        <v>-0.11598700000000001</v>
      </c>
      <c r="H3895">
        <v>6.123E-2</v>
      </c>
      <c r="I3895">
        <v>1.2293999999999999E-2</v>
      </c>
      <c r="J3895">
        <v>-2.0878000000000001E-2</v>
      </c>
      <c r="K3895">
        <v>1012.919983</v>
      </c>
      <c r="L3895">
        <v>42.625701999999997</v>
      </c>
      <c r="W3895">
        <f t="shared" si="60"/>
        <v>53511.784572459728</v>
      </c>
    </row>
    <row r="3896" spans="1:23" x14ac:dyDescent="0.3">
      <c r="A3896">
        <v>103.80374999999999</v>
      </c>
      <c r="B3896">
        <v>1794.661255</v>
      </c>
      <c r="C3896">
        <v>-49799.085937000003</v>
      </c>
      <c r="D3896">
        <v>19464.347656000002</v>
      </c>
      <c r="E3896">
        <v>-0.15009</v>
      </c>
      <c r="F3896">
        <v>9.9533229999999993</v>
      </c>
      <c r="G3896">
        <v>-0.117683</v>
      </c>
      <c r="H3896">
        <v>5.0722000000000003E-2</v>
      </c>
      <c r="I3896">
        <v>1.0817999999999999E-2</v>
      </c>
      <c r="J3896">
        <v>-1.6653999999999999E-2</v>
      </c>
      <c r="K3896">
        <v>1012.929993</v>
      </c>
      <c r="L3896">
        <v>42.628044000000003</v>
      </c>
      <c r="W3896">
        <f t="shared" si="60"/>
        <v>53497.94948270954</v>
      </c>
    </row>
    <row r="3897" spans="1:23" x14ac:dyDescent="0.3">
      <c r="A3897">
        <v>103.815</v>
      </c>
      <c r="B3897">
        <v>1661.732178</v>
      </c>
      <c r="C3897">
        <v>-49787.378905999998</v>
      </c>
      <c r="D3897">
        <v>19462.849609000001</v>
      </c>
      <c r="E3897">
        <v>-0.147176</v>
      </c>
      <c r="F3897">
        <v>9.9505619999999997</v>
      </c>
      <c r="G3897">
        <v>-0.121881</v>
      </c>
      <c r="H3897">
        <v>2.9326000000000001E-2</v>
      </c>
      <c r="I3897">
        <v>9.3329999999999993E-3</v>
      </c>
      <c r="J3897">
        <v>-1.0345E-2</v>
      </c>
      <c r="K3897">
        <v>1012.929993</v>
      </c>
      <c r="L3897">
        <v>42.628044000000003</v>
      </c>
      <c r="W3897">
        <f t="shared" si="60"/>
        <v>53482.211688219904</v>
      </c>
    </row>
    <row r="3898" spans="1:23" x14ac:dyDescent="0.3">
      <c r="A3898">
        <v>103.82625</v>
      </c>
      <c r="B3898">
        <v>1668.2851559999999</v>
      </c>
      <c r="C3898">
        <v>-49789.035155999998</v>
      </c>
      <c r="D3898">
        <v>19469.263672000001</v>
      </c>
      <c r="E3898">
        <v>-0.13744100000000001</v>
      </c>
      <c r="F3898">
        <v>9.9646260000000009</v>
      </c>
      <c r="G3898">
        <v>-0.12876599999999999</v>
      </c>
      <c r="H3898">
        <v>6.6400000000000001E-3</v>
      </c>
      <c r="I3898">
        <v>6.2170000000000003E-3</v>
      </c>
      <c r="J3898">
        <v>-7.1260000000000004E-3</v>
      </c>
      <c r="K3898">
        <v>1012.929993</v>
      </c>
      <c r="L3898">
        <v>42.628044000000003</v>
      </c>
      <c r="W3898">
        <f t="shared" si="60"/>
        <v>53486.291935943671</v>
      </c>
    </row>
    <row r="3899" spans="1:23" x14ac:dyDescent="0.3">
      <c r="A3899">
        <v>103.83750000000001</v>
      </c>
      <c r="B3899">
        <v>1803.4176030000001</v>
      </c>
      <c r="C3899">
        <v>-49775.648437000003</v>
      </c>
      <c r="D3899">
        <v>19444.681640999999</v>
      </c>
      <c r="E3899">
        <v>-0.14687900000000001</v>
      </c>
      <c r="F3899">
        <v>9.9608720000000002</v>
      </c>
      <c r="G3899">
        <v>-0.13136400000000001</v>
      </c>
      <c r="H3899">
        <v>-1.7076999999999998E-2</v>
      </c>
      <c r="I3899">
        <v>2.898E-3</v>
      </c>
      <c r="J3899">
        <v>-1.1509999999999999E-3</v>
      </c>
      <c r="K3899">
        <v>1012.929993</v>
      </c>
      <c r="L3899">
        <v>42.628044000000003</v>
      </c>
      <c r="W3899">
        <f t="shared" si="60"/>
        <v>53469.272825562854</v>
      </c>
    </row>
    <row r="3900" spans="1:23" x14ac:dyDescent="0.3">
      <c r="A3900">
        <v>103.84875</v>
      </c>
      <c r="B3900">
        <v>1727.758423</v>
      </c>
      <c r="C3900">
        <v>-49787.148437000003</v>
      </c>
      <c r="D3900">
        <v>19472.53125</v>
      </c>
      <c r="E3900">
        <v>-0.15725600000000001</v>
      </c>
      <c r="F3900">
        <v>9.9607349999999997</v>
      </c>
      <c r="G3900">
        <v>-0.12898799999999999</v>
      </c>
      <c r="H3900">
        <v>-2.9848E-2</v>
      </c>
      <c r="I3900">
        <v>-4.0032949999999998E-5</v>
      </c>
      <c r="J3900">
        <v>5.44E-4</v>
      </c>
      <c r="K3900">
        <v>1012.929993</v>
      </c>
      <c r="L3900">
        <v>42.628044000000003</v>
      </c>
      <c r="W3900">
        <f t="shared" si="60"/>
        <v>53487.613257074256</v>
      </c>
    </row>
    <row r="3901" spans="1:23" x14ac:dyDescent="0.3">
      <c r="A3901">
        <v>103.86</v>
      </c>
      <c r="B3901">
        <v>1692.1868899999999</v>
      </c>
      <c r="C3901">
        <v>-49794.546875</v>
      </c>
      <c r="D3901">
        <v>19483.070312</v>
      </c>
      <c r="E3901">
        <v>-0.142703</v>
      </c>
      <c r="F3901">
        <v>9.9644510000000004</v>
      </c>
      <c r="G3901">
        <v>-0.12157999999999999</v>
      </c>
      <c r="H3901">
        <v>-2.8378E-2</v>
      </c>
      <c r="I3901">
        <v>5.6899999999999995E-4</v>
      </c>
      <c r="J3901">
        <v>1.3619999999999999E-3</v>
      </c>
      <c r="K3901">
        <v>1012.929993</v>
      </c>
      <c r="L3901">
        <v>42.628044000000003</v>
      </c>
      <c r="W3901">
        <f t="shared" si="60"/>
        <v>53497.200148602133</v>
      </c>
    </row>
    <row r="3902" spans="1:23" x14ac:dyDescent="0.3">
      <c r="A3902">
        <v>103.87125</v>
      </c>
      <c r="B3902">
        <v>1702.2176509999999</v>
      </c>
      <c r="C3902">
        <v>-49803.519530999998</v>
      </c>
      <c r="D3902">
        <v>19720.994140999999</v>
      </c>
      <c r="E3902">
        <v>-0.14854100000000001</v>
      </c>
      <c r="F3902">
        <v>9.9531969999999994</v>
      </c>
      <c r="G3902">
        <v>-0.140543</v>
      </c>
      <c r="H3902">
        <v>-1.1790999999999999E-2</v>
      </c>
      <c r="I3902">
        <v>2.2109999999999999E-3</v>
      </c>
      <c r="J3902">
        <v>-3.6219999999999998E-3</v>
      </c>
      <c r="K3902">
        <v>1012.929993</v>
      </c>
      <c r="L3902">
        <v>42.628044000000003</v>
      </c>
      <c r="W3902">
        <f t="shared" si="60"/>
        <v>53592.963274252994</v>
      </c>
    </row>
    <row r="3903" spans="1:23" x14ac:dyDescent="0.3">
      <c r="A3903">
        <v>103.88249999999999</v>
      </c>
      <c r="B3903">
        <v>1711.5229489999999</v>
      </c>
      <c r="C3903">
        <v>-49792.4375</v>
      </c>
      <c r="D3903">
        <v>19524.103515999999</v>
      </c>
      <c r="E3903">
        <v>-0.137068</v>
      </c>
      <c r="F3903">
        <v>9.9570249999999998</v>
      </c>
      <c r="G3903">
        <v>-0.123683</v>
      </c>
      <c r="H3903">
        <v>7.5249999999999996E-3</v>
      </c>
      <c r="I3903">
        <v>5.4879999999999998E-3</v>
      </c>
      <c r="J3903">
        <v>-9.3889999999999998E-3</v>
      </c>
      <c r="K3903">
        <v>1012.929993</v>
      </c>
      <c r="L3903">
        <v>42.628044000000003</v>
      </c>
      <c r="W3903">
        <f t="shared" si="60"/>
        <v>53510.809759335949</v>
      </c>
    </row>
    <row r="3904" spans="1:23" x14ac:dyDescent="0.3">
      <c r="A3904">
        <v>103.89375</v>
      </c>
      <c r="B3904">
        <v>1678.486328</v>
      </c>
      <c r="C3904">
        <v>-49800.28125</v>
      </c>
      <c r="D3904">
        <v>19417.207031000002</v>
      </c>
      <c r="E3904">
        <v>-0.13567599999999999</v>
      </c>
      <c r="F3904">
        <v>9.9514469999999999</v>
      </c>
      <c r="G3904">
        <v>-0.121474</v>
      </c>
      <c r="H3904">
        <v>2.682E-2</v>
      </c>
      <c r="I3904">
        <v>7.6750000000000004E-3</v>
      </c>
      <c r="J3904">
        <v>-1.5800000000000002E-2</v>
      </c>
      <c r="K3904">
        <v>1012.929993</v>
      </c>
      <c r="L3904">
        <v>42.628044000000003</v>
      </c>
      <c r="W3904">
        <f t="shared" si="60"/>
        <v>53478.156828906329</v>
      </c>
    </row>
    <row r="3905" spans="1:23" x14ac:dyDescent="0.3">
      <c r="A3905">
        <v>103.905</v>
      </c>
      <c r="B3905">
        <v>1755.716064</v>
      </c>
      <c r="C3905">
        <v>-49782.492187000003</v>
      </c>
      <c r="D3905">
        <v>19537.908202999999</v>
      </c>
      <c r="E3905">
        <v>-0.144701</v>
      </c>
      <c r="F3905">
        <v>9.9528320000000008</v>
      </c>
      <c r="G3905">
        <v>-0.12204</v>
      </c>
      <c r="H3905">
        <v>5.2102999999999997E-2</v>
      </c>
      <c r="I3905">
        <v>1.0836E-2</v>
      </c>
      <c r="J3905">
        <v>-2.2530000000000001E-2</v>
      </c>
      <c r="K3905">
        <v>1012.969971</v>
      </c>
      <c r="L3905">
        <v>42.635272999999998</v>
      </c>
      <c r="W3905">
        <f t="shared" si="60"/>
        <v>53508.026726790798</v>
      </c>
    </row>
    <row r="3906" spans="1:23" x14ac:dyDescent="0.3">
      <c r="A3906">
        <v>103.91625000000001</v>
      </c>
      <c r="B3906">
        <v>1742.669312</v>
      </c>
      <c r="C3906">
        <v>-49794.71875</v>
      </c>
      <c r="D3906">
        <v>19548.386718999998</v>
      </c>
      <c r="E3906">
        <v>-0.150257</v>
      </c>
      <c r="F3906">
        <v>9.9582859999999993</v>
      </c>
      <c r="G3906">
        <v>-0.119061</v>
      </c>
      <c r="H3906">
        <v>6.0981E-2</v>
      </c>
      <c r="I3906">
        <v>1.2648E-2</v>
      </c>
      <c r="J3906">
        <v>-2.2991000000000001E-2</v>
      </c>
      <c r="K3906">
        <v>1012.969971</v>
      </c>
      <c r="L3906">
        <v>42.635272999999998</v>
      </c>
      <c r="W3906">
        <f t="shared" ref="W3906:W3969" si="61">SQRT((B3906)^2+(C3906)^2+(D3906)^2)</f>
        <v>53522.802010341009</v>
      </c>
    </row>
    <row r="3907" spans="1:23" x14ac:dyDescent="0.3">
      <c r="A3907">
        <v>103.92749999999999</v>
      </c>
      <c r="B3907">
        <v>1787.3857419999999</v>
      </c>
      <c r="C3907">
        <v>-49780.5625</v>
      </c>
      <c r="D3907">
        <v>19439.660156000002</v>
      </c>
      <c r="E3907">
        <v>-0.139241</v>
      </c>
      <c r="F3907">
        <v>9.9581780000000002</v>
      </c>
      <c r="G3907">
        <v>-0.113735</v>
      </c>
      <c r="H3907">
        <v>5.8955E-2</v>
      </c>
      <c r="I3907">
        <v>1.1844E-2</v>
      </c>
      <c r="J3907">
        <v>-1.9792000000000001E-2</v>
      </c>
      <c r="K3907">
        <v>1012.969971</v>
      </c>
      <c r="L3907">
        <v>42.635272999999998</v>
      </c>
      <c r="W3907">
        <f t="shared" si="61"/>
        <v>53471.48340553014</v>
      </c>
    </row>
    <row r="3908" spans="1:23" x14ac:dyDescent="0.3">
      <c r="A3908">
        <v>103.93875</v>
      </c>
      <c r="B3908">
        <v>1741.144043</v>
      </c>
      <c r="C3908">
        <v>-49760.359375</v>
      </c>
      <c r="D3908">
        <v>19520.78125</v>
      </c>
      <c r="E3908">
        <v>-0.14550199999999999</v>
      </c>
      <c r="F3908">
        <v>9.9638340000000003</v>
      </c>
      <c r="G3908">
        <v>-0.120278</v>
      </c>
      <c r="H3908">
        <v>4.2071999999999998E-2</v>
      </c>
      <c r="I3908">
        <v>1.0083999999999999E-2</v>
      </c>
      <c r="J3908">
        <v>-1.3651999999999999E-2</v>
      </c>
      <c r="K3908">
        <v>1012.969971</v>
      </c>
      <c r="L3908">
        <v>42.635272999999998</v>
      </c>
      <c r="W3908">
        <f t="shared" si="61"/>
        <v>53480.705383511689</v>
      </c>
    </row>
    <row r="3909" spans="1:23" x14ac:dyDescent="0.3">
      <c r="A3909">
        <v>103.95</v>
      </c>
      <c r="B3909">
        <v>1593.733643</v>
      </c>
      <c r="C3909">
        <v>-49769.777344000002</v>
      </c>
      <c r="D3909">
        <v>19563.482422000001</v>
      </c>
      <c r="E3909">
        <v>-0.167883</v>
      </c>
      <c r="F3909">
        <v>9.968413</v>
      </c>
      <c r="G3909">
        <v>-0.118301</v>
      </c>
      <c r="H3909">
        <v>1.8922000000000001E-2</v>
      </c>
      <c r="I3909">
        <v>6.2370000000000004E-3</v>
      </c>
      <c r="J3909">
        <v>-9.4009999999999996E-3</v>
      </c>
      <c r="K3909">
        <v>1012.969971</v>
      </c>
      <c r="L3909">
        <v>42.635272999999998</v>
      </c>
      <c r="W3909">
        <f t="shared" si="61"/>
        <v>53500.472598586166</v>
      </c>
    </row>
    <row r="3910" spans="1:23" x14ac:dyDescent="0.3">
      <c r="A3910">
        <v>103.96125000000001</v>
      </c>
      <c r="B3910">
        <v>1667.9311520000001</v>
      </c>
      <c r="C3910">
        <v>-49769.921875</v>
      </c>
      <c r="D3910">
        <v>19478.779297000001</v>
      </c>
      <c r="E3910">
        <v>-0.14937900000000001</v>
      </c>
      <c r="F3910">
        <v>9.9620899999999999</v>
      </c>
      <c r="G3910">
        <v>-0.118593</v>
      </c>
      <c r="H3910">
        <v>-8.1119999999999994E-3</v>
      </c>
      <c r="I3910">
        <v>3.5270000000000002E-3</v>
      </c>
      <c r="J3910">
        <v>-3.9659999999999999E-3</v>
      </c>
      <c r="K3910">
        <v>1012.969971</v>
      </c>
      <c r="L3910">
        <v>42.635272999999998</v>
      </c>
      <c r="W3910">
        <f t="shared" si="61"/>
        <v>53471.954898550808</v>
      </c>
    </row>
    <row r="3911" spans="1:23" x14ac:dyDescent="0.3">
      <c r="A3911">
        <v>103.9725</v>
      </c>
      <c r="B3911">
        <v>1706.5211179999999</v>
      </c>
      <c r="C3911">
        <v>-49777.089844000002</v>
      </c>
      <c r="D3911">
        <v>19585.523437</v>
      </c>
      <c r="E3911">
        <v>-0.14562900000000001</v>
      </c>
      <c r="F3911">
        <v>9.9668050000000008</v>
      </c>
      <c r="G3911">
        <v>-0.12026299999999999</v>
      </c>
      <c r="H3911">
        <v>-2.1243999999999999E-2</v>
      </c>
      <c r="I3911">
        <v>2.0630000000000002E-3</v>
      </c>
      <c r="J3911">
        <v>5.3799999999999996E-4</v>
      </c>
      <c r="K3911">
        <v>1012.969971</v>
      </c>
      <c r="L3911">
        <v>42.635272999999998</v>
      </c>
      <c r="W3911">
        <f t="shared" si="61"/>
        <v>53518.81553215751</v>
      </c>
    </row>
    <row r="3912" spans="1:23" x14ac:dyDescent="0.3">
      <c r="A3912">
        <v>103.98375</v>
      </c>
      <c r="B3912">
        <v>1593.025269</v>
      </c>
      <c r="C3912">
        <v>-49774.0625</v>
      </c>
      <c r="D3912">
        <v>19581.855468999998</v>
      </c>
      <c r="E3912">
        <v>-0.148086</v>
      </c>
      <c r="F3912">
        <v>9.9691089999999996</v>
      </c>
      <c r="G3912">
        <v>-0.135574</v>
      </c>
      <c r="H3912">
        <v>-3.0183000000000001E-2</v>
      </c>
      <c r="I3912">
        <v>5.9000000000000003E-4</v>
      </c>
      <c r="J3912">
        <v>2.379E-3</v>
      </c>
      <c r="K3912">
        <v>1012.969971</v>
      </c>
      <c r="L3912">
        <v>42.635272999999998</v>
      </c>
      <c r="W3912">
        <f t="shared" si="61"/>
        <v>53511.158564082536</v>
      </c>
    </row>
    <row r="3913" spans="1:23" x14ac:dyDescent="0.3">
      <c r="A3913">
        <v>103.995</v>
      </c>
      <c r="B3913">
        <v>1717.1252440000001</v>
      </c>
      <c r="C3913">
        <v>-49792.367187000003</v>
      </c>
      <c r="D3913">
        <v>19559.214843999998</v>
      </c>
      <c r="E3913">
        <v>-0.15851199999999999</v>
      </c>
      <c r="F3913">
        <v>9.9592530000000004</v>
      </c>
      <c r="G3913">
        <v>-0.12570500000000001</v>
      </c>
      <c r="H3913">
        <v>-2.6256000000000002E-2</v>
      </c>
      <c r="I3913">
        <v>5.4900000000000001E-4</v>
      </c>
      <c r="J3913">
        <v>-5.2300000000000003E-4</v>
      </c>
      <c r="K3913">
        <v>1012.969971</v>
      </c>
      <c r="L3913">
        <v>42.635272999999998</v>
      </c>
      <c r="W3913">
        <f t="shared" si="61"/>
        <v>53523.744585953311</v>
      </c>
    </row>
    <row r="3914" spans="1:23" x14ac:dyDescent="0.3">
      <c r="A3914">
        <v>104.00624999999999</v>
      </c>
      <c r="B3914">
        <v>1701.571655</v>
      </c>
      <c r="C3914">
        <v>-49792.6875</v>
      </c>
      <c r="D3914">
        <v>19563.580077999999</v>
      </c>
      <c r="E3914">
        <v>-0.16014700000000001</v>
      </c>
      <c r="F3914">
        <v>9.9549059999999994</v>
      </c>
      <c r="G3914">
        <v>-0.13205600000000001</v>
      </c>
      <c r="H3914">
        <v>-6.8170000000000001E-3</v>
      </c>
      <c r="I3914">
        <v>2.6199999999999999E-3</v>
      </c>
      <c r="J3914">
        <v>-6.6880000000000004E-3</v>
      </c>
      <c r="K3914">
        <v>1012.97998</v>
      </c>
      <c r="L3914">
        <v>42.640155999999998</v>
      </c>
      <c r="W3914">
        <f t="shared" si="61"/>
        <v>53525.141195872377</v>
      </c>
    </row>
    <row r="3915" spans="1:23" x14ac:dyDescent="0.3">
      <c r="A3915">
        <v>104.0175</v>
      </c>
      <c r="B3915">
        <v>1616.9616699999999</v>
      </c>
      <c r="C3915">
        <v>-49774.039062000003</v>
      </c>
      <c r="D3915">
        <v>19542.181640999999</v>
      </c>
      <c r="E3915">
        <v>-0.153279</v>
      </c>
      <c r="F3915">
        <v>9.9640889999999995</v>
      </c>
      <c r="G3915">
        <v>-0.115832</v>
      </c>
      <c r="H3915">
        <v>1.6785999999999999E-2</v>
      </c>
      <c r="I3915">
        <v>6.3090000000000004E-3</v>
      </c>
      <c r="J3915">
        <v>-1.3887999999999999E-2</v>
      </c>
      <c r="K3915">
        <v>1012.97998</v>
      </c>
      <c r="L3915">
        <v>42.640155999999998</v>
      </c>
      <c r="W3915">
        <f t="shared" si="61"/>
        <v>53497.349400485153</v>
      </c>
    </row>
    <row r="3916" spans="1:23" x14ac:dyDescent="0.3">
      <c r="A3916">
        <v>104.02875</v>
      </c>
      <c r="B3916">
        <v>1598.0473629999999</v>
      </c>
      <c r="C3916">
        <v>-49773.164062000003</v>
      </c>
      <c r="D3916">
        <v>19458.435547000001</v>
      </c>
      <c r="E3916">
        <v>-0.14746000000000001</v>
      </c>
      <c r="F3916">
        <v>9.9710439999999991</v>
      </c>
      <c r="G3916">
        <v>-0.10856300000000001</v>
      </c>
      <c r="H3916">
        <v>4.1589000000000001E-2</v>
      </c>
      <c r="I3916">
        <v>9.7900000000000001E-3</v>
      </c>
      <c r="J3916">
        <v>-1.9508999999999999E-2</v>
      </c>
      <c r="K3916">
        <v>1012.97998</v>
      </c>
      <c r="L3916">
        <v>42.640155999999998</v>
      </c>
      <c r="W3916">
        <f t="shared" si="61"/>
        <v>53465.431168689858</v>
      </c>
    </row>
    <row r="3917" spans="1:23" x14ac:dyDescent="0.3">
      <c r="A3917">
        <v>104.04</v>
      </c>
      <c r="B3917">
        <v>1589.7220460000001</v>
      </c>
      <c r="C3917">
        <v>-49759.941405999998</v>
      </c>
      <c r="D3917">
        <v>19477.763672000001</v>
      </c>
      <c r="E3917">
        <v>-0.13259799999999999</v>
      </c>
      <c r="F3917">
        <v>9.9493679999999998</v>
      </c>
      <c r="G3917">
        <v>-0.118384</v>
      </c>
      <c r="H3917">
        <v>5.9523E-2</v>
      </c>
      <c r="I3917">
        <v>1.2359999999999999E-2</v>
      </c>
      <c r="J3917">
        <v>-2.4396000000000001E-2</v>
      </c>
      <c r="K3917">
        <v>1012.97998</v>
      </c>
      <c r="L3917">
        <v>42.640155999999998</v>
      </c>
      <c r="W3917">
        <f t="shared" si="61"/>
        <v>53459.912668974444</v>
      </c>
    </row>
    <row r="3918" spans="1:23" x14ac:dyDescent="0.3">
      <c r="A3918">
        <v>104.05125</v>
      </c>
      <c r="B3918">
        <v>1612.2092290000001</v>
      </c>
      <c r="C3918">
        <v>-49795.890625</v>
      </c>
      <c r="D3918">
        <v>19501.322265999999</v>
      </c>
      <c r="E3918">
        <v>-0.12740099999999999</v>
      </c>
      <c r="F3918">
        <v>9.9465990000000009</v>
      </c>
      <c r="G3918">
        <v>-0.120813</v>
      </c>
      <c r="H3918">
        <v>6.0663000000000002E-2</v>
      </c>
      <c r="I3918">
        <v>1.2031999999999999E-2</v>
      </c>
      <c r="J3918">
        <v>-2.0514999999999999E-2</v>
      </c>
      <c r="K3918">
        <v>1012.97998</v>
      </c>
      <c r="L3918">
        <v>42.640155999999998</v>
      </c>
      <c r="W3918">
        <f t="shared" si="61"/>
        <v>53502.630887250984</v>
      </c>
    </row>
    <row r="3919" spans="1:23" x14ac:dyDescent="0.3">
      <c r="A3919">
        <v>104.0625</v>
      </c>
      <c r="B3919">
        <v>1525.880615</v>
      </c>
      <c r="C3919">
        <v>-49782.535155999998</v>
      </c>
      <c r="D3919">
        <v>19615.611327999999</v>
      </c>
      <c r="E3919">
        <v>-0.14588200000000001</v>
      </c>
      <c r="F3919">
        <v>9.9598110000000002</v>
      </c>
      <c r="G3919">
        <v>-0.126642</v>
      </c>
      <c r="H3919">
        <v>5.3920999999999997E-2</v>
      </c>
      <c r="I3919">
        <v>1.1594E-2</v>
      </c>
      <c r="J3919">
        <v>-1.7794999999999998E-2</v>
      </c>
      <c r="K3919">
        <v>1012.97998</v>
      </c>
      <c r="L3919">
        <v>42.640155999999998</v>
      </c>
      <c r="W3919">
        <f t="shared" si="61"/>
        <v>53529.443542603454</v>
      </c>
    </row>
    <row r="3920" spans="1:23" x14ac:dyDescent="0.3">
      <c r="A3920">
        <v>104.07375</v>
      </c>
      <c r="B3920">
        <v>1806.4141850000001</v>
      </c>
      <c r="C3920">
        <v>-49770.707030999998</v>
      </c>
      <c r="D3920">
        <v>19524.294922000001</v>
      </c>
      <c r="E3920">
        <v>-0.15781200000000001</v>
      </c>
      <c r="F3920">
        <v>9.9661480000000005</v>
      </c>
      <c r="G3920">
        <v>-0.122059</v>
      </c>
      <c r="H3920">
        <v>3.3729000000000002E-2</v>
      </c>
      <c r="I3920">
        <v>8.5660000000000007E-3</v>
      </c>
      <c r="J3920">
        <v>-1.2955E-2</v>
      </c>
      <c r="K3920">
        <v>1012.97998</v>
      </c>
      <c r="L3920">
        <v>42.640155999999998</v>
      </c>
      <c r="W3920">
        <f t="shared" si="61"/>
        <v>53493.780038193567</v>
      </c>
    </row>
    <row r="3921" spans="1:23" x14ac:dyDescent="0.3">
      <c r="A3921">
        <v>104.08499999999999</v>
      </c>
      <c r="B3921">
        <v>1683.2655030000001</v>
      </c>
      <c r="C3921">
        <v>-49770.511719000002</v>
      </c>
      <c r="D3921">
        <v>19560.263672000001</v>
      </c>
      <c r="E3921">
        <v>-0.146506</v>
      </c>
      <c r="F3921">
        <v>9.972315</v>
      </c>
      <c r="G3921">
        <v>-0.116853</v>
      </c>
      <c r="H3921">
        <v>5.0650000000000001E-3</v>
      </c>
      <c r="I3921">
        <v>6.0340000000000003E-3</v>
      </c>
      <c r="J3921">
        <v>-6.1440000000000002E-3</v>
      </c>
      <c r="K3921">
        <v>1012.97998</v>
      </c>
      <c r="L3921">
        <v>42.640155999999998</v>
      </c>
      <c r="W3921">
        <f t="shared" si="61"/>
        <v>53502.720813458349</v>
      </c>
    </row>
    <row r="3922" spans="1:23" x14ac:dyDescent="0.3">
      <c r="A3922">
        <v>104.09625</v>
      </c>
      <c r="B3922">
        <v>1642.652832</v>
      </c>
      <c r="C3922">
        <v>-49757.519530999998</v>
      </c>
      <c r="D3922">
        <v>19616.894531000002</v>
      </c>
      <c r="E3922">
        <v>-0.146092</v>
      </c>
      <c r="F3922">
        <v>9.9592670000000005</v>
      </c>
      <c r="G3922">
        <v>-0.11419899999999999</v>
      </c>
      <c r="H3922">
        <v>-1.9352999999999999E-2</v>
      </c>
      <c r="I3922">
        <v>2.5479999999999999E-3</v>
      </c>
      <c r="J3922">
        <v>-1.456E-3</v>
      </c>
      <c r="K3922">
        <v>1012.97998</v>
      </c>
      <c r="L3922">
        <v>42.640155999999998</v>
      </c>
      <c r="W3922">
        <f t="shared" si="61"/>
        <v>53510.107542825041</v>
      </c>
    </row>
    <row r="3923" spans="1:23" x14ac:dyDescent="0.3">
      <c r="A3923">
        <v>104.1075</v>
      </c>
      <c r="B3923">
        <v>1668.10437</v>
      </c>
      <c r="C3923">
        <v>-49776.453125</v>
      </c>
      <c r="D3923">
        <v>19518.585937</v>
      </c>
      <c r="E3923">
        <v>-0.14061799999999999</v>
      </c>
      <c r="F3923">
        <v>9.9522519999999997</v>
      </c>
      <c r="G3923">
        <v>-0.12478400000000001</v>
      </c>
      <c r="H3923">
        <v>-2.9291999999999999E-2</v>
      </c>
      <c r="I3923">
        <v>9.2400000000000002E-4</v>
      </c>
      <c r="J3923">
        <v>1.219E-3</v>
      </c>
      <c r="K3923">
        <v>1012.969971</v>
      </c>
      <c r="L3923">
        <v>42.640155999999998</v>
      </c>
      <c r="W3923">
        <f t="shared" si="61"/>
        <v>53492.551396195246</v>
      </c>
    </row>
    <row r="3924" spans="1:23" x14ac:dyDescent="0.3">
      <c r="A3924">
        <v>104.11875000000001</v>
      </c>
      <c r="B3924">
        <v>1689.7523189999999</v>
      </c>
      <c r="C3924">
        <v>-49805.003905999998</v>
      </c>
      <c r="D3924">
        <v>19567.216797000001</v>
      </c>
      <c r="E3924">
        <v>-0.156972</v>
      </c>
      <c r="F3924">
        <v>9.9544599999999992</v>
      </c>
      <c r="G3924">
        <v>-0.132942</v>
      </c>
      <c r="H3924">
        <v>-2.6974000000000001E-2</v>
      </c>
      <c r="I3924">
        <v>5.5599999999999996E-4</v>
      </c>
      <c r="J3924">
        <v>2.183E-3</v>
      </c>
      <c r="K3924">
        <v>1012.969971</v>
      </c>
      <c r="L3924">
        <v>42.640155999999998</v>
      </c>
      <c r="W3924">
        <f t="shared" si="61"/>
        <v>53537.553643746549</v>
      </c>
    </row>
    <row r="3925" spans="1:23" x14ac:dyDescent="0.3">
      <c r="A3925">
        <v>104.13</v>
      </c>
      <c r="B3925">
        <v>1641.806519</v>
      </c>
      <c r="C3925">
        <v>-49775.113280999998</v>
      </c>
      <c r="D3925">
        <v>19462.867187</v>
      </c>
      <c r="E3925">
        <v>-0.15460599999999999</v>
      </c>
      <c r="F3925">
        <v>9.9539039999999996</v>
      </c>
      <c r="G3925">
        <v>-0.122575</v>
      </c>
      <c r="H3925">
        <v>-1.5315E-2</v>
      </c>
      <c r="I3925">
        <v>2.5230000000000001E-3</v>
      </c>
      <c r="J3925">
        <v>-1.9959999999999999E-3</v>
      </c>
      <c r="K3925">
        <v>1012.969971</v>
      </c>
      <c r="L3925">
        <v>42.640155999999998</v>
      </c>
      <c r="W3925">
        <f t="shared" si="61"/>
        <v>53470.184494922163</v>
      </c>
    </row>
    <row r="3926" spans="1:23" x14ac:dyDescent="0.3">
      <c r="A3926">
        <v>104.14125</v>
      </c>
      <c r="B3926">
        <v>1653.599731</v>
      </c>
      <c r="C3926">
        <v>-49766.445312000003</v>
      </c>
      <c r="D3926">
        <v>19396.140625</v>
      </c>
      <c r="E3926">
        <v>-0.130296</v>
      </c>
      <c r="F3926">
        <v>9.9616790000000002</v>
      </c>
      <c r="G3926">
        <v>-0.12870699999999999</v>
      </c>
      <c r="H3926">
        <v>5.156E-3</v>
      </c>
      <c r="I3926">
        <v>3.9379999999999997E-3</v>
      </c>
      <c r="J3926">
        <v>-1.0486000000000001E-2</v>
      </c>
      <c r="K3926">
        <v>1012.969971</v>
      </c>
      <c r="L3926">
        <v>42.640155999999998</v>
      </c>
      <c r="W3926">
        <f t="shared" si="61"/>
        <v>53438.223606398307</v>
      </c>
    </row>
    <row r="3927" spans="1:23" x14ac:dyDescent="0.3">
      <c r="A3927">
        <v>104.1525</v>
      </c>
      <c r="B3927">
        <v>1764.930908</v>
      </c>
      <c r="C3927">
        <v>-49779.25</v>
      </c>
      <c r="D3927">
        <v>19582.84375</v>
      </c>
      <c r="E3927">
        <v>-0.131965</v>
      </c>
      <c r="F3927">
        <v>9.9671129999999994</v>
      </c>
      <c r="G3927">
        <v>-0.12663099999999999</v>
      </c>
      <c r="H3927">
        <v>3.2192999999999999E-2</v>
      </c>
      <c r="I3927">
        <v>6.8780000000000004E-3</v>
      </c>
      <c r="J3927">
        <v>-1.8839000000000002E-2</v>
      </c>
      <c r="K3927">
        <v>1012.969971</v>
      </c>
      <c r="L3927">
        <v>42.640155999999998</v>
      </c>
      <c r="W3927">
        <f t="shared" si="61"/>
        <v>53521.738396743312</v>
      </c>
    </row>
    <row r="3928" spans="1:23" x14ac:dyDescent="0.3">
      <c r="A3928">
        <v>104.16374999999999</v>
      </c>
      <c r="B3928">
        <v>1730.1845699999999</v>
      </c>
      <c r="C3928">
        <v>-49796.515625</v>
      </c>
      <c r="D3928">
        <v>19597.910156000002</v>
      </c>
      <c r="E3928">
        <v>-0.14072000000000001</v>
      </c>
      <c r="F3928">
        <v>9.9577000000000009</v>
      </c>
      <c r="G3928">
        <v>-0.12671199999999999</v>
      </c>
      <c r="H3928">
        <v>4.9515000000000003E-2</v>
      </c>
      <c r="I3928">
        <v>1.0699999999999999E-2</v>
      </c>
      <c r="J3928">
        <v>-2.1465999999999999E-2</v>
      </c>
      <c r="K3928">
        <v>1012.969971</v>
      </c>
      <c r="L3928">
        <v>42.640155999999998</v>
      </c>
      <c r="W3928">
        <f t="shared" si="61"/>
        <v>53542.175801136276</v>
      </c>
    </row>
    <row r="3929" spans="1:23" x14ac:dyDescent="0.3">
      <c r="A3929">
        <v>104.175</v>
      </c>
      <c r="B3929">
        <v>1808.318726</v>
      </c>
      <c r="C3929">
        <v>-49787.5</v>
      </c>
      <c r="D3929">
        <v>19561.642577999999</v>
      </c>
      <c r="E3929">
        <v>-0.14357200000000001</v>
      </c>
      <c r="F3929">
        <v>9.9565640000000002</v>
      </c>
      <c r="G3929">
        <v>-0.123903</v>
      </c>
      <c r="H3929">
        <v>6.2753000000000003E-2</v>
      </c>
      <c r="I3929">
        <v>1.2933E-2</v>
      </c>
      <c r="J3929">
        <v>-2.3566E-2</v>
      </c>
      <c r="K3929">
        <v>1012.969971</v>
      </c>
      <c r="L3929">
        <v>42.640155999999998</v>
      </c>
      <c r="W3929">
        <f t="shared" si="61"/>
        <v>53523.107469710922</v>
      </c>
    </row>
    <row r="3930" spans="1:23" x14ac:dyDescent="0.3">
      <c r="A3930">
        <v>104.18625</v>
      </c>
      <c r="B3930">
        <v>1888.393433</v>
      </c>
      <c r="C3930">
        <v>-49778.328125</v>
      </c>
      <c r="D3930">
        <v>19478.472656000002</v>
      </c>
      <c r="E3930">
        <v>-0.14697099999999999</v>
      </c>
      <c r="F3930">
        <v>9.9680949999999999</v>
      </c>
      <c r="G3930">
        <v>-0.11683200000000001</v>
      </c>
      <c r="H3930">
        <v>5.7207000000000001E-2</v>
      </c>
      <c r="I3930">
        <v>1.1219E-2</v>
      </c>
      <c r="J3930">
        <v>-1.8432E-2</v>
      </c>
      <c r="K3930">
        <v>1012.969971</v>
      </c>
      <c r="L3930">
        <v>42.640155999999998</v>
      </c>
      <c r="W3930">
        <f t="shared" si="61"/>
        <v>53486.997276800867</v>
      </c>
    </row>
    <row r="3931" spans="1:23" x14ac:dyDescent="0.3">
      <c r="A3931">
        <v>104.19750000000001</v>
      </c>
      <c r="B3931">
        <v>1709.3289789999999</v>
      </c>
      <c r="C3931">
        <v>-49792.933594000002</v>
      </c>
      <c r="D3931">
        <v>19596.246093999998</v>
      </c>
      <c r="E3931">
        <v>-0.14028199999999999</v>
      </c>
      <c r="F3931">
        <v>9.9602109999999993</v>
      </c>
      <c r="G3931">
        <v>-0.118086</v>
      </c>
      <c r="H3931">
        <v>4.5774000000000002E-2</v>
      </c>
      <c r="I3931">
        <v>9.7719999999999994E-3</v>
      </c>
      <c r="J3931">
        <v>-1.3119E-2</v>
      </c>
      <c r="K3931">
        <v>1012.969971</v>
      </c>
      <c r="L3931">
        <v>42.640155999999998</v>
      </c>
      <c r="W3931">
        <f t="shared" si="61"/>
        <v>53537.565339036038</v>
      </c>
    </row>
    <row r="3932" spans="1:23" x14ac:dyDescent="0.3">
      <c r="A3932">
        <v>104.20874999999999</v>
      </c>
      <c r="B3932">
        <v>1600.796509</v>
      </c>
      <c r="C3932">
        <v>-49771.71875</v>
      </c>
      <c r="D3932">
        <v>19621.523437</v>
      </c>
      <c r="E3932">
        <v>-0.13700999999999999</v>
      </c>
      <c r="F3932">
        <v>9.9560259999999996</v>
      </c>
      <c r="G3932">
        <v>-0.120168</v>
      </c>
      <c r="H3932">
        <v>2.1166000000000001E-2</v>
      </c>
      <c r="I3932">
        <v>7.0660000000000002E-3</v>
      </c>
      <c r="J3932">
        <v>-8.2019999999999992E-3</v>
      </c>
      <c r="K3932">
        <v>1012.9499510000001</v>
      </c>
      <c r="L3932">
        <v>42.640155999999998</v>
      </c>
      <c r="W3932">
        <f t="shared" si="61"/>
        <v>53523.739768266089</v>
      </c>
    </row>
    <row r="3933" spans="1:23" x14ac:dyDescent="0.3">
      <c r="A3933">
        <v>104.22</v>
      </c>
      <c r="B3933">
        <v>1684.510376</v>
      </c>
      <c r="C3933">
        <v>-49785.28125</v>
      </c>
      <c r="D3933">
        <v>19550.208984000001</v>
      </c>
      <c r="E3933">
        <v>-0.155748</v>
      </c>
      <c r="F3933">
        <v>9.963419</v>
      </c>
      <c r="G3933">
        <v>-0.12975200000000001</v>
      </c>
      <c r="H3933">
        <v>-1.5699999999999999E-4</v>
      </c>
      <c r="I3933">
        <v>4.6639999999999997E-3</v>
      </c>
      <c r="J3933">
        <v>-4.7780000000000001E-3</v>
      </c>
      <c r="K3933">
        <v>1012.9499510000001</v>
      </c>
      <c r="L3933">
        <v>42.640155999999998</v>
      </c>
      <c r="W3933">
        <f t="shared" si="61"/>
        <v>53512.825338104951</v>
      </c>
    </row>
    <row r="3934" spans="1:23" x14ac:dyDescent="0.3">
      <c r="A3934">
        <v>104.23125</v>
      </c>
      <c r="B3934">
        <v>1606.025269</v>
      </c>
      <c r="C3934">
        <v>-49769.324219000002</v>
      </c>
      <c r="D3934">
        <v>19614.119140999999</v>
      </c>
      <c r="E3934">
        <v>-0.14132900000000001</v>
      </c>
      <c r="F3934">
        <v>9.9611099999999997</v>
      </c>
      <c r="G3934">
        <v>-0.12696499999999999</v>
      </c>
      <c r="H3934">
        <v>-1.9820999999999998E-2</v>
      </c>
      <c r="I3934">
        <v>1.6459999999999999E-3</v>
      </c>
      <c r="J3934">
        <v>-9.2400000000000002E-4</v>
      </c>
      <c r="K3934">
        <v>1012.9499510000001</v>
      </c>
      <c r="L3934">
        <v>42.640155999999998</v>
      </c>
      <c r="W3934">
        <f t="shared" si="61"/>
        <v>53518.955707841953</v>
      </c>
    </row>
    <row r="3935" spans="1:23" x14ac:dyDescent="0.3">
      <c r="A3935">
        <v>104.24250000000001</v>
      </c>
      <c r="B3935">
        <v>1812.3854980000001</v>
      </c>
      <c r="C3935">
        <v>-49769.722655999998</v>
      </c>
      <c r="D3935">
        <v>19719.818359000001</v>
      </c>
      <c r="E3935">
        <v>-0.148561</v>
      </c>
      <c r="F3935">
        <v>9.9550730000000005</v>
      </c>
      <c r="G3935">
        <v>-0.12102400000000001</v>
      </c>
      <c r="H3935">
        <v>-3.1276999999999999E-2</v>
      </c>
      <c r="I3935">
        <v>-3.5599999999999998E-4</v>
      </c>
      <c r="J3935">
        <v>1.3240000000000001E-3</v>
      </c>
      <c r="K3935">
        <v>1012.9499510000001</v>
      </c>
      <c r="L3935">
        <v>42.640155999999998</v>
      </c>
      <c r="W3935">
        <f t="shared" si="61"/>
        <v>53564.739059949439</v>
      </c>
    </row>
    <row r="3936" spans="1:23" x14ac:dyDescent="0.3">
      <c r="A3936">
        <v>104.25375</v>
      </c>
      <c r="B3936">
        <v>1643.9329829999999</v>
      </c>
      <c r="C3936">
        <v>-49764.59375</v>
      </c>
      <c r="D3936">
        <v>19429.072265999999</v>
      </c>
      <c r="E3936">
        <v>-0.15109700000000001</v>
      </c>
      <c r="F3936">
        <v>9.9590840000000007</v>
      </c>
      <c r="G3936">
        <v>-0.10788399999999999</v>
      </c>
      <c r="H3936">
        <v>-2.7566E-2</v>
      </c>
      <c r="I3936">
        <v>7.0699999999999995E-4</v>
      </c>
      <c r="J3936">
        <v>8.7000000000000001E-4</v>
      </c>
      <c r="K3936">
        <v>1012.9499510000001</v>
      </c>
      <c r="L3936">
        <v>42.640155999999998</v>
      </c>
      <c r="W3936">
        <f t="shared" si="61"/>
        <v>53448.163260046502</v>
      </c>
    </row>
    <row r="3937" spans="1:23" x14ac:dyDescent="0.3">
      <c r="A3937">
        <v>104.265</v>
      </c>
      <c r="B3937">
        <v>1579.205322</v>
      </c>
      <c r="C3937">
        <v>-49770.789062000003</v>
      </c>
      <c r="D3937">
        <v>19623.521484000001</v>
      </c>
      <c r="E3937">
        <v>-0.148864</v>
      </c>
      <c r="F3937">
        <v>9.9598060000000004</v>
      </c>
      <c r="G3937">
        <v>-0.121535</v>
      </c>
      <c r="H3937">
        <v>-8.7519999999999994E-3</v>
      </c>
      <c r="I3937">
        <v>4.2919999999999998E-3</v>
      </c>
      <c r="J3937">
        <v>-5.0920000000000002E-3</v>
      </c>
      <c r="K3937">
        <v>1012.9499510000001</v>
      </c>
      <c r="L3937">
        <v>42.640155999999998</v>
      </c>
      <c r="W3937">
        <f t="shared" si="61"/>
        <v>53522.966367122652</v>
      </c>
    </row>
    <row r="3938" spans="1:23" x14ac:dyDescent="0.3">
      <c r="A3938">
        <v>104.27625</v>
      </c>
      <c r="B3938">
        <v>1782.8885499999999</v>
      </c>
      <c r="C3938">
        <v>-49779.359375</v>
      </c>
      <c r="D3938">
        <v>19503.005859000001</v>
      </c>
      <c r="E3938">
        <v>-0.144148</v>
      </c>
      <c r="F3938">
        <v>9.9616480000000003</v>
      </c>
      <c r="G3938">
        <v>-0.12937199999999999</v>
      </c>
      <c r="H3938">
        <v>2.2095E-2</v>
      </c>
      <c r="I3938">
        <v>7.4609999999999998E-3</v>
      </c>
      <c r="J3938">
        <v>-1.4683E-2</v>
      </c>
      <c r="K3938">
        <v>1012.9499510000001</v>
      </c>
      <c r="L3938">
        <v>42.640155999999998</v>
      </c>
      <c r="W3938">
        <f t="shared" si="61"/>
        <v>53493.275735397903</v>
      </c>
    </row>
    <row r="3939" spans="1:23" x14ac:dyDescent="0.3">
      <c r="A3939">
        <v>104.28749999999999</v>
      </c>
      <c r="B3939">
        <v>1748.544067</v>
      </c>
      <c r="C3939">
        <v>-49778.285155999998</v>
      </c>
      <c r="D3939">
        <v>19431.095702999999</v>
      </c>
      <c r="E3939">
        <v>-0.14533699999999999</v>
      </c>
      <c r="F3939">
        <v>9.9546379999999992</v>
      </c>
      <c r="G3939">
        <v>-0.13286700000000001</v>
      </c>
      <c r="H3939">
        <v>4.3487999999999999E-2</v>
      </c>
      <c r="I3939">
        <v>1.0756999999999999E-2</v>
      </c>
      <c r="J3939">
        <v>-2.2357999999999999E-2</v>
      </c>
      <c r="K3939">
        <v>1012.9499510000001</v>
      </c>
      <c r="L3939">
        <v>42.640155999999998</v>
      </c>
      <c r="W3939">
        <f t="shared" si="61"/>
        <v>53464.965721913963</v>
      </c>
    </row>
    <row r="3940" spans="1:23" x14ac:dyDescent="0.3">
      <c r="A3940">
        <v>104.29875</v>
      </c>
      <c r="B3940">
        <v>1570.9351810000001</v>
      </c>
      <c r="C3940">
        <v>-49788.625</v>
      </c>
      <c r="D3940">
        <v>19452.185547000001</v>
      </c>
      <c r="E3940">
        <v>-0.139851</v>
      </c>
      <c r="F3940">
        <v>9.9615729999999996</v>
      </c>
      <c r="G3940">
        <v>-0.12420399999999999</v>
      </c>
      <c r="H3940">
        <v>5.5821999999999997E-2</v>
      </c>
      <c r="I3940">
        <v>1.2222999999999999E-2</v>
      </c>
      <c r="J3940">
        <v>-2.4881E-2</v>
      </c>
      <c r="K3940">
        <v>1012.9499510000001</v>
      </c>
      <c r="L3940">
        <v>42.640155999999998</v>
      </c>
      <c r="W3940">
        <f t="shared" si="61"/>
        <v>53476.7476506233</v>
      </c>
    </row>
    <row r="3941" spans="1:23" x14ac:dyDescent="0.3">
      <c r="A3941">
        <v>104.31</v>
      </c>
      <c r="B3941">
        <v>1749.5407709999999</v>
      </c>
      <c r="C3941">
        <v>-49776.261719000002</v>
      </c>
      <c r="D3941">
        <v>19501.861327999999</v>
      </c>
      <c r="E3941">
        <v>-0.15812100000000001</v>
      </c>
      <c r="F3941">
        <v>9.9575119999999995</v>
      </c>
      <c r="G3941">
        <v>-0.110014</v>
      </c>
      <c r="H3941">
        <v>6.0967E-2</v>
      </c>
      <c r="I3941">
        <v>1.2001E-2</v>
      </c>
      <c r="J3941">
        <v>-2.1989999999999999E-2</v>
      </c>
      <c r="K3941">
        <v>1012.940002</v>
      </c>
      <c r="L3941">
        <v>42.645038999999997</v>
      </c>
      <c r="W3941">
        <f t="shared" si="61"/>
        <v>53488.87472067737</v>
      </c>
    </row>
    <row r="3942" spans="1:23" x14ac:dyDescent="0.3">
      <c r="A3942">
        <v>104.32125000000001</v>
      </c>
      <c r="B3942">
        <v>1648.599976</v>
      </c>
      <c r="C3942">
        <v>-49820.726562000003</v>
      </c>
      <c r="D3942">
        <v>19538.443359000001</v>
      </c>
      <c r="E3942">
        <v>-0.14713300000000001</v>
      </c>
      <c r="F3942">
        <v>9.9610880000000002</v>
      </c>
      <c r="G3942">
        <v>-0.110023</v>
      </c>
      <c r="H3942">
        <v>5.4307000000000001E-2</v>
      </c>
      <c r="I3942">
        <v>1.1552E-2</v>
      </c>
      <c r="J3942">
        <v>-1.7631000000000001E-2</v>
      </c>
      <c r="K3942">
        <v>1012.940002</v>
      </c>
      <c r="L3942">
        <v>42.645038999999997</v>
      </c>
      <c r="W3942">
        <f t="shared" si="61"/>
        <v>53540.390789938123</v>
      </c>
    </row>
    <row r="3943" spans="1:23" x14ac:dyDescent="0.3">
      <c r="A3943">
        <v>104.3325</v>
      </c>
      <c r="B3943">
        <v>1708.5512699999999</v>
      </c>
      <c r="C3943">
        <v>-49782.054687000003</v>
      </c>
      <c r="D3943">
        <v>19579.015625</v>
      </c>
      <c r="E3943">
        <v>-0.15936400000000001</v>
      </c>
      <c r="F3943">
        <v>9.968235</v>
      </c>
      <c r="G3943">
        <v>-0.10867599999999999</v>
      </c>
      <c r="H3943">
        <v>3.4658000000000001E-2</v>
      </c>
      <c r="I3943">
        <v>9.4210000000000006E-3</v>
      </c>
      <c r="J3943">
        <v>-1.1827000000000001E-2</v>
      </c>
      <c r="K3943">
        <v>1012.940002</v>
      </c>
      <c r="L3943">
        <v>42.645038999999997</v>
      </c>
      <c r="W3943">
        <f t="shared" si="61"/>
        <v>53521.117039404846</v>
      </c>
    </row>
    <row r="3944" spans="1:23" x14ac:dyDescent="0.3">
      <c r="A3944">
        <v>104.34375</v>
      </c>
      <c r="B3944">
        <v>1618.411621</v>
      </c>
      <c r="C3944">
        <v>-49762.941405999998</v>
      </c>
      <c r="D3944">
        <v>19496.146484000001</v>
      </c>
      <c r="E3944">
        <v>-0.15070900000000001</v>
      </c>
      <c r="F3944">
        <v>9.9776959999999999</v>
      </c>
      <c r="G3944">
        <v>-0.114858</v>
      </c>
      <c r="H3944">
        <v>1.0222999999999999E-2</v>
      </c>
      <c r="I3944">
        <v>5.855E-3</v>
      </c>
      <c r="J3944">
        <v>-7.0660000000000002E-3</v>
      </c>
      <c r="K3944">
        <v>1012.940002</v>
      </c>
      <c r="L3944">
        <v>42.645038999999997</v>
      </c>
      <c r="W3944">
        <f t="shared" si="61"/>
        <v>53470.265767785015</v>
      </c>
    </row>
    <row r="3945" spans="1:23" x14ac:dyDescent="0.3">
      <c r="A3945">
        <v>104.355</v>
      </c>
      <c r="B3945">
        <v>1897.7349850000001</v>
      </c>
      <c r="C3945">
        <v>-49768.554687000003</v>
      </c>
      <c r="D3945">
        <v>19458.304687</v>
      </c>
      <c r="E3945">
        <v>-0.13703799999999999</v>
      </c>
      <c r="F3945">
        <v>9.9644860000000008</v>
      </c>
      <c r="G3945">
        <v>-0.12547700000000001</v>
      </c>
      <c r="H3945">
        <v>-1.3402000000000001E-2</v>
      </c>
      <c r="I3945">
        <v>2.9480000000000001E-3</v>
      </c>
      <c r="J3945">
        <v>-2.4750000000000002E-3</v>
      </c>
      <c r="K3945">
        <v>1012.940002</v>
      </c>
      <c r="L3945">
        <v>42.645038999999997</v>
      </c>
      <c r="W3945">
        <f t="shared" si="61"/>
        <v>53470.889790598478</v>
      </c>
    </row>
    <row r="3946" spans="1:23" x14ac:dyDescent="0.3">
      <c r="A3946">
        <v>104.36624999999999</v>
      </c>
      <c r="B3946">
        <v>1676.7014160000001</v>
      </c>
      <c r="C3946">
        <v>-49774</v>
      </c>
      <c r="D3946">
        <v>19531.613281000002</v>
      </c>
      <c r="E3946">
        <v>-0.14076900000000001</v>
      </c>
      <c r="F3946">
        <v>9.9608570000000007</v>
      </c>
      <c r="G3946">
        <v>-0.12778300000000001</v>
      </c>
      <c r="H3946">
        <v>-2.7237999999999998E-2</v>
      </c>
      <c r="I3946">
        <v>3.9599999999999998E-4</v>
      </c>
      <c r="J3946">
        <v>-2.4600000000000002E-4</v>
      </c>
      <c r="K3946">
        <v>1012.940002</v>
      </c>
      <c r="L3946">
        <v>42.645038999999997</v>
      </c>
      <c r="W3946">
        <f t="shared" si="61"/>
        <v>53495.292512490778</v>
      </c>
    </row>
    <row r="3947" spans="1:23" x14ac:dyDescent="0.3">
      <c r="A3947">
        <v>104.3775</v>
      </c>
      <c r="B3947">
        <v>1584.9179690000001</v>
      </c>
      <c r="C3947">
        <v>-49769.167969000002</v>
      </c>
      <c r="D3947">
        <v>19569.957031000002</v>
      </c>
      <c r="E3947">
        <v>-0.15289900000000001</v>
      </c>
      <c r="F3947">
        <v>9.9622189999999993</v>
      </c>
      <c r="G3947">
        <v>-0.124138</v>
      </c>
      <c r="H3947">
        <v>-3.2686E-2</v>
      </c>
      <c r="I3947">
        <v>6.0691800000000001E-5</v>
      </c>
      <c r="J3947">
        <v>9.5299999999999996E-4</v>
      </c>
      <c r="K3947">
        <v>1012.940002</v>
      </c>
      <c r="L3947">
        <v>42.645038999999997</v>
      </c>
      <c r="W3947">
        <f t="shared" si="61"/>
        <v>53502.011770494959</v>
      </c>
    </row>
    <row r="3948" spans="1:23" x14ac:dyDescent="0.3">
      <c r="A3948">
        <v>104.38875</v>
      </c>
      <c r="B3948">
        <v>1659.3118899999999</v>
      </c>
      <c r="C3948">
        <v>-49786.097655999998</v>
      </c>
      <c r="D3948">
        <v>19472.326172000001</v>
      </c>
      <c r="E3948">
        <v>-0.1502</v>
      </c>
      <c r="F3948">
        <v>9.9611640000000001</v>
      </c>
      <c r="G3948">
        <v>-0.12142500000000001</v>
      </c>
      <c r="H3948">
        <v>-2.0108000000000001E-2</v>
      </c>
      <c r="I3948">
        <v>1.1199999999999999E-3</v>
      </c>
      <c r="J3948">
        <v>-3.0140000000000002E-3</v>
      </c>
      <c r="K3948">
        <v>1012.940002</v>
      </c>
      <c r="L3948">
        <v>42.645038999999997</v>
      </c>
      <c r="W3948">
        <f t="shared" si="61"/>
        <v>53484.393259247321</v>
      </c>
    </row>
    <row r="3949" spans="1:23" x14ac:dyDescent="0.3">
      <c r="A3949">
        <v>104.4</v>
      </c>
      <c r="B3949">
        <v>1726.7554929999999</v>
      </c>
      <c r="C3949">
        <v>-49771.582030999998</v>
      </c>
      <c r="D3949">
        <v>19640.216797000001</v>
      </c>
      <c r="E3949">
        <v>-0.14869399999999999</v>
      </c>
      <c r="F3949">
        <v>9.9598209999999998</v>
      </c>
      <c r="G3949">
        <v>-0.11841599999999999</v>
      </c>
      <c r="H3949">
        <v>3.617E-3</v>
      </c>
      <c r="I3949">
        <v>3.9810000000000002E-3</v>
      </c>
      <c r="J3949">
        <v>-9.2149999999999992E-3</v>
      </c>
      <c r="K3949">
        <v>1012.940002</v>
      </c>
      <c r="L3949">
        <v>42.649920999999999</v>
      </c>
      <c r="W3949">
        <f t="shared" si="61"/>
        <v>53534.383140504462</v>
      </c>
    </row>
    <row r="3950" spans="1:23" x14ac:dyDescent="0.3">
      <c r="A3950">
        <v>104.41125</v>
      </c>
      <c r="B3950">
        <v>1762.5710449999999</v>
      </c>
      <c r="C3950">
        <v>-49814.894530999998</v>
      </c>
      <c r="D3950">
        <v>19623.955077999999</v>
      </c>
      <c r="E3950">
        <v>-0.144538</v>
      </c>
      <c r="F3950">
        <v>9.9663979999999999</v>
      </c>
      <c r="G3950">
        <v>-0.122628</v>
      </c>
      <c r="H3950">
        <v>2.8680000000000001E-2</v>
      </c>
      <c r="I3950">
        <v>7.2370000000000004E-3</v>
      </c>
      <c r="J3950">
        <v>-1.6265999999999999E-2</v>
      </c>
      <c r="K3950">
        <v>1012.940002</v>
      </c>
      <c r="L3950">
        <v>42.649920999999999</v>
      </c>
      <c r="W3950">
        <f t="shared" si="61"/>
        <v>53569.860805556404</v>
      </c>
    </row>
    <row r="3951" spans="1:23" x14ac:dyDescent="0.3">
      <c r="A3951">
        <v>104.4225</v>
      </c>
      <c r="B3951">
        <v>1753.0977780000001</v>
      </c>
      <c r="C3951">
        <v>-49777.511719000002</v>
      </c>
      <c r="D3951">
        <v>19434.195312</v>
      </c>
      <c r="E3951">
        <v>-0.14327500000000001</v>
      </c>
      <c r="F3951">
        <v>9.9559529999999992</v>
      </c>
      <c r="G3951">
        <v>-0.11508400000000001</v>
      </c>
      <c r="H3951">
        <v>4.9874000000000002E-2</v>
      </c>
      <c r="I3951">
        <v>1.031E-2</v>
      </c>
      <c r="J3951">
        <v>-2.1996000000000002E-2</v>
      </c>
      <c r="K3951">
        <v>1012.940002</v>
      </c>
      <c r="L3951">
        <v>42.649920999999999</v>
      </c>
      <c r="W3951">
        <f t="shared" si="61"/>
        <v>53465.521340199928</v>
      </c>
    </row>
    <row r="3952" spans="1:23" x14ac:dyDescent="0.3">
      <c r="A3952">
        <v>104.43375</v>
      </c>
      <c r="B3952">
        <v>1667.530029</v>
      </c>
      <c r="C3952">
        <v>-49737.816405999998</v>
      </c>
      <c r="D3952">
        <v>19488.076172000001</v>
      </c>
      <c r="E3952">
        <v>-0.14722299999999999</v>
      </c>
      <c r="F3952">
        <v>9.9594719999999999</v>
      </c>
      <c r="G3952">
        <v>-0.12571099999999999</v>
      </c>
      <c r="H3952">
        <v>5.8812999999999997E-2</v>
      </c>
      <c r="I3952">
        <v>1.2461E-2</v>
      </c>
      <c r="J3952">
        <v>-2.1933999999999999E-2</v>
      </c>
      <c r="K3952">
        <v>1012.940002</v>
      </c>
      <c r="L3952">
        <v>42.649920999999999</v>
      </c>
      <c r="W3952">
        <f t="shared" si="61"/>
        <v>53445.450228436224</v>
      </c>
    </row>
    <row r="3953" spans="1:23" x14ac:dyDescent="0.3">
      <c r="A3953">
        <v>104.44499999999999</v>
      </c>
      <c r="B3953">
        <v>1676.619629</v>
      </c>
      <c r="C3953">
        <v>-49793.472655999998</v>
      </c>
      <c r="D3953">
        <v>19583.455077999999</v>
      </c>
      <c r="E3953">
        <v>-0.154617</v>
      </c>
      <c r="F3953">
        <v>9.9459549999999997</v>
      </c>
      <c r="G3953">
        <v>-0.114244</v>
      </c>
      <c r="H3953">
        <v>5.9348999999999999E-2</v>
      </c>
      <c r="I3953">
        <v>1.1795E-2</v>
      </c>
      <c r="J3953">
        <v>-1.9068000000000002E-2</v>
      </c>
      <c r="K3953">
        <v>1012.940002</v>
      </c>
      <c r="L3953">
        <v>42.649920999999999</v>
      </c>
      <c r="W3953">
        <f t="shared" si="61"/>
        <v>53532.35176336093</v>
      </c>
    </row>
    <row r="3954" spans="1:23" x14ac:dyDescent="0.3">
      <c r="A3954">
        <v>104.45625</v>
      </c>
      <c r="B3954">
        <v>1613.6704099999999</v>
      </c>
      <c r="C3954">
        <v>-49777.835937000003</v>
      </c>
      <c r="D3954">
        <v>19505.503906000002</v>
      </c>
      <c r="E3954">
        <v>-0.15984699999999999</v>
      </c>
      <c r="F3954">
        <v>9.9458300000000008</v>
      </c>
      <c r="G3954">
        <v>-0.105475</v>
      </c>
      <c r="H3954">
        <v>4.3844000000000001E-2</v>
      </c>
      <c r="I3954">
        <v>9.9799999999999993E-3</v>
      </c>
      <c r="J3954">
        <v>-1.4406E-2</v>
      </c>
      <c r="K3954">
        <v>1012.940002</v>
      </c>
      <c r="L3954">
        <v>42.649920999999999</v>
      </c>
      <c r="W3954">
        <f t="shared" si="61"/>
        <v>53487.396322778506</v>
      </c>
    </row>
    <row r="3955" spans="1:23" x14ac:dyDescent="0.3">
      <c r="A3955">
        <v>104.4675</v>
      </c>
      <c r="B3955">
        <v>1763.159302</v>
      </c>
      <c r="C3955">
        <v>-49802.304687000003</v>
      </c>
      <c r="D3955">
        <v>19481.382812</v>
      </c>
      <c r="E3955">
        <v>-0.147789</v>
      </c>
      <c r="F3955">
        <v>9.9555740000000004</v>
      </c>
      <c r="G3955">
        <v>-0.11809799999999999</v>
      </c>
      <c r="H3955">
        <v>2.2362E-2</v>
      </c>
      <c r="I3955">
        <v>7.4219999999999998E-3</v>
      </c>
      <c r="J3955">
        <v>-8.8900000000000003E-3</v>
      </c>
      <c r="K3955">
        <v>1012.940002</v>
      </c>
      <c r="L3955">
        <v>42.649920999999999</v>
      </c>
      <c r="W3955">
        <f t="shared" si="61"/>
        <v>53506.098335878509</v>
      </c>
    </row>
    <row r="3956" spans="1:23" x14ac:dyDescent="0.3">
      <c r="A3956">
        <v>104.47875000000001</v>
      </c>
      <c r="B3956">
        <v>1786.105957</v>
      </c>
      <c r="C3956">
        <v>-49793.664062000003</v>
      </c>
      <c r="D3956">
        <v>19444.839843999998</v>
      </c>
      <c r="E3956">
        <v>-0.14272199999999999</v>
      </c>
      <c r="F3956">
        <v>9.9726370000000006</v>
      </c>
      <c r="G3956">
        <v>-0.117991</v>
      </c>
      <c r="H3956">
        <v>-6.4499999999999996E-4</v>
      </c>
      <c r="I3956">
        <v>5.1489999999999999E-3</v>
      </c>
      <c r="J3956">
        <v>-4.542E-3</v>
      </c>
      <c r="K3956">
        <v>1012.940002</v>
      </c>
      <c r="L3956">
        <v>42.649920999999999</v>
      </c>
      <c r="W3956">
        <f t="shared" si="61"/>
        <v>53485.520954439169</v>
      </c>
    </row>
    <row r="3957" spans="1:23" x14ac:dyDescent="0.3">
      <c r="A3957">
        <v>104.49</v>
      </c>
      <c r="B3957">
        <v>1795.4288329999999</v>
      </c>
      <c r="C3957">
        <v>-49759.296875</v>
      </c>
      <c r="D3957">
        <v>19417.501952999999</v>
      </c>
      <c r="E3957">
        <v>-0.14895700000000001</v>
      </c>
      <c r="F3957">
        <v>9.9658990000000003</v>
      </c>
      <c r="G3957">
        <v>-0.13398099999999999</v>
      </c>
      <c r="H3957">
        <v>-2.3397999999999999E-2</v>
      </c>
      <c r="I3957">
        <v>1.5740000000000001E-3</v>
      </c>
      <c r="J3957">
        <v>4.4200000000000001E-4</v>
      </c>
      <c r="K3957">
        <v>1012.940002</v>
      </c>
      <c r="L3957">
        <v>42.649920999999999</v>
      </c>
      <c r="W3957">
        <f t="shared" si="61"/>
        <v>53443.901170138313</v>
      </c>
    </row>
    <row r="3958" spans="1:23" x14ac:dyDescent="0.3">
      <c r="A3958">
        <v>104.50125</v>
      </c>
      <c r="B3958">
        <v>1755.0986330000001</v>
      </c>
      <c r="C3958">
        <v>-49761.261719000002</v>
      </c>
      <c r="D3958">
        <v>19467.279297000001</v>
      </c>
      <c r="E3958">
        <v>-0.15169299999999999</v>
      </c>
      <c r="F3958">
        <v>9.9526780000000006</v>
      </c>
      <c r="G3958">
        <v>-0.12321699999999999</v>
      </c>
      <c r="H3958">
        <v>-3.0471999999999999E-2</v>
      </c>
      <c r="I3958">
        <v>1.1069999999999999E-3</v>
      </c>
      <c r="J3958">
        <v>1.3439999999999999E-3</v>
      </c>
      <c r="K3958">
        <v>1012.919983</v>
      </c>
      <c r="L3958">
        <v>42.652458000000003</v>
      </c>
      <c r="W3958">
        <f t="shared" si="61"/>
        <v>53462.496222172216</v>
      </c>
    </row>
    <row r="3959" spans="1:23" x14ac:dyDescent="0.3">
      <c r="A3959">
        <v>104.5125</v>
      </c>
      <c r="B3959">
        <v>1682.1204829999999</v>
      </c>
      <c r="C3959">
        <v>-49777.203125</v>
      </c>
      <c r="D3959">
        <v>19664.205077999999</v>
      </c>
      <c r="E3959">
        <v>-0.13949900000000001</v>
      </c>
      <c r="F3959">
        <v>9.9577930000000006</v>
      </c>
      <c r="G3959">
        <v>-0.13744200000000001</v>
      </c>
      <c r="H3959">
        <v>-2.4591999999999999E-2</v>
      </c>
      <c r="I3959">
        <v>1.944E-3</v>
      </c>
      <c r="J3959">
        <v>-1.6699999999999999E-4</v>
      </c>
      <c r="K3959">
        <v>1012.919983</v>
      </c>
      <c r="L3959">
        <v>42.652458000000003</v>
      </c>
      <c r="W3959">
        <f t="shared" si="61"/>
        <v>53546.992834485849</v>
      </c>
    </row>
    <row r="3960" spans="1:23" x14ac:dyDescent="0.3">
      <c r="A3960">
        <v>104.52375000000001</v>
      </c>
      <c r="B3960">
        <v>1666.6396480000001</v>
      </c>
      <c r="C3960">
        <v>-49758.804687000003</v>
      </c>
      <c r="D3960">
        <v>19487.3125</v>
      </c>
      <c r="E3960">
        <v>-0.16026199999999999</v>
      </c>
      <c r="F3960">
        <v>9.9617070000000005</v>
      </c>
      <c r="G3960">
        <v>-0.122017</v>
      </c>
      <c r="H3960">
        <v>-1.2245000000000001E-2</v>
      </c>
      <c r="I3960">
        <v>3.0040000000000002E-3</v>
      </c>
      <c r="J3960">
        <v>-3.7750000000000001E-3</v>
      </c>
      <c r="K3960">
        <v>1012.919983</v>
      </c>
      <c r="L3960">
        <v>42.652458000000003</v>
      </c>
      <c r="W3960">
        <f t="shared" si="61"/>
        <v>53464.676937843324</v>
      </c>
    </row>
    <row r="3961" spans="1:23" x14ac:dyDescent="0.3">
      <c r="A3961">
        <v>104.535</v>
      </c>
      <c r="B3961">
        <v>1672.4742429999999</v>
      </c>
      <c r="C3961">
        <v>-49771.09375</v>
      </c>
      <c r="D3961">
        <v>19531.009765999999</v>
      </c>
      <c r="E3961">
        <v>-0.15378</v>
      </c>
      <c r="F3961">
        <v>9.9602690000000003</v>
      </c>
      <c r="G3961">
        <v>-0.121807</v>
      </c>
      <c r="H3961">
        <v>1.261E-2</v>
      </c>
      <c r="I3961">
        <v>6.1240000000000001E-3</v>
      </c>
      <c r="J3961">
        <v>-1.0867999999999999E-2</v>
      </c>
      <c r="K3961">
        <v>1012.919983</v>
      </c>
      <c r="L3961">
        <v>42.652458000000003</v>
      </c>
      <c r="W3961">
        <f t="shared" si="61"/>
        <v>53492.235751035638</v>
      </c>
    </row>
    <row r="3962" spans="1:23" x14ac:dyDescent="0.3">
      <c r="A3962">
        <v>104.54625</v>
      </c>
      <c r="B3962">
        <v>1702.063721</v>
      </c>
      <c r="C3962">
        <v>-49799.984375</v>
      </c>
      <c r="D3962">
        <v>19547.931640999999</v>
      </c>
      <c r="E3962">
        <v>-0.152645</v>
      </c>
      <c r="F3962">
        <v>9.9634900000000002</v>
      </c>
      <c r="G3962">
        <v>-0.10469000000000001</v>
      </c>
      <c r="H3962">
        <v>3.7053999999999997E-2</v>
      </c>
      <c r="I3962">
        <v>7.9000000000000008E-3</v>
      </c>
      <c r="J3962">
        <v>-1.8124000000000001E-2</v>
      </c>
      <c r="K3962">
        <v>1012.919983</v>
      </c>
      <c r="L3962">
        <v>42.652458000000003</v>
      </c>
      <c r="W3962">
        <f t="shared" si="61"/>
        <v>53526.228113905032</v>
      </c>
    </row>
    <row r="3963" spans="1:23" x14ac:dyDescent="0.3">
      <c r="A3963">
        <v>104.5575</v>
      </c>
      <c r="B3963">
        <v>1650.0942379999999</v>
      </c>
      <c r="C3963">
        <v>-49773.589844000002</v>
      </c>
      <c r="D3963">
        <v>19493.625</v>
      </c>
      <c r="E3963">
        <v>-0.147504</v>
      </c>
      <c r="F3963">
        <v>9.9687839999999994</v>
      </c>
      <c r="G3963">
        <v>-0.109102</v>
      </c>
      <c r="H3963">
        <v>5.6965000000000002E-2</v>
      </c>
      <c r="I3963">
        <v>1.1270000000000001E-2</v>
      </c>
      <c r="J3963">
        <v>-2.2823E-2</v>
      </c>
      <c r="K3963">
        <v>1012.919983</v>
      </c>
      <c r="L3963">
        <v>42.652458000000003</v>
      </c>
      <c r="W3963">
        <f t="shared" si="61"/>
        <v>53480.225061172343</v>
      </c>
    </row>
    <row r="3964" spans="1:23" x14ac:dyDescent="0.3">
      <c r="A3964">
        <v>104.56874999999999</v>
      </c>
      <c r="B3964">
        <v>1667.038452</v>
      </c>
      <c r="C3964">
        <v>-49774.359375</v>
      </c>
      <c r="D3964">
        <v>19529.40625</v>
      </c>
      <c r="E3964">
        <v>-0.15194199999999999</v>
      </c>
      <c r="F3964">
        <v>9.9622899999999994</v>
      </c>
      <c r="G3964">
        <v>-0.114719</v>
      </c>
      <c r="H3964">
        <v>6.0117999999999998E-2</v>
      </c>
      <c r="I3964">
        <v>1.1485E-2</v>
      </c>
      <c r="J3964">
        <v>-2.0291E-2</v>
      </c>
      <c r="K3964">
        <v>1012.919983</v>
      </c>
      <c r="L3964">
        <v>42.652458000000003</v>
      </c>
      <c r="W3964">
        <f t="shared" si="61"/>
        <v>53494.519129249456</v>
      </c>
    </row>
    <row r="3965" spans="1:23" x14ac:dyDescent="0.3">
      <c r="A3965">
        <v>104.58</v>
      </c>
      <c r="B3965">
        <v>1620.73999</v>
      </c>
      <c r="C3965">
        <v>-49775.910155999998</v>
      </c>
      <c r="D3965">
        <v>19629.898437</v>
      </c>
      <c r="E3965">
        <v>-0.148452</v>
      </c>
      <c r="F3965">
        <v>9.9654980000000002</v>
      </c>
      <c r="G3965">
        <v>-0.125942</v>
      </c>
      <c r="H3965">
        <v>5.7432999999999998E-2</v>
      </c>
      <c r="I3965">
        <v>1.1958999999999999E-2</v>
      </c>
      <c r="J3965">
        <v>-1.7127E-2</v>
      </c>
      <c r="K3965">
        <v>1012.919983</v>
      </c>
      <c r="L3965">
        <v>42.652458000000003</v>
      </c>
      <c r="W3965">
        <f t="shared" si="61"/>
        <v>53531.308060053081</v>
      </c>
    </row>
    <row r="3966" spans="1:23" x14ac:dyDescent="0.3">
      <c r="A3966">
        <v>104.59125</v>
      </c>
      <c r="B3966">
        <v>1677.934692</v>
      </c>
      <c r="C3966">
        <v>-49770.335937000003</v>
      </c>
      <c r="D3966">
        <v>19572.365234000001</v>
      </c>
      <c r="E3966">
        <v>-0.14225499999999999</v>
      </c>
      <c r="F3966">
        <v>9.9573959999999992</v>
      </c>
      <c r="G3966">
        <v>-0.12940599999999999</v>
      </c>
      <c r="H3966">
        <v>3.3021000000000002E-2</v>
      </c>
      <c r="I3966">
        <v>8.0680000000000005E-3</v>
      </c>
      <c r="J3966">
        <v>-1.0567999999999999E-2</v>
      </c>
      <c r="K3966">
        <v>1012.919983</v>
      </c>
      <c r="L3966">
        <v>42.652458000000003</v>
      </c>
      <c r="W3966">
        <f t="shared" si="61"/>
        <v>53506.815313243438</v>
      </c>
    </row>
    <row r="3967" spans="1:23" x14ac:dyDescent="0.3">
      <c r="A3967">
        <v>104.60250000000001</v>
      </c>
      <c r="B3967">
        <v>1628.0482179999999</v>
      </c>
      <c r="C3967">
        <v>-49776.695312000003</v>
      </c>
      <c r="D3967">
        <v>19542.341797000001</v>
      </c>
      <c r="E3967">
        <v>-0.143541</v>
      </c>
      <c r="F3967">
        <v>9.9583490000000001</v>
      </c>
      <c r="G3967">
        <v>-0.121075</v>
      </c>
      <c r="H3967">
        <v>9.7879999999999998E-3</v>
      </c>
      <c r="I3967">
        <v>5.5189999999999996E-3</v>
      </c>
      <c r="J3967">
        <v>-7.548E-3</v>
      </c>
      <c r="K3967">
        <v>1012.919983</v>
      </c>
      <c r="L3967">
        <v>42.649920999999999</v>
      </c>
      <c r="W3967">
        <f t="shared" si="61"/>
        <v>53500.215514468626</v>
      </c>
    </row>
    <row r="3968" spans="1:23" x14ac:dyDescent="0.3">
      <c r="A3968">
        <v>104.61375</v>
      </c>
      <c r="B3968">
        <v>1669.5349120000001</v>
      </c>
      <c r="C3968">
        <v>-49806.011719000002</v>
      </c>
      <c r="D3968">
        <v>19514.71875</v>
      </c>
      <c r="E3968">
        <v>-0.147207</v>
      </c>
      <c r="F3968">
        <v>9.9566239999999997</v>
      </c>
      <c r="G3968">
        <v>-0.121557</v>
      </c>
      <c r="H3968">
        <v>-1.9422999999999999E-2</v>
      </c>
      <c r="I3968">
        <v>2.2620000000000001E-3</v>
      </c>
      <c r="J3968">
        <v>-2.4979999999999998E-3</v>
      </c>
      <c r="K3968">
        <v>1012.919983</v>
      </c>
      <c r="L3968">
        <v>42.649920999999999</v>
      </c>
      <c r="W3968">
        <f t="shared" si="61"/>
        <v>53518.692043688381</v>
      </c>
    </row>
    <row r="3969" spans="1:23" x14ac:dyDescent="0.3">
      <c r="A3969">
        <v>104.625</v>
      </c>
      <c r="B3969">
        <v>1673.842529</v>
      </c>
      <c r="C3969">
        <v>-49801.480469000002</v>
      </c>
      <c r="D3969">
        <v>19518.142577999999</v>
      </c>
      <c r="E3969">
        <v>-0.14877799999999999</v>
      </c>
      <c r="F3969">
        <v>9.9658130000000007</v>
      </c>
      <c r="G3969">
        <v>-0.124102</v>
      </c>
      <c r="H3969">
        <v>-3.0977999999999999E-2</v>
      </c>
      <c r="I3969">
        <v>4.7899999999999999E-4</v>
      </c>
      <c r="J3969">
        <v>1.3760000000000001E-3</v>
      </c>
      <c r="K3969">
        <v>1012.919983</v>
      </c>
      <c r="L3969">
        <v>42.649920999999999</v>
      </c>
      <c r="W3969">
        <f t="shared" si="61"/>
        <v>53515.858354428121</v>
      </c>
    </row>
    <row r="3970" spans="1:23" x14ac:dyDescent="0.3">
      <c r="A3970">
        <v>104.63625</v>
      </c>
      <c r="B3970">
        <v>1712.0665280000001</v>
      </c>
      <c r="C3970">
        <v>-49787.914062000003</v>
      </c>
      <c r="D3970">
        <v>19438.794922000001</v>
      </c>
      <c r="E3970">
        <v>-0.14266300000000001</v>
      </c>
      <c r="F3970">
        <v>9.9621250000000003</v>
      </c>
      <c r="G3970">
        <v>-0.12811500000000001</v>
      </c>
      <c r="H3970">
        <v>-2.9659999999999999E-2</v>
      </c>
      <c r="I3970">
        <v>8.5459359999999994E-5</v>
      </c>
      <c r="J3970">
        <v>1.9120000000000001E-3</v>
      </c>
      <c r="K3970">
        <v>1012.919983</v>
      </c>
      <c r="L3970">
        <v>42.649920999999999</v>
      </c>
      <c r="W3970">
        <f t="shared" ref="W3970:W4033" si="62">SQRT((B3970)^2+(C3970)^2+(D3970)^2)</f>
        <v>53475.548678447136</v>
      </c>
    </row>
    <row r="3971" spans="1:23" x14ac:dyDescent="0.3">
      <c r="A3971">
        <v>104.64749999999999</v>
      </c>
      <c r="B3971">
        <v>1744.904419</v>
      </c>
      <c r="C3971">
        <v>-49786.113280999998</v>
      </c>
      <c r="D3971">
        <v>19602.181640999999</v>
      </c>
      <c r="E3971">
        <v>-0.139464</v>
      </c>
      <c r="F3971">
        <v>9.9483560000000004</v>
      </c>
      <c r="G3971">
        <v>-0.129193</v>
      </c>
      <c r="H3971">
        <v>-1.9413E-2</v>
      </c>
      <c r="I3971">
        <v>1.1999999999999999E-3</v>
      </c>
      <c r="J3971">
        <v>-2.1050000000000001E-3</v>
      </c>
      <c r="K3971">
        <v>1012.919983</v>
      </c>
      <c r="L3971">
        <v>42.649920999999999</v>
      </c>
      <c r="W3971">
        <f t="shared" si="62"/>
        <v>53534.542980647246</v>
      </c>
    </row>
    <row r="3972" spans="1:23" x14ac:dyDescent="0.3">
      <c r="A3972">
        <v>104.65875</v>
      </c>
      <c r="B3972">
        <v>1698.2879640000001</v>
      </c>
      <c r="C3972">
        <v>-49775.140625</v>
      </c>
      <c r="D3972">
        <v>19525.978515999999</v>
      </c>
      <c r="E3972">
        <v>-0.15124299999999999</v>
      </c>
      <c r="F3972">
        <v>9.9601249999999997</v>
      </c>
      <c r="G3972">
        <v>-0.133075</v>
      </c>
      <c r="H3972">
        <v>4.5250000000000004E-3</v>
      </c>
      <c r="I3972">
        <v>5.012E-3</v>
      </c>
      <c r="J3972">
        <v>-9.3349999999999995E-3</v>
      </c>
      <c r="K3972">
        <v>1012.919983</v>
      </c>
      <c r="L3972">
        <v>42.649920999999999</v>
      </c>
      <c r="W3972">
        <f t="shared" si="62"/>
        <v>53494.977738611</v>
      </c>
    </row>
    <row r="3973" spans="1:23" x14ac:dyDescent="0.3">
      <c r="A3973">
        <v>104.67</v>
      </c>
      <c r="B3973">
        <v>1511.084595</v>
      </c>
      <c r="C3973">
        <v>-49758.375</v>
      </c>
      <c r="D3973">
        <v>19499.296875</v>
      </c>
      <c r="E3973">
        <v>-0.13670099999999999</v>
      </c>
      <c r="F3973">
        <v>9.972092</v>
      </c>
      <c r="G3973">
        <v>-0.12807399999999999</v>
      </c>
      <c r="H3973">
        <v>2.9772E-2</v>
      </c>
      <c r="I3973">
        <v>7.8329999999999997E-3</v>
      </c>
      <c r="J3973">
        <v>-1.7850999999999999E-2</v>
      </c>
      <c r="K3973">
        <v>1012.919983</v>
      </c>
      <c r="L3973">
        <v>42.649920999999999</v>
      </c>
      <c r="W3973">
        <f t="shared" si="62"/>
        <v>53464.023772189612</v>
      </c>
    </row>
    <row r="3974" spans="1:23" x14ac:dyDescent="0.3">
      <c r="A3974">
        <v>104.68125000000001</v>
      </c>
      <c r="B3974">
        <v>1698.3739009999999</v>
      </c>
      <c r="C3974">
        <v>-49765.890625</v>
      </c>
      <c r="D3974">
        <v>19514.960937</v>
      </c>
      <c r="E3974">
        <v>-0.14220099999999999</v>
      </c>
      <c r="F3974">
        <v>9.9638950000000008</v>
      </c>
      <c r="G3974">
        <v>-0.11161600000000001</v>
      </c>
      <c r="H3974">
        <v>4.8531999999999999E-2</v>
      </c>
      <c r="I3974">
        <v>1.0436000000000001E-2</v>
      </c>
      <c r="J3974">
        <v>-2.1529E-2</v>
      </c>
      <c r="K3974">
        <v>1012.919983</v>
      </c>
      <c r="L3974">
        <v>42.649920999999999</v>
      </c>
      <c r="W3974">
        <f t="shared" si="62"/>
        <v>53482.352640657991</v>
      </c>
    </row>
    <row r="3975" spans="1:23" x14ac:dyDescent="0.3">
      <c r="A3975">
        <v>104.6925</v>
      </c>
      <c r="B3975">
        <v>1710.6446530000001</v>
      </c>
      <c r="C3975">
        <v>-49785.089844000002</v>
      </c>
      <c r="D3975">
        <v>19436.953125</v>
      </c>
      <c r="E3975">
        <v>-0.14967900000000001</v>
      </c>
      <c r="F3975">
        <v>9.953697</v>
      </c>
      <c r="G3975">
        <v>-0.119121</v>
      </c>
      <c r="H3975">
        <v>6.3095999999999999E-2</v>
      </c>
      <c r="I3975">
        <v>1.2272999999999999E-2</v>
      </c>
      <c r="J3975">
        <v>-2.3684E-2</v>
      </c>
      <c r="K3975">
        <v>1012.919983</v>
      </c>
      <c r="L3975">
        <v>42.649920999999999</v>
      </c>
      <c r="W3975">
        <f t="shared" si="62"/>
        <v>53472.204206367227</v>
      </c>
    </row>
    <row r="3976" spans="1:23" x14ac:dyDescent="0.3">
      <c r="A3976">
        <v>104.70375</v>
      </c>
      <c r="B3976">
        <v>1769.0922849999999</v>
      </c>
      <c r="C3976">
        <v>-49793.703125</v>
      </c>
      <c r="D3976">
        <v>19436.765625</v>
      </c>
      <c r="E3976">
        <v>-0.14158799999999999</v>
      </c>
      <c r="F3976">
        <v>9.9603129999999993</v>
      </c>
      <c r="G3976">
        <v>-0.115227</v>
      </c>
      <c r="H3976">
        <v>5.9454E-2</v>
      </c>
      <c r="I3976">
        <v>1.2491E-2</v>
      </c>
      <c r="J3976">
        <v>-1.9757E-2</v>
      </c>
      <c r="K3976">
        <v>1012.9499510000001</v>
      </c>
      <c r="L3976">
        <v>42.654803999999999</v>
      </c>
      <c r="W3976">
        <f t="shared" si="62"/>
        <v>53482.056957213819</v>
      </c>
    </row>
    <row r="3977" spans="1:23" x14ac:dyDescent="0.3">
      <c r="A3977">
        <v>104.715</v>
      </c>
      <c r="B3977">
        <v>1618.7535399999999</v>
      </c>
      <c r="C3977">
        <v>-49770.097655999998</v>
      </c>
      <c r="D3977">
        <v>19597.662109000001</v>
      </c>
      <c r="E3977">
        <v>-0.144702</v>
      </c>
      <c r="F3977">
        <v>9.9601900000000008</v>
      </c>
      <c r="G3977">
        <v>-0.121479</v>
      </c>
      <c r="H3977">
        <v>4.8022000000000002E-2</v>
      </c>
      <c r="I3977">
        <v>1.0399E-2</v>
      </c>
      <c r="J3977">
        <v>-1.4899000000000001E-2</v>
      </c>
      <c r="K3977">
        <v>1012.9499510000001</v>
      </c>
      <c r="L3977">
        <v>42.654803999999999</v>
      </c>
      <c r="W3977">
        <f t="shared" si="62"/>
        <v>53514.029411450356</v>
      </c>
    </row>
    <row r="3978" spans="1:23" x14ac:dyDescent="0.3">
      <c r="A3978">
        <v>104.72624999999999</v>
      </c>
      <c r="B3978">
        <v>1741.005737</v>
      </c>
      <c r="C3978">
        <v>-49782.277344000002</v>
      </c>
      <c r="D3978">
        <v>19511.548827999999</v>
      </c>
      <c r="E3978">
        <v>-0.147311</v>
      </c>
      <c r="F3978">
        <v>9.9592489999999998</v>
      </c>
      <c r="G3978">
        <v>-0.12900200000000001</v>
      </c>
      <c r="H3978">
        <v>2.4607E-2</v>
      </c>
      <c r="I3978">
        <v>7.953E-3</v>
      </c>
      <c r="J3978">
        <v>-9.6989999999999993E-3</v>
      </c>
      <c r="K3978">
        <v>1012.9499510000001</v>
      </c>
      <c r="L3978">
        <v>42.654803999999999</v>
      </c>
      <c r="W3978">
        <f t="shared" si="62"/>
        <v>53497.726832068583</v>
      </c>
    </row>
    <row r="3979" spans="1:23" x14ac:dyDescent="0.3">
      <c r="A3979">
        <v>104.7375</v>
      </c>
      <c r="B3979">
        <v>1709.2235109999999</v>
      </c>
      <c r="C3979">
        <v>-49759.972655999998</v>
      </c>
      <c r="D3979">
        <v>19513.886718999998</v>
      </c>
      <c r="E3979">
        <v>-0.14490500000000001</v>
      </c>
      <c r="F3979">
        <v>9.9594159999999992</v>
      </c>
      <c r="G3979">
        <v>-0.12754199999999999</v>
      </c>
      <c r="H3979">
        <v>-2.7420000000000001E-3</v>
      </c>
      <c r="I3979">
        <v>4.3309999999999998E-3</v>
      </c>
      <c r="J3979">
        <v>-4.986E-3</v>
      </c>
      <c r="K3979">
        <v>1012.9499510000001</v>
      </c>
      <c r="L3979">
        <v>42.654803999999999</v>
      </c>
      <c r="W3979">
        <f t="shared" si="62"/>
        <v>53476.799629543908</v>
      </c>
    </row>
    <row r="3980" spans="1:23" x14ac:dyDescent="0.3">
      <c r="A3980">
        <v>104.74875</v>
      </c>
      <c r="B3980">
        <v>1627.4544679999999</v>
      </c>
      <c r="C3980">
        <v>-49770.183594000002</v>
      </c>
      <c r="D3980">
        <v>19693.867187</v>
      </c>
      <c r="E3980">
        <v>-0.13991600000000001</v>
      </c>
      <c r="F3980">
        <v>9.9668390000000002</v>
      </c>
      <c r="G3980">
        <v>-0.12761700000000001</v>
      </c>
      <c r="H3980">
        <v>-2.1281999999999999E-2</v>
      </c>
      <c r="I3980">
        <v>1.4300000000000001E-3</v>
      </c>
      <c r="J3980">
        <v>-1.6670000000000001E-3</v>
      </c>
      <c r="K3980">
        <v>1012.9499510000001</v>
      </c>
      <c r="L3980">
        <v>42.654803999999999</v>
      </c>
      <c r="W3980">
        <f t="shared" si="62"/>
        <v>53549.679623738884</v>
      </c>
    </row>
    <row r="3981" spans="1:23" x14ac:dyDescent="0.3">
      <c r="A3981">
        <v>104.76</v>
      </c>
      <c r="B3981">
        <v>1718.0588379999999</v>
      </c>
      <c r="C3981">
        <v>-49775.25</v>
      </c>
      <c r="D3981">
        <v>19558.109375</v>
      </c>
      <c r="E3981">
        <v>-0.14621600000000001</v>
      </c>
      <c r="F3981">
        <v>9.9611859999999997</v>
      </c>
      <c r="G3981">
        <v>-0.13205800000000001</v>
      </c>
      <c r="H3981">
        <v>-2.7525000000000001E-2</v>
      </c>
      <c r="I3981">
        <v>8.8800000000000001E-4</v>
      </c>
      <c r="J3981">
        <v>4.66E-4</v>
      </c>
      <c r="K3981">
        <v>1012.9499510000001</v>
      </c>
      <c r="L3981">
        <v>42.654803999999999</v>
      </c>
      <c r="W3981">
        <f t="shared" si="62"/>
        <v>53507.446968228571</v>
      </c>
    </row>
    <row r="3982" spans="1:23" x14ac:dyDescent="0.3">
      <c r="A3982">
        <v>104.77124999999999</v>
      </c>
      <c r="B3982">
        <v>1776.126831</v>
      </c>
      <c r="C3982">
        <v>-49809.722655999998</v>
      </c>
      <c r="D3982">
        <v>19622.185547000001</v>
      </c>
      <c r="E3982">
        <v>-0.15060899999999999</v>
      </c>
      <c r="F3982">
        <v>9.9538220000000006</v>
      </c>
      <c r="G3982">
        <v>-0.137993</v>
      </c>
      <c r="H3982">
        <v>-2.3429999999999999E-2</v>
      </c>
      <c r="I3982">
        <v>8.25E-4</v>
      </c>
      <c r="J3982">
        <v>6.7699999999999998E-4</v>
      </c>
      <c r="K3982">
        <v>1012.9499510000001</v>
      </c>
      <c r="L3982">
        <v>42.654803999999999</v>
      </c>
      <c r="W3982">
        <f t="shared" si="62"/>
        <v>53564.851005377895</v>
      </c>
    </row>
    <row r="3983" spans="1:23" x14ac:dyDescent="0.3">
      <c r="A3983">
        <v>104.7825</v>
      </c>
      <c r="B3983">
        <v>1719.184082</v>
      </c>
      <c r="C3983">
        <v>-49756.503905999998</v>
      </c>
      <c r="D3983">
        <v>19615.710937</v>
      </c>
      <c r="E3983">
        <v>-0.14732000000000001</v>
      </c>
      <c r="F3983">
        <v>9.9565370000000009</v>
      </c>
      <c r="G3983">
        <v>-0.13971800000000001</v>
      </c>
      <c r="H3983">
        <v>-1.0083999999999999E-2</v>
      </c>
      <c r="I3983">
        <v>2.9859999999999999E-3</v>
      </c>
      <c r="J3983">
        <v>-3.656E-3</v>
      </c>
      <c r="K3983">
        <v>1012.9499510000001</v>
      </c>
      <c r="L3983">
        <v>42.654803999999999</v>
      </c>
      <c r="W3983">
        <f t="shared" si="62"/>
        <v>53511.133331480996</v>
      </c>
    </row>
    <row r="3984" spans="1:23" x14ac:dyDescent="0.3">
      <c r="A3984">
        <v>104.79375</v>
      </c>
      <c r="B3984">
        <v>1713.746216</v>
      </c>
      <c r="C3984">
        <v>-49765.210937000003</v>
      </c>
      <c r="D3984">
        <v>19532.042968999998</v>
      </c>
      <c r="E3984">
        <v>-0.14823</v>
      </c>
      <c r="F3984">
        <v>9.9647089999999992</v>
      </c>
      <c r="G3984">
        <v>-0.127359</v>
      </c>
      <c r="H3984">
        <v>1.2418E-2</v>
      </c>
      <c r="I3984">
        <v>5.2420000000000001E-3</v>
      </c>
      <c r="J3984">
        <v>-1.2397E-2</v>
      </c>
      <c r="K3984">
        <v>1012.9499510000001</v>
      </c>
      <c r="L3984">
        <v>42.654803999999999</v>
      </c>
      <c r="W3984">
        <f t="shared" si="62"/>
        <v>53488.445932180737</v>
      </c>
    </row>
    <row r="3985" spans="1:23" x14ac:dyDescent="0.3">
      <c r="A3985">
        <v>104.80500000000001</v>
      </c>
      <c r="B3985">
        <v>1677.1014399999999</v>
      </c>
      <c r="C3985">
        <v>-49756.015625</v>
      </c>
      <c r="D3985">
        <v>19604.792968999998</v>
      </c>
      <c r="E3985">
        <v>-0.16000900000000001</v>
      </c>
      <c r="F3985">
        <v>9.9614700000000003</v>
      </c>
      <c r="G3985">
        <v>-0.13690099999999999</v>
      </c>
      <c r="H3985">
        <v>3.8497000000000003E-2</v>
      </c>
      <c r="I3985">
        <v>8.9180000000000006E-3</v>
      </c>
      <c r="J3985">
        <v>-1.8936999999999999E-2</v>
      </c>
      <c r="K3985">
        <v>1012.899963</v>
      </c>
      <c r="L3985">
        <v>42.652458000000003</v>
      </c>
      <c r="W3985">
        <f t="shared" si="62"/>
        <v>53505.34241991771</v>
      </c>
    </row>
    <row r="3986" spans="1:23" x14ac:dyDescent="0.3">
      <c r="A3986">
        <v>104.81625</v>
      </c>
      <c r="B3986">
        <v>1727.9495850000001</v>
      </c>
      <c r="C3986">
        <v>-49788.671875</v>
      </c>
      <c r="D3986">
        <v>19483.285156000002</v>
      </c>
      <c r="E3986">
        <v>-0.15908700000000001</v>
      </c>
      <c r="F3986">
        <v>9.9579939999999993</v>
      </c>
      <c r="G3986">
        <v>-0.115844</v>
      </c>
      <c r="H3986">
        <v>5.6230000000000002E-2</v>
      </c>
      <c r="I3986">
        <v>1.1882E-2</v>
      </c>
      <c r="J3986">
        <v>-2.3123999999999999E-2</v>
      </c>
      <c r="K3986">
        <v>1012.899963</v>
      </c>
      <c r="L3986">
        <v>42.652458000000003</v>
      </c>
      <c r="W3986">
        <f t="shared" si="62"/>
        <v>53492.953342610715</v>
      </c>
    </row>
    <row r="3987" spans="1:23" x14ac:dyDescent="0.3">
      <c r="A3987">
        <v>104.8275</v>
      </c>
      <c r="B3987">
        <v>1732.185547</v>
      </c>
      <c r="C3987">
        <v>-49743.421875</v>
      </c>
      <c r="D3987">
        <v>19569.115234000001</v>
      </c>
      <c r="E3987">
        <v>-0.151694</v>
      </c>
      <c r="F3987">
        <v>9.9541450000000005</v>
      </c>
      <c r="G3987">
        <v>-0.11587500000000001</v>
      </c>
      <c r="H3987">
        <v>6.1901999999999999E-2</v>
      </c>
      <c r="I3987">
        <v>1.2801999999999999E-2</v>
      </c>
      <c r="J3987">
        <v>-2.2079999999999999E-2</v>
      </c>
      <c r="K3987">
        <v>1012.899963</v>
      </c>
      <c r="L3987">
        <v>42.652458000000003</v>
      </c>
      <c r="W3987">
        <f t="shared" si="62"/>
        <v>53482.321917106732</v>
      </c>
    </row>
    <row r="3988" spans="1:23" x14ac:dyDescent="0.3">
      <c r="A3988">
        <v>104.83875</v>
      </c>
      <c r="B3988">
        <v>1717.337158</v>
      </c>
      <c r="C3988">
        <v>-49766.160155999998</v>
      </c>
      <c r="D3988">
        <v>19635.654297000001</v>
      </c>
      <c r="E3988">
        <v>-0.13120799999999999</v>
      </c>
      <c r="F3988">
        <v>9.9613969999999998</v>
      </c>
      <c r="G3988">
        <v>-0.124588</v>
      </c>
      <c r="H3988">
        <v>5.3738000000000001E-2</v>
      </c>
      <c r="I3988">
        <v>1.1372E-2</v>
      </c>
      <c r="J3988">
        <v>-1.5842999999999999E-2</v>
      </c>
      <c r="K3988">
        <v>1012.899963</v>
      </c>
      <c r="L3988">
        <v>42.652458000000003</v>
      </c>
      <c r="W3988">
        <f t="shared" si="62"/>
        <v>53527.365554996111</v>
      </c>
    </row>
    <row r="3989" spans="1:23" x14ac:dyDescent="0.3">
      <c r="A3989">
        <v>104.85</v>
      </c>
      <c r="B3989">
        <v>1758.5045170000001</v>
      </c>
      <c r="C3989">
        <v>-49756.742187000003</v>
      </c>
      <c r="D3989">
        <v>19536.820312</v>
      </c>
      <c r="E3989">
        <v>-0.153364</v>
      </c>
      <c r="F3989">
        <v>9.9488070000000004</v>
      </c>
      <c r="G3989">
        <v>-0.12020699999999999</v>
      </c>
      <c r="H3989">
        <v>3.322E-2</v>
      </c>
      <c r="I3989">
        <v>9.5849999999999998E-3</v>
      </c>
      <c r="J3989">
        <v>-1.0884E-2</v>
      </c>
      <c r="K3989">
        <v>1012.899963</v>
      </c>
      <c r="L3989">
        <v>42.652458000000003</v>
      </c>
      <c r="W3989">
        <f t="shared" si="62"/>
        <v>53483.764630991252</v>
      </c>
    </row>
    <row r="3990" spans="1:23" x14ac:dyDescent="0.3">
      <c r="A3990">
        <v>104.86125</v>
      </c>
      <c r="B3990">
        <v>1639.1245120000001</v>
      </c>
      <c r="C3990">
        <v>-49776.285155999998</v>
      </c>
      <c r="D3990">
        <v>19493.216797000001</v>
      </c>
      <c r="E3990">
        <v>-0.152257</v>
      </c>
      <c r="F3990">
        <v>9.9649300000000007</v>
      </c>
      <c r="G3990">
        <v>-0.12661600000000001</v>
      </c>
      <c r="H3990">
        <v>8.2909999999999998E-3</v>
      </c>
      <c r="I3990">
        <v>6.1850000000000004E-3</v>
      </c>
      <c r="J3990">
        <v>-7.1970000000000003E-3</v>
      </c>
      <c r="K3990">
        <v>1012.899963</v>
      </c>
      <c r="L3990">
        <v>42.652458000000003</v>
      </c>
      <c r="W3990">
        <f t="shared" si="62"/>
        <v>53482.247467660774</v>
      </c>
    </row>
    <row r="3991" spans="1:23" x14ac:dyDescent="0.3">
      <c r="A3991">
        <v>104.8725</v>
      </c>
      <c r="B3991">
        <v>1664.378418</v>
      </c>
      <c r="C3991">
        <v>-49792.394530999998</v>
      </c>
      <c r="D3991">
        <v>19474.839843999998</v>
      </c>
      <c r="E3991">
        <v>-0.137574</v>
      </c>
      <c r="F3991">
        <v>9.9617149999999999</v>
      </c>
      <c r="G3991">
        <v>-0.112567</v>
      </c>
      <c r="H3991">
        <v>-1.0489E-2</v>
      </c>
      <c r="I3991">
        <v>3.2560000000000002E-3</v>
      </c>
      <c r="J3991">
        <v>-1.374E-3</v>
      </c>
      <c r="K3991">
        <v>1012.899963</v>
      </c>
      <c r="L3991">
        <v>42.652458000000003</v>
      </c>
      <c r="W3991">
        <f t="shared" si="62"/>
        <v>53491.327293295988</v>
      </c>
    </row>
    <row r="3992" spans="1:23" x14ac:dyDescent="0.3">
      <c r="A3992">
        <v>104.88375000000001</v>
      </c>
      <c r="B3992">
        <v>1627.078125</v>
      </c>
      <c r="C3992">
        <v>-49767.113280999998</v>
      </c>
      <c r="D3992">
        <v>19578.988281000002</v>
      </c>
      <c r="E3992">
        <v>-0.14477000000000001</v>
      </c>
      <c r="F3992">
        <v>9.9544700000000006</v>
      </c>
      <c r="G3992">
        <v>-0.11568299999999999</v>
      </c>
      <c r="H3992">
        <v>-2.5579999999999999E-2</v>
      </c>
      <c r="I3992">
        <v>1.4679999999999999E-3</v>
      </c>
      <c r="J3992">
        <v>1.108E-3</v>
      </c>
      <c r="K3992">
        <v>1012.899963</v>
      </c>
      <c r="L3992">
        <v>42.652458000000003</v>
      </c>
      <c r="W3992">
        <f t="shared" si="62"/>
        <v>53504.67016678334</v>
      </c>
    </row>
    <row r="3993" spans="1:23" x14ac:dyDescent="0.3">
      <c r="A3993">
        <v>104.895</v>
      </c>
      <c r="B3993">
        <v>1634.057129</v>
      </c>
      <c r="C3993">
        <v>-49776.019530999998</v>
      </c>
      <c r="D3993">
        <v>19413.851562</v>
      </c>
      <c r="E3993">
        <v>-0.145729</v>
      </c>
      <c r="F3993">
        <v>9.9556930000000001</v>
      </c>
      <c r="G3993">
        <v>-0.11524</v>
      </c>
      <c r="H3993">
        <v>-2.9789E-2</v>
      </c>
      <c r="I3993">
        <v>3.8999999999999999E-4</v>
      </c>
      <c r="J3993">
        <v>1.4430000000000001E-3</v>
      </c>
      <c r="K3993">
        <v>1012.899963</v>
      </c>
      <c r="L3993">
        <v>42.652458000000003</v>
      </c>
      <c r="W3993">
        <f t="shared" si="62"/>
        <v>53452.96900568479</v>
      </c>
    </row>
    <row r="3994" spans="1:23" x14ac:dyDescent="0.3">
      <c r="A3994">
        <v>104.90625</v>
      </c>
      <c r="B3994">
        <v>1600.154419</v>
      </c>
      <c r="C3994">
        <v>-49794.171875</v>
      </c>
      <c r="D3994">
        <v>19604.492187</v>
      </c>
      <c r="E3994">
        <v>-0.151194</v>
      </c>
      <c r="F3994">
        <v>9.9596440000000008</v>
      </c>
      <c r="G3994">
        <v>-0.13134499999999999</v>
      </c>
      <c r="H3994">
        <v>-2.2697999999999999E-2</v>
      </c>
      <c r="I3994">
        <v>7.7499999999999997E-4</v>
      </c>
      <c r="J3994">
        <v>-8.8999999999999995E-4</v>
      </c>
      <c r="K3994">
        <v>1012.9499510000001</v>
      </c>
      <c r="L3994">
        <v>42.657341000000002</v>
      </c>
      <c r="W3994">
        <f t="shared" si="62"/>
        <v>53538.361581130121</v>
      </c>
    </row>
    <row r="3995" spans="1:23" x14ac:dyDescent="0.3">
      <c r="A3995">
        <v>104.9175</v>
      </c>
      <c r="B3995">
        <v>1632.1235349999999</v>
      </c>
      <c r="C3995">
        <v>-49752.199219000002</v>
      </c>
      <c r="D3995">
        <v>19571.193359000001</v>
      </c>
      <c r="E3995">
        <v>-0.15207799999999999</v>
      </c>
      <c r="F3995">
        <v>9.9557289999999998</v>
      </c>
      <c r="G3995">
        <v>-0.121337</v>
      </c>
      <c r="H3995">
        <v>2.3149999999999998E-3</v>
      </c>
      <c r="I3995">
        <v>3.96E-3</v>
      </c>
      <c r="J3995">
        <v>-7.3600000000000002E-3</v>
      </c>
      <c r="K3995">
        <v>1012.9499510000001</v>
      </c>
      <c r="L3995">
        <v>42.657341000000002</v>
      </c>
      <c r="W3995">
        <f t="shared" si="62"/>
        <v>53488.099273164778</v>
      </c>
    </row>
    <row r="3996" spans="1:23" x14ac:dyDescent="0.3">
      <c r="A3996">
        <v>104.92874999999999</v>
      </c>
      <c r="B3996">
        <v>1693.177246</v>
      </c>
      <c r="C3996">
        <v>-49760.019530999998</v>
      </c>
      <c r="D3996">
        <v>19451.503906000002</v>
      </c>
      <c r="E3996">
        <v>-0.14887900000000001</v>
      </c>
      <c r="F3996">
        <v>9.9552429999999994</v>
      </c>
      <c r="G3996">
        <v>-0.121808</v>
      </c>
      <c r="H3996">
        <v>2.9443E-2</v>
      </c>
      <c r="I3996">
        <v>8.1119999999999994E-3</v>
      </c>
      <c r="J3996">
        <v>-1.6958000000000001E-2</v>
      </c>
      <c r="K3996">
        <v>1012.9499510000001</v>
      </c>
      <c r="L3996">
        <v>42.657341000000002</v>
      </c>
      <c r="W3996">
        <f t="shared" si="62"/>
        <v>53453.600413040527</v>
      </c>
    </row>
    <row r="3997" spans="1:23" x14ac:dyDescent="0.3">
      <c r="A3997">
        <v>104.94</v>
      </c>
      <c r="B3997">
        <v>1683.629639</v>
      </c>
      <c r="C3997">
        <v>-49785.980469000002</v>
      </c>
      <c r="D3997">
        <v>19552.986327999999</v>
      </c>
      <c r="E3997">
        <v>-0.143174</v>
      </c>
      <c r="F3997">
        <v>9.9584550000000007</v>
      </c>
      <c r="G3997">
        <v>-0.110982</v>
      </c>
      <c r="H3997">
        <v>5.1797999999999997E-2</v>
      </c>
      <c r="I3997">
        <v>1.1504E-2</v>
      </c>
      <c r="J3997">
        <v>-2.4105999999999999E-2</v>
      </c>
      <c r="K3997">
        <v>1012.9499510000001</v>
      </c>
      <c r="L3997">
        <v>42.657341000000002</v>
      </c>
      <c r="W3997">
        <f t="shared" si="62"/>
        <v>53514.462852241391</v>
      </c>
    </row>
    <row r="3998" spans="1:23" x14ac:dyDescent="0.3">
      <c r="A3998">
        <v>104.95125</v>
      </c>
      <c r="B3998">
        <v>1658.9516599999999</v>
      </c>
      <c r="C3998">
        <v>-49770.144530999998</v>
      </c>
      <c r="D3998">
        <v>19669.740234000001</v>
      </c>
      <c r="E3998">
        <v>-0.15267800000000001</v>
      </c>
      <c r="F3998">
        <v>9.9685360000000003</v>
      </c>
      <c r="G3998">
        <v>-0.121777</v>
      </c>
      <c r="H3998">
        <v>5.8126999999999998E-2</v>
      </c>
      <c r="I3998">
        <v>1.1847999999999999E-2</v>
      </c>
      <c r="J3998">
        <v>-2.3539000000000001E-2</v>
      </c>
      <c r="K3998">
        <v>1012.9499510000001</v>
      </c>
      <c r="L3998">
        <v>42.657341000000002</v>
      </c>
      <c r="W3998">
        <f t="shared" si="62"/>
        <v>53541.741549186503</v>
      </c>
    </row>
    <row r="3999" spans="1:23" x14ac:dyDescent="0.3">
      <c r="A3999">
        <v>104.96250000000001</v>
      </c>
      <c r="B3999">
        <v>1597.272217</v>
      </c>
      <c r="C3999">
        <v>-49769.691405999998</v>
      </c>
      <c r="D3999">
        <v>19575.015625</v>
      </c>
      <c r="E3999">
        <v>-0.15079200000000001</v>
      </c>
      <c r="F3999">
        <v>9.9676469999999995</v>
      </c>
      <c r="G3999">
        <v>-0.12073200000000001</v>
      </c>
      <c r="H3999">
        <v>6.2656000000000003E-2</v>
      </c>
      <c r="I3999">
        <v>1.2722000000000001E-2</v>
      </c>
      <c r="J3999">
        <v>-1.9195E-2</v>
      </c>
      <c r="K3999">
        <v>1012.9499510000001</v>
      </c>
      <c r="L3999">
        <v>42.657341000000002</v>
      </c>
      <c r="W3999">
        <f t="shared" si="62"/>
        <v>53504.716594919591</v>
      </c>
    </row>
    <row r="4000" spans="1:23" x14ac:dyDescent="0.3">
      <c r="A4000">
        <v>104.97375</v>
      </c>
      <c r="B4000">
        <v>1614.6270750000001</v>
      </c>
      <c r="C4000">
        <v>-49759.261719000002</v>
      </c>
      <c r="D4000">
        <v>19592.935547000001</v>
      </c>
      <c r="E4000">
        <v>-0.15430099999999999</v>
      </c>
      <c r="F4000">
        <v>9.9521890000000006</v>
      </c>
      <c r="G4000">
        <v>-0.12484199999999999</v>
      </c>
      <c r="H4000">
        <v>4.8743000000000002E-2</v>
      </c>
      <c r="I4000">
        <v>1.1808000000000001E-2</v>
      </c>
      <c r="J4000">
        <v>-1.5793000000000001E-2</v>
      </c>
      <c r="K4000">
        <v>1012.9499510000001</v>
      </c>
      <c r="L4000">
        <v>42.657341000000002</v>
      </c>
      <c r="W4000">
        <f t="shared" si="62"/>
        <v>53502.095947356662</v>
      </c>
    </row>
    <row r="4001" spans="1:23" x14ac:dyDescent="0.3">
      <c r="A4001">
        <v>104.985</v>
      </c>
      <c r="B4001">
        <v>1624.2042240000001</v>
      </c>
      <c r="C4001">
        <v>-49757.175780999998</v>
      </c>
      <c r="D4001">
        <v>19441.828125</v>
      </c>
      <c r="E4001">
        <v>-0.13975699999999999</v>
      </c>
      <c r="F4001">
        <v>9.9616369999999996</v>
      </c>
      <c r="G4001">
        <v>-0.120724</v>
      </c>
      <c r="H4001">
        <v>2.1337999999999999E-2</v>
      </c>
      <c r="I4001">
        <v>7.8209999999999998E-3</v>
      </c>
      <c r="J4001">
        <v>-9.2659999999999999E-3</v>
      </c>
      <c r="K4001">
        <v>1012.9499510000001</v>
      </c>
      <c r="L4001">
        <v>42.657341000000002</v>
      </c>
      <c r="W4001">
        <f t="shared" si="62"/>
        <v>53445.292233316803</v>
      </c>
    </row>
    <row r="4002" spans="1:23" x14ac:dyDescent="0.3">
      <c r="A4002">
        <v>104.99625</v>
      </c>
      <c r="B4002">
        <v>1668.0349120000001</v>
      </c>
      <c r="C4002">
        <v>-49757.320312000003</v>
      </c>
      <c r="D4002">
        <v>19556.984375</v>
      </c>
      <c r="E4002">
        <v>-0.147618</v>
      </c>
      <c r="F4002">
        <v>9.9633839999999996</v>
      </c>
      <c r="G4002">
        <v>-0.11927699999999999</v>
      </c>
      <c r="H4002">
        <v>4.6959999999999997E-3</v>
      </c>
      <c r="I4002">
        <v>5.8279999999999998E-3</v>
      </c>
      <c r="J4002">
        <v>-7.3460000000000001E-3</v>
      </c>
      <c r="K4002">
        <v>1012.9499510000001</v>
      </c>
      <c r="L4002">
        <v>42.657341000000002</v>
      </c>
      <c r="W4002">
        <f t="shared" si="62"/>
        <v>53488.773615989863</v>
      </c>
    </row>
    <row r="4003" spans="1:23" x14ac:dyDescent="0.3">
      <c r="A4003">
        <v>105.00749999999999</v>
      </c>
      <c r="B4003">
        <v>1669.1351320000001</v>
      </c>
      <c r="C4003">
        <v>-49761.414062000003</v>
      </c>
      <c r="D4003">
        <v>19627.283202999999</v>
      </c>
      <c r="E4003">
        <v>-0.153391</v>
      </c>
      <c r="F4003">
        <v>9.9609000000000005</v>
      </c>
      <c r="G4003">
        <v>-0.124474</v>
      </c>
      <c r="H4003">
        <v>-2.0598000000000002E-2</v>
      </c>
      <c r="I4003">
        <v>2.3479999999999998E-3</v>
      </c>
      <c r="J4003">
        <v>-1.4E-3</v>
      </c>
      <c r="K4003">
        <v>1012.929993</v>
      </c>
      <c r="L4003">
        <v>42.659686999999998</v>
      </c>
      <c r="W4003">
        <f t="shared" si="62"/>
        <v>53518.357481049941</v>
      </c>
    </row>
    <row r="4004" spans="1:23" x14ac:dyDescent="0.3">
      <c r="A4004">
        <v>105.01875</v>
      </c>
      <c r="B4004">
        <v>1564.588379</v>
      </c>
      <c r="C4004">
        <v>-49762.726562000003</v>
      </c>
      <c r="D4004">
        <v>19705.257812</v>
      </c>
      <c r="E4004">
        <v>-0.14895700000000001</v>
      </c>
      <c r="F4004">
        <v>9.9665180000000007</v>
      </c>
      <c r="G4004">
        <v>-0.122866</v>
      </c>
      <c r="H4004">
        <v>-3.2578000000000003E-2</v>
      </c>
      <c r="I4004">
        <v>7.1855710000000005E-5</v>
      </c>
      <c r="J4004">
        <v>1.3010000000000001E-3</v>
      </c>
      <c r="K4004">
        <v>1012.929993</v>
      </c>
      <c r="L4004">
        <v>42.659686999999998</v>
      </c>
      <c r="W4004">
        <f t="shared" si="62"/>
        <v>53545.065852209664</v>
      </c>
    </row>
    <row r="4005" spans="1:23" x14ac:dyDescent="0.3">
      <c r="A4005">
        <v>105.03</v>
      </c>
      <c r="B4005">
        <v>1621.8607179999999</v>
      </c>
      <c r="C4005">
        <v>-49739.296875</v>
      </c>
      <c r="D4005">
        <v>19722.253906000002</v>
      </c>
      <c r="E4005">
        <v>-0.140235</v>
      </c>
      <c r="F4005">
        <v>9.9772040000000004</v>
      </c>
      <c r="G4005">
        <v>-0.126966</v>
      </c>
      <c r="H4005">
        <v>-2.7574000000000001E-2</v>
      </c>
      <c r="I4005">
        <v>2.2599999999999999E-4</v>
      </c>
      <c r="J4005">
        <v>6.8900000000000005E-4</v>
      </c>
      <c r="K4005">
        <v>1012.929993</v>
      </c>
      <c r="L4005">
        <v>42.659686999999998</v>
      </c>
      <c r="W4005">
        <f t="shared" si="62"/>
        <v>53531.256149475033</v>
      </c>
    </row>
    <row r="4006" spans="1:23" x14ac:dyDescent="0.3">
      <c r="A4006">
        <v>105.04125000000001</v>
      </c>
      <c r="B4006">
        <v>1683.945068</v>
      </c>
      <c r="C4006">
        <v>-49766.636719000002</v>
      </c>
      <c r="D4006">
        <v>19654.332031000002</v>
      </c>
      <c r="E4006">
        <v>-0.145259</v>
      </c>
      <c r="F4006">
        <v>9.9712160000000001</v>
      </c>
      <c r="G4006">
        <v>-0.12436800000000001</v>
      </c>
      <c r="H4006">
        <v>-1.3521999999999999E-2</v>
      </c>
      <c r="I4006">
        <v>2.7810000000000001E-3</v>
      </c>
      <c r="J4006">
        <v>-4.7410000000000004E-3</v>
      </c>
      <c r="K4006">
        <v>1012.929993</v>
      </c>
      <c r="L4006">
        <v>42.659686999999998</v>
      </c>
      <c r="W4006">
        <f t="shared" si="62"/>
        <v>53533.602241001427</v>
      </c>
    </row>
    <row r="4007" spans="1:23" x14ac:dyDescent="0.3">
      <c r="A4007">
        <v>105.05249999999999</v>
      </c>
      <c r="B4007">
        <v>1604.616577</v>
      </c>
      <c r="C4007">
        <v>-49772.628905999998</v>
      </c>
      <c r="D4007">
        <v>19463.613281000002</v>
      </c>
      <c r="E4007">
        <v>-0.15462999999999999</v>
      </c>
      <c r="F4007">
        <v>9.9602210000000007</v>
      </c>
      <c r="G4007">
        <v>-0.140047</v>
      </c>
      <c r="H4007">
        <v>1.1913E-2</v>
      </c>
      <c r="I4007">
        <v>5.4419999999999998E-3</v>
      </c>
      <c r="J4007">
        <v>-1.2859000000000001E-2</v>
      </c>
      <c r="K4007">
        <v>1012.929993</v>
      </c>
      <c r="L4007">
        <v>42.659686999999998</v>
      </c>
      <c r="W4007">
        <f t="shared" si="62"/>
        <v>53467.014359564622</v>
      </c>
    </row>
    <row r="4008" spans="1:23" x14ac:dyDescent="0.3">
      <c r="A4008">
        <v>105.06375</v>
      </c>
      <c r="B4008">
        <v>1636.4027100000001</v>
      </c>
      <c r="C4008">
        <v>-49794.882812000003</v>
      </c>
      <c r="D4008">
        <v>19409.515625</v>
      </c>
      <c r="E4008">
        <v>-0.16114400000000001</v>
      </c>
      <c r="F4008">
        <v>9.9652600000000007</v>
      </c>
      <c r="G4008">
        <v>-0.127332</v>
      </c>
      <c r="H4008">
        <v>3.6200000000000003E-2</v>
      </c>
      <c r="I4008">
        <v>8.5959999999999995E-3</v>
      </c>
      <c r="J4008">
        <v>-1.9451E-2</v>
      </c>
      <c r="K4008">
        <v>1012.929993</v>
      </c>
      <c r="L4008">
        <v>42.659686999999998</v>
      </c>
      <c r="W4008">
        <f t="shared" si="62"/>
        <v>53469.032765585238</v>
      </c>
    </row>
    <row r="4009" spans="1:23" x14ac:dyDescent="0.3">
      <c r="A4009">
        <v>105.075</v>
      </c>
      <c r="B4009">
        <v>1729.7917480000001</v>
      </c>
      <c r="C4009">
        <v>-49781.824219000002</v>
      </c>
      <c r="D4009">
        <v>19373.667968999998</v>
      </c>
      <c r="E4009">
        <v>-0.154809</v>
      </c>
      <c r="F4009">
        <v>9.9596450000000001</v>
      </c>
      <c r="G4009">
        <v>-0.122262</v>
      </c>
      <c r="H4009">
        <v>5.5907999999999999E-2</v>
      </c>
      <c r="I4009">
        <v>1.1204E-2</v>
      </c>
      <c r="J4009">
        <v>-2.2894999999999999E-2</v>
      </c>
      <c r="K4009">
        <v>1012.929993</v>
      </c>
      <c r="L4009">
        <v>42.659686999999998</v>
      </c>
      <c r="W4009">
        <f t="shared" si="62"/>
        <v>53446.807319389249</v>
      </c>
    </row>
    <row r="4010" spans="1:23" x14ac:dyDescent="0.3">
      <c r="A4010">
        <v>105.08625000000001</v>
      </c>
      <c r="B4010">
        <v>1753.6875</v>
      </c>
      <c r="C4010">
        <v>-49743.464844000002</v>
      </c>
      <c r="D4010">
        <v>19526.482422000001</v>
      </c>
      <c r="E4010">
        <v>-0.15289</v>
      </c>
      <c r="F4010">
        <v>9.9520510000000009</v>
      </c>
      <c r="G4010">
        <v>-0.118397</v>
      </c>
      <c r="H4010">
        <v>6.1821000000000001E-2</v>
      </c>
      <c r="I4010">
        <v>1.2355E-2</v>
      </c>
      <c r="J4010">
        <v>-2.1221E-2</v>
      </c>
      <c r="K4010">
        <v>1012.929993</v>
      </c>
      <c r="L4010">
        <v>42.659686999999998</v>
      </c>
      <c r="W4010">
        <f t="shared" si="62"/>
        <v>53467.47824903093</v>
      </c>
    </row>
    <row r="4011" spans="1:23" x14ac:dyDescent="0.3">
      <c r="A4011">
        <v>105.0975</v>
      </c>
      <c r="B4011">
        <v>1701.7470699999999</v>
      </c>
      <c r="C4011">
        <v>-49752.730469000002</v>
      </c>
      <c r="D4011">
        <v>19415.445312</v>
      </c>
      <c r="E4011">
        <v>-0.140987</v>
      </c>
      <c r="F4011">
        <v>9.9670640000000006</v>
      </c>
      <c r="G4011">
        <v>-0.11550000000000001</v>
      </c>
      <c r="H4011">
        <v>5.7098999999999997E-2</v>
      </c>
      <c r="I4011">
        <v>1.1520000000000001E-2</v>
      </c>
      <c r="J4011">
        <v>-1.8041999999999999E-2</v>
      </c>
      <c r="K4011">
        <v>1012.929993</v>
      </c>
      <c r="L4011">
        <v>42.659686999999998</v>
      </c>
      <c r="W4011">
        <f t="shared" si="62"/>
        <v>53433.974668505405</v>
      </c>
    </row>
    <row r="4012" spans="1:23" x14ac:dyDescent="0.3">
      <c r="A4012">
        <v>105.10875</v>
      </c>
      <c r="B4012">
        <v>1723.0844729999999</v>
      </c>
      <c r="C4012">
        <v>-49788.109375</v>
      </c>
      <c r="D4012">
        <v>19496.345702999999</v>
      </c>
      <c r="E4012">
        <v>-0.15041499999999999</v>
      </c>
      <c r="F4012">
        <v>9.9644770000000005</v>
      </c>
      <c r="G4012">
        <v>-0.103149</v>
      </c>
      <c r="H4012">
        <v>3.8030000000000001E-2</v>
      </c>
      <c r="I4012">
        <v>9.4830000000000001E-3</v>
      </c>
      <c r="J4012">
        <v>-1.3497E-2</v>
      </c>
      <c r="K4012">
        <v>1012.969971</v>
      </c>
      <c r="L4012">
        <v>42.659686999999998</v>
      </c>
      <c r="W4012">
        <f t="shared" si="62"/>
        <v>53497.031235470844</v>
      </c>
    </row>
    <row r="4013" spans="1:23" x14ac:dyDescent="0.3">
      <c r="A4013">
        <v>105.12</v>
      </c>
      <c r="B4013">
        <v>1535.492432</v>
      </c>
      <c r="C4013">
        <v>-49773.441405999998</v>
      </c>
      <c r="D4013">
        <v>19515.75</v>
      </c>
      <c r="E4013">
        <v>-0.14387800000000001</v>
      </c>
      <c r="F4013">
        <v>9.9605949999999996</v>
      </c>
      <c r="G4013">
        <v>-0.11428199999999999</v>
      </c>
      <c r="H4013">
        <v>1.4186000000000001E-2</v>
      </c>
      <c r="I4013">
        <v>6.6220000000000003E-3</v>
      </c>
      <c r="J4013">
        <v>-7.8949999999999992E-3</v>
      </c>
      <c r="K4013">
        <v>1012.969971</v>
      </c>
      <c r="L4013">
        <v>42.659686999999998</v>
      </c>
      <c r="W4013">
        <f t="shared" si="62"/>
        <v>53484.742726012475</v>
      </c>
    </row>
    <row r="4014" spans="1:23" x14ac:dyDescent="0.3">
      <c r="A4014">
        <v>105.13124999999999</v>
      </c>
      <c r="B4014">
        <v>1689.806274</v>
      </c>
      <c r="C4014">
        <v>-49761.117187000003</v>
      </c>
      <c r="D4014">
        <v>19562.341797000001</v>
      </c>
      <c r="E4014">
        <v>-0.15293200000000001</v>
      </c>
      <c r="F4014">
        <v>9.9530729999999998</v>
      </c>
      <c r="G4014">
        <v>-0.10505299999999999</v>
      </c>
      <c r="H4014">
        <v>-1.4789999999999999E-2</v>
      </c>
      <c r="I4014">
        <v>4.3220000000000003E-3</v>
      </c>
      <c r="J4014">
        <v>-1.807E-3</v>
      </c>
      <c r="K4014">
        <v>1012.969971</v>
      </c>
      <c r="L4014">
        <v>42.659686999999998</v>
      </c>
      <c r="W4014">
        <f t="shared" si="62"/>
        <v>53494.947850471355</v>
      </c>
    </row>
    <row r="4015" spans="1:23" x14ac:dyDescent="0.3">
      <c r="A4015">
        <v>105.1425</v>
      </c>
      <c r="B4015">
        <v>1700.6992190000001</v>
      </c>
      <c r="C4015">
        <v>-49748.390625</v>
      </c>
      <c r="D4015">
        <v>19534.037109000001</v>
      </c>
      <c r="E4015">
        <v>-0.14844599999999999</v>
      </c>
      <c r="F4015">
        <v>9.9589750000000006</v>
      </c>
      <c r="G4015">
        <v>-0.126808</v>
      </c>
      <c r="H4015">
        <v>-2.8281000000000001E-2</v>
      </c>
      <c r="I4015">
        <v>1.395E-3</v>
      </c>
      <c r="J4015">
        <v>1.026E-3</v>
      </c>
      <c r="K4015">
        <v>1012.969971</v>
      </c>
      <c r="L4015">
        <v>42.659686999999998</v>
      </c>
      <c r="W4015">
        <f t="shared" si="62"/>
        <v>53473.108693874194</v>
      </c>
    </row>
    <row r="4016" spans="1:23" x14ac:dyDescent="0.3">
      <c r="A4016">
        <v>105.15375</v>
      </c>
      <c r="B4016">
        <v>1801.220947</v>
      </c>
      <c r="C4016">
        <v>-49764.222655999998</v>
      </c>
      <c r="D4016">
        <v>19477.082031000002</v>
      </c>
      <c r="E4016">
        <v>-0.14058999999999999</v>
      </c>
      <c r="F4016">
        <v>9.9664970000000004</v>
      </c>
      <c r="G4016">
        <v>-0.12726799999999999</v>
      </c>
      <c r="H4016">
        <v>-3.0609999999999998E-2</v>
      </c>
      <c r="I4016">
        <v>7.9600000000000005E-4</v>
      </c>
      <c r="J4016">
        <v>2.6800000000000001E-3</v>
      </c>
      <c r="K4016">
        <v>1012.969971</v>
      </c>
      <c r="L4016">
        <v>42.659686999999998</v>
      </c>
      <c r="W4016">
        <f t="shared" si="62"/>
        <v>53470.356066685752</v>
      </c>
    </row>
    <row r="4017" spans="1:23" x14ac:dyDescent="0.3">
      <c r="A4017">
        <v>105.16500000000001</v>
      </c>
      <c r="B4017">
        <v>1750.0333250000001</v>
      </c>
      <c r="C4017">
        <v>-49754.585937000003</v>
      </c>
      <c r="D4017">
        <v>19445.732422000001</v>
      </c>
      <c r="E4017">
        <v>-0.15193599999999999</v>
      </c>
      <c r="F4017">
        <v>9.9618939999999991</v>
      </c>
      <c r="G4017">
        <v>-0.14177799999999999</v>
      </c>
      <c r="H4017">
        <v>-2.3262999999999999E-2</v>
      </c>
      <c r="I4017">
        <v>1.0039999999999999E-3</v>
      </c>
      <c r="J4017">
        <v>-1.0660000000000001E-3</v>
      </c>
      <c r="K4017">
        <v>1012.969971</v>
      </c>
      <c r="L4017">
        <v>42.659686999999998</v>
      </c>
      <c r="W4017">
        <f t="shared" si="62"/>
        <v>53448.273572014943</v>
      </c>
    </row>
    <row r="4018" spans="1:23" x14ac:dyDescent="0.3">
      <c r="A4018">
        <v>105.17625</v>
      </c>
      <c r="B4018">
        <v>1648.6899410000001</v>
      </c>
      <c r="C4018">
        <v>-49770.789062000003</v>
      </c>
      <c r="D4018">
        <v>19522.511718999998</v>
      </c>
      <c r="E4018">
        <v>-0.13964399999999999</v>
      </c>
      <c r="F4018">
        <v>9.9612829999999999</v>
      </c>
      <c r="G4018">
        <v>-0.134412</v>
      </c>
      <c r="H4018">
        <v>-8.7821860000000004E-5</v>
      </c>
      <c r="I4018">
        <v>4.9370000000000004E-3</v>
      </c>
      <c r="J4018">
        <v>-7.6429999999999996E-3</v>
      </c>
      <c r="K4018">
        <v>1012.969971</v>
      </c>
      <c r="L4018">
        <v>42.659686999999998</v>
      </c>
      <c r="W4018">
        <f t="shared" si="62"/>
        <v>53488.111634214067</v>
      </c>
    </row>
    <row r="4019" spans="1:23" x14ac:dyDescent="0.3">
      <c r="A4019">
        <v>105.1875</v>
      </c>
      <c r="B4019">
        <v>1668.9003909999999</v>
      </c>
      <c r="C4019">
        <v>-49756.265625</v>
      </c>
      <c r="D4019">
        <v>19496.724609000001</v>
      </c>
      <c r="E4019">
        <v>-0.14196500000000001</v>
      </c>
      <c r="F4019">
        <v>9.9655450000000005</v>
      </c>
      <c r="G4019">
        <v>-0.12009499999999999</v>
      </c>
      <c r="H4019">
        <v>2.5951999999999999E-2</v>
      </c>
      <c r="I4019">
        <v>8.4329999999999995E-3</v>
      </c>
      <c r="J4019">
        <v>-1.6761000000000002E-2</v>
      </c>
      <c r="K4019">
        <v>1012.969971</v>
      </c>
      <c r="L4019">
        <v>42.659686999999998</v>
      </c>
      <c r="W4019">
        <f t="shared" si="62"/>
        <v>53465.815882111281</v>
      </c>
    </row>
    <row r="4020" spans="1:23" x14ac:dyDescent="0.3">
      <c r="A4020">
        <v>105.19875</v>
      </c>
      <c r="B4020">
        <v>1652.160889</v>
      </c>
      <c r="C4020">
        <v>-49780.226562000003</v>
      </c>
      <c r="D4020">
        <v>19548.939452999999</v>
      </c>
      <c r="E4020">
        <v>-0.14122399999999999</v>
      </c>
      <c r="F4020">
        <v>9.9648479999999999</v>
      </c>
      <c r="G4020">
        <v>-0.117581</v>
      </c>
      <c r="H4020">
        <v>4.5000999999999999E-2</v>
      </c>
      <c r="I4020">
        <v>9.3460000000000001E-3</v>
      </c>
      <c r="J4020">
        <v>-2.0338999999999999E-2</v>
      </c>
      <c r="K4020">
        <v>1012.969971</v>
      </c>
      <c r="L4020">
        <v>42.659686999999998</v>
      </c>
      <c r="W4020">
        <f t="shared" si="62"/>
        <v>53506.650296054344</v>
      </c>
    </row>
    <row r="4021" spans="1:23" x14ac:dyDescent="0.3">
      <c r="A4021">
        <v>105.21</v>
      </c>
      <c r="B4021">
        <v>1649.990845</v>
      </c>
      <c r="C4021">
        <v>-49783.121094000002</v>
      </c>
      <c r="D4021">
        <v>19509.496093999998</v>
      </c>
      <c r="E4021">
        <v>-0.150229</v>
      </c>
      <c r="F4021">
        <v>9.9605789999999992</v>
      </c>
      <c r="G4021">
        <v>-0.132824</v>
      </c>
      <c r="H4021">
        <v>6.0971999999999998E-2</v>
      </c>
      <c r="I4021">
        <v>1.1705999999999999E-2</v>
      </c>
      <c r="J4021">
        <v>-2.2464999999999999E-2</v>
      </c>
      <c r="K4021">
        <v>1012.940002</v>
      </c>
      <c r="L4021">
        <v>42.664569999999998</v>
      </c>
      <c r="W4021">
        <f t="shared" si="62"/>
        <v>53494.87875946868</v>
      </c>
    </row>
    <row r="4022" spans="1:23" x14ac:dyDescent="0.3">
      <c r="A4022">
        <v>105.22125</v>
      </c>
      <c r="B4022">
        <v>1737.0922849999999</v>
      </c>
      <c r="C4022">
        <v>-49770.585937000003</v>
      </c>
      <c r="D4022">
        <v>19439.625</v>
      </c>
      <c r="E4022">
        <v>-0.14771699999999999</v>
      </c>
      <c r="F4022">
        <v>9.9688459999999992</v>
      </c>
      <c r="G4022">
        <v>-0.133186</v>
      </c>
      <c r="H4022">
        <v>5.9364E-2</v>
      </c>
      <c r="I4022">
        <v>1.1331000000000001E-2</v>
      </c>
      <c r="J4022">
        <v>-1.9977000000000002E-2</v>
      </c>
      <c r="K4022">
        <v>1012.940002</v>
      </c>
      <c r="L4022">
        <v>42.664569999999998</v>
      </c>
      <c r="W4022">
        <f t="shared" si="62"/>
        <v>53460.525009202203</v>
      </c>
    </row>
    <row r="4023" spans="1:23" x14ac:dyDescent="0.3">
      <c r="A4023">
        <v>105.2325</v>
      </c>
      <c r="B4023">
        <v>1650.482178</v>
      </c>
      <c r="C4023">
        <v>-49768.796875</v>
      </c>
      <c r="D4023">
        <v>19513.808593999998</v>
      </c>
      <c r="E4023">
        <v>-0.155503</v>
      </c>
      <c r="F4023">
        <v>9.9558599999999995</v>
      </c>
      <c r="G4023">
        <v>-0.1134</v>
      </c>
      <c r="H4023">
        <v>5.2019000000000003E-2</v>
      </c>
      <c r="I4023">
        <v>1.1754000000000001E-2</v>
      </c>
      <c r="J4023">
        <v>-1.6154000000000002E-2</v>
      </c>
      <c r="K4023">
        <v>1012.940002</v>
      </c>
      <c r="L4023">
        <v>42.664569999999998</v>
      </c>
      <c r="W4023">
        <f t="shared" si="62"/>
        <v>53483.137152266732</v>
      </c>
    </row>
    <row r="4024" spans="1:23" x14ac:dyDescent="0.3">
      <c r="A4024">
        <v>105.24375000000001</v>
      </c>
      <c r="B4024">
        <v>1772.137939</v>
      </c>
      <c r="C4024">
        <v>-49773.882812000003</v>
      </c>
      <c r="D4024">
        <v>19562.929687</v>
      </c>
      <c r="E4024">
        <v>-0.156888</v>
      </c>
      <c r="F4024">
        <v>9.9483560000000004</v>
      </c>
      <c r="G4024">
        <v>-0.115869</v>
      </c>
      <c r="H4024">
        <v>2.5536E-2</v>
      </c>
      <c r="I4024">
        <v>8.3040000000000006E-3</v>
      </c>
      <c r="J4024">
        <v>-1.0526000000000001E-2</v>
      </c>
      <c r="K4024">
        <v>1012.940002</v>
      </c>
      <c r="L4024">
        <v>42.664569999999998</v>
      </c>
      <c r="W4024">
        <f t="shared" si="62"/>
        <v>53509.700998940913</v>
      </c>
    </row>
    <row r="4025" spans="1:23" x14ac:dyDescent="0.3">
      <c r="A4025">
        <v>105.255</v>
      </c>
      <c r="B4025">
        <v>1708.0483400000001</v>
      </c>
      <c r="C4025">
        <v>-49759.867187000003</v>
      </c>
      <c r="D4025">
        <v>19526.337890999999</v>
      </c>
      <c r="E4025">
        <v>-0.14971599999999999</v>
      </c>
      <c r="F4025">
        <v>9.9534929999999999</v>
      </c>
      <c r="G4025">
        <v>-0.111814</v>
      </c>
      <c r="H4025">
        <v>-1.828E-3</v>
      </c>
      <c r="I4025">
        <v>4.5999999999999999E-3</v>
      </c>
      <c r="J4025">
        <v>-5.5250000000000004E-3</v>
      </c>
      <c r="K4025">
        <v>1012.940002</v>
      </c>
      <c r="L4025">
        <v>42.664569999999998</v>
      </c>
      <c r="W4025">
        <f t="shared" si="62"/>
        <v>53481.208690839805</v>
      </c>
    </row>
    <row r="4026" spans="1:23" x14ac:dyDescent="0.3">
      <c r="A4026">
        <v>105.26625</v>
      </c>
      <c r="B4026">
        <v>1667.489746</v>
      </c>
      <c r="C4026">
        <v>-49770.273437000003</v>
      </c>
      <c r="D4026">
        <v>19505.867187</v>
      </c>
      <c r="E4026">
        <v>-0.14355599999999999</v>
      </c>
      <c r="F4026">
        <v>9.9531279999999995</v>
      </c>
      <c r="G4026">
        <v>-0.114383</v>
      </c>
      <c r="H4026">
        <v>-2.1933000000000001E-2</v>
      </c>
      <c r="I4026">
        <v>1.6720000000000001E-3</v>
      </c>
      <c r="J4026">
        <v>-2.6419999999999998E-3</v>
      </c>
      <c r="K4026">
        <v>1012.940002</v>
      </c>
      <c r="L4026">
        <v>42.664569999999998</v>
      </c>
      <c r="W4026">
        <f t="shared" si="62"/>
        <v>53482.141830368448</v>
      </c>
    </row>
    <row r="4027" spans="1:23" x14ac:dyDescent="0.3">
      <c r="A4027">
        <v>105.2775</v>
      </c>
      <c r="B4027">
        <v>1661.459717</v>
      </c>
      <c r="C4027">
        <v>-49770.53125</v>
      </c>
      <c r="D4027">
        <v>19488.105468999998</v>
      </c>
      <c r="E4027">
        <v>-0.146872</v>
      </c>
      <c r="F4027">
        <v>9.9551529999999993</v>
      </c>
      <c r="G4027">
        <v>-0.120405</v>
      </c>
      <c r="H4027">
        <v>-2.9162E-2</v>
      </c>
      <c r="I4027">
        <v>1.9799999999999999E-4</v>
      </c>
      <c r="J4027">
        <v>1.9239999999999999E-3</v>
      </c>
      <c r="K4027">
        <v>1012.940002</v>
      </c>
      <c r="L4027">
        <v>42.664569999999998</v>
      </c>
      <c r="W4027">
        <f t="shared" si="62"/>
        <v>53475.718640045488</v>
      </c>
    </row>
    <row r="4028" spans="1:23" x14ac:dyDescent="0.3">
      <c r="A4028">
        <v>105.28874999999999</v>
      </c>
      <c r="B4028">
        <v>1685.505249</v>
      </c>
      <c r="C4028">
        <v>-49759.429687000003</v>
      </c>
      <c r="D4028">
        <v>19408.574218999998</v>
      </c>
      <c r="E4028">
        <v>-0.14554600000000001</v>
      </c>
      <c r="F4028">
        <v>9.9522600000000008</v>
      </c>
      <c r="G4028">
        <v>-0.13239500000000001</v>
      </c>
      <c r="H4028">
        <v>-2.6424E-2</v>
      </c>
      <c r="I4028">
        <v>-2.0095709999999999E-5</v>
      </c>
      <c r="J4028">
        <v>1.2E-4</v>
      </c>
      <c r="K4028">
        <v>1012.940002</v>
      </c>
      <c r="L4028">
        <v>42.664569999999998</v>
      </c>
      <c r="W4028">
        <f t="shared" si="62"/>
        <v>53437.201685102627</v>
      </c>
    </row>
    <row r="4029" spans="1:23" x14ac:dyDescent="0.3">
      <c r="A4029">
        <v>105.3</v>
      </c>
      <c r="B4029">
        <v>1825.2951660000001</v>
      </c>
      <c r="C4029">
        <v>-49764.710937000003</v>
      </c>
      <c r="D4029">
        <v>19607.558593999998</v>
      </c>
      <c r="E4029">
        <v>-0.139685</v>
      </c>
      <c r="F4029">
        <v>9.9608530000000002</v>
      </c>
      <c r="G4029">
        <v>-0.14172399999999999</v>
      </c>
      <c r="H4029">
        <v>-1.4727000000000001E-2</v>
      </c>
      <c r="I4029">
        <v>1.516E-3</v>
      </c>
      <c r="J4029">
        <v>-3.7780000000000001E-3</v>
      </c>
      <c r="K4029">
        <v>1012.959961</v>
      </c>
      <c r="L4029">
        <v>42.667107000000001</v>
      </c>
      <c r="W4029">
        <f t="shared" si="62"/>
        <v>53519.291018317257</v>
      </c>
    </row>
    <row r="4030" spans="1:23" x14ac:dyDescent="0.3">
      <c r="A4030">
        <v>105.31125</v>
      </c>
      <c r="B4030">
        <v>1694.5063479999999</v>
      </c>
      <c r="C4030">
        <v>-49761.179687000003</v>
      </c>
      <c r="D4030">
        <v>19594.125</v>
      </c>
      <c r="E4030">
        <v>-0.132883</v>
      </c>
      <c r="F4030">
        <v>9.9634850000000004</v>
      </c>
      <c r="G4030">
        <v>-0.12374599999999999</v>
      </c>
      <c r="H4030">
        <v>8.0020000000000004E-3</v>
      </c>
      <c r="I4030">
        <v>5.1799999999999997E-3</v>
      </c>
      <c r="J4030">
        <v>-1.1063E-2</v>
      </c>
      <c r="K4030">
        <v>1012.959961</v>
      </c>
      <c r="L4030">
        <v>42.667107000000001</v>
      </c>
      <c r="W4030">
        <f t="shared" si="62"/>
        <v>53506.785458677477</v>
      </c>
    </row>
    <row r="4031" spans="1:23" x14ac:dyDescent="0.3">
      <c r="A4031">
        <v>105.32250000000001</v>
      </c>
      <c r="B4031">
        <v>1628.397827</v>
      </c>
      <c r="C4031">
        <v>-49775.347655999998</v>
      </c>
      <c r="D4031">
        <v>19526.871093999998</v>
      </c>
      <c r="E4031">
        <v>-0.13670099999999999</v>
      </c>
      <c r="F4031">
        <v>9.9583680000000001</v>
      </c>
      <c r="G4031">
        <v>-0.12995799999999999</v>
      </c>
      <c r="H4031">
        <v>3.5871E-2</v>
      </c>
      <c r="I4031">
        <v>8.5579999999999996E-3</v>
      </c>
      <c r="J4031">
        <v>-1.8710999999999998E-2</v>
      </c>
      <c r="K4031">
        <v>1012.959961</v>
      </c>
      <c r="L4031">
        <v>42.667107000000001</v>
      </c>
      <c r="W4031">
        <f t="shared" si="62"/>
        <v>53493.32302708755</v>
      </c>
    </row>
    <row r="4032" spans="1:23" x14ac:dyDescent="0.3">
      <c r="A4032">
        <v>105.33374999999999</v>
      </c>
      <c r="B4032">
        <v>1725.716187</v>
      </c>
      <c r="C4032">
        <v>-49764.316405999998</v>
      </c>
      <c r="D4032">
        <v>19464.341797000001</v>
      </c>
      <c r="E4032">
        <v>-0.14791599999999999</v>
      </c>
      <c r="F4032">
        <v>9.9612639999999999</v>
      </c>
      <c r="G4032">
        <v>-0.129608</v>
      </c>
      <c r="H4032">
        <v>5.7194000000000002E-2</v>
      </c>
      <c r="I4032">
        <v>1.1717999999999999E-2</v>
      </c>
      <c r="J4032">
        <v>-2.3571999999999999E-2</v>
      </c>
      <c r="K4032">
        <v>1012.959961</v>
      </c>
      <c r="L4032">
        <v>42.667107000000001</v>
      </c>
      <c r="W4032">
        <f t="shared" si="62"/>
        <v>53463.313452357172</v>
      </c>
    </row>
    <row r="4033" spans="1:23" x14ac:dyDescent="0.3">
      <c r="A4033">
        <v>105.345</v>
      </c>
      <c r="B4033">
        <v>1620.660034</v>
      </c>
      <c r="C4033">
        <v>-49766.117187000003</v>
      </c>
      <c r="D4033">
        <v>19545.652343999998</v>
      </c>
      <c r="E4033">
        <v>-0.133217</v>
      </c>
      <c r="F4033">
        <v>9.9597200000000008</v>
      </c>
      <c r="G4033">
        <v>-0.12689300000000001</v>
      </c>
      <c r="H4033">
        <v>5.9526000000000003E-2</v>
      </c>
      <c r="I4033">
        <v>1.2632000000000001E-2</v>
      </c>
      <c r="J4033">
        <v>-2.1996999999999999E-2</v>
      </c>
      <c r="K4033">
        <v>1012.959961</v>
      </c>
      <c r="L4033">
        <v>42.667107000000001</v>
      </c>
      <c r="W4033">
        <f t="shared" si="62"/>
        <v>53491.358969169356</v>
      </c>
    </row>
    <row r="4034" spans="1:23" x14ac:dyDescent="0.3">
      <c r="A4034">
        <v>105.35625</v>
      </c>
      <c r="B4034">
        <v>1530.2772219999999</v>
      </c>
      <c r="C4034">
        <v>-49778.863280999998</v>
      </c>
      <c r="D4034">
        <v>19436.056640999999</v>
      </c>
      <c r="E4034">
        <v>-0.144563</v>
      </c>
      <c r="F4034">
        <v>9.9573060000000009</v>
      </c>
      <c r="G4034">
        <v>-0.126275</v>
      </c>
      <c r="H4034">
        <v>5.5736000000000001E-2</v>
      </c>
      <c r="I4034">
        <v>1.1788E-2</v>
      </c>
      <c r="J4034">
        <v>-1.7784000000000001E-2</v>
      </c>
      <c r="K4034">
        <v>1012.959961</v>
      </c>
      <c r="L4034">
        <v>42.667107000000001</v>
      </c>
      <c r="W4034">
        <f t="shared" ref="W4034:W4097" si="63">SQRT((B4034)^2+(C4034)^2+(D4034)^2)</f>
        <v>53460.614247096171</v>
      </c>
    </row>
    <row r="4035" spans="1:23" x14ac:dyDescent="0.3">
      <c r="A4035">
        <v>105.36750000000001</v>
      </c>
      <c r="B4035">
        <v>1765.454346</v>
      </c>
      <c r="C4035">
        <v>-49773.167969000002</v>
      </c>
      <c r="D4035">
        <v>19438.953125</v>
      </c>
      <c r="E4035">
        <v>-0.153222</v>
      </c>
      <c r="F4035">
        <v>9.9644829999999995</v>
      </c>
      <c r="G4035">
        <v>-0.13087099999999999</v>
      </c>
      <c r="H4035">
        <v>3.7748999999999998E-2</v>
      </c>
      <c r="I4035">
        <v>1.0626999999999999E-2</v>
      </c>
      <c r="J4035">
        <v>-1.3073E-2</v>
      </c>
      <c r="K4035">
        <v>1012.959961</v>
      </c>
      <c r="L4035">
        <v>42.667107000000001</v>
      </c>
      <c r="W4035">
        <f t="shared" si="63"/>
        <v>53463.613582641839</v>
      </c>
    </row>
    <row r="4036" spans="1:23" x14ac:dyDescent="0.3">
      <c r="A4036">
        <v>105.37875</v>
      </c>
      <c r="B4036">
        <v>1663.099731</v>
      </c>
      <c r="C4036">
        <v>-49761.828125</v>
      </c>
      <c r="D4036">
        <v>19379.451172000001</v>
      </c>
      <c r="E4036">
        <v>-0.15087900000000001</v>
      </c>
      <c r="F4036">
        <v>9.9648629999999994</v>
      </c>
      <c r="G4036">
        <v>-0.11773699999999999</v>
      </c>
      <c r="H4036">
        <v>1.3535999999999999E-2</v>
      </c>
      <c r="I4036">
        <v>6.5199999999999998E-3</v>
      </c>
      <c r="J4036">
        <v>-7.7840000000000001E-3</v>
      </c>
      <c r="K4036">
        <v>1012.959961</v>
      </c>
      <c r="L4036">
        <v>42.667107000000001</v>
      </c>
      <c r="W4036">
        <f t="shared" si="63"/>
        <v>53428.16267461596</v>
      </c>
    </row>
    <row r="4037" spans="1:23" x14ac:dyDescent="0.3">
      <c r="A4037">
        <v>105.39</v>
      </c>
      <c r="B4037">
        <v>1735.644043</v>
      </c>
      <c r="C4037">
        <v>-49723.792969000002</v>
      </c>
      <c r="D4037">
        <v>19448.822265999999</v>
      </c>
      <c r="E4037">
        <v>-0.148203</v>
      </c>
      <c r="F4037">
        <v>9.9590540000000001</v>
      </c>
      <c r="G4037">
        <v>-0.113854</v>
      </c>
      <c r="H4037">
        <v>-9.2530000000000008E-3</v>
      </c>
      <c r="I4037">
        <v>3.3500000000000001E-3</v>
      </c>
      <c r="J4037">
        <v>-3.5019999999999999E-3</v>
      </c>
      <c r="K4037">
        <v>1012.959961</v>
      </c>
      <c r="L4037">
        <v>42.667107000000001</v>
      </c>
      <c r="W4037">
        <f t="shared" si="63"/>
        <v>53420.265209023746</v>
      </c>
    </row>
    <row r="4038" spans="1:23" x14ac:dyDescent="0.3">
      <c r="A4038">
        <v>105.40125</v>
      </c>
      <c r="B4038">
        <v>1627.1892089999999</v>
      </c>
      <c r="C4038">
        <v>-49774.613280999998</v>
      </c>
      <c r="D4038">
        <v>19612.943359000001</v>
      </c>
      <c r="E4038">
        <v>-0.15176400000000001</v>
      </c>
      <c r="F4038">
        <v>9.9615500000000008</v>
      </c>
      <c r="G4038">
        <v>-0.12293999999999999</v>
      </c>
      <c r="H4038">
        <v>-2.8171999999999999E-2</v>
      </c>
      <c r="I4038">
        <v>9.4499999999999998E-4</v>
      </c>
      <c r="J4038">
        <v>2.0929999999999998E-3</v>
      </c>
      <c r="K4038">
        <v>1012.929993</v>
      </c>
      <c r="L4038">
        <v>42.669452999999997</v>
      </c>
      <c r="W4038">
        <f t="shared" si="63"/>
        <v>53524.082609591074</v>
      </c>
    </row>
    <row r="4039" spans="1:23" x14ac:dyDescent="0.3">
      <c r="A4039">
        <v>105.41249999999999</v>
      </c>
      <c r="B4039">
        <v>1739.085693</v>
      </c>
      <c r="C4039">
        <v>-49758.699219000002</v>
      </c>
      <c r="D4039">
        <v>19512.369140999999</v>
      </c>
      <c r="E4039">
        <v>-0.150891</v>
      </c>
      <c r="F4039">
        <v>9.9563009999999998</v>
      </c>
      <c r="G4039">
        <v>-0.12296700000000001</v>
      </c>
      <c r="H4039">
        <v>-3.2835000000000003E-2</v>
      </c>
      <c r="I4039">
        <v>1E-3</v>
      </c>
      <c r="J4039">
        <v>2.647E-3</v>
      </c>
      <c r="K4039">
        <v>1012.929993</v>
      </c>
      <c r="L4039">
        <v>42.669452999999997</v>
      </c>
      <c r="W4039">
        <f t="shared" si="63"/>
        <v>53476.02375372684</v>
      </c>
    </row>
    <row r="4040" spans="1:23" x14ac:dyDescent="0.3">
      <c r="A4040">
        <v>105.42375</v>
      </c>
      <c r="B4040">
        <v>1702.6477050000001</v>
      </c>
      <c r="C4040">
        <v>-49689.9375</v>
      </c>
      <c r="D4040">
        <v>19558.330077999999</v>
      </c>
      <c r="E4040">
        <v>-0.13761000000000001</v>
      </c>
      <c r="F4040">
        <v>9.9536949999999997</v>
      </c>
      <c r="G4040">
        <v>-0.12278799999999999</v>
      </c>
      <c r="H4040">
        <v>-2.1284000000000001E-2</v>
      </c>
      <c r="I4040">
        <v>2.4550000000000002E-3</v>
      </c>
      <c r="J4040">
        <v>-9.0387850000000006E-5</v>
      </c>
      <c r="K4040">
        <v>1012.929993</v>
      </c>
      <c r="L4040">
        <v>42.669452999999997</v>
      </c>
      <c r="W4040">
        <f t="shared" si="63"/>
        <v>53427.681714643462</v>
      </c>
    </row>
    <row r="4041" spans="1:23" x14ac:dyDescent="0.3">
      <c r="A4041">
        <v>105.435</v>
      </c>
      <c r="B4041">
        <v>1805.255615</v>
      </c>
      <c r="C4041">
        <v>-49757.949219000002</v>
      </c>
      <c r="D4041">
        <v>19520.126952999999</v>
      </c>
      <c r="E4041">
        <v>-0.153086</v>
      </c>
      <c r="F4041">
        <v>9.9451160000000005</v>
      </c>
      <c r="G4041">
        <v>-0.12134499999999999</v>
      </c>
      <c r="H4041">
        <v>-3.986E-3</v>
      </c>
      <c r="I4041">
        <v>4.3569999999999998E-3</v>
      </c>
      <c r="J4041">
        <v>-6.5040000000000002E-3</v>
      </c>
      <c r="K4041">
        <v>1012.929993</v>
      </c>
      <c r="L4041">
        <v>42.669452999999997</v>
      </c>
      <c r="W4041">
        <f t="shared" si="63"/>
        <v>53480.349798569085</v>
      </c>
    </row>
    <row r="4042" spans="1:23" x14ac:dyDescent="0.3">
      <c r="A4042">
        <v>105.44625000000001</v>
      </c>
      <c r="B4042">
        <v>1669.2497559999999</v>
      </c>
      <c r="C4042">
        <v>-49761.28125</v>
      </c>
      <c r="D4042">
        <v>19459.421875</v>
      </c>
      <c r="E4042">
        <v>-0.15962000000000001</v>
      </c>
      <c r="F4042">
        <v>9.9676240000000007</v>
      </c>
      <c r="G4042">
        <v>-0.133969</v>
      </c>
      <c r="H4042">
        <v>2.7897000000000002E-2</v>
      </c>
      <c r="I4042">
        <v>6.7460000000000003E-3</v>
      </c>
      <c r="J4042">
        <v>-1.7073000000000001E-2</v>
      </c>
      <c r="K4042">
        <v>1012.929993</v>
      </c>
      <c r="L4042">
        <v>42.669452999999997</v>
      </c>
      <c r="W4042">
        <f t="shared" si="63"/>
        <v>53456.904194862764</v>
      </c>
    </row>
    <row r="4043" spans="1:23" x14ac:dyDescent="0.3">
      <c r="A4043">
        <v>105.4575</v>
      </c>
      <c r="B4043">
        <v>1807.587769</v>
      </c>
      <c r="C4043">
        <v>-49782.5625</v>
      </c>
      <c r="D4043">
        <v>19604.1875</v>
      </c>
      <c r="E4043">
        <v>-0.148058</v>
      </c>
      <c r="F4043">
        <v>9.9510159999999992</v>
      </c>
      <c r="G4043">
        <v>-0.123637</v>
      </c>
      <c r="H4043">
        <v>5.1595000000000002E-2</v>
      </c>
      <c r="I4043">
        <v>1.1112E-2</v>
      </c>
      <c r="J4043">
        <v>-2.2384000000000001E-2</v>
      </c>
      <c r="K4043">
        <v>1012.929993</v>
      </c>
      <c r="L4043">
        <v>42.669452999999997</v>
      </c>
      <c r="W4043">
        <f t="shared" si="63"/>
        <v>53534.055237243148</v>
      </c>
    </row>
    <row r="4044" spans="1:23" x14ac:dyDescent="0.3">
      <c r="A4044">
        <v>105.46875</v>
      </c>
      <c r="B4044">
        <v>1797.1335449999999</v>
      </c>
      <c r="C4044">
        <v>-49762.738280999998</v>
      </c>
      <c r="D4044">
        <v>19491.818359000001</v>
      </c>
      <c r="E4044">
        <v>-0.14577799999999999</v>
      </c>
      <c r="F4044">
        <v>9.9579109999999993</v>
      </c>
      <c r="G4044">
        <v>-0.124621</v>
      </c>
      <c r="H4044">
        <v>6.1061999999999998E-2</v>
      </c>
      <c r="I4044">
        <v>1.2741000000000001E-2</v>
      </c>
      <c r="J4044">
        <v>-2.2537000000000001E-2</v>
      </c>
      <c r="K4044">
        <v>1012.929993</v>
      </c>
      <c r="L4044">
        <v>42.669452999999997</v>
      </c>
      <c r="W4044">
        <f t="shared" si="63"/>
        <v>53474.206802365159</v>
      </c>
    </row>
    <row r="4045" spans="1:23" x14ac:dyDescent="0.3">
      <c r="A4045">
        <v>105.48</v>
      </c>
      <c r="B4045">
        <v>1726.447754</v>
      </c>
      <c r="C4045">
        <v>-49767.261719000002</v>
      </c>
      <c r="D4045">
        <v>19422.904297000001</v>
      </c>
      <c r="E4045">
        <v>-0.14702299999999999</v>
      </c>
      <c r="F4045">
        <v>9.9435730000000007</v>
      </c>
      <c r="G4045">
        <v>-0.132522</v>
      </c>
      <c r="H4045">
        <v>6.1792E-2</v>
      </c>
      <c r="I4045">
        <v>1.3346E-2</v>
      </c>
      <c r="J4045">
        <v>-2.0187E-2</v>
      </c>
      <c r="K4045">
        <v>1012.929993</v>
      </c>
      <c r="L4045">
        <v>42.669452999999997</v>
      </c>
      <c r="W4045">
        <f t="shared" si="63"/>
        <v>53451.007213944577</v>
      </c>
    </row>
    <row r="4046" spans="1:23" x14ac:dyDescent="0.3">
      <c r="A4046">
        <v>105.49124999999999</v>
      </c>
      <c r="B4046">
        <v>1691.9598390000001</v>
      </c>
      <c r="C4046">
        <v>-49775.503905999998</v>
      </c>
      <c r="D4046">
        <v>19498.587890999999</v>
      </c>
      <c r="E4046">
        <v>-0.14505399999999999</v>
      </c>
      <c r="F4046">
        <v>9.9553189999999994</v>
      </c>
      <c r="G4046">
        <v>-0.11407399999999999</v>
      </c>
      <c r="H4046">
        <v>4.8705999999999999E-2</v>
      </c>
      <c r="I4046">
        <v>1.0567E-2</v>
      </c>
      <c r="J4046">
        <v>-1.6341999999999999E-2</v>
      </c>
      <c r="K4046">
        <v>1012.929993</v>
      </c>
      <c r="L4046">
        <v>42.669452999999997</v>
      </c>
      <c r="W4046">
        <f t="shared" si="63"/>
        <v>53485.123604008448</v>
      </c>
    </row>
    <row r="4047" spans="1:23" x14ac:dyDescent="0.3">
      <c r="A4047">
        <v>105.5025</v>
      </c>
      <c r="B4047">
        <v>1714.1687010000001</v>
      </c>
      <c r="C4047">
        <v>-49740.582030999998</v>
      </c>
      <c r="D4047">
        <v>19624.417968999998</v>
      </c>
      <c r="E4047">
        <v>-0.154888</v>
      </c>
      <c r="F4047">
        <v>9.960032</v>
      </c>
      <c r="G4047">
        <v>-9.9705000000000002E-2</v>
      </c>
      <c r="H4047">
        <v>2.5902000000000001E-2</v>
      </c>
      <c r="I4047">
        <v>7.6039999999999996E-3</v>
      </c>
      <c r="J4047">
        <v>-1.1603E-2</v>
      </c>
      <c r="K4047">
        <v>1012.889954</v>
      </c>
      <c r="L4047">
        <v>42.671795000000003</v>
      </c>
      <c r="W4047">
        <f t="shared" si="63"/>
        <v>53499.361264786501</v>
      </c>
    </row>
    <row r="4048" spans="1:23" x14ac:dyDescent="0.3">
      <c r="A4048">
        <v>105.51375</v>
      </c>
      <c r="B4048">
        <v>1839.5551760000001</v>
      </c>
      <c r="C4048">
        <v>-49764.96875</v>
      </c>
      <c r="D4048">
        <v>19636.982422000001</v>
      </c>
      <c r="E4048">
        <v>-0.152257</v>
      </c>
      <c r="F4048">
        <v>9.9522860000000009</v>
      </c>
      <c r="G4048">
        <v>-0.114122</v>
      </c>
      <c r="H4048">
        <v>-8.3299999999999997E-4</v>
      </c>
      <c r="I4048">
        <v>4.8770000000000003E-3</v>
      </c>
      <c r="J4048">
        <v>-6.2560000000000003E-3</v>
      </c>
      <c r="K4048">
        <v>1012.889954</v>
      </c>
      <c r="L4048">
        <v>42.671795000000003</v>
      </c>
      <c r="W4048">
        <f t="shared" si="63"/>
        <v>53530.80567837516</v>
      </c>
    </row>
    <row r="4049" spans="1:23" x14ac:dyDescent="0.3">
      <c r="A4049">
        <v>105.52500000000001</v>
      </c>
      <c r="B4049">
        <v>1745.4522710000001</v>
      </c>
      <c r="C4049">
        <v>-49793.511719000002</v>
      </c>
      <c r="D4049">
        <v>19447.792968999998</v>
      </c>
      <c r="E4049">
        <v>-0.15590499999999999</v>
      </c>
      <c r="F4049">
        <v>9.9582440000000005</v>
      </c>
      <c r="G4049">
        <v>-0.117261</v>
      </c>
      <c r="H4049">
        <v>-2.0888E-2</v>
      </c>
      <c r="I4049">
        <v>2.9020000000000001E-3</v>
      </c>
      <c r="J4049">
        <v>9.3400000000000004E-4</v>
      </c>
      <c r="K4049">
        <v>1012.889954</v>
      </c>
      <c r="L4049">
        <v>42.671795000000003</v>
      </c>
      <c r="W4049">
        <f t="shared" si="63"/>
        <v>53485.11067863294</v>
      </c>
    </row>
    <row r="4050" spans="1:23" x14ac:dyDescent="0.3">
      <c r="A4050">
        <v>105.53625</v>
      </c>
      <c r="B4050">
        <v>1762.998047</v>
      </c>
      <c r="C4050">
        <v>-49779.207030999998</v>
      </c>
      <c r="D4050">
        <v>19345.689452999999</v>
      </c>
      <c r="E4050">
        <v>-0.148288</v>
      </c>
      <c r="F4050">
        <v>9.9563600000000001</v>
      </c>
      <c r="G4050">
        <v>-0.12569</v>
      </c>
      <c r="H4050">
        <v>-3.0564999999999998E-2</v>
      </c>
      <c r="I4050">
        <v>1.895E-3</v>
      </c>
      <c r="J4050">
        <v>1.686E-3</v>
      </c>
      <c r="K4050">
        <v>1012.889954</v>
      </c>
      <c r="L4050">
        <v>42.671795000000003</v>
      </c>
      <c r="W4050">
        <f t="shared" si="63"/>
        <v>53435.318986236067</v>
      </c>
    </row>
    <row r="4051" spans="1:23" x14ac:dyDescent="0.3">
      <c r="A4051">
        <v>105.5475</v>
      </c>
      <c r="B4051">
        <v>1762.555298</v>
      </c>
      <c r="C4051">
        <v>-49775.8125</v>
      </c>
      <c r="D4051">
        <v>19609.808593999998</v>
      </c>
      <c r="E4051">
        <v>-0.145204</v>
      </c>
      <c r="F4051">
        <v>9.9574890000000007</v>
      </c>
      <c r="G4051">
        <v>-0.12277399999999999</v>
      </c>
      <c r="H4051">
        <v>-3.0692000000000001E-2</v>
      </c>
      <c r="I4051">
        <v>1.1E-4</v>
      </c>
      <c r="J4051">
        <v>1.176E-3</v>
      </c>
      <c r="K4051">
        <v>1012.889954</v>
      </c>
      <c r="L4051">
        <v>42.671795000000003</v>
      </c>
      <c r="W4051">
        <f t="shared" si="63"/>
        <v>53528.335527148425</v>
      </c>
    </row>
    <row r="4052" spans="1:23" x14ac:dyDescent="0.3">
      <c r="A4052">
        <v>105.55875</v>
      </c>
      <c r="B4052">
        <v>1705.6370850000001</v>
      </c>
      <c r="C4052">
        <v>-49788.84375</v>
      </c>
      <c r="D4052">
        <v>19598.886718999998</v>
      </c>
      <c r="E4052">
        <v>-0.15229300000000001</v>
      </c>
      <c r="F4052">
        <v>9.9518319999999996</v>
      </c>
      <c r="G4052">
        <v>-0.12534999999999999</v>
      </c>
      <c r="H4052">
        <v>-1.3715E-2</v>
      </c>
      <c r="I4052">
        <v>2.6519999999999998E-3</v>
      </c>
      <c r="J4052">
        <v>-3.7989999999999999E-3</v>
      </c>
      <c r="K4052">
        <v>1012.889954</v>
      </c>
      <c r="L4052">
        <v>42.671795000000003</v>
      </c>
      <c r="W4052">
        <f t="shared" si="63"/>
        <v>53534.610491268504</v>
      </c>
    </row>
    <row r="4053" spans="1:23" x14ac:dyDescent="0.3">
      <c r="A4053">
        <v>105.57</v>
      </c>
      <c r="B4053">
        <v>1578.5916749999999</v>
      </c>
      <c r="C4053">
        <v>-49755.890625</v>
      </c>
      <c r="D4053">
        <v>19514.882812</v>
      </c>
      <c r="E4053">
        <v>-0.15587200000000001</v>
      </c>
      <c r="F4053">
        <v>9.9559890000000006</v>
      </c>
      <c r="G4053">
        <v>-0.13500799999999999</v>
      </c>
      <c r="H4053">
        <v>1.5758999999999999E-2</v>
      </c>
      <c r="I4053">
        <v>7.0000000000000001E-3</v>
      </c>
      <c r="J4053">
        <v>-1.3087E-2</v>
      </c>
      <c r="K4053">
        <v>1012.889954</v>
      </c>
      <c r="L4053">
        <v>42.671795000000003</v>
      </c>
      <c r="W4053">
        <f t="shared" si="63"/>
        <v>53469.348740464709</v>
      </c>
    </row>
    <row r="4054" spans="1:23" x14ac:dyDescent="0.3">
      <c r="A4054">
        <v>105.58125</v>
      </c>
      <c r="B4054">
        <v>1695.0758060000001</v>
      </c>
      <c r="C4054">
        <v>-49771.125</v>
      </c>
      <c r="D4054">
        <v>19530.943359000001</v>
      </c>
      <c r="E4054">
        <v>-0.158528</v>
      </c>
      <c r="F4054">
        <v>9.9695719999999994</v>
      </c>
      <c r="G4054">
        <v>-0.121193</v>
      </c>
      <c r="H4054">
        <v>4.0422E-2</v>
      </c>
      <c r="I4054">
        <v>9.9439999999999997E-3</v>
      </c>
      <c r="J4054">
        <v>-2.0133999999999999E-2</v>
      </c>
      <c r="K4054">
        <v>1012.889954</v>
      </c>
      <c r="L4054">
        <v>42.671795000000003</v>
      </c>
      <c r="W4054">
        <f t="shared" si="63"/>
        <v>53492.952005345316</v>
      </c>
    </row>
    <row r="4055" spans="1:23" x14ac:dyDescent="0.3">
      <c r="A4055">
        <v>105.5925</v>
      </c>
      <c r="B4055">
        <v>1691.082764</v>
      </c>
      <c r="C4055">
        <v>-49740.640625</v>
      </c>
      <c r="D4055">
        <v>19539.035156000002</v>
      </c>
      <c r="E4055">
        <v>-0.14752399999999999</v>
      </c>
      <c r="F4055">
        <v>9.9639229999999994</v>
      </c>
      <c r="G4055">
        <v>-0.124865</v>
      </c>
      <c r="H4055">
        <v>5.7584999999999997E-2</v>
      </c>
      <c r="I4055">
        <v>1.2057E-2</v>
      </c>
      <c r="J4055">
        <v>-2.4323999999999998E-2</v>
      </c>
      <c r="K4055">
        <v>1012.889954</v>
      </c>
      <c r="L4055">
        <v>42.671795000000003</v>
      </c>
      <c r="W4055">
        <f t="shared" si="63"/>
        <v>53467.419851041086</v>
      </c>
    </row>
    <row r="4056" spans="1:23" x14ac:dyDescent="0.3">
      <c r="A4056">
        <v>105.60375000000001</v>
      </c>
      <c r="B4056">
        <v>1717.144775</v>
      </c>
      <c r="C4056">
        <v>-49792.617187000003</v>
      </c>
      <c r="D4056">
        <v>19486.761718999998</v>
      </c>
      <c r="E4056">
        <v>-0.15715799999999999</v>
      </c>
      <c r="F4056">
        <v>9.9613080000000007</v>
      </c>
      <c r="G4056">
        <v>-0.137183</v>
      </c>
      <c r="H4056">
        <v>6.1102999999999998E-2</v>
      </c>
      <c r="I4056">
        <v>1.2382000000000001E-2</v>
      </c>
      <c r="J4056">
        <v>-2.2186000000000001E-2</v>
      </c>
      <c r="K4056">
        <v>1012.940002</v>
      </c>
      <c r="L4056">
        <v>42.676678000000003</v>
      </c>
      <c r="W4056">
        <f t="shared" si="63"/>
        <v>53497.543820277599</v>
      </c>
    </row>
    <row r="4057" spans="1:23" x14ac:dyDescent="0.3">
      <c r="A4057">
        <v>105.61499999999999</v>
      </c>
      <c r="B4057">
        <v>1648.9223629999999</v>
      </c>
      <c r="C4057">
        <v>-49744.1875</v>
      </c>
      <c r="D4057">
        <v>19427.353515999999</v>
      </c>
      <c r="E4057">
        <v>-0.150396</v>
      </c>
      <c r="F4057">
        <v>9.9583860000000008</v>
      </c>
      <c r="G4057">
        <v>-0.12704499999999999</v>
      </c>
      <c r="H4057">
        <v>5.8101E-2</v>
      </c>
      <c r="I4057">
        <v>1.1755E-2</v>
      </c>
      <c r="J4057">
        <v>-1.8439000000000001E-2</v>
      </c>
      <c r="K4057">
        <v>1012.940002</v>
      </c>
      <c r="L4057">
        <v>42.676678000000003</v>
      </c>
      <c r="W4057">
        <f t="shared" si="63"/>
        <v>53428.692662557216</v>
      </c>
    </row>
    <row r="4058" spans="1:23" x14ac:dyDescent="0.3">
      <c r="A4058">
        <v>105.62625</v>
      </c>
      <c r="B4058">
        <v>1845.0076899999999</v>
      </c>
      <c r="C4058">
        <v>-49802.300780999998</v>
      </c>
      <c r="D4058">
        <v>19455.414062</v>
      </c>
      <c r="E4058">
        <v>-0.15156600000000001</v>
      </c>
      <c r="F4058">
        <v>9.9612029999999994</v>
      </c>
      <c r="G4058">
        <v>-0.13345099999999999</v>
      </c>
      <c r="H4058">
        <v>3.4263000000000002E-2</v>
      </c>
      <c r="I4058">
        <v>8.6730000000000002E-3</v>
      </c>
      <c r="J4058">
        <v>-1.2073E-2</v>
      </c>
      <c r="K4058">
        <v>1012.940002</v>
      </c>
      <c r="L4058">
        <v>42.676678000000003</v>
      </c>
      <c r="W4058">
        <f t="shared" si="63"/>
        <v>53499.40516287279</v>
      </c>
    </row>
    <row r="4059" spans="1:23" x14ac:dyDescent="0.3">
      <c r="A4059">
        <v>105.6375</v>
      </c>
      <c r="B4059">
        <v>1660.771362</v>
      </c>
      <c r="C4059">
        <v>-49770.117187000003</v>
      </c>
      <c r="D4059">
        <v>19541.697265999999</v>
      </c>
      <c r="E4059">
        <v>-0.145456</v>
      </c>
      <c r="F4059">
        <v>9.9620029999999993</v>
      </c>
      <c r="G4059">
        <v>-0.115976</v>
      </c>
      <c r="H4059">
        <v>1.0168E-2</v>
      </c>
      <c r="I4059">
        <v>5.9049999999999997E-3</v>
      </c>
      <c r="J4059">
        <v>-8.4080000000000005E-3</v>
      </c>
      <c r="K4059">
        <v>1012.940002</v>
      </c>
      <c r="L4059">
        <v>42.676678000000003</v>
      </c>
      <c r="W4059">
        <f t="shared" si="63"/>
        <v>53494.865719623449</v>
      </c>
    </row>
    <row r="4060" spans="1:23" x14ac:dyDescent="0.3">
      <c r="A4060">
        <v>105.64875000000001</v>
      </c>
      <c r="B4060">
        <v>1701.0888669999999</v>
      </c>
      <c r="C4060">
        <v>-49763.6875</v>
      </c>
      <c r="D4060">
        <v>19414.96875</v>
      </c>
      <c r="E4060">
        <v>-0.14011199999999999</v>
      </c>
      <c r="F4060">
        <v>9.9672640000000001</v>
      </c>
      <c r="G4060">
        <v>-0.110614</v>
      </c>
      <c r="H4060">
        <v>-1.1058999999999999E-2</v>
      </c>
      <c r="I4060">
        <v>3.3809999999999999E-3</v>
      </c>
      <c r="J4060">
        <v>-4.1929999999999997E-3</v>
      </c>
      <c r="K4060">
        <v>1012.940002</v>
      </c>
      <c r="L4060">
        <v>42.676678000000003</v>
      </c>
      <c r="W4060">
        <f t="shared" si="63"/>
        <v>53443.982902610878</v>
      </c>
    </row>
    <row r="4061" spans="1:23" x14ac:dyDescent="0.3">
      <c r="A4061">
        <v>105.66</v>
      </c>
      <c r="B4061">
        <v>1525.294189</v>
      </c>
      <c r="C4061">
        <v>-49761.089844000002</v>
      </c>
      <c r="D4061">
        <v>19424.439452999999</v>
      </c>
      <c r="E4061">
        <v>-0.133468</v>
      </c>
      <c r="F4061">
        <v>9.9653430000000007</v>
      </c>
      <c r="G4061">
        <v>-0.12327399999999999</v>
      </c>
      <c r="H4061">
        <v>-2.7104E-2</v>
      </c>
      <c r="I4061">
        <v>5.1800000000000001E-4</v>
      </c>
      <c r="J4061">
        <v>4.8500000000000003E-4</v>
      </c>
      <c r="K4061">
        <v>1012.940002</v>
      </c>
      <c r="L4061">
        <v>42.676678000000003</v>
      </c>
      <c r="W4061">
        <f t="shared" si="63"/>
        <v>53439.699034415418</v>
      </c>
    </row>
    <row r="4062" spans="1:23" x14ac:dyDescent="0.3">
      <c r="A4062">
        <v>105.67125</v>
      </c>
      <c r="B4062">
        <v>1483.486938</v>
      </c>
      <c r="C4062">
        <v>-49733.558594000002</v>
      </c>
      <c r="D4062">
        <v>19363.384765999999</v>
      </c>
      <c r="E4062">
        <v>-0.153335</v>
      </c>
      <c r="F4062">
        <v>9.9602249999999994</v>
      </c>
      <c r="G4062">
        <v>-0.13120000000000001</v>
      </c>
      <c r="H4062">
        <v>-3.1415999999999999E-2</v>
      </c>
      <c r="I4062">
        <v>-4.2099999999999999E-4</v>
      </c>
      <c r="J4062">
        <v>2.6220000000000002E-3</v>
      </c>
      <c r="K4062">
        <v>1012.940002</v>
      </c>
      <c r="L4062">
        <v>42.676678000000003</v>
      </c>
      <c r="W4062">
        <f t="shared" si="63"/>
        <v>53390.713176677171</v>
      </c>
    </row>
    <row r="4063" spans="1:23" x14ac:dyDescent="0.3">
      <c r="A4063">
        <v>105.6825</v>
      </c>
      <c r="B4063">
        <v>1629.162231</v>
      </c>
      <c r="C4063">
        <v>-49711.121094000002</v>
      </c>
      <c r="D4063">
        <v>19453.134765999999</v>
      </c>
      <c r="E4063">
        <v>-0.131962</v>
      </c>
      <c r="F4063">
        <v>9.9644879999999993</v>
      </c>
      <c r="G4063">
        <v>-0.13905400000000001</v>
      </c>
      <c r="H4063">
        <v>-2.4811E-2</v>
      </c>
      <c r="I4063">
        <v>2.7999999999999998E-4</v>
      </c>
      <c r="J4063">
        <v>-9.1200000000000005E-4</v>
      </c>
      <c r="K4063">
        <v>1012.940002</v>
      </c>
      <c r="L4063">
        <v>42.676678000000003</v>
      </c>
      <c r="W4063">
        <f t="shared" si="63"/>
        <v>53406.686680802493</v>
      </c>
    </row>
    <row r="4064" spans="1:23" x14ac:dyDescent="0.3">
      <c r="A4064">
        <v>105.69374999999999</v>
      </c>
      <c r="B4064">
        <v>1622.027832</v>
      </c>
      <c r="C4064">
        <v>-49764.28125</v>
      </c>
      <c r="D4064">
        <v>19511.021484000001</v>
      </c>
      <c r="E4064">
        <v>-0.138767</v>
      </c>
      <c r="F4064">
        <v>9.9654340000000001</v>
      </c>
      <c r="G4064">
        <v>-0.121683</v>
      </c>
      <c r="H4064">
        <v>-4.5979999999999997E-3</v>
      </c>
      <c r="I4064">
        <v>4.1799999999999997E-3</v>
      </c>
      <c r="J4064">
        <v>-7.2880000000000002E-3</v>
      </c>
      <c r="K4064">
        <v>1012.940002</v>
      </c>
      <c r="L4064">
        <v>42.676678000000003</v>
      </c>
      <c r="W4064">
        <f t="shared" si="63"/>
        <v>53477.047618263241</v>
      </c>
    </row>
    <row r="4065" spans="1:23" x14ac:dyDescent="0.3">
      <c r="A4065">
        <v>105.705</v>
      </c>
      <c r="B4065">
        <v>1745.312134</v>
      </c>
      <c r="C4065">
        <v>-49766.371094000002</v>
      </c>
      <c r="D4065">
        <v>19335.652343999998</v>
      </c>
      <c r="E4065">
        <v>-0.13956299999999999</v>
      </c>
      <c r="F4065">
        <v>9.9671939999999992</v>
      </c>
      <c r="G4065">
        <v>-0.11824800000000001</v>
      </c>
      <c r="H4065">
        <v>3.0027999999999999E-2</v>
      </c>
      <c r="I4065">
        <v>7.5100000000000002E-3</v>
      </c>
      <c r="J4065">
        <v>-1.8141000000000001E-2</v>
      </c>
      <c r="K4065">
        <v>1012.940002</v>
      </c>
      <c r="L4065">
        <v>42.676678000000003</v>
      </c>
      <c r="W4065">
        <f t="shared" si="63"/>
        <v>53419.146922043212</v>
      </c>
    </row>
    <row r="4066" spans="1:23" x14ac:dyDescent="0.3">
      <c r="A4066">
        <v>105.71625</v>
      </c>
      <c r="B4066">
        <v>1716.8676760000001</v>
      </c>
      <c r="C4066">
        <v>-49763.257812000003</v>
      </c>
      <c r="D4066">
        <v>19409.375</v>
      </c>
      <c r="E4066">
        <v>-0.14846999999999999</v>
      </c>
      <c r="F4066">
        <v>9.9582899999999999</v>
      </c>
      <c r="G4066">
        <v>-0.135711</v>
      </c>
      <c r="H4066">
        <v>5.1542999999999999E-2</v>
      </c>
      <c r="I4066">
        <v>1.1016E-2</v>
      </c>
      <c r="J4066">
        <v>-2.2578000000000001E-2</v>
      </c>
      <c r="K4066">
        <v>1012.940002</v>
      </c>
      <c r="L4066">
        <v>42.676678000000003</v>
      </c>
      <c r="W4066">
        <f t="shared" si="63"/>
        <v>53442.055542157977</v>
      </c>
    </row>
    <row r="4067" spans="1:23" x14ac:dyDescent="0.3">
      <c r="A4067">
        <v>105.72750000000001</v>
      </c>
      <c r="B4067">
        <v>1547.532837</v>
      </c>
      <c r="C4067">
        <v>-49774.621094000002</v>
      </c>
      <c r="D4067">
        <v>19561.310547000001</v>
      </c>
      <c r="E4067">
        <v>-0.15345600000000001</v>
      </c>
      <c r="F4067">
        <v>9.963025</v>
      </c>
      <c r="G4067">
        <v>-0.120904</v>
      </c>
      <c r="H4067">
        <v>6.1724000000000001E-2</v>
      </c>
      <c r="I4067">
        <v>1.3165E-2</v>
      </c>
      <c r="J4067">
        <v>-2.3827000000000001E-2</v>
      </c>
      <c r="K4067">
        <v>1012.940002</v>
      </c>
      <c r="L4067">
        <v>42.676678000000003</v>
      </c>
      <c r="W4067">
        <f t="shared" si="63"/>
        <v>53502.828273363615</v>
      </c>
    </row>
    <row r="4068" spans="1:23" x14ac:dyDescent="0.3">
      <c r="A4068">
        <v>105.73875</v>
      </c>
      <c r="B4068">
        <v>1680.150024</v>
      </c>
      <c r="C4068">
        <v>-49753.402344000002</v>
      </c>
      <c r="D4068">
        <v>19687.847656000002</v>
      </c>
      <c r="E4068">
        <v>-0.165463</v>
      </c>
      <c r="F4068">
        <v>9.9563939999999995</v>
      </c>
      <c r="G4068">
        <v>-0.133997</v>
      </c>
      <c r="H4068">
        <v>6.0711000000000001E-2</v>
      </c>
      <c r="I4068">
        <v>1.1981E-2</v>
      </c>
      <c r="J4068">
        <v>-2.0013E-2</v>
      </c>
      <c r="K4068">
        <v>1012.940002</v>
      </c>
      <c r="L4068">
        <v>42.676678000000003</v>
      </c>
      <c r="W4068">
        <f t="shared" si="63"/>
        <v>53533.496936338437</v>
      </c>
    </row>
    <row r="4069" spans="1:23" x14ac:dyDescent="0.3">
      <c r="A4069">
        <v>105.75</v>
      </c>
      <c r="B4069">
        <v>1787.6623540000001</v>
      </c>
      <c r="C4069">
        <v>-49767.367187000003</v>
      </c>
      <c r="D4069">
        <v>19546.507812</v>
      </c>
      <c r="E4069">
        <v>-0.15698100000000001</v>
      </c>
      <c r="F4069">
        <v>9.9560589999999998</v>
      </c>
      <c r="G4069">
        <v>-0.13111500000000001</v>
      </c>
      <c r="H4069">
        <v>4.5395999999999999E-2</v>
      </c>
      <c r="I4069">
        <v>1.0567999999999999E-2</v>
      </c>
      <c r="J4069">
        <v>-1.4056000000000001E-2</v>
      </c>
      <c r="K4069">
        <v>1012.940002</v>
      </c>
      <c r="L4069">
        <v>42.676678000000003</v>
      </c>
      <c r="W4069">
        <f t="shared" si="63"/>
        <v>53498.154557537498</v>
      </c>
    </row>
    <row r="4070" spans="1:23" x14ac:dyDescent="0.3">
      <c r="A4070">
        <v>105.76125</v>
      </c>
      <c r="B4070">
        <v>1699.93103</v>
      </c>
      <c r="C4070">
        <v>-49762.320312000003</v>
      </c>
      <c r="D4070">
        <v>19615.037109000001</v>
      </c>
      <c r="E4070">
        <v>-0.14874899999999999</v>
      </c>
      <c r="F4070">
        <v>9.9569759999999992</v>
      </c>
      <c r="G4070">
        <v>-0.11834600000000001</v>
      </c>
      <c r="H4070">
        <v>2.3564000000000002E-2</v>
      </c>
      <c r="I4070">
        <v>8.4790000000000004E-3</v>
      </c>
      <c r="J4070">
        <v>-1.0793000000000001E-2</v>
      </c>
      <c r="K4070">
        <v>1012.940002</v>
      </c>
      <c r="L4070">
        <v>42.676678000000003</v>
      </c>
      <c r="W4070">
        <f t="shared" si="63"/>
        <v>53515.679656791166</v>
      </c>
    </row>
    <row r="4071" spans="1:23" x14ac:dyDescent="0.3">
      <c r="A4071">
        <v>105.77249999999999</v>
      </c>
      <c r="B4071">
        <v>1728.9144289999999</v>
      </c>
      <c r="C4071">
        <v>-49770.730469000002</v>
      </c>
      <c r="D4071">
        <v>19556.132812</v>
      </c>
      <c r="E4071">
        <v>-0.146928</v>
      </c>
      <c r="F4071">
        <v>9.9622259999999994</v>
      </c>
      <c r="G4071">
        <v>-0.12399</v>
      </c>
      <c r="H4071">
        <v>2.4250000000000001E-3</v>
      </c>
      <c r="I4071">
        <v>5.8719999999999996E-3</v>
      </c>
      <c r="J4071">
        <v>-6.1199999999999996E-3</v>
      </c>
      <c r="K4071">
        <v>1012.940002</v>
      </c>
      <c r="L4071">
        <v>42.676678000000003</v>
      </c>
      <c r="W4071">
        <f t="shared" si="63"/>
        <v>53502.869895747019</v>
      </c>
    </row>
    <row r="4072" spans="1:23" x14ac:dyDescent="0.3">
      <c r="A4072">
        <v>105.78375</v>
      </c>
      <c r="B4072">
        <v>1759.7847899999999</v>
      </c>
      <c r="C4072">
        <v>-49757.285155999998</v>
      </c>
      <c r="D4072">
        <v>19401.701172000001</v>
      </c>
      <c r="E4072">
        <v>-0.14680099999999999</v>
      </c>
      <c r="F4072">
        <v>9.9724310000000003</v>
      </c>
      <c r="G4072">
        <v>-0.121904</v>
      </c>
      <c r="H4072">
        <v>-1.7835E-2</v>
      </c>
      <c r="I4072">
        <v>3.2929999999999999E-3</v>
      </c>
      <c r="J4072">
        <v>-5.9400000000000002E-4</v>
      </c>
      <c r="K4072">
        <v>1012.940002</v>
      </c>
      <c r="L4072">
        <v>42.676678000000003</v>
      </c>
      <c r="W4072">
        <f t="shared" si="63"/>
        <v>53435.10341498554</v>
      </c>
    </row>
    <row r="4073" spans="1:23" x14ac:dyDescent="0.3">
      <c r="A4073">
        <v>105.795</v>
      </c>
      <c r="B4073">
        <v>1751.1080320000001</v>
      </c>
      <c r="C4073">
        <v>-49756.21875</v>
      </c>
      <c r="D4073">
        <v>19527.169922000001</v>
      </c>
      <c r="E4073">
        <v>-0.14637500000000001</v>
      </c>
      <c r="F4073">
        <v>9.945919</v>
      </c>
      <c r="G4073">
        <v>-0.115188</v>
      </c>
      <c r="H4073">
        <v>-2.9236999999999999E-2</v>
      </c>
      <c r="I4073">
        <v>1.27E-4</v>
      </c>
      <c r="J4073">
        <v>2.055E-3</v>
      </c>
      <c r="K4073">
        <v>1012.940002</v>
      </c>
      <c r="L4073">
        <v>42.676678000000003</v>
      </c>
      <c r="W4073">
        <f t="shared" si="63"/>
        <v>53479.510551240543</v>
      </c>
    </row>
    <row r="4074" spans="1:23" x14ac:dyDescent="0.3">
      <c r="A4074">
        <v>105.80625000000001</v>
      </c>
      <c r="B4074">
        <v>1720.0832519999999</v>
      </c>
      <c r="C4074">
        <v>-49752.378905999998</v>
      </c>
      <c r="D4074">
        <v>19552.4375</v>
      </c>
      <c r="E4074">
        <v>-0.145569</v>
      </c>
      <c r="F4074">
        <v>9.9514910000000008</v>
      </c>
      <c r="G4074">
        <v>-0.119556</v>
      </c>
      <c r="H4074">
        <v>-2.5857000000000002E-2</v>
      </c>
      <c r="I4074">
        <v>8.0135530000000001E-5</v>
      </c>
      <c r="J4074">
        <v>6.0800000000000003E-4</v>
      </c>
      <c r="K4074">
        <v>1012.919983</v>
      </c>
      <c r="L4074">
        <v>42.681561000000002</v>
      </c>
      <c r="W4074">
        <f t="shared" si="63"/>
        <v>53484.163126961335</v>
      </c>
    </row>
    <row r="4075" spans="1:23" x14ac:dyDescent="0.3">
      <c r="A4075">
        <v>105.8175</v>
      </c>
      <c r="B4075">
        <v>1678.6104740000001</v>
      </c>
      <c r="C4075">
        <v>-49797.726562000003</v>
      </c>
      <c r="D4075">
        <v>19626.332031000002</v>
      </c>
      <c r="E4075">
        <v>-0.15562300000000001</v>
      </c>
      <c r="F4075">
        <v>9.9551289999999995</v>
      </c>
      <c r="G4075">
        <v>-0.125806</v>
      </c>
      <c r="H4075">
        <v>-8.5599999999999999E-3</v>
      </c>
      <c r="I4075">
        <v>2.8210000000000002E-3</v>
      </c>
      <c r="J4075">
        <v>-5.0049999999999999E-3</v>
      </c>
      <c r="K4075">
        <v>1012.919983</v>
      </c>
      <c r="L4075">
        <v>42.681561000000002</v>
      </c>
      <c r="W4075">
        <f t="shared" si="63"/>
        <v>53552.070108056512</v>
      </c>
    </row>
    <row r="4076" spans="1:23" x14ac:dyDescent="0.3">
      <c r="A4076">
        <v>105.82875</v>
      </c>
      <c r="B4076">
        <v>1687.0067140000001</v>
      </c>
      <c r="C4076">
        <v>-49765.925780999998</v>
      </c>
      <c r="D4076">
        <v>19512.25</v>
      </c>
      <c r="E4076">
        <v>-0.14961199999999999</v>
      </c>
      <c r="F4076">
        <v>9.9626669999999997</v>
      </c>
      <c r="G4076">
        <v>-0.120965</v>
      </c>
      <c r="H4076">
        <v>1.0102999999999999E-2</v>
      </c>
      <c r="I4076">
        <v>5.2290000000000001E-3</v>
      </c>
      <c r="J4076">
        <v>-1.1833E-2</v>
      </c>
      <c r="K4076">
        <v>1012.919983</v>
      </c>
      <c r="L4076">
        <v>42.681561000000002</v>
      </c>
      <c r="W4076">
        <f t="shared" si="63"/>
        <v>53481.036457379741</v>
      </c>
    </row>
    <row r="4077" spans="1:23" x14ac:dyDescent="0.3">
      <c r="A4077">
        <v>105.84</v>
      </c>
      <c r="B4077">
        <v>1768.143188</v>
      </c>
      <c r="C4077">
        <v>-49765.824219000002</v>
      </c>
      <c r="D4077">
        <v>19435.708984000001</v>
      </c>
      <c r="E4077">
        <v>-0.14302599999999999</v>
      </c>
      <c r="F4077">
        <v>9.9651040000000002</v>
      </c>
      <c r="G4077">
        <v>-0.122235</v>
      </c>
      <c r="H4077">
        <v>3.4604999999999997E-2</v>
      </c>
      <c r="I4077">
        <v>9.4640000000000002E-3</v>
      </c>
      <c r="J4077">
        <v>-1.8588E-2</v>
      </c>
      <c r="K4077">
        <v>1012.919983</v>
      </c>
      <c r="L4077">
        <v>42.681561000000002</v>
      </c>
      <c r="W4077">
        <f t="shared" si="63"/>
        <v>53455.686079596962</v>
      </c>
    </row>
    <row r="4078" spans="1:23" x14ac:dyDescent="0.3">
      <c r="A4078">
        <v>105.85124999999999</v>
      </c>
      <c r="B4078">
        <v>1697.642456</v>
      </c>
      <c r="C4078">
        <v>-49762.683594000002</v>
      </c>
      <c r="D4078">
        <v>19598.359375</v>
      </c>
      <c r="E4078">
        <v>-0.140155</v>
      </c>
      <c r="F4078">
        <v>9.9583490000000001</v>
      </c>
      <c r="G4078">
        <v>-0.123847</v>
      </c>
      <c r="H4078">
        <v>5.4962999999999998E-2</v>
      </c>
      <c r="I4078">
        <v>1.193E-2</v>
      </c>
      <c r="J4078">
        <v>-2.2565999999999999E-2</v>
      </c>
      <c r="K4078">
        <v>1012.919983</v>
      </c>
      <c r="L4078">
        <v>42.681561000000002</v>
      </c>
      <c r="W4078">
        <f t="shared" si="63"/>
        <v>53509.834223034377</v>
      </c>
    </row>
    <row r="4079" spans="1:23" x14ac:dyDescent="0.3">
      <c r="A4079">
        <v>105.8625</v>
      </c>
      <c r="B4079">
        <v>1713.1051030000001</v>
      </c>
      <c r="C4079">
        <v>-49768.394530999998</v>
      </c>
      <c r="D4079">
        <v>19603.076172000001</v>
      </c>
      <c r="E4079">
        <v>-0.14630199999999999</v>
      </c>
      <c r="F4079">
        <v>9.9552689999999995</v>
      </c>
      <c r="G4079">
        <v>-0.112398</v>
      </c>
      <c r="H4079">
        <v>6.4388000000000001E-2</v>
      </c>
      <c r="I4079">
        <v>1.2175999999999999E-2</v>
      </c>
      <c r="J4079">
        <v>-2.0888E-2</v>
      </c>
      <c r="K4079">
        <v>1012.919983</v>
      </c>
      <c r="L4079">
        <v>42.681561000000002</v>
      </c>
      <c r="W4079">
        <f t="shared" si="63"/>
        <v>53517.365580645215</v>
      </c>
    </row>
    <row r="4080" spans="1:23" x14ac:dyDescent="0.3">
      <c r="A4080">
        <v>105.87375</v>
      </c>
      <c r="B4080">
        <v>1784.067749</v>
      </c>
      <c r="C4080">
        <v>-49753.640625</v>
      </c>
      <c r="D4080">
        <v>19541.345702999999</v>
      </c>
      <c r="E4080">
        <v>-0.14708499999999999</v>
      </c>
      <c r="F4080">
        <v>9.9516430000000007</v>
      </c>
      <c r="G4080">
        <v>-0.125858</v>
      </c>
      <c r="H4080">
        <v>5.5386999999999999E-2</v>
      </c>
      <c r="I4080">
        <v>1.1690000000000001E-2</v>
      </c>
      <c r="J4080">
        <v>-1.7802999999999999E-2</v>
      </c>
      <c r="K4080">
        <v>1012.919983</v>
      </c>
      <c r="L4080">
        <v>42.681561000000002</v>
      </c>
      <c r="W4080">
        <f t="shared" si="63"/>
        <v>53483.379147720545</v>
      </c>
    </row>
    <row r="4081" spans="1:23" x14ac:dyDescent="0.3">
      <c r="A4081">
        <v>105.88500000000001</v>
      </c>
      <c r="B4081">
        <v>1619.377563</v>
      </c>
      <c r="C4081">
        <v>-49763.46875</v>
      </c>
      <c r="D4081">
        <v>19504.058593999998</v>
      </c>
      <c r="E4081">
        <v>-0.149174</v>
      </c>
      <c r="F4081">
        <v>9.9651540000000001</v>
      </c>
      <c r="G4081">
        <v>-0.13066700000000001</v>
      </c>
      <c r="H4081">
        <v>3.8419000000000002E-2</v>
      </c>
      <c r="I4081">
        <v>9.2259999999999998E-3</v>
      </c>
      <c r="J4081">
        <v>-1.2619E-2</v>
      </c>
      <c r="K4081">
        <v>1012.919983</v>
      </c>
      <c r="L4081">
        <v>42.681561000000002</v>
      </c>
      <c r="W4081">
        <f t="shared" si="63"/>
        <v>53473.67116031926</v>
      </c>
    </row>
    <row r="4082" spans="1:23" x14ac:dyDescent="0.3">
      <c r="A4082">
        <v>105.89624999999999</v>
      </c>
      <c r="B4082">
        <v>1767.8115230000001</v>
      </c>
      <c r="C4082">
        <v>-49760.816405999998</v>
      </c>
      <c r="D4082">
        <v>19427.855468999998</v>
      </c>
      <c r="E4082">
        <v>-0.13974200000000001</v>
      </c>
      <c r="F4082">
        <v>9.9644949999999994</v>
      </c>
      <c r="G4082">
        <v>-0.118159</v>
      </c>
      <c r="H4082">
        <v>7.0169999999999998E-3</v>
      </c>
      <c r="I4082">
        <v>5.2220000000000001E-3</v>
      </c>
      <c r="J4082">
        <v>-6.012E-3</v>
      </c>
      <c r="K4082">
        <v>1012.919983</v>
      </c>
      <c r="L4082">
        <v>42.681561000000002</v>
      </c>
      <c r="W4082">
        <f t="shared" si="63"/>
        <v>53448.157826971394</v>
      </c>
    </row>
    <row r="4083" spans="1:23" x14ac:dyDescent="0.3">
      <c r="A4083">
        <v>105.9075</v>
      </c>
      <c r="B4083">
        <v>1629.8732910000001</v>
      </c>
      <c r="C4083">
        <v>-49776.710937000003</v>
      </c>
      <c r="D4083">
        <v>19623.328125</v>
      </c>
      <c r="E4083">
        <v>-0.143343</v>
      </c>
      <c r="F4083">
        <v>9.9630670000000006</v>
      </c>
      <c r="G4083">
        <v>-0.12481100000000001</v>
      </c>
      <c r="H4083">
        <v>-1.8186999999999998E-2</v>
      </c>
      <c r="I4083">
        <v>2.1640000000000001E-3</v>
      </c>
      <c r="J4083">
        <v>-1.1559999999999999E-3</v>
      </c>
      <c r="K4083">
        <v>1012.940002</v>
      </c>
      <c r="L4083">
        <v>42.684100999999998</v>
      </c>
      <c r="W4083">
        <f t="shared" si="63"/>
        <v>53529.921028820754</v>
      </c>
    </row>
    <row r="4084" spans="1:23" x14ac:dyDescent="0.3">
      <c r="A4084">
        <v>105.91875</v>
      </c>
      <c r="B4084">
        <v>1670.0607910000001</v>
      </c>
      <c r="C4084">
        <v>-49764.710937000003</v>
      </c>
      <c r="D4084">
        <v>19594.404297000001</v>
      </c>
      <c r="E4084">
        <v>-0.15239800000000001</v>
      </c>
      <c r="F4084">
        <v>9.9598709999999997</v>
      </c>
      <c r="G4084">
        <v>-0.119723</v>
      </c>
      <c r="H4084">
        <v>-2.8046999999999999E-2</v>
      </c>
      <c r="I4084">
        <v>9.7900000000000005E-4</v>
      </c>
      <c r="J4084">
        <v>3.8000000000000002E-4</v>
      </c>
      <c r="K4084">
        <v>1012.940002</v>
      </c>
      <c r="L4084">
        <v>42.684100999999998</v>
      </c>
      <c r="W4084">
        <f t="shared" si="63"/>
        <v>53509.403261885622</v>
      </c>
    </row>
    <row r="4085" spans="1:23" x14ac:dyDescent="0.3">
      <c r="A4085">
        <v>105.93</v>
      </c>
      <c r="B4085">
        <v>1736.0280760000001</v>
      </c>
      <c r="C4085">
        <v>-49778.953125</v>
      </c>
      <c r="D4085">
        <v>19547.240234000001</v>
      </c>
      <c r="E4085">
        <v>-0.13741500000000001</v>
      </c>
      <c r="F4085">
        <v>9.9646709999999992</v>
      </c>
      <c r="G4085">
        <v>-0.118644</v>
      </c>
      <c r="H4085">
        <v>-2.7491999999999999E-2</v>
      </c>
      <c r="I4085">
        <v>5.1999999999999995E-4</v>
      </c>
      <c r="J4085">
        <v>-1.01E-4</v>
      </c>
      <c r="K4085">
        <v>1012.940002</v>
      </c>
      <c r="L4085">
        <v>42.684100999999998</v>
      </c>
      <c r="W4085">
        <f t="shared" si="63"/>
        <v>53507.500114164519</v>
      </c>
    </row>
    <row r="4086" spans="1:23" x14ac:dyDescent="0.3">
      <c r="A4086">
        <v>105.94125</v>
      </c>
      <c r="B4086">
        <v>1660.7536620000001</v>
      </c>
      <c r="C4086">
        <v>-49783.671875</v>
      </c>
      <c r="D4086">
        <v>19561.253906000002</v>
      </c>
      <c r="E4086">
        <v>-0.148559</v>
      </c>
      <c r="F4086">
        <v>9.959346</v>
      </c>
      <c r="G4086">
        <v>-0.108131</v>
      </c>
      <c r="H4086">
        <v>-2.3896000000000001E-2</v>
      </c>
      <c r="I4086">
        <v>6.2200000000000005E-4</v>
      </c>
      <c r="J4086">
        <v>-1.191E-3</v>
      </c>
      <c r="K4086">
        <v>1012.940002</v>
      </c>
      <c r="L4086">
        <v>42.684100999999998</v>
      </c>
      <c r="W4086">
        <f t="shared" si="63"/>
        <v>53514.621763201438</v>
      </c>
    </row>
    <row r="4087" spans="1:23" x14ac:dyDescent="0.3">
      <c r="A4087">
        <v>105.9525</v>
      </c>
      <c r="B4087">
        <v>1678.4104</v>
      </c>
      <c r="C4087">
        <v>-49761.011719000002</v>
      </c>
      <c r="D4087">
        <v>19545.78125</v>
      </c>
      <c r="E4087">
        <v>-0.15245600000000001</v>
      </c>
      <c r="F4087">
        <v>9.9572210000000005</v>
      </c>
      <c r="G4087">
        <v>-0.102463</v>
      </c>
      <c r="H4087">
        <v>-1.18E-4</v>
      </c>
      <c r="I4087">
        <v>2.9039999999999999E-3</v>
      </c>
      <c r="J4087">
        <v>-8.1560000000000001E-3</v>
      </c>
      <c r="K4087">
        <v>1012.940002</v>
      </c>
      <c r="L4087">
        <v>42.684100999999998</v>
      </c>
      <c r="W4087">
        <f t="shared" si="63"/>
        <v>53488.437193865888</v>
      </c>
    </row>
    <row r="4088" spans="1:23" x14ac:dyDescent="0.3">
      <c r="A4088">
        <v>105.96375</v>
      </c>
      <c r="B4088">
        <v>1704.9849850000001</v>
      </c>
      <c r="C4088">
        <v>-49781.175780999998</v>
      </c>
      <c r="D4088">
        <v>19477.285156000002</v>
      </c>
      <c r="E4088">
        <v>-0.14522499999999999</v>
      </c>
      <c r="F4088">
        <v>9.9688210000000002</v>
      </c>
      <c r="G4088">
        <v>-0.13492899999999999</v>
      </c>
      <c r="H4088">
        <v>2.3767E-2</v>
      </c>
      <c r="I4088">
        <v>6.1250000000000002E-3</v>
      </c>
      <c r="J4088">
        <v>-1.5367E-2</v>
      </c>
      <c r="K4088">
        <v>1012.940002</v>
      </c>
      <c r="L4088">
        <v>42.684100999999998</v>
      </c>
      <c r="W4088">
        <f t="shared" si="63"/>
        <v>53483.054073099025</v>
      </c>
    </row>
    <row r="4089" spans="1:23" x14ac:dyDescent="0.3">
      <c r="A4089">
        <v>105.97499999999999</v>
      </c>
      <c r="B4089">
        <v>1744.998779</v>
      </c>
      <c r="C4089">
        <v>-49769.433594000002</v>
      </c>
      <c r="D4089">
        <v>19468.527343999998</v>
      </c>
      <c r="E4089">
        <v>-0.150949</v>
      </c>
      <c r="F4089">
        <v>9.9729449999999993</v>
      </c>
      <c r="G4089">
        <v>-0.13481899999999999</v>
      </c>
      <c r="H4089">
        <v>4.5062999999999999E-2</v>
      </c>
      <c r="I4089">
        <v>9.7169999999999999E-3</v>
      </c>
      <c r="J4089">
        <v>-2.0677999999999998E-2</v>
      </c>
      <c r="K4089">
        <v>1012.940002</v>
      </c>
      <c r="L4089">
        <v>42.684100999999998</v>
      </c>
      <c r="W4089">
        <f t="shared" si="63"/>
        <v>53470.226275473746</v>
      </c>
    </row>
    <row r="4090" spans="1:23" x14ac:dyDescent="0.3">
      <c r="A4090">
        <v>105.98625</v>
      </c>
      <c r="B4090">
        <v>1676.277466</v>
      </c>
      <c r="C4090">
        <v>-49745.636719000002</v>
      </c>
      <c r="D4090">
        <v>19495.740234000001</v>
      </c>
      <c r="E4090">
        <v>-0.149753</v>
      </c>
      <c r="F4090">
        <v>9.9659209999999998</v>
      </c>
      <c r="G4090">
        <v>-0.13353599999999999</v>
      </c>
      <c r="H4090">
        <v>5.4578000000000002E-2</v>
      </c>
      <c r="I4090">
        <v>1.0970000000000001E-2</v>
      </c>
      <c r="J4090">
        <v>-2.1203E-2</v>
      </c>
      <c r="K4090">
        <v>1012.940002</v>
      </c>
      <c r="L4090">
        <v>42.684100999999998</v>
      </c>
      <c r="W4090">
        <f t="shared" si="63"/>
        <v>53455.796374138386</v>
      </c>
    </row>
    <row r="4091" spans="1:23" x14ac:dyDescent="0.3">
      <c r="A4091">
        <v>105.9975</v>
      </c>
      <c r="B4091">
        <v>1588.6674800000001</v>
      </c>
      <c r="C4091">
        <v>-49789.910155999998</v>
      </c>
      <c r="D4091">
        <v>19497.453125</v>
      </c>
      <c r="E4091">
        <v>-0.15252399999999999</v>
      </c>
      <c r="F4091">
        <v>9.9575750000000003</v>
      </c>
      <c r="G4091">
        <v>-0.131547</v>
      </c>
      <c r="H4091">
        <v>5.9360000000000003E-2</v>
      </c>
      <c r="I4091">
        <v>1.2371E-2</v>
      </c>
      <c r="J4091">
        <v>-1.9202E-2</v>
      </c>
      <c r="K4091">
        <v>1012.940002</v>
      </c>
      <c r="L4091">
        <v>42.684100999999998</v>
      </c>
      <c r="W4091">
        <f t="shared" si="63"/>
        <v>53494.950192201635</v>
      </c>
    </row>
    <row r="4092" spans="1:23" x14ac:dyDescent="0.3">
      <c r="A4092">
        <v>106.00875000000001</v>
      </c>
      <c r="B4092">
        <v>1704.484009</v>
      </c>
      <c r="C4092">
        <v>-49776.460937000003</v>
      </c>
      <c r="D4092">
        <v>19409.074218999998</v>
      </c>
      <c r="E4092">
        <v>-0.137072</v>
      </c>
      <c r="F4092">
        <v>9.9602149999999998</v>
      </c>
      <c r="G4092">
        <v>-0.12678700000000001</v>
      </c>
      <c r="H4092">
        <v>4.6713999999999999E-2</v>
      </c>
      <c r="I4092">
        <v>1.0944000000000001E-2</v>
      </c>
      <c r="J4092">
        <v>-1.3708E-2</v>
      </c>
      <c r="K4092">
        <v>1012.919983</v>
      </c>
      <c r="L4092">
        <v>42.681561000000002</v>
      </c>
      <c r="W4092">
        <f t="shared" si="63"/>
        <v>53453.844493995697</v>
      </c>
    </row>
    <row r="4093" spans="1:23" x14ac:dyDescent="0.3">
      <c r="A4093">
        <v>106.02</v>
      </c>
      <c r="B4093">
        <v>1794.432129</v>
      </c>
      <c r="C4093">
        <v>-49762.28125</v>
      </c>
      <c r="D4093">
        <v>19510.75</v>
      </c>
      <c r="E4093">
        <v>-0.13228699999999999</v>
      </c>
      <c r="F4093">
        <v>9.9599499999999992</v>
      </c>
      <c r="G4093">
        <v>-0.124707</v>
      </c>
      <c r="H4093">
        <v>2.4573999999999999E-2</v>
      </c>
      <c r="I4093">
        <v>8.1860000000000006E-3</v>
      </c>
      <c r="J4093">
        <v>-9.6819999999999996E-3</v>
      </c>
      <c r="K4093">
        <v>1012.919983</v>
      </c>
      <c r="L4093">
        <v>42.681561000000002</v>
      </c>
      <c r="W4093">
        <f t="shared" si="63"/>
        <v>53480.594494004916</v>
      </c>
    </row>
    <row r="4094" spans="1:23" x14ac:dyDescent="0.3">
      <c r="A4094">
        <v>106.03125</v>
      </c>
      <c r="B4094">
        <v>1859.7691649999999</v>
      </c>
      <c r="C4094">
        <v>-49762.914062000003</v>
      </c>
      <c r="D4094">
        <v>19561.529297000001</v>
      </c>
      <c r="E4094">
        <v>-0.14074500000000001</v>
      </c>
      <c r="F4094">
        <v>9.9544440000000005</v>
      </c>
      <c r="G4094">
        <v>-0.136437</v>
      </c>
      <c r="H4094">
        <v>2.2469999999999999E-3</v>
      </c>
      <c r="I4094">
        <v>5.0949999999999997E-3</v>
      </c>
      <c r="J4094">
        <v>-5.7029999999999997E-3</v>
      </c>
      <c r="K4094">
        <v>1012.919983</v>
      </c>
      <c r="L4094">
        <v>42.681561000000002</v>
      </c>
      <c r="W4094">
        <f t="shared" si="63"/>
        <v>53501.960578342099</v>
      </c>
    </row>
    <row r="4095" spans="1:23" x14ac:dyDescent="0.3">
      <c r="A4095">
        <v>106.0425</v>
      </c>
      <c r="B4095">
        <v>1786.87085</v>
      </c>
      <c r="C4095">
        <v>-49781.792969000002</v>
      </c>
      <c r="D4095">
        <v>19452.800781000002</v>
      </c>
      <c r="E4095">
        <v>-0.15062999999999999</v>
      </c>
      <c r="F4095">
        <v>9.9625500000000002</v>
      </c>
      <c r="G4095">
        <v>-0.126892</v>
      </c>
      <c r="H4095">
        <v>-1.8398000000000001E-2</v>
      </c>
      <c r="I4095">
        <v>2.3379999999999998E-3</v>
      </c>
      <c r="J4095">
        <v>-1.253E-3</v>
      </c>
      <c r="K4095">
        <v>1012.919983</v>
      </c>
      <c r="L4095">
        <v>42.681561000000002</v>
      </c>
      <c r="W4095">
        <f t="shared" si="63"/>
        <v>53477.390333375763</v>
      </c>
    </row>
    <row r="4096" spans="1:23" x14ac:dyDescent="0.3">
      <c r="A4096">
        <v>106.05374999999999</v>
      </c>
      <c r="B4096">
        <v>1669.1795649999999</v>
      </c>
      <c r="C4096">
        <v>-49759.359375</v>
      </c>
      <c r="D4096">
        <v>19462.333984000001</v>
      </c>
      <c r="E4096">
        <v>-0.15045900000000001</v>
      </c>
      <c r="F4096">
        <v>9.9629460000000005</v>
      </c>
      <c r="G4096">
        <v>-0.131324</v>
      </c>
      <c r="H4096">
        <v>-3.1798E-2</v>
      </c>
      <c r="I4096">
        <v>-2.4699999999999999E-4</v>
      </c>
      <c r="J4096">
        <v>2.777E-3</v>
      </c>
      <c r="K4096">
        <v>1012.919983</v>
      </c>
      <c r="L4096">
        <v>42.681561000000002</v>
      </c>
      <c r="W4096">
        <f t="shared" si="63"/>
        <v>53456.17316957299</v>
      </c>
    </row>
    <row r="4097" spans="1:23" x14ac:dyDescent="0.3">
      <c r="A4097">
        <v>106.065</v>
      </c>
      <c r="B4097">
        <v>1675.41687</v>
      </c>
      <c r="C4097">
        <v>-49749.617187000003</v>
      </c>
      <c r="D4097">
        <v>19372.388672000001</v>
      </c>
      <c r="E4097">
        <v>-0.12895599999999999</v>
      </c>
      <c r="F4097">
        <v>9.9727069999999998</v>
      </c>
      <c r="G4097">
        <v>-0.11407399999999999</v>
      </c>
      <c r="H4097">
        <v>-2.7149E-2</v>
      </c>
      <c r="I4097">
        <v>4.3899999999999999E-4</v>
      </c>
      <c r="J4097">
        <v>2.0279999999999999E-3</v>
      </c>
      <c r="K4097">
        <v>1012.919983</v>
      </c>
      <c r="L4097">
        <v>42.681561000000002</v>
      </c>
      <c r="W4097">
        <f t="shared" si="63"/>
        <v>53414.612933169898</v>
      </c>
    </row>
    <row r="4098" spans="1:23" x14ac:dyDescent="0.3">
      <c r="A4098">
        <v>106.07625</v>
      </c>
      <c r="B4098">
        <v>1768.6705320000001</v>
      </c>
      <c r="C4098">
        <v>-49769.292969000002</v>
      </c>
      <c r="D4098">
        <v>19519.330077999999</v>
      </c>
      <c r="E4098">
        <v>-0.144265</v>
      </c>
      <c r="F4098">
        <v>9.9598659999999999</v>
      </c>
      <c r="G4098">
        <v>-0.112612</v>
      </c>
      <c r="H4098">
        <v>-9.4310000000000001E-3</v>
      </c>
      <c r="I4098">
        <v>3.5179999999999999E-3</v>
      </c>
      <c r="J4098">
        <v>-3.718E-3</v>
      </c>
      <c r="K4098">
        <v>1012.919983</v>
      </c>
      <c r="L4098">
        <v>42.681561000000002</v>
      </c>
      <c r="W4098">
        <f t="shared" ref="W4098:W4161" si="64">SQRT((B4098)^2+(C4098)^2+(D4098)^2)</f>
        <v>53489.391142345536</v>
      </c>
    </row>
    <row r="4099" spans="1:23" x14ac:dyDescent="0.3">
      <c r="A4099">
        <v>106.08750000000001</v>
      </c>
      <c r="B4099">
        <v>1809.0896</v>
      </c>
      <c r="C4099">
        <v>-49776.683594000002</v>
      </c>
      <c r="D4099">
        <v>19453.568359000001</v>
      </c>
      <c r="E4099">
        <v>-0.14538200000000001</v>
      </c>
      <c r="F4099">
        <v>9.9614759999999993</v>
      </c>
      <c r="G4099">
        <v>-0.12077599999999999</v>
      </c>
      <c r="H4099">
        <v>1.0492E-2</v>
      </c>
      <c r="I4099">
        <v>4.6620000000000003E-3</v>
      </c>
      <c r="J4099">
        <v>-1.1365E-2</v>
      </c>
      <c r="K4099">
        <v>1012.919983</v>
      </c>
      <c r="L4099">
        <v>42.681561000000002</v>
      </c>
      <c r="W4099">
        <f t="shared" si="64"/>
        <v>53473.660401138644</v>
      </c>
    </row>
    <row r="4100" spans="1:23" x14ac:dyDescent="0.3">
      <c r="A4100">
        <v>106.09875</v>
      </c>
      <c r="B4100">
        <v>1819.036255</v>
      </c>
      <c r="C4100">
        <v>-49766.417969000002</v>
      </c>
      <c r="D4100">
        <v>19553.683593999998</v>
      </c>
      <c r="E4100">
        <v>-0.131104</v>
      </c>
      <c r="F4100">
        <v>9.9617179999999994</v>
      </c>
      <c r="G4100">
        <v>-0.114608</v>
      </c>
      <c r="H4100">
        <v>3.9891999999999997E-2</v>
      </c>
      <c r="I4100">
        <v>8.6730000000000002E-3</v>
      </c>
      <c r="J4100">
        <v>-1.9845000000000002E-2</v>
      </c>
      <c r="K4100">
        <v>1012.919983</v>
      </c>
      <c r="L4100">
        <v>42.681561000000002</v>
      </c>
      <c r="W4100">
        <f t="shared" si="64"/>
        <v>53500.951322910842</v>
      </c>
    </row>
    <row r="4101" spans="1:23" x14ac:dyDescent="0.3">
      <c r="A4101">
        <v>106.11</v>
      </c>
      <c r="B4101">
        <v>1687.876831</v>
      </c>
      <c r="C4101">
        <v>-49779.042969000002</v>
      </c>
      <c r="D4101">
        <v>19483.908202999999</v>
      </c>
      <c r="E4101">
        <v>-0.14071600000000001</v>
      </c>
      <c r="F4101">
        <v>9.9608609999999995</v>
      </c>
      <c r="G4101">
        <v>-0.122059</v>
      </c>
      <c r="H4101">
        <v>5.7162999999999999E-2</v>
      </c>
      <c r="I4101">
        <v>1.1736E-2</v>
      </c>
      <c r="J4101">
        <v>-2.3206999999999998E-2</v>
      </c>
      <c r="K4101">
        <v>1012.919983</v>
      </c>
      <c r="L4101">
        <v>42.688983999999998</v>
      </c>
      <c r="W4101">
        <f t="shared" si="64"/>
        <v>53482.938643731104</v>
      </c>
    </row>
    <row r="4102" spans="1:23" x14ac:dyDescent="0.3">
      <c r="A4102">
        <v>106.12125</v>
      </c>
      <c r="B4102">
        <v>1647.845337</v>
      </c>
      <c r="C4102">
        <v>-49778.628905999998</v>
      </c>
      <c r="D4102">
        <v>19461.082031000002</v>
      </c>
      <c r="E4102">
        <v>-0.143956</v>
      </c>
      <c r="F4102">
        <v>9.9564690000000002</v>
      </c>
      <c r="G4102">
        <v>-0.13277700000000001</v>
      </c>
      <c r="H4102">
        <v>5.8868999999999998E-2</v>
      </c>
      <c r="I4102">
        <v>1.1526E-2</v>
      </c>
      <c r="J4102">
        <v>-2.0310000000000002E-2</v>
      </c>
      <c r="K4102">
        <v>1012.919983</v>
      </c>
      <c r="L4102">
        <v>42.688983999999998</v>
      </c>
      <c r="W4102">
        <f t="shared" si="64"/>
        <v>53472.99321931813</v>
      </c>
    </row>
    <row r="4103" spans="1:23" x14ac:dyDescent="0.3">
      <c r="A4103">
        <v>106.13249999999999</v>
      </c>
      <c r="B4103">
        <v>1502.7080080000001</v>
      </c>
      <c r="C4103">
        <v>-49768.167969000002</v>
      </c>
      <c r="D4103">
        <v>19580.251952999999</v>
      </c>
      <c r="E4103">
        <v>-0.152695</v>
      </c>
      <c r="F4103">
        <v>9.9488610000000008</v>
      </c>
      <c r="G4103">
        <v>-0.129161</v>
      </c>
      <c r="H4103">
        <v>5.8036999999999998E-2</v>
      </c>
      <c r="I4103">
        <v>1.2628E-2</v>
      </c>
      <c r="J4103">
        <v>-1.8189E-2</v>
      </c>
      <c r="K4103">
        <v>1012.919983</v>
      </c>
      <c r="L4103">
        <v>42.688983999999998</v>
      </c>
      <c r="W4103">
        <f t="shared" si="64"/>
        <v>53502.476025795906</v>
      </c>
    </row>
    <row r="4104" spans="1:23" x14ac:dyDescent="0.3">
      <c r="A4104">
        <v>106.14375</v>
      </c>
      <c r="B4104">
        <v>1538.793091</v>
      </c>
      <c r="C4104">
        <v>-49771.382812000003</v>
      </c>
      <c r="D4104">
        <v>19496.173827999999</v>
      </c>
      <c r="E4104">
        <v>-0.14360300000000001</v>
      </c>
      <c r="F4104">
        <v>9.9622360000000008</v>
      </c>
      <c r="G4104">
        <v>-0.117633</v>
      </c>
      <c r="H4104">
        <v>3.6866000000000003E-2</v>
      </c>
      <c r="I4104">
        <v>9.5589999999999998E-3</v>
      </c>
      <c r="J4104">
        <v>-1.1838E-2</v>
      </c>
      <c r="K4104">
        <v>1012.919983</v>
      </c>
      <c r="L4104">
        <v>42.688983999999998</v>
      </c>
      <c r="W4104">
        <f t="shared" si="64"/>
        <v>53475.781669155163</v>
      </c>
    </row>
    <row r="4105" spans="1:23" x14ac:dyDescent="0.3">
      <c r="A4105">
        <v>106.155</v>
      </c>
      <c r="B4105">
        <v>1681.27063</v>
      </c>
      <c r="C4105">
        <v>-49763.171875</v>
      </c>
      <c r="D4105">
        <v>19499.982422000001</v>
      </c>
      <c r="E4105">
        <v>-0.13370699999999999</v>
      </c>
      <c r="F4105">
        <v>9.9645270000000004</v>
      </c>
      <c r="G4105">
        <v>-0.148395</v>
      </c>
      <c r="H4105">
        <v>8.4019999999999997E-3</v>
      </c>
      <c r="I4105">
        <v>5.3740000000000003E-3</v>
      </c>
      <c r="J4105">
        <v>-6.7340000000000004E-3</v>
      </c>
      <c r="K4105">
        <v>1012.919983</v>
      </c>
      <c r="L4105">
        <v>42.688983999999998</v>
      </c>
      <c r="W4105">
        <f t="shared" si="64"/>
        <v>53473.818457731264</v>
      </c>
    </row>
    <row r="4106" spans="1:23" x14ac:dyDescent="0.3">
      <c r="A4106">
        <v>106.16625000000001</v>
      </c>
      <c r="B4106">
        <v>1781.0147710000001</v>
      </c>
      <c r="C4106">
        <v>-49746.230469000002</v>
      </c>
      <c r="D4106">
        <v>19581.683593999998</v>
      </c>
      <c r="E4106">
        <v>-0.15085599999999999</v>
      </c>
      <c r="F4106">
        <v>9.9597280000000001</v>
      </c>
      <c r="G4106">
        <v>-0.148092</v>
      </c>
      <c r="H4106">
        <v>-1.4054000000000001E-2</v>
      </c>
      <c r="I4106">
        <v>2.2079999999999999E-3</v>
      </c>
      <c r="J4106">
        <v>-2.2629999999999998E-3</v>
      </c>
      <c r="K4106">
        <v>1012.919983</v>
      </c>
      <c r="L4106">
        <v>42.688983999999998</v>
      </c>
      <c r="W4106">
        <f t="shared" si="64"/>
        <v>53491.137507674233</v>
      </c>
    </row>
    <row r="4107" spans="1:23" x14ac:dyDescent="0.3">
      <c r="A4107">
        <v>106.17749999999999</v>
      </c>
      <c r="B4107">
        <v>1723.934448</v>
      </c>
      <c r="C4107">
        <v>-49752.261719000002</v>
      </c>
      <c r="D4107">
        <v>19598.378906000002</v>
      </c>
      <c r="E4107">
        <v>-0.14574500000000001</v>
      </c>
      <c r="F4107">
        <v>9.9572079999999996</v>
      </c>
      <c r="G4107">
        <v>-0.135934</v>
      </c>
      <c r="H4107">
        <v>-2.3761999999999998E-2</v>
      </c>
      <c r="I4107">
        <v>1.268E-3</v>
      </c>
      <c r="J4107">
        <v>-5.5699999999999999E-4</v>
      </c>
      <c r="K4107">
        <v>1012.919983</v>
      </c>
      <c r="L4107">
        <v>42.688983999999998</v>
      </c>
      <c r="W4107">
        <f t="shared" si="64"/>
        <v>53500.990195322738</v>
      </c>
    </row>
    <row r="4108" spans="1:23" x14ac:dyDescent="0.3">
      <c r="A4108">
        <v>106.18875</v>
      </c>
      <c r="B4108">
        <v>1697.5954589999999</v>
      </c>
      <c r="C4108">
        <v>-49749.945312000003</v>
      </c>
      <c r="D4108">
        <v>19483.603515999999</v>
      </c>
      <c r="E4108">
        <v>-0.139404</v>
      </c>
      <c r="F4108">
        <v>9.9537119999999994</v>
      </c>
      <c r="G4108">
        <v>-0.12951199999999999</v>
      </c>
      <c r="H4108">
        <v>-3.0762000000000001E-2</v>
      </c>
      <c r="I4108">
        <v>1.07E-3</v>
      </c>
      <c r="J4108">
        <v>5.0199999999999995E-4</v>
      </c>
      <c r="K4108">
        <v>1012.919983</v>
      </c>
      <c r="L4108">
        <v>42.688983999999998</v>
      </c>
      <c r="W4108">
        <f t="shared" si="64"/>
        <v>53456.053865377085</v>
      </c>
    </row>
    <row r="4109" spans="1:23" x14ac:dyDescent="0.3">
      <c r="A4109">
        <v>106.2</v>
      </c>
      <c r="B4109">
        <v>1635.9832759999999</v>
      </c>
      <c r="C4109">
        <v>-49749.5</v>
      </c>
      <c r="D4109">
        <v>19514.759765999999</v>
      </c>
      <c r="E4109">
        <v>-0.14330899999999999</v>
      </c>
      <c r="F4109">
        <v>9.9470930000000006</v>
      </c>
      <c r="G4109">
        <v>-0.11713999999999999</v>
      </c>
      <c r="H4109">
        <v>-1.8834E-2</v>
      </c>
      <c r="I4109">
        <v>1.2110000000000001E-3</v>
      </c>
      <c r="J4109">
        <v>-3.3040000000000001E-3</v>
      </c>
      <c r="K4109">
        <v>1012.919983</v>
      </c>
      <c r="L4109">
        <v>42.686442999999997</v>
      </c>
      <c r="W4109">
        <f t="shared" si="64"/>
        <v>53465.082439420628</v>
      </c>
    </row>
    <row r="4110" spans="1:23" x14ac:dyDescent="0.3">
      <c r="A4110">
        <v>106.21125000000001</v>
      </c>
      <c r="B4110">
        <v>1704.303345</v>
      </c>
      <c r="C4110">
        <v>-49751.59375</v>
      </c>
      <c r="D4110">
        <v>19539.830077999999</v>
      </c>
      <c r="E4110">
        <v>-0.146006</v>
      </c>
      <c r="F4110">
        <v>9.9430960000000006</v>
      </c>
      <c r="G4110">
        <v>-0.114537</v>
      </c>
      <c r="H4110">
        <v>1.841E-3</v>
      </c>
      <c r="I4110">
        <v>3.993E-3</v>
      </c>
      <c r="J4110">
        <v>-8.7170000000000008E-3</v>
      </c>
      <c r="K4110">
        <v>1012.919983</v>
      </c>
      <c r="L4110">
        <v>42.686442999999997</v>
      </c>
      <c r="W4110">
        <f t="shared" si="64"/>
        <v>53478.319813116141</v>
      </c>
    </row>
    <row r="4111" spans="1:23" x14ac:dyDescent="0.3">
      <c r="A4111">
        <v>106.2225</v>
      </c>
      <c r="B4111">
        <v>1704.630981</v>
      </c>
      <c r="C4111">
        <v>-49766.46875</v>
      </c>
      <c r="D4111">
        <v>19454.974609000001</v>
      </c>
      <c r="E4111">
        <v>-0.15454399999999999</v>
      </c>
      <c r="F4111">
        <v>9.9514479999999992</v>
      </c>
      <c r="G4111">
        <v>-0.117351</v>
      </c>
      <c r="H4111">
        <v>2.6779000000000001E-2</v>
      </c>
      <c r="I4111">
        <v>8.2039999999999995E-3</v>
      </c>
      <c r="J4111">
        <v>-1.7075E-2</v>
      </c>
      <c r="K4111">
        <v>1012.919983</v>
      </c>
      <c r="L4111">
        <v>42.686442999999997</v>
      </c>
      <c r="W4111">
        <f t="shared" si="64"/>
        <v>53461.230959106681</v>
      </c>
    </row>
    <row r="4112" spans="1:23" x14ac:dyDescent="0.3">
      <c r="A4112">
        <v>106.23375</v>
      </c>
      <c r="B4112">
        <v>1735.2280270000001</v>
      </c>
      <c r="C4112">
        <v>-49734.113280999998</v>
      </c>
      <c r="D4112">
        <v>19589.123047000001</v>
      </c>
      <c r="E4112">
        <v>-0.14122699999999999</v>
      </c>
      <c r="F4112">
        <v>9.9588249999999992</v>
      </c>
      <c r="G4112">
        <v>-0.12742600000000001</v>
      </c>
      <c r="H4112">
        <v>4.9806000000000003E-2</v>
      </c>
      <c r="I4112">
        <v>1.0309E-2</v>
      </c>
      <c r="J4112">
        <v>-2.2253999999999999E-2</v>
      </c>
      <c r="K4112">
        <v>1012.919983</v>
      </c>
      <c r="L4112">
        <v>42.686442999999997</v>
      </c>
      <c r="W4112">
        <f t="shared" si="64"/>
        <v>53481.088077034612</v>
      </c>
    </row>
    <row r="4113" spans="1:23" x14ac:dyDescent="0.3">
      <c r="A4113">
        <v>106.245</v>
      </c>
      <c r="B4113">
        <v>1656.0383300000001</v>
      </c>
      <c r="C4113">
        <v>-49744.140625</v>
      </c>
      <c r="D4113">
        <v>19616.273437</v>
      </c>
      <c r="E4113">
        <v>-0.13508300000000001</v>
      </c>
      <c r="F4113">
        <v>9.9488640000000004</v>
      </c>
      <c r="G4113">
        <v>-0.11726200000000001</v>
      </c>
      <c r="H4113">
        <v>6.2534000000000006E-2</v>
      </c>
      <c r="I4113">
        <v>1.3027E-2</v>
      </c>
      <c r="J4113">
        <v>-2.4087000000000001E-2</v>
      </c>
      <c r="K4113">
        <v>1012.919983</v>
      </c>
      <c r="L4113">
        <v>42.686442999999997</v>
      </c>
      <c r="W4113">
        <f t="shared" si="64"/>
        <v>53497.85204123018</v>
      </c>
    </row>
    <row r="4114" spans="1:23" x14ac:dyDescent="0.3">
      <c r="A4114">
        <v>106.25624999999999</v>
      </c>
      <c r="B4114">
        <v>1668.6464840000001</v>
      </c>
      <c r="C4114">
        <v>-49733.058594000002</v>
      </c>
      <c r="D4114">
        <v>19575.630859000001</v>
      </c>
      <c r="E4114">
        <v>-0.14599400000000001</v>
      </c>
      <c r="F4114">
        <v>9.9607100000000006</v>
      </c>
      <c r="G4114">
        <v>-0.135654</v>
      </c>
      <c r="H4114">
        <v>6.1318999999999999E-2</v>
      </c>
      <c r="I4114">
        <v>1.2563E-2</v>
      </c>
      <c r="J4114">
        <v>-2.1541000000000001E-2</v>
      </c>
      <c r="K4114">
        <v>1012.919983</v>
      </c>
      <c r="L4114">
        <v>42.686442999999997</v>
      </c>
      <c r="W4114">
        <f t="shared" si="64"/>
        <v>53473.047619624558</v>
      </c>
    </row>
    <row r="4115" spans="1:23" x14ac:dyDescent="0.3">
      <c r="A4115">
        <v>106.2675</v>
      </c>
      <c r="B4115">
        <v>1654.870361</v>
      </c>
      <c r="C4115">
        <v>-49741.523437000003</v>
      </c>
      <c r="D4115">
        <v>19511.599609000001</v>
      </c>
      <c r="E4115">
        <v>-0.14475499999999999</v>
      </c>
      <c r="F4115">
        <v>9.9550049999999999</v>
      </c>
      <c r="G4115">
        <v>-0.12195</v>
      </c>
      <c r="H4115">
        <v>4.9125000000000002E-2</v>
      </c>
      <c r="I4115">
        <v>1.0604000000000001E-2</v>
      </c>
      <c r="J4115">
        <v>-1.6374E-2</v>
      </c>
      <c r="K4115">
        <v>1012.919983</v>
      </c>
      <c r="L4115">
        <v>42.686442999999997</v>
      </c>
      <c r="W4115">
        <f t="shared" si="64"/>
        <v>53457.088108568598</v>
      </c>
    </row>
    <row r="4116" spans="1:23" x14ac:dyDescent="0.3">
      <c r="A4116">
        <v>106.27875</v>
      </c>
      <c r="B4116">
        <v>1668.5120850000001</v>
      </c>
      <c r="C4116">
        <v>-49776.773437000003</v>
      </c>
      <c r="D4116">
        <v>19409.150390999999</v>
      </c>
      <c r="E4116">
        <v>-0.14089099999999999</v>
      </c>
      <c r="F4116">
        <v>9.9628390000000007</v>
      </c>
      <c r="G4116">
        <v>-0.119528</v>
      </c>
      <c r="H4116">
        <v>2.5211000000000001E-2</v>
      </c>
      <c r="I4116">
        <v>8.4010000000000005E-3</v>
      </c>
      <c r="J4116">
        <v>-1.0076999999999999E-2</v>
      </c>
      <c r="K4116">
        <v>1012.919983</v>
      </c>
      <c r="L4116">
        <v>42.686442999999997</v>
      </c>
      <c r="W4116">
        <f t="shared" si="64"/>
        <v>53453.028214280581</v>
      </c>
    </row>
    <row r="4117" spans="1:23" x14ac:dyDescent="0.3">
      <c r="A4117">
        <v>106.29</v>
      </c>
      <c r="B4117">
        <v>1638.4205320000001</v>
      </c>
      <c r="C4117">
        <v>-49761.671875</v>
      </c>
      <c r="D4117">
        <v>19576.451172000001</v>
      </c>
      <c r="E4117">
        <v>-0.152278</v>
      </c>
      <c r="F4117">
        <v>9.9522999999999993</v>
      </c>
      <c r="G4117">
        <v>-0.13447200000000001</v>
      </c>
      <c r="H4117">
        <v>-3.9039999999999999E-3</v>
      </c>
      <c r="I4117">
        <v>4.3530000000000001E-3</v>
      </c>
      <c r="J4117">
        <v>-5.3550000000000004E-3</v>
      </c>
      <c r="K4117">
        <v>1012.919983</v>
      </c>
      <c r="L4117">
        <v>42.686442999999997</v>
      </c>
      <c r="W4117">
        <f t="shared" si="64"/>
        <v>53499.026627823288</v>
      </c>
    </row>
    <row r="4118" spans="1:23" x14ac:dyDescent="0.3">
      <c r="A4118">
        <v>106.30125</v>
      </c>
      <c r="B4118">
        <v>1831.4614260000001</v>
      </c>
      <c r="C4118">
        <v>-49755.839844000002</v>
      </c>
      <c r="D4118">
        <v>19523.414062</v>
      </c>
      <c r="E4118">
        <v>-0.14458499999999999</v>
      </c>
      <c r="F4118">
        <v>9.9569410000000005</v>
      </c>
      <c r="G4118">
        <v>-0.122804</v>
      </c>
      <c r="H4118">
        <v>-2.1801000000000001E-2</v>
      </c>
      <c r="I4118">
        <v>1.6249999999999999E-3</v>
      </c>
      <c r="J4118">
        <v>-1.3259999999999999E-3</v>
      </c>
      <c r="K4118">
        <v>1012.880005</v>
      </c>
      <c r="L4118">
        <v>42.693866999999997</v>
      </c>
      <c r="W4118">
        <f t="shared" si="64"/>
        <v>53480.478178238118</v>
      </c>
    </row>
    <row r="4119" spans="1:23" x14ac:dyDescent="0.3">
      <c r="A4119">
        <v>106.3125</v>
      </c>
      <c r="B4119">
        <v>1669.493164</v>
      </c>
      <c r="C4119">
        <v>-49764.054687000003</v>
      </c>
      <c r="D4119">
        <v>19457.851562</v>
      </c>
      <c r="E4119">
        <v>-0.149502</v>
      </c>
      <c r="F4119">
        <v>9.963552</v>
      </c>
      <c r="G4119">
        <v>-0.115218</v>
      </c>
      <c r="H4119">
        <v>-3.3223000000000003E-2</v>
      </c>
      <c r="I4119">
        <v>3.1268579999999999E-5</v>
      </c>
      <c r="J4119">
        <v>2.405E-3</v>
      </c>
      <c r="K4119">
        <v>1012.880005</v>
      </c>
      <c r="L4119">
        <v>42.693866999999997</v>
      </c>
      <c r="W4119">
        <f t="shared" si="64"/>
        <v>53458.921928188895</v>
      </c>
    </row>
    <row r="4120" spans="1:23" x14ac:dyDescent="0.3">
      <c r="A4120">
        <v>106.32375</v>
      </c>
      <c r="B4120">
        <v>1651.709961</v>
      </c>
      <c r="C4120">
        <v>-49763.761719000002</v>
      </c>
      <c r="D4120">
        <v>19371.96875</v>
      </c>
      <c r="E4120">
        <v>-0.141014</v>
      </c>
      <c r="F4120">
        <v>9.9522809999999993</v>
      </c>
      <c r="G4120">
        <v>-0.129358</v>
      </c>
      <c r="H4120">
        <v>-2.6318000000000001E-2</v>
      </c>
      <c r="I4120">
        <v>1.1249999999999999E-3</v>
      </c>
      <c r="J4120">
        <v>1.353E-3</v>
      </c>
      <c r="K4120">
        <v>1012.880005</v>
      </c>
      <c r="L4120">
        <v>42.693866999999997</v>
      </c>
      <c r="W4120">
        <f t="shared" si="64"/>
        <v>53426.896779353119</v>
      </c>
    </row>
    <row r="4121" spans="1:23" x14ac:dyDescent="0.3">
      <c r="A4121">
        <v>106.33499999999999</v>
      </c>
      <c r="B4121">
        <v>1632.2741699999999</v>
      </c>
      <c r="C4121">
        <v>-49771.414062000003</v>
      </c>
      <c r="D4121">
        <v>19582.181640999999</v>
      </c>
      <c r="E4121">
        <v>-0.149731</v>
      </c>
      <c r="F4121">
        <v>9.9607209999999995</v>
      </c>
      <c r="G4121">
        <v>-0.13458700000000001</v>
      </c>
      <c r="H4121">
        <v>-1.1561999999999999E-2</v>
      </c>
      <c r="I4121">
        <v>2.258E-3</v>
      </c>
      <c r="J4121">
        <v>-5.6480000000000002E-3</v>
      </c>
      <c r="K4121">
        <v>1012.880005</v>
      </c>
      <c r="L4121">
        <v>42.693866999999997</v>
      </c>
      <c r="W4121">
        <f t="shared" si="64"/>
        <v>53509.997332444509</v>
      </c>
    </row>
    <row r="4122" spans="1:23" x14ac:dyDescent="0.3">
      <c r="A4122">
        <v>106.34625</v>
      </c>
      <c r="B4122">
        <v>1752.0814210000001</v>
      </c>
      <c r="C4122">
        <v>-49772.148437000003</v>
      </c>
      <c r="D4122">
        <v>19339.412109000001</v>
      </c>
      <c r="E4122">
        <v>-0.15904299999999999</v>
      </c>
      <c r="F4122">
        <v>9.9614650000000005</v>
      </c>
      <c r="G4122">
        <v>-0.125502</v>
      </c>
      <c r="H4122">
        <v>1.4491E-2</v>
      </c>
      <c r="I4122">
        <v>5.5300000000000002E-3</v>
      </c>
      <c r="J4122">
        <v>-1.3228999999999999E-2</v>
      </c>
      <c r="K4122">
        <v>1012.880005</v>
      </c>
      <c r="L4122">
        <v>42.693866999999997</v>
      </c>
      <c r="W4122">
        <f t="shared" si="64"/>
        <v>53426.111687659912</v>
      </c>
    </row>
    <row r="4123" spans="1:23" x14ac:dyDescent="0.3">
      <c r="A4123">
        <v>106.3575</v>
      </c>
      <c r="B4123">
        <v>1802.674683</v>
      </c>
      <c r="C4123">
        <v>-49754.199219000002</v>
      </c>
      <c r="D4123">
        <v>19366.666015999999</v>
      </c>
      <c r="E4123">
        <v>-0.145617</v>
      </c>
      <c r="F4123">
        <v>9.9602520000000005</v>
      </c>
      <c r="G4123">
        <v>-0.124989</v>
      </c>
      <c r="H4123">
        <v>4.1256000000000001E-2</v>
      </c>
      <c r="I4123">
        <v>9.0060000000000001E-3</v>
      </c>
      <c r="J4123">
        <v>-1.8543E-2</v>
      </c>
      <c r="K4123">
        <v>1012.880005</v>
      </c>
      <c r="L4123">
        <v>42.693866999999997</v>
      </c>
      <c r="W4123">
        <f t="shared" si="64"/>
        <v>53420.948405208597</v>
      </c>
    </row>
    <row r="4124" spans="1:23" x14ac:dyDescent="0.3">
      <c r="A4124">
        <v>106.36875000000001</v>
      </c>
      <c r="B4124">
        <v>1601.3192140000001</v>
      </c>
      <c r="C4124">
        <v>-49780.535155999998</v>
      </c>
      <c r="D4124">
        <v>19475.757812</v>
      </c>
      <c r="E4124">
        <v>-0.15256800000000001</v>
      </c>
      <c r="F4124">
        <v>9.950431</v>
      </c>
      <c r="G4124">
        <v>-0.117218</v>
      </c>
      <c r="H4124">
        <v>5.5640000000000002E-2</v>
      </c>
      <c r="I4124">
        <v>1.1011E-2</v>
      </c>
      <c r="J4124">
        <v>-2.1996999999999999E-2</v>
      </c>
      <c r="K4124">
        <v>1012.880005</v>
      </c>
      <c r="L4124">
        <v>42.693866999999997</v>
      </c>
      <c r="W4124">
        <f t="shared" si="64"/>
        <v>53478.697123196231</v>
      </c>
    </row>
    <row r="4125" spans="1:23" x14ac:dyDescent="0.3">
      <c r="A4125">
        <v>106.38</v>
      </c>
      <c r="B4125">
        <v>1653.553467</v>
      </c>
      <c r="C4125">
        <v>-49777.070312000003</v>
      </c>
      <c r="D4125">
        <v>19502.699218999998</v>
      </c>
      <c r="E4125">
        <v>-0.15703400000000001</v>
      </c>
      <c r="F4125">
        <v>9.9541769999999996</v>
      </c>
      <c r="G4125">
        <v>-0.12096899999999999</v>
      </c>
      <c r="H4125">
        <v>6.4699000000000007E-2</v>
      </c>
      <c r="I4125">
        <v>1.2279999999999999E-2</v>
      </c>
      <c r="J4125">
        <v>-2.1641000000000001E-2</v>
      </c>
      <c r="K4125">
        <v>1012.880005</v>
      </c>
      <c r="L4125">
        <v>42.693866999999997</v>
      </c>
      <c r="W4125">
        <f t="shared" si="64"/>
        <v>53486.879183037061</v>
      </c>
    </row>
    <row r="4126" spans="1:23" x14ac:dyDescent="0.3">
      <c r="A4126">
        <v>106.39125</v>
      </c>
      <c r="B4126">
        <v>1664.0633539999999</v>
      </c>
      <c r="C4126">
        <v>-49754.410155999998</v>
      </c>
      <c r="D4126">
        <v>19655.931640999999</v>
      </c>
      <c r="E4126">
        <v>-0.148783</v>
      </c>
      <c r="F4126">
        <v>9.9693660000000008</v>
      </c>
      <c r="G4126">
        <v>-0.13165399999999999</v>
      </c>
      <c r="H4126">
        <v>5.4191000000000003E-2</v>
      </c>
      <c r="I4126">
        <v>1.1358999999999999E-2</v>
      </c>
      <c r="J4126">
        <v>-1.6684999999999998E-2</v>
      </c>
      <c r="K4126">
        <v>1012.880005</v>
      </c>
      <c r="L4126">
        <v>42.693866999999997</v>
      </c>
      <c r="W4126">
        <f t="shared" si="64"/>
        <v>53522.201799750968</v>
      </c>
    </row>
    <row r="4127" spans="1:23" x14ac:dyDescent="0.3">
      <c r="A4127">
        <v>106.4025</v>
      </c>
      <c r="B4127">
        <v>1676.862427</v>
      </c>
      <c r="C4127">
        <v>-49764.847655999998</v>
      </c>
      <c r="D4127">
        <v>19537.212890999999</v>
      </c>
      <c r="E4127">
        <v>-0.13659299999999999</v>
      </c>
      <c r="F4127">
        <v>9.9586430000000004</v>
      </c>
      <c r="G4127">
        <v>-0.12238300000000001</v>
      </c>
      <c r="H4127">
        <v>3.2256E-2</v>
      </c>
      <c r="I4127">
        <v>8.0149999999999996E-3</v>
      </c>
      <c r="J4127">
        <v>-1.0522E-2</v>
      </c>
      <c r="K4127">
        <v>1012.940002</v>
      </c>
      <c r="L4127">
        <v>42.696209000000003</v>
      </c>
      <c r="W4127">
        <f t="shared" si="64"/>
        <v>53488.827033056434</v>
      </c>
    </row>
    <row r="4128" spans="1:23" x14ac:dyDescent="0.3">
      <c r="A4128">
        <v>106.41374999999999</v>
      </c>
      <c r="B4128">
        <v>1602.5201420000001</v>
      </c>
      <c r="C4128">
        <v>-49769.136719000002</v>
      </c>
      <c r="D4128">
        <v>19506.173827999999</v>
      </c>
      <c r="E4128">
        <v>-0.13964199999999999</v>
      </c>
      <c r="F4128">
        <v>9.950113</v>
      </c>
      <c r="G4128">
        <v>-0.134047</v>
      </c>
      <c r="H4128">
        <v>1.2555999999999999E-2</v>
      </c>
      <c r="I4128">
        <v>5.6519999999999999E-3</v>
      </c>
      <c r="J4128">
        <v>-8.6750000000000004E-3</v>
      </c>
      <c r="K4128">
        <v>1012.940002</v>
      </c>
      <c r="L4128">
        <v>42.696209000000003</v>
      </c>
      <c r="W4128">
        <f t="shared" si="64"/>
        <v>53479.2095862325</v>
      </c>
    </row>
    <row r="4129" spans="1:23" x14ac:dyDescent="0.3">
      <c r="A4129">
        <v>106.425</v>
      </c>
      <c r="B4129">
        <v>1698.447144</v>
      </c>
      <c r="C4129">
        <v>-49788</v>
      </c>
      <c r="D4129">
        <v>19495.048827999999</v>
      </c>
      <c r="E4129">
        <v>-0.14968799999999999</v>
      </c>
      <c r="F4129">
        <v>9.9566289999999995</v>
      </c>
      <c r="G4129">
        <v>-0.14008699999999999</v>
      </c>
      <c r="H4129">
        <v>-9.6970000000000008E-3</v>
      </c>
      <c r="I4129">
        <v>3.5270000000000002E-3</v>
      </c>
      <c r="J4129">
        <v>-3.4030000000000002E-3</v>
      </c>
      <c r="K4129">
        <v>1012.940002</v>
      </c>
      <c r="L4129">
        <v>42.696209000000003</v>
      </c>
      <c r="W4129">
        <f t="shared" si="64"/>
        <v>53495.668941579424</v>
      </c>
    </row>
    <row r="4130" spans="1:23" x14ac:dyDescent="0.3">
      <c r="A4130">
        <v>106.43625</v>
      </c>
      <c r="B4130">
        <v>1660.6331789999999</v>
      </c>
      <c r="C4130">
        <v>-49774.578125</v>
      </c>
      <c r="D4130">
        <v>19510.074218999998</v>
      </c>
      <c r="E4130">
        <v>-0.15368399999999999</v>
      </c>
      <c r="F4130">
        <v>9.9544080000000008</v>
      </c>
      <c r="G4130">
        <v>-0.127493</v>
      </c>
      <c r="H4130">
        <v>-2.7609999999999999E-2</v>
      </c>
      <c r="I4130">
        <v>1.2509999999999999E-3</v>
      </c>
      <c r="J4130">
        <v>2.0100000000000001E-4</v>
      </c>
      <c r="K4130">
        <v>1012.940002</v>
      </c>
      <c r="L4130">
        <v>42.696209000000003</v>
      </c>
      <c r="W4130">
        <f t="shared" si="64"/>
        <v>53487.468869893375</v>
      </c>
    </row>
    <row r="4131" spans="1:23" x14ac:dyDescent="0.3">
      <c r="A4131">
        <v>106.44750000000001</v>
      </c>
      <c r="B4131">
        <v>1771.3754879999999</v>
      </c>
      <c r="C4131">
        <v>-49768.332030999998</v>
      </c>
      <c r="D4131">
        <v>19486.310547000001</v>
      </c>
      <c r="E4131">
        <v>-0.14474200000000001</v>
      </c>
      <c r="F4131">
        <v>9.9589339999999993</v>
      </c>
      <c r="G4131">
        <v>-0.112972</v>
      </c>
      <c r="H4131">
        <v>-3.3669999999999999E-2</v>
      </c>
      <c r="I4131">
        <v>1.532346E-5</v>
      </c>
      <c r="J4131">
        <v>2E-3</v>
      </c>
      <c r="K4131">
        <v>1012.940002</v>
      </c>
      <c r="L4131">
        <v>42.696209000000003</v>
      </c>
      <c r="W4131">
        <f t="shared" si="64"/>
        <v>53476.545728024277</v>
      </c>
    </row>
    <row r="4132" spans="1:23" x14ac:dyDescent="0.3">
      <c r="A4132">
        <v>106.45874999999999</v>
      </c>
      <c r="B4132">
        <v>1824.6405030000001</v>
      </c>
      <c r="C4132">
        <v>-49767.660155999998</v>
      </c>
      <c r="D4132">
        <v>19516.71875</v>
      </c>
      <c r="E4132">
        <v>-0.15925600000000001</v>
      </c>
      <c r="F4132">
        <v>9.9609939999999995</v>
      </c>
      <c r="G4132">
        <v>-0.12263499999999999</v>
      </c>
      <c r="H4132">
        <v>-2.0910999999999999E-2</v>
      </c>
      <c r="I4132">
        <v>1.14E-3</v>
      </c>
      <c r="J4132">
        <v>-2.3860000000000001E-3</v>
      </c>
      <c r="K4132">
        <v>1012.940002</v>
      </c>
      <c r="L4132">
        <v>42.696209000000003</v>
      </c>
      <c r="W4132">
        <f t="shared" si="64"/>
        <v>53488.799024981847</v>
      </c>
    </row>
    <row r="4133" spans="1:23" x14ac:dyDescent="0.3">
      <c r="A4133">
        <v>106.47</v>
      </c>
      <c r="B4133">
        <v>1811.3819579999999</v>
      </c>
      <c r="C4133">
        <v>-49754.226562000003</v>
      </c>
      <c r="D4133">
        <v>19584.023437</v>
      </c>
      <c r="E4133">
        <v>-0.150365</v>
      </c>
      <c r="F4133">
        <v>9.9692690000000006</v>
      </c>
      <c r="G4133">
        <v>-0.12768199999999999</v>
      </c>
      <c r="H4133">
        <v>2.9659999999999999E-3</v>
      </c>
      <c r="I4133">
        <v>4.3189999999999999E-3</v>
      </c>
      <c r="J4133">
        <v>-8.7770000000000001E-3</v>
      </c>
      <c r="K4133">
        <v>1012.940002</v>
      </c>
      <c r="L4133">
        <v>42.696209000000003</v>
      </c>
      <c r="W4133">
        <f t="shared" si="64"/>
        <v>53500.449898683655</v>
      </c>
    </row>
    <row r="4134" spans="1:23" x14ac:dyDescent="0.3">
      <c r="A4134">
        <v>106.48125</v>
      </c>
      <c r="B4134">
        <v>1807.06897</v>
      </c>
      <c r="C4134">
        <v>-49732.554687000003</v>
      </c>
      <c r="D4134">
        <v>19622.65625</v>
      </c>
      <c r="E4134">
        <v>-0.14927799999999999</v>
      </c>
      <c r="F4134">
        <v>9.9555740000000004</v>
      </c>
      <c r="G4134">
        <v>-0.117533</v>
      </c>
      <c r="H4134">
        <v>3.0299E-2</v>
      </c>
      <c r="I4134">
        <v>8.9669999999999993E-3</v>
      </c>
      <c r="J4134">
        <v>-1.5782999999999998E-2</v>
      </c>
      <c r="K4134">
        <v>1012.940002</v>
      </c>
      <c r="L4134">
        <v>42.696209000000003</v>
      </c>
      <c r="W4134">
        <f t="shared" si="64"/>
        <v>53494.309344671856</v>
      </c>
    </row>
    <row r="4135" spans="1:23" x14ac:dyDescent="0.3">
      <c r="A4135">
        <v>106.49250000000001</v>
      </c>
      <c r="B4135">
        <v>1668.498169</v>
      </c>
      <c r="C4135">
        <v>-49760.320312000003</v>
      </c>
      <c r="D4135">
        <v>19602.228515999999</v>
      </c>
      <c r="E4135">
        <v>-0.14650099999999999</v>
      </c>
      <c r="F4135">
        <v>9.9396550000000001</v>
      </c>
      <c r="G4135">
        <v>-0.129383</v>
      </c>
      <c r="H4135">
        <v>5.0812999999999997E-2</v>
      </c>
      <c r="I4135">
        <v>1.1856E-2</v>
      </c>
      <c r="J4135">
        <v>-2.2432000000000001E-2</v>
      </c>
      <c r="K4135">
        <v>1012.940002</v>
      </c>
      <c r="L4135">
        <v>42.696209000000003</v>
      </c>
      <c r="W4135">
        <f t="shared" si="64"/>
        <v>53508.137011918858</v>
      </c>
    </row>
    <row r="4136" spans="1:23" x14ac:dyDescent="0.3">
      <c r="A4136">
        <v>106.50375</v>
      </c>
      <c r="B4136">
        <v>1686.6713870000001</v>
      </c>
      <c r="C4136">
        <v>-49772.90625</v>
      </c>
      <c r="D4136">
        <v>19622.041015999999</v>
      </c>
      <c r="E4136">
        <v>-0.147143</v>
      </c>
      <c r="F4136">
        <v>9.9579710000000006</v>
      </c>
      <c r="G4136">
        <v>-0.12534600000000001</v>
      </c>
      <c r="H4136">
        <v>5.7373E-2</v>
      </c>
      <c r="I4136">
        <v>1.1924000000000001E-2</v>
      </c>
      <c r="J4136">
        <v>-2.3831000000000001E-2</v>
      </c>
      <c r="K4136">
        <v>1012.889954</v>
      </c>
      <c r="L4136">
        <v>42.693866999999997</v>
      </c>
      <c r="W4136">
        <f t="shared" si="64"/>
        <v>53527.670886865606</v>
      </c>
    </row>
    <row r="4137" spans="1:23" x14ac:dyDescent="0.3">
      <c r="A4137">
        <v>106.515</v>
      </c>
      <c r="B4137">
        <v>1654.3548579999999</v>
      </c>
      <c r="C4137">
        <v>-49781.929687000003</v>
      </c>
      <c r="D4137">
        <v>19690.390625</v>
      </c>
      <c r="E4137">
        <v>-0.15440699999999999</v>
      </c>
      <c r="F4137">
        <v>9.973516</v>
      </c>
      <c r="G4137">
        <v>-0.119143</v>
      </c>
      <c r="H4137">
        <v>6.0222999999999999E-2</v>
      </c>
      <c r="I4137">
        <v>1.3063E-2</v>
      </c>
      <c r="J4137">
        <v>-2.1517999999999999E-2</v>
      </c>
      <c r="K4137">
        <v>1012.889954</v>
      </c>
      <c r="L4137">
        <v>42.693866999999997</v>
      </c>
      <c r="W4137">
        <f t="shared" si="64"/>
        <v>53560.142795951244</v>
      </c>
    </row>
    <row r="4138" spans="1:23" x14ac:dyDescent="0.3">
      <c r="A4138">
        <v>106.52625</v>
      </c>
      <c r="B4138">
        <v>1668.7967530000001</v>
      </c>
      <c r="C4138">
        <v>-49759.753905999998</v>
      </c>
      <c r="D4138">
        <v>19636.914062</v>
      </c>
      <c r="E4138">
        <v>-0.153611</v>
      </c>
      <c r="F4138">
        <v>9.9715579999999999</v>
      </c>
      <c r="G4138">
        <v>-0.115151</v>
      </c>
      <c r="H4138">
        <v>4.2564999999999999E-2</v>
      </c>
      <c r="I4138">
        <v>1.0746E-2</v>
      </c>
      <c r="J4138">
        <v>-1.2928E-2</v>
      </c>
      <c r="K4138">
        <v>1012.889954</v>
      </c>
      <c r="L4138">
        <v>42.693866999999997</v>
      </c>
      <c r="W4138">
        <f t="shared" si="64"/>
        <v>53520.336184172818</v>
      </c>
    </row>
    <row r="4139" spans="1:23" x14ac:dyDescent="0.3">
      <c r="A4139">
        <v>106.53749999999999</v>
      </c>
      <c r="B4139">
        <v>1707.8482670000001</v>
      </c>
      <c r="C4139">
        <v>-49765.636719000002</v>
      </c>
      <c r="D4139">
        <v>19475.755859000001</v>
      </c>
      <c r="E4139">
        <v>-0.14588499999999999</v>
      </c>
      <c r="F4139">
        <v>9.9500820000000001</v>
      </c>
      <c r="G4139">
        <v>-0.107506</v>
      </c>
      <c r="H4139">
        <v>2.0487999999999999E-2</v>
      </c>
      <c r="I4139">
        <v>7.6030000000000004E-3</v>
      </c>
      <c r="J4139">
        <v>-8.2039999999999995E-3</v>
      </c>
      <c r="K4139">
        <v>1012.889954</v>
      </c>
      <c r="L4139">
        <v>42.693866999999997</v>
      </c>
      <c r="W4139">
        <f t="shared" si="64"/>
        <v>53468.125177809896</v>
      </c>
    </row>
    <row r="4140" spans="1:23" x14ac:dyDescent="0.3">
      <c r="A4140">
        <v>106.54875</v>
      </c>
      <c r="B4140">
        <v>1705.8076169999999</v>
      </c>
      <c r="C4140">
        <v>-49808.898437000003</v>
      </c>
      <c r="D4140">
        <v>19459.548827999999</v>
      </c>
      <c r="E4140">
        <v>-0.14152100000000001</v>
      </c>
      <c r="F4140">
        <v>9.9507010000000005</v>
      </c>
      <c r="G4140">
        <v>-0.133158</v>
      </c>
      <c r="H4140">
        <v>-3.1289999999999998E-3</v>
      </c>
      <c r="I4140">
        <v>4.2589999999999998E-3</v>
      </c>
      <c r="J4140">
        <v>-5.2430000000000003E-3</v>
      </c>
      <c r="K4140">
        <v>1012.889954</v>
      </c>
      <c r="L4140">
        <v>42.693866999999997</v>
      </c>
      <c r="W4140">
        <f t="shared" si="64"/>
        <v>53502.431568321386</v>
      </c>
    </row>
    <row r="4141" spans="1:23" x14ac:dyDescent="0.3">
      <c r="A4141">
        <v>106.56</v>
      </c>
      <c r="B4141">
        <v>1695.4898679999999</v>
      </c>
      <c r="C4141">
        <v>-49795.296875</v>
      </c>
      <c r="D4141">
        <v>19593.689452999999</v>
      </c>
      <c r="E4141">
        <v>-0.13234499999999999</v>
      </c>
      <c r="F4141">
        <v>9.9547650000000001</v>
      </c>
      <c r="G4141">
        <v>-0.14255699999999999</v>
      </c>
      <c r="H4141">
        <v>-2.8034E-2</v>
      </c>
      <c r="I4141">
        <v>2.183E-3</v>
      </c>
      <c r="J4141">
        <v>-6.9618199999999997E-5</v>
      </c>
      <c r="K4141">
        <v>1012.889954</v>
      </c>
      <c r="L4141">
        <v>42.693866999999997</v>
      </c>
      <c r="W4141">
        <f t="shared" si="64"/>
        <v>53538.387565768906</v>
      </c>
    </row>
    <row r="4142" spans="1:23" x14ac:dyDescent="0.3">
      <c r="A4142">
        <v>106.57125000000001</v>
      </c>
      <c r="B4142">
        <v>1582.453125</v>
      </c>
      <c r="C4142">
        <v>-49751.160155999998</v>
      </c>
      <c r="D4142">
        <v>19547.275390999999</v>
      </c>
      <c r="E4142">
        <v>-0.14246300000000001</v>
      </c>
      <c r="F4142">
        <v>9.9504529999999995</v>
      </c>
      <c r="G4142">
        <v>-0.13921500000000001</v>
      </c>
      <c r="H4142">
        <v>-2.9767999999999999E-2</v>
      </c>
      <c r="I4142">
        <v>-3.2400000000000001E-4</v>
      </c>
      <c r="J4142">
        <v>1.562E-3</v>
      </c>
      <c r="K4142">
        <v>1012.889954</v>
      </c>
      <c r="L4142">
        <v>42.693866999999997</v>
      </c>
      <c r="W4142">
        <f t="shared" si="64"/>
        <v>53476.892860116495</v>
      </c>
    </row>
    <row r="4143" spans="1:23" x14ac:dyDescent="0.3">
      <c r="A4143">
        <v>106.5825</v>
      </c>
      <c r="B4143">
        <v>1765.8229980000001</v>
      </c>
      <c r="C4143">
        <v>-49761.226562000003</v>
      </c>
      <c r="D4143">
        <v>19421.580077999999</v>
      </c>
      <c r="E4143">
        <v>-0.15217800000000001</v>
      </c>
      <c r="F4143">
        <v>9.9620689999999996</v>
      </c>
      <c r="G4143">
        <v>-0.13742799999999999</v>
      </c>
      <c r="H4143">
        <v>-2.4788999999999999E-2</v>
      </c>
      <c r="I4143">
        <v>3.9599999999999998E-4</v>
      </c>
      <c r="J4143">
        <v>-1.632E-3</v>
      </c>
      <c r="K4143">
        <v>1012.889954</v>
      </c>
      <c r="L4143">
        <v>42.693866999999997</v>
      </c>
      <c r="W4143">
        <f t="shared" si="64"/>
        <v>53446.193246489755</v>
      </c>
    </row>
    <row r="4144" spans="1:23" x14ac:dyDescent="0.3">
      <c r="A4144">
        <v>106.59375</v>
      </c>
      <c r="B4144">
        <v>1829.1575929999999</v>
      </c>
      <c r="C4144">
        <v>-49758.617187000003</v>
      </c>
      <c r="D4144">
        <v>19455.539062</v>
      </c>
      <c r="E4144">
        <v>-0.14973500000000001</v>
      </c>
      <c r="F4144">
        <v>9.9696940000000005</v>
      </c>
      <c r="G4144">
        <v>-0.12024899999999999</v>
      </c>
      <c r="H4144">
        <v>-1.2034E-2</v>
      </c>
      <c r="I4144">
        <v>2.4910000000000002E-3</v>
      </c>
      <c r="J4144">
        <v>-5.6540000000000002E-3</v>
      </c>
      <c r="K4144">
        <v>1012.889954</v>
      </c>
      <c r="L4144">
        <v>42.693866999999997</v>
      </c>
      <c r="W4144">
        <f t="shared" si="64"/>
        <v>53458.243536946196</v>
      </c>
    </row>
    <row r="4145" spans="1:23" x14ac:dyDescent="0.3">
      <c r="A4145">
        <v>106.605</v>
      </c>
      <c r="B4145">
        <v>1783.7292480000001</v>
      </c>
      <c r="C4145">
        <v>-49759.828125</v>
      </c>
      <c r="D4145">
        <v>19534.25</v>
      </c>
      <c r="E4145">
        <v>-0.15550900000000001</v>
      </c>
      <c r="F4145">
        <v>9.9529479999999992</v>
      </c>
      <c r="G4145">
        <v>-0.12291000000000001</v>
      </c>
      <c r="H4145">
        <v>1.4472E-2</v>
      </c>
      <c r="I4145">
        <v>6.6420000000000003E-3</v>
      </c>
      <c r="J4145">
        <v>-1.307E-2</v>
      </c>
      <c r="K4145">
        <v>1012.929993</v>
      </c>
      <c r="L4145">
        <v>42.696209000000003</v>
      </c>
      <c r="W4145">
        <f t="shared" si="64"/>
        <v>53486.532025568937</v>
      </c>
    </row>
    <row r="4146" spans="1:23" x14ac:dyDescent="0.3">
      <c r="A4146">
        <v>106.61624999999999</v>
      </c>
      <c r="B4146">
        <v>1701.1091309999999</v>
      </c>
      <c r="C4146">
        <v>-49768.476562000003</v>
      </c>
      <c r="D4146">
        <v>19490.085937</v>
      </c>
      <c r="E4146">
        <v>-0.16126299999999999</v>
      </c>
      <c r="F4146">
        <v>9.9464269999999999</v>
      </c>
      <c r="G4146">
        <v>-0.11031299999999999</v>
      </c>
      <c r="H4146">
        <v>4.4653999999999999E-2</v>
      </c>
      <c r="I4146">
        <v>9.4909999999999994E-3</v>
      </c>
      <c r="J4146">
        <v>-2.0757000000000001E-2</v>
      </c>
      <c r="K4146">
        <v>1012.929993</v>
      </c>
      <c r="L4146">
        <v>42.696209000000003</v>
      </c>
      <c r="W4146">
        <f t="shared" si="64"/>
        <v>53475.774715375184</v>
      </c>
    </row>
    <row r="4147" spans="1:23" x14ac:dyDescent="0.3">
      <c r="A4147">
        <v>106.6275</v>
      </c>
      <c r="B4147">
        <v>1863.327393</v>
      </c>
      <c r="C4147">
        <v>-49747.921875</v>
      </c>
      <c r="D4147">
        <v>19474.128906000002</v>
      </c>
      <c r="E4147">
        <v>-0.15262899999999999</v>
      </c>
      <c r="F4147">
        <v>9.9711099999999995</v>
      </c>
      <c r="G4147">
        <v>-0.121297</v>
      </c>
      <c r="H4147">
        <v>5.5673E-2</v>
      </c>
      <c r="I4147">
        <v>1.2118E-2</v>
      </c>
      <c r="J4147">
        <v>-2.3428000000000001E-2</v>
      </c>
      <c r="K4147">
        <v>1012.929993</v>
      </c>
      <c r="L4147">
        <v>42.696209000000003</v>
      </c>
      <c r="W4147">
        <f t="shared" si="64"/>
        <v>53456.238331013454</v>
      </c>
    </row>
    <row r="4148" spans="1:23" x14ac:dyDescent="0.3">
      <c r="A4148">
        <v>106.63875</v>
      </c>
      <c r="B4148">
        <v>1606.2380370000001</v>
      </c>
      <c r="C4148">
        <v>-49756.898437000003</v>
      </c>
      <c r="D4148">
        <v>19465.789062</v>
      </c>
      <c r="E4148">
        <v>-0.14984</v>
      </c>
      <c r="F4148">
        <v>9.9815729999999991</v>
      </c>
      <c r="G4148">
        <v>-0.123</v>
      </c>
      <c r="H4148">
        <v>6.1654E-2</v>
      </c>
      <c r="I4148">
        <v>1.261E-2</v>
      </c>
      <c r="J4148">
        <v>-2.2058000000000001E-2</v>
      </c>
      <c r="K4148">
        <v>1012.929993</v>
      </c>
      <c r="L4148">
        <v>42.696209000000003</v>
      </c>
      <c r="W4148">
        <f t="shared" si="64"/>
        <v>53453.212125256956</v>
      </c>
    </row>
    <row r="4149" spans="1:23" x14ac:dyDescent="0.3">
      <c r="A4149">
        <v>106.65</v>
      </c>
      <c r="B4149">
        <v>1677.4305420000001</v>
      </c>
      <c r="C4149">
        <v>-49774.488280999998</v>
      </c>
      <c r="D4149">
        <v>19518.757812</v>
      </c>
      <c r="E4149">
        <v>-0.14917800000000001</v>
      </c>
      <c r="F4149">
        <v>9.9671810000000001</v>
      </c>
      <c r="G4149">
        <v>-0.120144</v>
      </c>
      <c r="H4149">
        <v>5.1776000000000003E-2</v>
      </c>
      <c r="I4149">
        <v>1.0803999999999999E-2</v>
      </c>
      <c r="J4149">
        <v>-1.5388000000000001E-2</v>
      </c>
      <c r="K4149">
        <v>1012.929993</v>
      </c>
      <c r="L4149">
        <v>42.696209000000003</v>
      </c>
      <c r="W4149">
        <f t="shared" si="64"/>
        <v>53491.077418408306</v>
      </c>
    </row>
    <row r="4150" spans="1:23" x14ac:dyDescent="0.3">
      <c r="A4150">
        <v>106.66125</v>
      </c>
      <c r="B4150">
        <v>1813.349487</v>
      </c>
      <c r="C4150">
        <v>-49771.054687000003</v>
      </c>
      <c r="D4150">
        <v>19448.402343999998</v>
      </c>
      <c r="E4150">
        <v>-0.15767300000000001</v>
      </c>
      <c r="F4150">
        <v>9.9422639999999998</v>
      </c>
      <c r="G4150">
        <v>-0.13439799999999999</v>
      </c>
      <c r="H4150">
        <v>3.3427999999999999E-2</v>
      </c>
      <c r="I4150">
        <v>9.0209999999999995E-3</v>
      </c>
      <c r="J4150">
        <v>-1.0888E-2</v>
      </c>
      <c r="K4150">
        <v>1012.929993</v>
      </c>
      <c r="L4150">
        <v>42.696209000000003</v>
      </c>
      <c r="W4150">
        <f t="shared" si="64"/>
        <v>53466.6856533342</v>
      </c>
    </row>
    <row r="4151" spans="1:23" x14ac:dyDescent="0.3">
      <c r="A4151">
        <v>106.6725</v>
      </c>
      <c r="B4151">
        <v>1724.688721</v>
      </c>
      <c r="C4151">
        <v>-49757.492187000003</v>
      </c>
      <c r="D4151">
        <v>19600.669922000001</v>
      </c>
      <c r="E4151">
        <v>-0.16134100000000001</v>
      </c>
      <c r="F4151">
        <v>9.9540880000000005</v>
      </c>
      <c r="G4151">
        <v>-0.132772</v>
      </c>
      <c r="H4151">
        <v>6.6119999999999998E-3</v>
      </c>
      <c r="I4151">
        <v>6.646E-3</v>
      </c>
      <c r="J4151">
        <v>-7.3410000000000003E-3</v>
      </c>
      <c r="K4151">
        <v>1012.929993</v>
      </c>
      <c r="L4151">
        <v>42.696209000000003</v>
      </c>
      <c r="W4151">
        <f t="shared" si="64"/>
        <v>53506.717721375018</v>
      </c>
    </row>
    <row r="4152" spans="1:23" x14ac:dyDescent="0.3">
      <c r="A4152">
        <v>106.68375</v>
      </c>
      <c r="B4152">
        <v>1587.3264160000001</v>
      </c>
      <c r="C4152">
        <v>-49756.554687000003</v>
      </c>
      <c r="D4152">
        <v>19625.244140999999</v>
      </c>
      <c r="E4152">
        <v>-0.152529</v>
      </c>
      <c r="F4152">
        <v>9.956861</v>
      </c>
      <c r="G4152">
        <v>-0.122305</v>
      </c>
      <c r="H4152">
        <v>-1.2836E-2</v>
      </c>
      <c r="I4152">
        <v>4.4929999999999996E-3</v>
      </c>
      <c r="J4152">
        <v>-1.8779999999999999E-3</v>
      </c>
      <c r="K4152">
        <v>1012.929993</v>
      </c>
      <c r="L4152">
        <v>42.696209000000003</v>
      </c>
      <c r="W4152">
        <f t="shared" si="64"/>
        <v>53510.60219307206</v>
      </c>
    </row>
    <row r="4153" spans="1:23" x14ac:dyDescent="0.3">
      <c r="A4153">
        <v>106.69499999999999</v>
      </c>
      <c r="B4153">
        <v>1642.2822269999999</v>
      </c>
      <c r="C4153">
        <v>-49754.519530999998</v>
      </c>
      <c r="D4153">
        <v>19674.046875</v>
      </c>
      <c r="E4153">
        <v>-0.15665200000000001</v>
      </c>
      <c r="F4153">
        <v>9.96922</v>
      </c>
      <c r="G4153">
        <v>-0.124393</v>
      </c>
      <c r="H4153">
        <v>-2.7223000000000001E-2</v>
      </c>
      <c r="I4153">
        <v>8.4500000000000005E-4</v>
      </c>
      <c r="J4153">
        <v>1.023E-3</v>
      </c>
      <c r="K4153">
        <v>1012.929993</v>
      </c>
      <c r="L4153">
        <v>42.696209000000003</v>
      </c>
      <c r="W4153">
        <f t="shared" si="64"/>
        <v>53528.286214986161</v>
      </c>
    </row>
    <row r="4154" spans="1:23" x14ac:dyDescent="0.3">
      <c r="A4154">
        <v>106.70625</v>
      </c>
      <c r="B4154">
        <v>1578.8752440000001</v>
      </c>
      <c r="C4154">
        <v>-49778.109375</v>
      </c>
      <c r="D4154">
        <v>19477.126952999999</v>
      </c>
      <c r="E4154">
        <v>-0.15058299999999999</v>
      </c>
      <c r="F4154">
        <v>9.9617299999999993</v>
      </c>
      <c r="G4154">
        <v>-0.131134</v>
      </c>
      <c r="H4154">
        <v>-2.2780000000000002E-2</v>
      </c>
      <c r="I4154">
        <v>1.0709999999999999E-3</v>
      </c>
      <c r="J4154">
        <v>4.8500000000000003E-4</v>
      </c>
      <c r="K4154">
        <v>1012.919983</v>
      </c>
      <c r="L4154">
        <v>42.698749999999997</v>
      </c>
      <c r="W4154">
        <f t="shared" si="64"/>
        <v>53476.270385366799</v>
      </c>
    </row>
    <row r="4155" spans="1:23" x14ac:dyDescent="0.3">
      <c r="A4155">
        <v>106.7175</v>
      </c>
      <c r="B4155">
        <v>1640.0020750000001</v>
      </c>
      <c r="C4155">
        <v>-49782.140625</v>
      </c>
      <c r="D4155">
        <v>19516.361327999999</v>
      </c>
      <c r="E4155">
        <v>-0.14033699999999999</v>
      </c>
      <c r="F4155">
        <v>9.9480920000000008</v>
      </c>
      <c r="G4155">
        <v>-0.13279299999999999</v>
      </c>
      <c r="H4155">
        <v>-1.6417000000000001E-2</v>
      </c>
      <c r="I4155">
        <v>2.091E-3</v>
      </c>
      <c r="J4155">
        <v>-2.3259999999999999E-3</v>
      </c>
      <c r="K4155">
        <v>1012.919983</v>
      </c>
      <c r="L4155">
        <v>42.698749999999997</v>
      </c>
      <c r="W4155">
        <f t="shared" si="64"/>
        <v>53496.163334376921</v>
      </c>
    </row>
    <row r="4156" spans="1:23" x14ac:dyDescent="0.3">
      <c r="A4156">
        <v>106.72875000000001</v>
      </c>
      <c r="B4156">
        <v>1699.990356</v>
      </c>
      <c r="C4156">
        <v>-49768.097655999998</v>
      </c>
      <c r="D4156">
        <v>19567.714843999998</v>
      </c>
      <c r="E4156">
        <v>-0.13748099999999999</v>
      </c>
      <c r="F4156">
        <v>9.9592799999999997</v>
      </c>
      <c r="G4156">
        <v>-0.121305</v>
      </c>
      <c r="H4156">
        <v>3.5079999999999998E-3</v>
      </c>
      <c r="I4156">
        <v>4.6100000000000004E-3</v>
      </c>
      <c r="J4156">
        <v>-8.3730000000000002E-3</v>
      </c>
      <c r="K4156">
        <v>1012.919983</v>
      </c>
      <c r="L4156">
        <v>42.698749999999997</v>
      </c>
      <c r="W4156">
        <f t="shared" si="64"/>
        <v>53503.728615151143</v>
      </c>
    </row>
    <row r="4157" spans="1:23" x14ac:dyDescent="0.3">
      <c r="A4157">
        <v>106.74</v>
      </c>
      <c r="B4157">
        <v>1786.8865969999999</v>
      </c>
      <c r="C4157">
        <v>-49755.84375</v>
      </c>
      <c r="D4157">
        <v>19496.179687</v>
      </c>
      <c r="E4157">
        <v>-0.14236799999999999</v>
      </c>
      <c r="F4157">
        <v>9.9613099999999992</v>
      </c>
      <c r="G4157">
        <v>-0.123317</v>
      </c>
      <c r="H4157">
        <v>2.7736E-2</v>
      </c>
      <c r="I4157">
        <v>8.2360000000000003E-3</v>
      </c>
      <c r="J4157">
        <v>-1.5914000000000001E-2</v>
      </c>
      <c r="K4157">
        <v>1012.919983</v>
      </c>
      <c r="L4157">
        <v>42.698749999999997</v>
      </c>
      <c r="W4157">
        <f t="shared" si="64"/>
        <v>53469.037520538404</v>
      </c>
    </row>
    <row r="4158" spans="1:23" x14ac:dyDescent="0.3">
      <c r="A4158">
        <v>106.75125</v>
      </c>
      <c r="B4158">
        <v>1840.496216</v>
      </c>
      <c r="C4158">
        <v>-49819.898437000003</v>
      </c>
      <c r="D4158">
        <v>19530.404297000001</v>
      </c>
      <c r="E4158">
        <v>-0.14882500000000001</v>
      </c>
      <c r="F4158">
        <v>9.9600980000000003</v>
      </c>
      <c r="G4158">
        <v>-0.12754599999999999</v>
      </c>
      <c r="H4158">
        <v>5.0463000000000001E-2</v>
      </c>
      <c r="I4158">
        <v>1.008E-2</v>
      </c>
      <c r="J4158">
        <v>-2.2719E-2</v>
      </c>
      <c r="K4158">
        <v>1012.919983</v>
      </c>
      <c r="L4158">
        <v>42.698749999999997</v>
      </c>
      <c r="W4158">
        <f t="shared" si="64"/>
        <v>53542.939764252595</v>
      </c>
    </row>
    <row r="4159" spans="1:23" x14ac:dyDescent="0.3">
      <c r="A4159">
        <v>106.7625</v>
      </c>
      <c r="B4159">
        <v>1797.226318</v>
      </c>
      <c r="C4159">
        <v>-49759.175780999998</v>
      </c>
      <c r="D4159">
        <v>19475.566406000002</v>
      </c>
      <c r="E4159">
        <v>-0.151112</v>
      </c>
      <c r="F4159">
        <v>9.9629989999999999</v>
      </c>
      <c r="G4159">
        <v>-0.112354</v>
      </c>
      <c r="H4159">
        <v>6.2163999999999997E-2</v>
      </c>
      <c r="I4159">
        <v>1.2675000000000001E-2</v>
      </c>
      <c r="J4159">
        <v>-2.3854E-2</v>
      </c>
      <c r="K4159">
        <v>1012.919983</v>
      </c>
      <c r="L4159">
        <v>42.698749999999997</v>
      </c>
      <c r="W4159">
        <f t="shared" si="64"/>
        <v>53464.97249299848</v>
      </c>
    </row>
    <row r="4160" spans="1:23" x14ac:dyDescent="0.3">
      <c r="A4160">
        <v>106.77375000000001</v>
      </c>
      <c r="B4160">
        <v>1687.0888669999999</v>
      </c>
      <c r="C4160">
        <v>-49762.539062000003</v>
      </c>
      <c r="D4160">
        <v>19421.412109000001</v>
      </c>
      <c r="E4160">
        <v>-0.136267</v>
      </c>
      <c r="F4160">
        <v>9.9654980000000002</v>
      </c>
      <c r="G4160">
        <v>-0.12546099999999999</v>
      </c>
      <c r="H4160">
        <v>5.8689999999999999E-2</v>
      </c>
      <c r="I4160">
        <v>1.2043999999999999E-2</v>
      </c>
      <c r="J4160">
        <v>-1.8301000000000001E-2</v>
      </c>
      <c r="K4160">
        <v>1012.919983</v>
      </c>
      <c r="L4160">
        <v>42.698749999999997</v>
      </c>
      <c r="W4160">
        <f t="shared" si="64"/>
        <v>53444.810889831424</v>
      </c>
    </row>
    <row r="4161" spans="1:23" x14ac:dyDescent="0.3">
      <c r="A4161">
        <v>106.785</v>
      </c>
      <c r="B4161">
        <v>1706.1369629999999</v>
      </c>
      <c r="C4161">
        <v>-49784.230469000002</v>
      </c>
      <c r="D4161">
        <v>19436.589843999998</v>
      </c>
      <c r="E4161">
        <v>-0.13430800000000001</v>
      </c>
      <c r="F4161">
        <v>9.9581379999999999</v>
      </c>
      <c r="G4161">
        <v>-0.10342899999999999</v>
      </c>
      <c r="H4161">
        <v>4.2131000000000002E-2</v>
      </c>
      <c r="I4161">
        <v>1.1727E-2</v>
      </c>
      <c r="J4161">
        <v>-1.3925E-2</v>
      </c>
      <c r="K4161">
        <v>1012.919983</v>
      </c>
      <c r="L4161">
        <v>42.698749999999997</v>
      </c>
      <c r="W4161">
        <f t="shared" si="64"/>
        <v>53471.128017752788</v>
      </c>
    </row>
    <row r="4162" spans="1:23" x14ac:dyDescent="0.3">
      <c r="A4162">
        <v>106.79625</v>
      </c>
      <c r="B4162">
        <v>1723.505005</v>
      </c>
      <c r="C4162">
        <v>-49773.90625</v>
      </c>
      <c r="D4162">
        <v>19409.748047000001</v>
      </c>
      <c r="E4162">
        <v>-0.14399700000000001</v>
      </c>
      <c r="F4162">
        <v>9.9698519999999995</v>
      </c>
      <c r="G4162">
        <v>-0.114566</v>
      </c>
      <c r="H4162">
        <v>1.6884E-2</v>
      </c>
      <c r="I4162">
        <v>7.8560000000000001E-3</v>
      </c>
      <c r="J4162">
        <v>-1.0862E-2</v>
      </c>
      <c r="K4162">
        <v>1012.919983</v>
      </c>
      <c r="L4162">
        <v>42.698749999999997</v>
      </c>
      <c r="W4162">
        <f t="shared" ref="W4162:W4225" si="65">SQRT((B4162)^2+(C4162)^2+(D4162)^2)</f>
        <v>53452.32017540557</v>
      </c>
    </row>
    <row r="4163" spans="1:23" x14ac:dyDescent="0.3">
      <c r="A4163">
        <v>106.8075</v>
      </c>
      <c r="B4163">
        <v>1813.532471</v>
      </c>
      <c r="C4163">
        <v>-49777.386719000002</v>
      </c>
      <c r="D4163">
        <v>19538.595702999999</v>
      </c>
      <c r="E4163">
        <v>-0.14534</v>
      </c>
      <c r="F4163">
        <v>9.9560960000000005</v>
      </c>
      <c r="G4163">
        <v>-0.118228</v>
      </c>
      <c r="H4163">
        <v>-7.7229999999999998E-3</v>
      </c>
      <c r="I4163">
        <v>5.241E-3</v>
      </c>
      <c r="J4163">
        <v>-6.5129999999999997E-3</v>
      </c>
      <c r="K4163">
        <v>1012.919983</v>
      </c>
      <c r="L4163">
        <v>42.705975000000002</v>
      </c>
      <c r="W4163">
        <f t="shared" si="65"/>
        <v>53505.456269819239</v>
      </c>
    </row>
    <row r="4164" spans="1:23" x14ac:dyDescent="0.3">
      <c r="A4164">
        <v>106.81874999999999</v>
      </c>
      <c r="B4164">
        <v>1799.36499</v>
      </c>
      <c r="C4164">
        <v>-49775.960937000003</v>
      </c>
      <c r="D4164">
        <v>19516.576172000001</v>
      </c>
      <c r="E4164">
        <v>-0.156721</v>
      </c>
      <c r="F4164">
        <v>9.9584810000000008</v>
      </c>
      <c r="G4164">
        <v>-0.124001</v>
      </c>
      <c r="H4164">
        <v>-2.3213000000000001E-2</v>
      </c>
      <c r="I4164">
        <v>2.7320000000000001E-3</v>
      </c>
      <c r="J4164">
        <v>-2.7290000000000001E-3</v>
      </c>
      <c r="K4164">
        <v>1012.919983</v>
      </c>
      <c r="L4164">
        <v>42.705975000000002</v>
      </c>
      <c r="W4164">
        <f t="shared" si="65"/>
        <v>53495.61427861602</v>
      </c>
    </row>
    <row r="4165" spans="1:23" x14ac:dyDescent="0.3">
      <c r="A4165">
        <v>106.83</v>
      </c>
      <c r="B4165">
        <v>1721.7114260000001</v>
      </c>
      <c r="C4165">
        <v>-49772.140625</v>
      </c>
      <c r="D4165">
        <v>19570.763672000001</v>
      </c>
      <c r="E4165">
        <v>-0.153809</v>
      </c>
      <c r="F4165">
        <v>9.9423870000000001</v>
      </c>
      <c r="G4165">
        <v>-0.124461</v>
      </c>
      <c r="H4165">
        <v>-2.9429E-2</v>
      </c>
      <c r="I4165">
        <v>2.0100000000000001E-3</v>
      </c>
      <c r="J4165">
        <v>-4.0400000000000001E-4</v>
      </c>
      <c r="K4165">
        <v>1012.919983</v>
      </c>
      <c r="L4165">
        <v>42.705975000000002</v>
      </c>
      <c r="W4165">
        <f t="shared" si="65"/>
        <v>53509.298849213759</v>
      </c>
    </row>
    <row r="4166" spans="1:23" x14ac:dyDescent="0.3">
      <c r="A4166">
        <v>106.84125</v>
      </c>
      <c r="B4166">
        <v>1752.2357179999999</v>
      </c>
      <c r="C4166">
        <v>-49775.660155999998</v>
      </c>
      <c r="D4166">
        <v>19610.46875</v>
      </c>
      <c r="E4166">
        <v>-0.15606200000000001</v>
      </c>
      <c r="F4166">
        <v>9.9445929999999993</v>
      </c>
      <c r="G4166">
        <v>-0.129081</v>
      </c>
      <c r="H4166">
        <v>-2.6263999999999999E-2</v>
      </c>
      <c r="I4166">
        <v>1.0920000000000001E-3</v>
      </c>
      <c r="J4166">
        <v>-2.0760000000000002E-3</v>
      </c>
      <c r="K4166">
        <v>1012.919983</v>
      </c>
      <c r="L4166">
        <v>42.705975000000002</v>
      </c>
      <c r="W4166">
        <f t="shared" si="65"/>
        <v>53528.096907808773</v>
      </c>
    </row>
    <row r="4167" spans="1:23" x14ac:dyDescent="0.3">
      <c r="A4167">
        <v>106.85250000000001</v>
      </c>
      <c r="B4167">
        <v>1636.7847899999999</v>
      </c>
      <c r="C4167">
        <v>-49780.679687000003</v>
      </c>
      <c r="D4167">
        <v>19576.957031000002</v>
      </c>
      <c r="E4167">
        <v>-0.16259100000000001</v>
      </c>
      <c r="F4167">
        <v>9.9564970000000006</v>
      </c>
      <c r="G4167">
        <v>-0.13300000000000001</v>
      </c>
      <c r="H4167">
        <v>-5.8230000000000001E-3</v>
      </c>
      <c r="I4167">
        <v>4.2880000000000001E-3</v>
      </c>
      <c r="J4167">
        <v>-7.1729999999999997E-3</v>
      </c>
      <c r="K4167">
        <v>1012.919983</v>
      </c>
      <c r="L4167">
        <v>42.705975000000002</v>
      </c>
      <c r="W4167">
        <f t="shared" si="65"/>
        <v>53516.842032598397</v>
      </c>
    </row>
    <row r="4168" spans="1:23" x14ac:dyDescent="0.3">
      <c r="A4168">
        <v>106.86375</v>
      </c>
      <c r="B4168">
        <v>1699.9858400000001</v>
      </c>
      <c r="C4168">
        <v>-49772.605469000002</v>
      </c>
      <c r="D4168">
        <v>19674.035156000002</v>
      </c>
      <c r="E4168">
        <v>-0.139542</v>
      </c>
      <c r="F4168">
        <v>9.9670249999999996</v>
      </c>
      <c r="G4168">
        <v>-0.130272</v>
      </c>
      <c r="H4168">
        <v>2.1897E-2</v>
      </c>
      <c r="I4168">
        <v>6.6860000000000001E-3</v>
      </c>
      <c r="J4168">
        <v>-1.5332999999999999E-2</v>
      </c>
      <c r="K4168">
        <v>1012.919983</v>
      </c>
      <c r="L4168">
        <v>42.705975000000002</v>
      </c>
      <c r="W4168">
        <f t="shared" si="65"/>
        <v>53546.894086851142</v>
      </c>
    </row>
    <row r="4169" spans="1:23" x14ac:dyDescent="0.3">
      <c r="A4169">
        <v>106.875</v>
      </c>
      <c r="B4169">
        <v>1670.7392580000001</v>
      </c>
      <c r="C4169">
        <v>-49751.5</v>
      </c>
      <c r="D4169">
        <v>19656.962890999999</v>
      </c>
      <c r="E4169">
        <v>-0.15121999999999999</v>
      </c>
      <c r="F4169">
        <v>9.9699539999999995</v>
      </c>
      <c r="G4169">
        <v>-0.124873</v>
      </c>
      <c r="H4169">
        <v>4.5572000000000001E-2</v>
      </c>
      <c r="I4169">
        <v>1.0390999999999999E-2</v>
      </c>
      <c r="J4169">
        <v>-2.1964999999999998E-2</v>
      </c>
      <c r="K4169">
        <v>1012.919983</v>
      </c>
      <c r="L4169">
        <v>42.705975000000002</v>
      </c>
      <c r="W4169">
        <f t="shared" si="65"/>
        <v>53520.083258683124</v>
      </c>
    </row>
    <row r="4170" spans="1:23" x14ac:dyDescent="0.3">
      <c r="A4170">
        <v>106.88625</v>
      </c>
      <c r="B4170">
        <v>1761.1689449999999</v>
      </c>
      <c r="C4170">
        <v>-49741.332030999998</v>
      </c>
      <c r="D4170">
        <v>19593.949218999998</v>
      </c>
      <c r="E4170">
        <v>-0.14485400000000001</v>
      </c>
      <c r="F4170">
        <v>9.9684889999999999</v>
      </c>
      <c r="G4170">
        <v>-0.117511</v>
      </c>
      <c r="H4170">
        <v>5.8645000000000003E-2</v>
      </c>
      <c r="I4170">
        <v>1.2341E-2</v>
      </c>
      <c r="J4170">
        <v>-2.4435999999999999E-2</v>
      </c>
      <c r="K4170">
        <v>1012.919983</v>
      </c>
      <c r="L4170">
        <v>42.705975000000002</v>
      </c>
      <c r="W4170">
        <f t="shared" si="65"/>
        <v>53490.416658199341</v>
      </c>
    </row>
    <row r="4171" spans="1:23" x14ac:dyDescent="0.3">
      <c r="A4171">
        <v>106.89749999999999</v>
      </c>
      <c r="B4171">
        <v>1734.3211670000001</v>
      </c>
      <c r="C4171">
        <v>-49767.832030999998</v>
      </c>
      <c r="D4171">
        <v>19545.916015999999</v>
      </c>
      <c r="E4171">
        <v>-0.131851</v>
      </c>
      <c r="F4171">
        <v>9.9425860000000004</v>
      </c>
      <c r="G4171">
        <v>-0.119309</v>
      </c>
      <c r="H4171">
        <v>6.0636000000000002E-2</v>
      </c>
      <c r="I4171">
        <v>1.2465E-2</v>
      </c>
      <c r="J4171">
        <v>-1.9923E-2</v>
      </c>
      <c r="K4171">
        <v>1012.919983</v>
      </c>
      <c r="L4171">
        <v>42.705975000000002</v>
      </c>
      <c r="W4171">
        <f t="shared" si="65"/>
        <v>53496.614919830754</v>
      </c>
    </row>
    <row r="4172" spans="1:23" x14ac:dyDescent="0.3">
      <c r="A4172">
        <v>106.90875</v>
      </c>
      <c r="B4172">
        <v>1771.487793</v>
      </c>
      <c r="C4172">
        <v>-49788.722655999998</v>
      </c>
      <c r="D4172">
        <v>19491.736327999999</v>
      </c>
      <c r="E4172">
        <v>-0.145453</v>
      </c>
      <c r="F4172">
        <v>9.9601380000000006</v>
      </c>
      <c r="G4172">
        <v>-0.11453199999999999</v>
      </c>
      <c r="H4172">
        <v>4.9991000000000001E-2</v>
      </c>
      <c r="I4172">
        <v>1.0834E-2</v>
      </c>
      <c r="J4172">
        <v>-1.6768999999999999E-2</v>
      </c>
      <c r="K4172">
        <v>1012.940002</v>
      </c>
      <c r="L4172">
        <v>42.705975000000002</v>
      </c>
      <c r="W4172">
        <f t="shared" si="65"/>
        <v>53497.50328564045</v>
      </c>
    </row>
    <row r="4173" spans="1:23" x14ac:dyDescent="0.3">
      <c r="A4173">
        <v>106.92</v>
      </c>
      <c r="B4173">
        <v>1781.9960940000001</v>
      </c>
      <c r="C4173">
        <v>-49765.0625</v>
      </c>
      <c r="D4173">
        <v>19474.941406000002</v>
      </c>
      <c r="E4173">
        <v>-0.14208299999999999</v>
      </c>
      <c r="F4173">
        <v>9.9669220000000003</v>
      </c>
      <c r="G4173">
        <v>-0.118979</v>
      </c>
      <c r="H4173">
        <v>3.1793000000000002E-2</v>
      </c>
      <c r="I4173">
        <v>9.0360000000000006E-3</v>
      </c>
      <c r="J4173">
        <v>-1.1715E-2</v>
      </c>
      <c r="K4173">
        <v>1012.940002</v>
      </c>
      <c r="L4173">
        <v>42.705975000000002</v>
      </c>
      <c r="W4173">
        <f t="shared" si="65"/>
        <v>53469.713843212878</v>
      </c>
    </row>
    <row r="4174" spans="1:23" x14ac:dyDescent="0.3">
      <c r="A4174">
        <v>106.93125000000001</v>
      </c>
      <c r="B4174">
        <v>1659.805664</v>
      </c>
      <c r="C4174">
        <v>-49779.574219000002</v>
      </c>
      <c r="D4174">
        <v>19655.818359000001</v>
      </c>
      <c r="E4174">
        <v>-0.13807</v>
      </c>
      <c r="F4174">
        <v>9.9783639999999991</v>
      </c>
      <c r="G4174">
        <v>-0.11691600000000001</v>
      </c>
      <c r="H4174">
        <v>5.6990000000000001E-3</v>
      </c>
      <c r="I4174">
        <v>6.0280000000000004E-3</v>
      </c>
      <c r="J4174">
        <v>-6.2690000000000003E-3</v>
      </c>
      <c r="K4174">
        <v>1012.940002</v>
      </c>
      <c r="L4174">
        <v>42.705975000000002</v>
      </c>
      <c r="W4174">
        <f t="shared" si="65"/>
        <v>53545.421462802755</v>
      </c>
    </row>
    <row r="4175" spans="1:23" x14ac:dyDescent="0.3">
      <c r="A4175">
        <v>106.9425</v>
      </c>
      <c r="B4175">
        <v>1791.2604980000001</v>
      </c>
      <c r="C4175">
        <v>-49765.070312000003</v>
      </c>
      <c r="D4175">
        <v>19408.224609000001</v>
      </c>
      <c r="E4175">
        <v>-0.13320199999999999</v>
      </c>
      <c r="F4175">
        <v>9.961786</v>
      </c>
      <c r="G4175">
        <v>-0.118271</v>
      </c>
      <c r="H4175">
        <v>-1.5224E-2</v>
      </c>
      <c r="I4175">
        <v>3.424E-3</v>
      </c>
      <c r="J4175">
        <v>-1.72E-3</v>
      </c>
      <c r="K4175">
        <v>1012.940002</v>
      </c>
      <c r="L4175">
        <v>42.705975000000002</v>
      </c>
      <c r="W4175">
        <f t="shared" si="65"/>
        <v>53445.76708967131</v>
      </c>
    </row>
    <row r="4176" spans="1:23" x14ac:dyDescent="0.3">
      <c r="A4176">
        <v>106.95375</v>
      </c>
      <c r="B4176">
        <v>1747.4858400000001</v>
      </c>
      <c r="C4176">
        <v>-49743.777344000002</v>
      </c>
      <c r="D4176">
        <v>19525.599609000001</v>
      </c>
      <c r="E4176">
        <v>-0.14802699999999999</v>
      </c>
      <c r="F4176">
        <v>9.9553849999999997</v>
      </c>
      <c r="G4176">
        <v>-0.12268</v>
      </c>
      <c r="H4176">
        <v>-2.6606999999999999E-2</v>
      </c>
      <c r="I4176">
        <v>1.0529999999999999E-3</v>
      </c>
      <c r="J4176">
        <v>-4.5100000000000001E-4</v>
      </c>
      <c r="K4176">
        <v>1012.940002</v>
      </c>
      <c r="L4176">
        <v>42.705975000000002</v>
      </c>
      <c r="W4176">
        <f t="shared" si="65"/>
        <v>53467.243535658628</v>
      </c>
    </row>
    <row r="4177" spans="1:23" x14ac:dyDescent="0.3">
      <c r="A4177">
        <v>106.965</v>
      </c>
      <c r="B4177">
        <v>1613.4785159999999</v>
      </c>
      <c r="C4177">
        <v>-49765.597655999998</v>
      </c>
      <c r="D4177">
        <v>19548.912109000001</v>
      </c>
      <c r="E4177">
        <v>-0.15387400000000001</v>
      </c>
      <c r="F4177">
        <v>9.9630700000000001</v>
      </c>
      <c r="G4177">
        <v>-0.114762</v>
      </c>
      <c r="H4177">
        <v>-2.8551E-2</v>
      </c>
      <c r="I4177">
        <v>1.65E-4</v>
      </c>
      <c r="J4177">
        <v>9.9577460000000004E-5</v>
      </c>
      <c r="K4177">
        <v>1012.940002</v>
      </c>
      <c r="L4177">
        <v>42.705975000000002</v>
      </c>
      <c r="W4177">
        <f t="shared" si="65"/>
        <v>53491.849730831644</v>
      </c>
    </row>
    <row r="4178" spans="1:23" x14ac:dyDescent="0.3">
      <c r="A4178">
        <v>106.97624999999999</v>
      </c>
      <c r="B4178">
        <v>1751.2075199999999</v>
      </c>
      <c r="C4178">
        <v>-49768.507812000003</v>
      </c>
      <c r="D4178">
        <v>19550.574218999998</v>
      </c>
      <c r="E4178">
        <v>-0.14514099999999999</v>
      </c>
      <c r="F4178">
        <v>9.9681250000000006</v>
      </c>
      <c r="G4178">
        <v>-0.12695300000000001</v>
      </c>
      <c r="H4178">
        <v>-1.3906999999999999E-2</v>
      </c>
      <c r="I4178">
        <v>2.911E-3</v>
      </c>
      <c r="J4178">
        <v>-1.9620000000000002E-3</v>
      </c>
      <c r="K4178">
        <v>1012.940002</v>
      </c>
      <c r="L4178">
        <v>42.705975000000002</v>
      </c>
      <c r="W4178">
        <f t="shared" si="65"/>
        <v>53499.495791117857</v>
      </c>
    </row>
    <row r="4179" spans="1:23" x14ac:dyDescent="0.3">
      <c r="A4179">
        <v>106.9875</v>
      </c>
      <c r="B4179">
        <v>1618.3743899999999</v>
      </c>
      <c r="C4179">
        <v>-49754.476562000003</v>
      </c>
      <c r="D4179">
        <v>19714.757812</v>
      </c>
      <c r="E4179">
        <v>-0.15112700000000001</v>
      </c>
      <c r="F4179">
        <v>9.9684629999999999</v>
      </c>
      <c r="G4179">
        <v>-0.131021</v>
      </c>
      <c r="H4179">
        <v>5.0879999999999996E-3</v>
      </c>
      <c r="I4179">
        <v>3.558E-3</v>
      </c>
      <c r="J4179">
        <v>-8.2699999999999996E-3</v>
      </c>
      <c r="K4179">
        <v>1012.940002</v>
      </c>
      <c r="L4179">
        <v>42.705975000000002</v>
      </c>
      <c r="W4179">
        <f t="shared" si="65"/>
        <v>53542.494798156637</v>
      </c>
    </row>
    <row r="4180" spans="1:23" x14ac:dyDescent="0.3">
      <c r="A4180">
        <v>106.99875</v>
      </c>
      <c r="B4180">
        <v>1666.0014650000001</v>
      </c>
      <c r="C4180">
        <v>-49779.066405999998</v>
      </c>
      <c r="D4180">
        <v>19574.417968999998</v>
      </c>
      <c r="E4180">
        <v>-0.140046</v>
      </c>
      <c r="F4180">
        <v>9.9625859999999999</v>
      </c>
      <c r="G4180">
        <v>-0.12898999999999999</v>
      </c>
      <c r="H4180">
        <v>3.2351999999999999E-2</v>
      </c>
      <c r="I4180">
        <v>7.1570000000000002E-3</v>
      </c>
      <c r="J4180">
        <v>-1.6854999999999998E-2</v>
      </c>
      <c r="K4180">
        <v>1012.940002</v>
      </c>
      <c r="L4180">
        <v>42.705975000000002</v>
      </c>
      <c r="W4180">
        <f t="shared" si="65"/>
        <v>53515.314181638227</v>
      </c>
    </row>
    <row r="4181" spans="1:23" x14ac:dyDescent="0.3">
      <c r="A4181">
        <v>107.01</v>
      </c>
      <c r="B4181">
        <v>1670.36853</v>
      </c>
      <c r="C4181">
        <v>-49753.460937000003</v>
      </c>
      <c r="D4181">
        <v>19628.621093999998</v>
      </c>
      <c r="E4181">
        <v>-0.150257</v>
      </c>
      <c r="F4181">
        <v>9.9614480000000007</v>
      </c>
      <c r="G4181">
        <v>-0.119451</v>
      </c>
      <c r="H4181">
        <v>5.5088999999999999E-2</v>
      </c>
      <c r="I4181">
        <v>1.0770999999999999E-2</v>
      </c>
      <c r="J4181">
        <v>-2.2796E-2</v>
      </c>
      <c r="K4181">
        <v>1012.889954</v>
      </c>
      <c r="L4181">
        <v>42.708514999999998</v>
      </c>
      <c r="W4181">
        <f t="shared" si="65"/>
        <v>53511.491964693167</v>
      </c>
    </row>
    <row r="4182" spans="1:23" x14ac:dyDescent="0.3">
      <c r="A4182">
        <v>107.02124999999999</v>
      </c>
      <c r="B4182">
        <v>1680.407837</v>
      </c>
      <c r="C4182">
        <v>-49763.488280999998</v>
      </c>
      <c r="D4182">
        <v>19495.199218999998</v>
      </c>
      <c r="E4182">
        <v>-0.15103</v>
      </c>
      <c r="F4182">
        <v>9.9626190000000001</v>
      </c>
      <c r="G4182">
        <v>-0.12085600000000001</v>
      </c>
      <c r="H4182">
        <v>6.2493E-2</v>
      </c>
      <c r="I4182">
        <v>1.2238000000000001E-2</v>
      </c>
      <c r="J4182">
        <v>-2.2839000000000002E-2</v>
      </c>
      <c r="K4182">
        <v>1012.889954</v>
      </c>
      <c r="L4182">
        <v>42.708514999999998</v>
      </c>
      <c r="W4182">
        <f t="shared" si="65"/>
        <v>53472.341719625234</v>
      </c>
    </row>
    <row r="4183" spans="1:23" x14ac:dyDescent="0.3">
      <c r="A4183">
        <v>107.0325</v>
      </c>
      <c r="B4183">
        <v>1744.0119629999999</v>
      </c>
      <c r="C4183">
        <v>-49768.875</v>
      </c>
      <c r="D4183">
        <v>19431.736327999999</v>
      </c>
      <c r="E4183">
        <v>-0.156252</v>
      </c>
      <c r="F4183">
        <v>9.9592949999999991</v>
      </c>
      <c r="G4183">
        <v>-0.114096</v>
      </c>
      <c r="H4183">
        <v>6.2454999999999997E-2</v>
      </c>
      <c r="I4183">
        <v>1.2298999999999999E-2</v>
      </c>
      <c r="J4183">
        <v>-1.8641000000000001E-2</v>
      </c>
      <c r="K4183">
        <v>1012.889954</v>
      </c>
      <c r="L4183">
        <v>42.708514999999998</v>
      </c>
      <c r="W4183">
        <f t="shared" si="65"/>
        <v>53456.289370041639</v>
      </c>
    </row>
    <row r="4184" spans="1:23" x14ac:dyDescent="0.3">
      <c r="A4184">
        <v>107.04375</v>
      </c>
      <c r="B4184">
        <v>1715.353149</v>
      </c>
      <c r="C4184">
        <v>-49836.339844000002</v>
      </c>
      <c r="D4184">
        <v>19446.253906000002</v>
      </c>
      <c r="E4184">
        <v>-0.14841099999999999</v>
      </c>
      <c r="F4184">
        <v>9.9632749999999994</v>
      </c>
      <c r="G4184">
        <v>-0.113384</v>
      </c>
      <c r="H4184">
        <v>4.4256999999999998E-2</v>
      </c>
      <c r="I4184">
        <v>9.2320000000000006E-3</v>
      </c>
      <c r="J4184">
        <v>-1.3965999999999999E-2</v>
      </c>
      <c r="K4184">
        <v>1012.889954</v>
      </c>
      <c r="L4184">
        <v>42.708514999999998</v>
      </c>
      <c r="W4184">
        <f t="shared" si="65"/>
        <v>53523.452770248921</v>
      </c>
    </row>
    <row r="4185" spans="1:23" x14ac:dyDescent="0.3">
      <c r="A4185">
        <v>107.05500000000001</v>
      </c>
      <c r="B4185">
        <v>1804.071655</v>
      </c>
      <c r="C4185">
        <v>-49759.316405999998</v>
      </c>
      <c r="D4185">
        <v>19474.056640999999</v>
      </c>
      <c r="E4185">
        <v>-0.15156800000000001</v>
      </c>
      <c r="F4185">
        <v>9.9626079999999995</v>
      </c>
      <c r="G4185">
        <v>-0.112978</v>
      </c>
      <c r="H4185">
        <v>1.8072000000000001E-2</v>
      </c>
      <c r="I4185">
        <v>6.2620000000000002E-3</v>
      </c>
      <c r="J4185">
        <v>-9.1629999999999993E-3</v>
      </c>
      <c r="K4185">
        <v>1012.889954</v>
      </c>
      <c r="L4185">
        <v>42.708514999999998</v>
      </c>
      <c r="W4185">
        <f t="shared" si="65"/>
        <v>53464.783977733146</v>
      </c>
    </row>
    <row r="4186" spans="1:23" x14ac:dyDescent="0.3">
      <c r="A4186">
        <v>107.06625</v>
      </c>
      <c r="B4186">
        <v>1654.8358149999999</v>
      </c>
      <c r="C4186">
        <v>-49762.730469000002</v>
      </c>
      <c r="D4186">
        <v>19565.097656000002</v>
      </c>
      <c r="E4186">
        <v>-0.14643</v>
      </c>
      <c r="F4186">
        <v>9.9515759999999993</v>
      </c>
      <c r="G4186">
        <v>-0.108512</v>
      </c>
      <c r="H4186">
        <v>-9.3170000000000006E-3</v>
      </c>
      <c r="I4186">
        <v>3.8E-3</v>
      </c>
      <c r="J4186">
        <v>-3.1689999999999999E-3</v>
      </c>
      <c r="K4186">
        <v>1012.889954</v>
      </c>
      <c r="L4186">
        <v>42.708514999999998</v>
      </c>
      <c r="W4186">
        <f t="shared" si="65"/>
        <v>53496.363162310059</v>
      </c>
    </row>
    <row r="4187" spans="1:23" x14ac:dyDescent="0.3">
      <c r="A4187">
        <v>107.0775</v>
      </c>
      <c r="B4187">
        <v>1717.546875</v>
      </c>
      <c r="C4187">
        <v>-49750.722655999998</v>
      </c>
      <c r="D4187">
        <v>19620.974609000001</v>
      </c>
      <c r="E4187">
        <v>-0.15501499999999999</v>
      </c>
      <c r="F4187">
        <v>9.9542590000000004</v>
      </c>
      <c r="G4187">
        <v>-0.11046599999999999</v>
      </c>
      <c r="H4187">
        <v>-2.8205000000000001E-2</v>
      </c>
      <c r="I4187">
        <v>7.9100000000000004E-4</v>
      </c>
      <c r="J4187">
        <v>2.3670000000000002E-3</v>
      </c>
      <c r="K4187">
        <v>1012.889954</v>
      </c>
      <c r="L4187">
        <v>42.708514999999998</v>
      </c>
      <c r="W4187">
        <f t="shared" si="65"/>
        <v>53507.63512499012</v>
      </c>
    </row>
    <row r="4188" spans="1:23" x14ac:dyDescent="0.3">
      <c r="A4188">
        <v>107.08875</v>
      </c>
      <c r="B4188">
        <v>1719.930908</v>
      </c>
      <c r="C4188">
        <v>-49779.035155999998</v>
      </c>
      <c r="D4188">
        <v>19552.359375</v>
      </c>
      <c r="E4188">
        <v>-0.151446</v>
      </c>
      <c r="F4188">
        <v>9.9625330000000005</v>
      </c>
      <c r="G4188">
        <v>-0.125948</v>
      </c>
      <c r="H4188">
        <v>-3.0671E-2</v>
      </c>
      <c r="I4188">
        <v>-3.5E-4</v>
      </c>
      <c r="J4188">
        <v>2.3709999999999998E-3</v>
      </c>
      <c r="K4188">
        <v>1012.889954</v>
      </c>
      <c r="L4188">
        <v>42.708514999999998</v>
      </c>
      <c r="W4188">
        <f t="shared" si="65"/>
        <v>53508.926923642641</v>
      </c>
    </row>
    <row r="4189" spans="1:23" x14ac:dyDescent="0.3">
      <c r="A4189">
        <v>107.1</v>
      </c>
      <c r="B4189">
        <v>1893.140991</v>
      </c>
      <c r="C4189">
        <v>-49756.125</v>
      </c>
      <c r="D4189">
        <v>19550.021484000001</v>
      </c>
      <c r="E4189">
        <v>-0.146125</v>
      </c>
      <c r="F4189">
        <v>9.9585880000000007</v>
      </c>
      <c r="G4189">
        <v>-0.12143</v>
      </c>
      <c r="H4189">
        <v>-2.1784999999999999E-2</v>
      </c>
      <c r="I4189">
        <v>8.12E-4</v>
      </c>
      <c r="J4189">
        <v>-1.825E-3</v>
      </c>
      <c r="K4189">
        <v>1012.889954</v>
      </c>
      <c r="L4189">
        <v>42.708514999999998</v>
      </c>
      <c r="W4189">
        <f t="shared" si="65"/>
        <v>53492.60974987378</v>
      </c>
    </row>
    <row r="4190" spans="1:23" x14ac:dyDescent="0.3">
      <c r="A4190">
        <v>107.11125</v>
      </c>
      <c r="B4190">
        <v>1664.4270019999999</v>
      </c>
      <c r="C4190">
        <v>-49762.125</v>
      </c>
      <c r="D4190">
        <v>19575.324218999998</v>
      </c>
      <c r="E4190">
        <v>-0.147651</v>
      </c>
      <c r="F4190">
        <v>9.9619359999999997</v>
      </c>
      <c r="G4190">
        <v>-0.12231599999999999</v>
      </c>
      <c r="H4190">
        <v>-1.732E-3</v>
      </c>
      <c r="I4190">
        <v>2.1749999999999999E-3</v>
      </c>
      <c r="J4190">
        <v>-6.8339999999999998E-3</v>
      </c>
      <c r="K4190">
        <v>1012.889954</v>
      </c>
      <c r="L4190">
        <v>42.708514999999998</v>
      </c>
      <c r="W4190">
        <f t="shared" si="65"/>
        <v>53499.838504799052</v>
      </c>
    </row>
    <row r="4191" spans="1:23" x14ac:dyDescent="0.3">
      <c r="A4191">
        <v>107.1225</v>
      </c>
      <c r="B4191">
        <v>1701.1392820000001</v>
      </c>
      <c r="C4191">
        <v>-49749.574219000002</v>
      </c>
      <c r="D4191">
        <v>19633.605468999998</v>
      </c>
      <c r="E4191">
        <v>-0.15589</v>
      </c>
      <c r="F4191">
        <v>9.9455159999999996</v>
      </c>
      <c r="G4191">
        <v>-0.122241</v>
      </c>
      <c r="H4191">
        <v>2.4677999999999999E-2</v>
      </c>
      <c r="I4191">
        <v>6.1310000000000002E-3</v>
      </c>
      <c r="J4191">
        <v>-1.5833E-2</v>
      </c>
      <c r="K4191">
        <v>1012.889954</v>
      </c>
      <c r="L4191">
        <v>42.708514999999998</v>
      </c>
      <c r="W4191">
        <f t="shared" si="65"/>
        <v>53510.676257555366</v>
      </c>
    </row>
    <row r="4192" spans="1:23" x14ac:dyDescent="0.3">
      <c r="A4192">
        <v>107.13375000000001</v>
      </c>
      <c r="B4192">
        <v>1722.2235109999999</v>
      </c>
      <c r="C4192">
        <v>-49749.25</v>
      </c>
      <c r="D4192">
        <v>19493.412109000001</v>
      </c>
      <c r="E4192">
        <v>-0.14948</v>
      </c>
      <c r="F4192">
        <v>9.958831</v>
      </c>
      <c r="G4192">
        <v>-0.140738</v>
      </c>
      <c r="H4192">
        <v>4.8502000000000003E-2</v>
      </c>
      <c r="I4192">
        <v>9.5910000000000006E-3</v>
      </c>
      <c r="J4192">
        <v>-2.1867999999999999E-2</v>
      </c>
      <c r="K4192">
        <v>1012.889954</v>
      </c>
      <c r="L4192">
        <v>42.708514999999998</v>
      </c>
      <c r="W4192">
        <f t="shared" si="65"/>
        <v>53459.770342152136</v>
      </c>
    </row>
    <row r="4193" spans="1:23" x14ac:dyDescent="0.3">
      <c r="A4193">
        <v>107.145</v>
      </c>
      <c r="B4193">
        <v>1725.6788329999999</v>
      </c>
      <c r="C4193">
        <v>-49750.882812000003</v>
      </c>
      <c r="D4193">
        <v>19362.154297000001</v>
      </c>
      <c r="E4193">
        <v>-0.14999399999999999</v>
      </c>
      <c r="F4193">
        <v>9.9559110000000004</v>
      </c>
      <c r="G4193">
        <v>-0.13020000000000001</v>
      </c>
      <c r="H4193">
        <v>6.4630000000000007E-2</v>
      </c>
      <c r="I4193">
        <v>1.2206E-2</v>
      </c>
      <c r="J4193">
        <v>-2.5357999999999999E-2</v>
      </c>
      <c r="K4193">
        <v>1012.889954</v>
      </c>
      <c r="L4193">
        <v>42.708514999999998</v>
      </c>
      <c r="W4193">
        <f t="shared" si="65"/>
        <v>53413.681084801276</v>
      </c>
    </row>
    <row r="4194" spans="1:23" x14ac:dyDescent="0.3">
      <c r="A4194">
        <v>107.15625</v>
      </c>
      <c r="B4194">
        <v>1646.1860349999999</v>
      </c>
      <c r="C4194">
        <v>-49762.21875</v>
      </c>
      <c r="D4194">
        <v>19357.060547000001</v>
      </c>
      <c r="E4194">
        <v>-0.14759700000000001</v>
      </c>
      <c r="F4194">
        <v>9.9631279999999993</v>
      </c>
      <c r="G4194">
        <v>-0.131832</v>
      </c>
      <c r="H4194">
        <v>6.3980999999999996E-2</v>
      </c>
      <c r="I4194">
        <v>1.2611000000000001E-2</v>
      </c>
      <c r="J4194">
        <v>-2.1989000000000002E-2</v>
      </c>
      <c r="K4194">
        <v>1012.889954</v>
      </c>
      <c r="L4194">
        <v>42.708514999999998</v>
      </c>
      <c r="W4194">
        <f t="shared" si="65"/>
        <v>53419.885215197763</v>
      </c>
    </row>
    <row r="4195" spans="1:23" x14ac:dyDescent="0.3">
      <c r="A4195">
        <v>107.1675</v>
      </c>
      <c r="B4195">
        <v>1682.2229</v>
      </c>
      <c r="C4195">
        <v>-49763.265625</v>
      </c>
      <c r="D4195">
        <v>19495.314452999999</v>
      </c>
      <c r="E4195">
        <v>-0.14257800000000001</v>
      </c>
      <c r="F4195">
        <v>9.9573830000000001</v>
      </c>
      <c r="G4195">
        <v>-0.13470799999999999</v>
      </c>
      <c r="H4195">
        <v>5.1505000000000002E-2</v>
      </c>
      <c r="I4195">
        <v>1.1573999999999999E-2</v>
      </c>
      <c r="J4195">
        <v>-1.7274000000000001E-2</v>
      </c>
      <c r="K4195">
        <v>1012.889954</v>
      </c>
      <c r="L4195">
        <v>42.708514999999998</v>
      </c>
      <c r="W4195">
        <f t="shared" si="65"/>
        <v>53472.2335906304</v>
      </c>
    </row>
    <row r="4196" spans="1:23" x14ac:dyDescent="0.3">
      <c r="A4196">
        <v>107.17874999999999</v>
      </c>
      <c r="B4196">
        <v>1739.595703</v>
      </c>
      <c r="C4196">
        <v>-49754.5625</v>
      </c>
      <c r="D4196">
        <v>19567.523437</v>
      </c>
      <c r="E4196">
        <v>-0.149397</v>
      </c>
      <c r="F4196">
        <v>9.9596900000000002</v>
      </c>
      <c r="G4196">
        <v>-0.10700900000000001</v>
      </c>
      <c r="H4196">
        <v>2.5973E-2</v>
      </c>
      <c r="I4196">
        <v>7.7590000000000003E-3</v>
      </c>
      <c r="J4196">
        <v>-1.082E-2</v>
      </c>
      <c r="K4196">
        <v>1012.889954</v>
      </c>
      <c r="L4196">
        <v>42.708514999999998</v>
      </c>
      <c r="W4196">
        <f t="shared" si="65"/>
        <v>53492.342033545763</v>
      </c>
    </row>
    <row r="4197" spans="1:23" x14ac:dyDescent="0.3">
      <c r="A4197">
        <v>107.19</v>
      </c>
      <c r="B4197">
        <v>1733.625</v>
      </c>
      <c r="C4197">
        <v>-49765.539062000003</v>
      </c>
      <c r="D4197">
        <v>19604.107422000001</v>
      </c>
      <c r="E4197">
        <v>-0.156087</v>
      </c>
      <c r="F4197">
        <v>9.9566400000000002</v>
      </c>
      <c r="G4197">
        <v>-0.11548600000000001</v>
      </c>
      <c r="H4197">
        <v>4.2360000000000002E-3</v>
      </c>
      <c r="I4197">
        <v>4.3920000000000001E-3</v>
      </c>
      <c r="J4197">
        <v>-7.5649999999999997E-3</v>
      </c>
      <c r="K4197">
        <v>1012.889954</v>
      </c>
      <c r="L4197">
        <v>42.708514999999998</v>
      </c>
      <c r="W4197">
        <f t="shared" si="65"/>
        <v>53515.748724888348</v>
      </c>
    </row>
    <row r="4198" spans="1:23" x14ac:dyDescent="0.3">
      <c r="A4198">
        <v>107.20125</v>
      </c>
      <c r="B4198">
        <v>1658.7052000000001</v>
      </c>
      <c r="C4198">
        <v>-49773.046875</v>
      </c>
      <c r="D4198">
        <v>19413.634765999999</v>
      </c>
      <c r="E4198">
        <v>-0.14557700000000001</v>
      </c>
      <c r="F4198">
        <v>9.9622790000000006</v>
      </c>
      <c r="G4198">
        <v>-0.125417</v>
      </c>
      <c r="H4198">
        <v>-2.2769000000000001E-2</v>
      </c>
      <c r="I4198">
        <v>2.2200000000000002E-3</v>
      </c>
      <c r="J4198">
        <v>-1.2799999999999999E-4</v>
      </c>
      <c r="K4198">
        <v>1012.9499510000001</v>
      </c>
      <c r="L4198">
        <v>42.715739999999997</v>
      </c>
      <c r="W4198">
        <f t="shared" si="65"/>
        <v>53450.881311621961</v>
      </c>
    </row>
    <row r="4199" spans="1:23" x14ac:dyDescent="0.3">
      <c r="A4199">
        <v>107.21250000000001</v>
      </c>
      <c r="B4199">
        <v>1733.514404</v>
      </c>
      <c r="C4199">
        <v>-49784.050780999998</v>
      </c>
      <c r="D4199">
        <v>19448.871093999998</v>
      </c>
      <c r="E4199">
        <v>-0.15601699999999999</v>
      </c>
      <c r="F4199">
        <v>9.9724029999999999</v>
      </c>
      <c r="G4199">
        <v>-0.108723</v>
      </c>
      <c r="H4199">
        <v>-3.2374E-2</v>
      </c>
      <c r="I4199">
        <v>-1.3799999999999999E-4</v>
      </c>
      <c r="J4199">
        <v>2.0209999999999998E-3</v>
      </c>
      <c r="K4199">
        <v>1012.9499510000001</v>
      </c>
      <c r="L4199">
        <v>42.715739999999997</v>
      </c>
      <c r="W4199">
        <f t="shared" si="65"/>
        <v>53476.306633733511</v>
      </c>
    </row>
    <row r="4200" spans="1:23" x14ac:dyDescent="0.3">
      <c r="A4200">
        <v>107.22375</v>
      </c>
      <c r="B4200">
        <v>1696.605591</v>
      </c>
      <c r="C4200">
        <v>-49747.535155999998</v>
      </c>
      <c r="D4200">
        <v>19556.949218999998</v>
      </c>
      <c r="E4200">
        <v>-0.14672099999999999</v>
      </c>
      <c r="F4200">
        <v>9.9641900000000003</v>
      </c>
      <c r="G4200">
        <v>-0.116409</v>
      </c>
      <c r="H4200">
        <v>-2.6811999999999999E-2</v>
      </c>
      <c r="I4200">
        <v>1.253E-3</v>
      </c>
      <c r="J4200">
        <v>1.1249999999999999E-3</v>
      </c>
      <c r="K4200">
        <v>1012.9499510000001</v>
      </c>
      <c r="L4200">
        <v>42.715739999999997</v>
      </c>
      <c r="W4200">
        <f t="shared" si="65"/>
        <v>53480.557096793724</v>
      </c>
    </row>
    <row r="4201" spans="1:23" x14ac:dyDescent="0.3">
      <c r="A4201">
        <v>107.235</v>
      </c>
      <c r="B4201">
        <v>1814.934082</v>
      </c>
      <c r="C4201">
        <v>-49777.433594000002</v>
      </c>
      <c r="D4201">
        <v>19497.925781000002</v>
      </c>
      <c r="E4201">
        <v>-0.134598</v>
      </c>
      <c r="F4201">
        <v>9.9618979999999997</v>
      </c>
      <c r="G4201">
        <v>-0.121932</v>
      </c>
      <c r="H4201">
        <v>-1.5053E-2</v>
      </c>
      <c r="I4201">
        <v>2.9840000000000001E-3</v>
      </c>
      <c r="J4201">
        <v>-4.7400000000000003E-3</v>
      </c>
      <c r="K4201">
        <v>1012.9499510000001</v>
      </c>
      <c r="L4201">
        <v>42.715739999999997</v>
      </c>
      <c r="W4201">
        <f t="shared" si="65"/>
        <v>53490.709386663308</v>
      </c>
    </row>
    <row r="4202" spans="1:23" x14ac:dyDescent="0.3">
      <c r="A4202">
        <v>107.24625</v>
      </c>
      <c r="B4202">
        <v>1633.413086</v>
      </c>
      <c r="C4202">
        <v>-49753.894530999998</v>
      </c>
      <c r="D4202">
        <v>19555.472656000002</v>
      </c>
      <c r="E4202">
        <v>-0.15410699999999999</v>
      </c>
      <c r="F4202">
        <v>9.9507010000000005</v>
      </c>
      <c r="G4202">
        <v>-0.12815399999999999</v>
      </c>
      <c r="H4202">
        <v>8.2179999999999996E-3</v>
      </c>
      <c r="I4202">
        <v>4.352E-3</v>
      </c>
      <c r="J4202">
        <v>-1.1865000000000001E-2</v>
      </c>
      <c r="K4202">
        <v>1012.9499510000001</v>
      </c>
      <c r="L4202">
        <v>42.715739999999997</v>
      </c>
      <c r="W4202">
        <f t="shared" si="65"/>
        <v>53483.96554212254</v>
      </c>
    </row>
    <row r="4203" spans="1:23" x14ac:dyDescent="0.3">
      <c r="A4203">
        <v>107.25749999999999</v>
      </c>
      <c r="B4203">
        <v>1753.4171140000001</v>
      </c>
      <c r="C4203">
        <v>-49771.617187000003</v>
      </c>
      <c r="D4203">
        <v>19512.308593999998</v>
      </c>
      <c r="E4203">
        <v>-0.14244499999999999</v>
      </c>
      <c r="F4203">
        <v>9.9572909999999997</v>
      </c>
      <c r="G4203">
        <v>-0.12177</v>
      </c>
      <c r="H4203">
        <v>3.3779000000000003E-2</v>
      </c>
      <c r="I4203">
        <v>8.1089999999999999E-3</v>
      </c>
      <c r="J4203">
        <v>-1.8418E-2</v>
      </c>
      <c r="K4203">
        <v>1012.9499510000001</v>
      </c>
      <c r="L4203">
        <v>42.715739999999997</v>
      </c>
      <c r="W4203">
        <f t="shared" si="65"/>
        <v>53488.489749220142</v>
      </c>
    </row>
    <row r="4204" spans="1:23" x14ac:dyDescent="0.3">
      <c r="A4204">
        <v>107.26875</v>
      </c>
      <c r="B4204">
        <v>1735.310669</v>
      </c>
      <c r="C4204">
        <v>-49756.308594000002</v>
      </c>
      <c r="D4204">
        <v>19511.748047000001</v>
      </c>
      <c r="E4204">
        <v>-0.14830399999999999</v>
      </c>
      <c r="F4204">
        <v>9.9541459999999997</v>
      </c>
      <c r="G4204">
        <v>-0.13356199999999999</v>
      </c>
      <c r="H4204">
        <v>5.3010000000000002E-2</v>
      </c>
      <c r="I4204">
        <v>1.0558E-2</v>
      </c>
      <c r="J4204">
        <v>-2.1468999999999999E-2</v>
      </c>
      <c r="K4204">
        <v>1012.9499510000001</v>
      </c>
      <c r="L4204">
        <v>42.715739999999997</v>
      </c>
      <c r="W4204">
        <f t="shared" si="65"/>
        <v>53473.450046438113</v>
      </c>
    </row>
    <row r="4205" spans="1:23" x14ac:dyDescent="0.3">
      <c r="A4205">
        <v>107.28</v>
      </c>
      <c r="B4205">
        <v>1666.0207519999999</v>
      </c>
      <c r="C4205">
        <v>-49759.800780999998</v>
      </c>
      <c r="D4205">
        <v>19542.275390999999</v>
      </c>
      <c r="E4205">
        <v>-0.147177</v>
      </c>
      <c r="F4205">
        <v>9.956391</v>
      </c>
      <c r="G4205">
        <v>-0.132908</v>
      </c>
      <c r="H4205">
        <v>6.2733999999999998E-2</v>
      </c>
      <c r="I4205">
        <v>1.2395E-2</v>
      </c>
      <c r="J4205">
        <v>-2.1652999999999999E-2</v>
      </c>
      <c r="K4205">
        <v>1012.9499510000001</v>
      </c>
      <c r="L4205">
        <v>42.715739999999997</v>
      </c>
      <c r="W4205">
        <f t="shared" si="65"/>
        <v>53485.642245079071</v>
      </c>
    </row>
    <row r="4206" spans="1:23" x14ac:dyDescent="0.3">
      <c r="A4206">
        <v>107.29125000000001</v>
      </c>
      <c r="B4206">
        <v>1632.13147</v>
      </c>
      <c r="C4206">
        <v>-49754.324219000002</v>
      </c>
      <c r="D4206">
        <v>19566.792968999998</v>
      </c>
      <c r="E4206">
        <v>-0.149949</v>
      </c>
      <c r="F4206">
        <v>9.9612970000000001</v>
      </c>
      <c r="G4206">
        <v>-0.12683900000000001</v>
      </c>
      <c r="H4206">
        <v>5.4293000000000001E-2</v>
      </c>
      <c r="I4206">
        <v>1.1776999999999999E-2</v>
      </c>
      <c r="J4206">
        <v>-1.6056000000000001E-2</v>
      </c>
      <c r="K4206">
        <v>1012.9499510000001</v>
      </c>
      <c r="L4206">
        <v>42.715739999999997</v>
      </c>
      <c r="W4206">
        <f t="shared" si="65"/>
        <v>53488.466221386858</v>
      </c>
    </row>
    <row r="4207" spans="1:23" x14ac:dyDescent="0.3">
      <c r="A4207">
        <v>107.30249999999999</v>
      </c>
      <c r="B4207">
        <v>1694.3983149999999</v>
      </c>
      <c r="C4207">
        <v>-49774.8125</v>
      </c>
      <c r="D4207">
        <v>19515.123047000001</v>
      </c>
      <c r="E4207">
        <v>-0.16247200000000001</v>
      </c>
      <c r="F4207">
        <v>9.9678590000000007</v>
      </c>
      <c r="G4207">
        <v>-0.123623</v>
      </c>
      <c r="H4207">
        <v>4.19E-2</v>
      </c>
      <c r="I4207">
        <v>1.01E-2</v>
      </c>
      <c r="J4207">
        <v>-1.3266E-2</v>
      </c>
      <c r="K4207">
        <v>1012.9499510000001</v>
      </c>
      <c r="L4207">
        <v>42.715739999999997</v>
      </c>
      <c r="W4207">
        <f t="shared" si="65"/>
        <v>53490.587701011304</v>
      </c>
    </row>
    <row r="4208" spans="1:23" x14ac:dyDescent="0.3">
      <c r="A4208">
        <v>107.31375</v>
      </c>
      <c r="B4208">
        <v>1739.496582</v>
      </c>
      <c r="C4208">
        <v>-49756.921875</v>
      </c>
      <c r="D4208">
        <v>19488.40625</v>
      </c>
      <c r="E4208">
        <v>-0.155275</v>
      </c>
      <c r="F4208">
        <v>9.9626750000000008</v>
      </c>
      <c r="G4208">
        <v>-0.12556</v>
      </c>
      <c r="H4208">
        <v>1.3963E-2</v>
      </c>
      <c r="I4208">
        <v>6.7369999999999999E-3</v>
      </c>
      <c r="J4208">
        <v>-5.8910000000000004E-3</v>
      </c>
      <c r="K4208">
        <v>1012.9499510000001</v>
      </c>
      <c r="L4208">
        <v>42.715739999999997</v>
      </c>
      <c r="W4208">
        <f t="shared" si="65"/>
        <v>53465.64411843069</v>
      </c>
    </row>
    <row r="4209" spans="1:23" x14ac:dyDescent="0.3">
      <c r="A4209">
        <v>107.325</v>
      </c>
      <c r="B4209">
        <v>1640.8732910000001</v>
      </c>
      <c r="C4209">
        <v>-49777.671875</v>
      </c>
      <c r="D4209">
        <v>19536.666015999999</v>
      </c>
      <c r="E4209">
        <v>-0.158388</v>
      </c>
      <c r="F4209">
        <v>9.9560820000000003</v>
      </c>
      <c r="G4209">
        <v>-0.12964899999999999</v>
      </c>
      <c r="H4209">
        <v>-6.875E-3</v>
      </c>
      <c r="I4209">
        <v>4.3660000000000001E-3</v>
      </c>
      <c r="J4209">
        <v>-9.810000000000001E-4</v>
      </c>
      <c r="K4209">
        <v>1012.9499510000001</v>
      </c>
      <c r="L4209">
        <v>42.715739999999997</v>
      </c>
      <c r="W4209">
        <f t="shared" si="65"/>
        <v>53499.443001521176</v>
      </c>
    </row>
    <row r="4210" spans="1:23" x14ac:dyDescent="0.3">
      <c r="A4210">
        <v>107.33625000000001</v>
      </c>
      <c r="B4210">
        <v>1674.950928</v>
      </c>
      <c r="C4210">
        <v>-49764.832030999998</v>
      </c>
      <c r="D4210">
        <v>19580.246093999998</v>
      </c>
      <c r="E4210">
        <v>-0.14060900000000001</v>
      </c>
      <c r="F4210">
        <v>9.9562720000000002</v>
      </c>
      <c r="G4210">
        <v>-0.12706500000000001</v>
      </c>
      <c r="H4210">
        <v>-2.6093999999999999E-2</v>
      </c>
      <c r="I4210">
        <v>1.0330000000000001E-3</v>
      </c>
      <c r="J4210">
        <v>1.7600000000000001E-3</v>
      </c>
      <c r="K4210">
        <v>1012.9499510000001</v>
      </c>
      <c r="L4210">
        <v>42.715739999999997</v>
      </c>
      <c r="W4210">
        <f t="shared" si="65"/>
        <v>53504.485837978609</v>
      </c>
    </row>
    <row r="4211" spans="1:23" x14ac:dyDescent="0.3">
      <c r="A4211">
        <v>107.3475</v>
      </c>
      <c r="B4211">
        <v>1727.998169</v>
      </c>
      <c r="C4211">
        <v>-49763.945312000003</v>
      </c>
      <c r="D4211">
        <v>19479.365234000001</v>
      </c>
      <c r="E4211">
        <v>-0.12959499999999999</v>
      </c>
      <c r="F4211">
        <v>9.9579199999999997</v>
      </c>
      <c r="G4211">
        <v>-0.11809600000000001</v>
      </c>
      <c r="H4211">
        <v>-3.3639000000000002E-2</v>
      </c>
      <c r="I4211">
        <v>-7.1234969999999998E-6</v>
      </c>
      <c r="J4211">
        <v>2.0890000000000001E-3</v>
      </c>
      <c r="K4211">
        <v>1012.9499510000001</v>
      </c>
      <c r="L4211">
        <v>42.715739999999997</v>
      </c>
      <c r="W4211">
        <f t="shared" si="65"/>
        <v>53468.513169970996</v>
      </c>
    </row>
    <row r="4212" spans="1:23" x14ac:dyDescent="0.3">
      <c r="A4212">
        <v>107.35875</v>
      </c>
      <c r="B4212">
        <v>1680.8801269999999</v>
      </c>
      <c r="C4212">
        <v>-49761.449219000002</v>
      </c>
      <c r="D4212">
        <v>19521.050781000002</v>
      </c>
      <c r="E4212">
        <v>-0.14094699999999999</v>
      </c>
      <c r="F4212">
        <v>9.9613350000000001</v>
      </c>
      <c r="G4212">
        <v>-0.117273</v>
      </c>
      <c r="H4212">
        <v>-2.1368999999999999E-2</v>
      </c>
      <c r="I4212">
        <v>1.5770000000000001E-3</v>
      </c>
      <c r="J4212">
        <v>-1.7699999999999999E-4</v>
      </c>
      <c r="K4212">
        <v>1012.9499510000001</v>
      </c>
      <c r="L4212">
        <v>42.715739999999997</v>
      </c>
      <c r="W4212">
        <f t="shared" si="65"/>
        <v>53479.889771491122</v>
      </c>
    </row>
    <row r="4213" spans="1:23" x14ac:dyDescent="0.3">
      <c r="A4213">
        <v>107.37</v>
      </c>
      <c r="B4213">
        <v>1708.1757809999999</v>
      </c>
      <c r="C4213">
        <v>-49796.589844000002</v>
      </c>
      <c r="D4213">
        <v>19534.785156000002</v>
      </c>
      <c r="E4213">
        <v>-0.145645</v>
      </c>
      <c r="F4213">
        <v>9.9703970000000002</v>
      </c>
      <c r="G4213">
        <v>-0.12753600000000001</v>
      </c>
      <c r="H4213">
        <v>-9.810000000000001E-4</v>
      </c>
      <c r="I4213">
        <v>3.4529999999999999E-3</v>
      </c>
      <c r="J4213">
        <v>-6.9129999999999999E-3</v>
      </c>
      <c r="K4213">
        <v>1012.9499510000001</v>
      </c>
      <c r="L4213">
        <v>42.715739999999997</v>
      </c>
      <c r="W4213">
        <f t="shared" si="65"/>
        <v>53518.464623729975</v>
      </c>
    </row>
    <row r="4214" spans="1:23" x14ac:dyDescent="0.3">
      <c r="A4214">
        <v>107.38124999999999</v>
      </c>
      <c r="B4214">
        <v>1788.5986330000001</v>
      </c>
      <c r="C4214">
        <v>-49771.101562000003</v>
      </c>
      <c r="D4214">
        <v>19547.892577999999</v>
      </c>
      <c r="E4214">
        <v>-0.14785799999999999</v>
      </c>
      <c r="F4214">
        <v>9.9646679999999996</v>
      </c>
      <c r="G4214">
        <v>-0.11749</v>
      </c>
      <c r="H4214">
        <v>2.6381000000000002E-2</v>
      </c>
      <c r="I4214">
        <v>7.2960000000000004E-3</v>
      </c>
      <c r="J4214">
        <v>-1.6108000000000001E-2</v>
      </c>
      <c r="K4214">
        <v>1012.9499510000001</v>
      </c>
      <c r="L4214">
        <v>42.715739999999997</v>
      </c>
      <c r="W4214">
        <f t="shared" si="65"/>
        <v>53502.165750611595</v>
      </c>
    </row>
    <row r="4215" spans="1:23" x14ac:dyDescent="0.3">
      <c r="A4215">
        <v>107.3925</v>
      </c>
      <c r="B4215">
        <v>1630.0097659999999</v>
      </c>
      <c r="C4215">
        <v>-49754.125</v>
      </c>
      <c r="D4215">
        <v>19551.199218999998</v>
      </c>
      <c r="E4215">
        <v>-0.144624</v>
      </c>
      <c r="F4215">
        <v>9.9637419999999999</v>
      </c>
      <c r="G4215">
        <v>-0.12948000000000001</v>
      </c>
      <c r="H4215">
        <v>4.3305000000000003E-2</v>
      </c>
      <c r="I4215">
        <v>9.8650000000000005E-3</v>
      </c>
      <c r="J4215">
        <v>-2.0414999999999999E-2</v>
      </c>
      <c r="K4215">
        <v>1012.9499510000001</v>
      </c>
      <c r="L4215">
        <v>42.715739999999997</v>
      </c>
      <c r="W4215">
        <f t="shared" si="65"/>
        <v>53482.513752196675</v>
      </c>
    </row>
    <row r="4216" spans="1:23" x14ac:dyDescent="0.3">
      <c r="A4216">
        <v>107.40375</v>
      </c>
      <c r="B4216">
        <v>1637.3889160000001</v>
      </c>
      <c r="C4216">
        <v>-49749.742187000003</v>
      </c>
      <c r="D4216">
        <v>19437.423827999999</v>
      </c>
      <c r="E4216">
        <v>-0.14704999999999999</v>
      </c>
      <c r="F4216">
        <v>9.9542009999999994</v>
      </c>
      <c r="G4216">
        <v>-0.128749</v>
      </c>
      <c r="H4216">
        <v>5.7317E-2</v>
      </c>
      <c r="I4216">
        <v>1.0541E-2</v>
      </c>
      <c r="J4216">
        <v>-2.2041999999999999E-2</v>
      </c>
      <c r="K4216">
        <v>1012.9499510000001</v>
      </c>
      <c r="L4216">
        <v>42.720623000000003</v>
      </c>
      <c r="W4216">
        <f t="shared" si="65"/>
        <v>53437.171848859194</v>
      </c>
    </row>
    <row r="4217" spans="1:23" x14ac:dyDescent="0.3">
      <c r="A4217">
        <v>107.41500000000001</v>
      </c>
      <c r="B4217">
        <v>1677.588501</v>
      </c>
      <c r="C4217">
        <v>-49793.585937000003</v>
      </c>
      <c r="D4217">
        <v>19431.613281000002</v>
      </c>
      <c r="E4217">
        <v>-0.159636</v>
      </c>
      <c r="F4217">
        <v>9.9462469999999996</v>
      </c>
      <c r="G4217">
        <v>-0.122308</v>
      </c>
      <c r="H4217">
        <v>6.1060999999999997E-2</v>
      </c>
      <c r="I4217">
        <v>1.2167000000000001E-2</v>
      </c>
      <c r="J4217">
        <v>-2.0372999999999999E-2</v>
      </c>
      <c r="K4217">
        <v>1012.9499510000001</v>
      </c>
      <c r="L4217">
        <v>42.720623000000003</v>
      </c>
      <c r="W4217">
        <f t="shared" si="65"/>
        <v>53477.126870713873</v>
      </c>
    </row>
    <row r="4218" spans="1:23" x14ac:dyDescent="0.3">
      <c r="A4218">
        <v>107.42625</v>
      </c>
      <c r="B4218">
        <v>1612.1357419999999</v>
      </c>
      <c r="C4218">
        <v>-49740.921875</v>
      </c>
      <c r="D4218">
        <v>19561.128906000002</v>
      </c>
      <c r="E4218">
        <v>-0.14046500000000001</v>
      </c>
      <c r="F4218">
        <v>9.9608109999999996</v>
      </c>
      <c r="G4218">
        <v>-0.120472</v>
      </c>
      <c r="H4218">
        <v>4.7029000000000001E-2</v>
      </c>
      <c r="I4218">
        <v>1.1194000000000001E-2</v>
      </c>
      <c r="J4218">
        <v>-1.5827000000000001E-2</v>
      </c>
      <c r="K4218">
        <v>1012.9499510000001</v>
      </c>
      <c r="L4218">
        <v>42.720623000000003</v>
      </c>
      <c r="W4218">
        <f t="shared" si="65"/>
        <v>53473.320961977253</v>
      </c>
    </row>
    <row r="4219" spans="1:23" x14ac:dyDescent="0.3">
      <c r="A4219">
        <v>107.4375</v>
      </c>
      <c r="B4219">
        <v>1668.1281739999999</v>
      </c>
      <c r="C4219">
        <v>-49750.539062000003</v>
      </c>
      <c r="D4219">
        <v>19449.53125</v>
      </c>
      <c r="E4219">
        <v>-0.149032</v>
      </c>
      <c r="F4219">
        <v>9.9535689999999999</v>
      </c>
      <c r="G4219">
        <v>-0.126251</v>
      </c>
      <c r="H4219">
        <v>2.5368999999999999E-2</v>
      </c>
      <c r="I4219">
        <v>7.626E-3</v>
      </c>
      <c r="J4219">
        <v>-8.9840000000000007E-3</v>
      </c>
      <c r="K4219">
        <v>1012.9499510000001</v>
      </c>
      <c r="L4219">
        <v>42.720623000000003</v>
      </c>
      <c r="W4219">
        <f t="shared" si="65"/>
        <v>53443.269495879525</v>
      </c>
    </row>
    <row r="4220" spans="1:23" x14ac:dyDescent="0.3">
      <c r="A4220">
        <v>107.44875</v>
      </c>
      <c r="B4220">
        <v>1618.994385</v>
      </c>
      <c r="C4220">
        <v>-49760.523437000003</v>
      </c>
      <c r="D4220">
        <v>19566.525390999999</v>
      </c>
      <c r="E4220">
        <v>-0.15230199999999999</v>
      </c>
      <c r="F4220">
        <v>9.9480199999999996</v>
      </c>
      <c r="G4220">
        <v>-0.13564599999999999</v>
      </c>
      <c r="H4220">
        <v>-6.5859999999999998E-3</v>
      </c>
      <c r="I4220">
        <v>3.9189999999999997E-3</v>
      </c>
      <c r="J4220">
        <v>-3.1949999999999999E-3</v>
      </c>
      <c r="K4220">
        <v>1012.9499510000001</v>
      </c>
      <c r="L4220">
        <v>42.720623000000003</v>
      </c>
      <c r="W4220">
        <f t="shared" si="65"/>
        <v>53493.735627824084</v>
      </c>
    </row>
    <row r="4221" spans="1:23" x14ac:dyDescent="0.3">
      <c r="A4221">
        <v>107.46</v>
      </c>
      <c r="B4221">
        <v>1722.578857</v>
      </c>
      <c r="C4221">
        <v>-49765.917969000002</v>
      </c>
      <c r="D4221">
        <v>19551.496093999998</v>
      </c>
      <c r="E4221">
        <v>-0.15049699999999999</v>
      </c>
      <c r="F4221">
        <v>9.9601679999999995</v>
      </c>
      <c r="G4221">
        <v>-0.130304</v>
      </c>
      <c r="H4221">
        <v>-2.3427E-2</v>
      </c>
      <c r="I4221">
        <v>1.2030000000000001E-3</v>
      </c>
      <c r="J4221">
        <v>-1.32E-3</v>
      </c>
      <c r="K4221">
        <v>1012.9499510000001</v>
      </c>
      <c r="L4221">
        <v>42.720623000000003</v>
      </c>
      <c r="W4221">
        <f t="shared" si="65"/>
        <v>53496.493985396068</v>
      </c>
    </row>
    <row r="4222" spans="1:23" x14ac:dyDescent="0.3">
      <c r="A4222">
        <v>107.47125</v>
      </c>
      <c r="B4222">
        <v>1688.2124020000001</v>
      </c>
      <c r="C4222">
        <v>-49784.753905999998</v>
      </c>
      <c r="D4222">
        <v>19507.646484000001</v>
      </c>
      <c r="E4222">
        <v>-0.14710100000000001</v>
      </c>
      <c r="F4222">
        <v>9.9639340000000001</v>
      </c>
      <c r="G4222">
        <v>-0.11601300000000001</v>
      </c>
      <c r="H4222">
        <v>-2.9104999999999999E-2</v>
      </c>
      <c r="I4222">
        <v>4.8500000000000003E-4</v>
      </c>
      <c r="J4222">
        <v>8.4199999999999998E-4</v>
      </c>
      <c r="K4222">
        <v>1012.9499510000001</v>
      </c>
      <c r="L4222">
        <v>42.720623000000003</v>
      </c>
      <c r="W4222">
        <f t="shared" si="65"/>
        <v>53496.916303091399</v>
      </c>
    </row>
    <row r="4223" spans="1:23" x14ac:dyDescent="0.3">
      <c r="A4223">
        <v>107.4825</v>
      </c>
      <c r="B4223">
        <v>1766.3244629999999</v>
      </c>
      <c r="C4223">
        <v>-49771.945312000003</v>
      </c>
      <c r="D4223">
        <v>19536.013672000001</v>
      </c>
      <c r="E4223">
        <v>-0.162493</v>
      </c>
      <c r="F4223">
        <v>9.9626649999999994</v>
      </c>
      <c r="G4223">
        <v>-0.11633599999999999</v>
      </c>
      <c r="H4223">
        <v>-2.886E-2</v>
      </c>
      <c r="I4223">
        <v>-4.0999999999999999E-4</v>
      </c>
      <c r="J4223">
        <v>-8.4800000000000001E-4</v>
      </c>
      <c r="K4223">
        <v>1012.9499510000001</v>
      </c>
      <c r="L4223">
        <v>42.720623000000003</v>
      </c>
      <c r="W4223">
        <f t="shared" si="65"/>
        <v>53497.871662729558</v>
      </c>
    </row>
    <row r="4224" spans="1:23" x14ac:dyDescent="0.3">
      <c r="A4224">
        <v>107.49375000000001</v>
      </c>
      <c r="B4224">
        <v>1742.447388</v>
      </c>
      <c r="C4224">
        <v>-49752.714844000002</v>
      </c>
      <c r="D4224">
        <v>19591.732422000001</v>
      </c>
      <c r="E4224">
        <v>-0.155552</v>
      </c>
      <c r="F4224">
        <v>9.9630799999999997</v>
      </c>
      <c r="G4224">
        <v>-0.111147</v>
      </c>
      <c r="H4224">
        <v>-7.9629999999999996E-3</v>
      </c>
      <c r="I4224">
        <v>2.2680000000000001E-3</v>
      </c>
      <c r="J4224">
        <v>-5.5250000000000004E-3</v>
      </c>
      <c r="K4224">
        <v>1012.9499510000001</v>
      </c>
      <c r="L4224">
        <v>42.720623000000003</v>
      </c>
      <c r="W4224">
        <f t="shared" si="65"/>
        <v>53499.576975370306</v>
      </c>
    </row>
    <row r="4225" spans="1:23" x14ac:dyDescent="0.3">
      <c r="A4225">
        <v>107.505</v>
      </c>
      <c r="B4225">
        <v>1751.636841</v>
      </c>
      <c r="C4225">
        <v>-49747.425780999998</v>
      </c>
      <c r="D4225">
        <v>19573.779297000001</v>
      </c>
      <c r="E4225">
        <v>-0.14435300000000001</v>
      </c>
      <c r="F4225">
        <v>9.9578480000000003</v>
      </c>
      <c r="G4225">
        <v>-0.107544</v>
      </c>
      <c r="H4225">
        <v>1.5108E-2</v>
      </c>
      <c r="I4225">
        <v>5.3439999999999998E-3</v>
      </c>
      <c r="J4225">
        <v>-1.2527E-2</v>
      </c>
      <c r="K4225">
        <v>1012.919983</v>
      </c>
      <c r="L4225">
        <v>42.720623000000003</v>
      </c>
      <c r="W4225">
        <f t="shared" si="65"/>
        <v>53488.386023757696</v>
      </c>
    </row>
    <row r="4226" spans="1:23" x14ac:dyDescent="0.3">
      <c r="A4226">
        <v>107.51625</v>
      </c>
      <c r="B4226">
        <v>1737.6645510000001</v>
      </c>
      <c r="C4226">
        <v>-49768.921875</v>
      </c>
      <c r="D4226">
        <v>19405.644531000002</v>
      </c>
      <c r="E4226">
        <v>-0.13392100000000001</v>
      </c>
      <c r="F4226">
        <v>9.9525410000000001</v>
      </c>
      <c r="G4226">
        <v>-0.124206</v>
      </c>
      <c r="H4226">
        <v>3.6734000000000003E-2</v>
      </c>
      <c r="I4226">
        <v>7.9889999999999996E-3</v>
      </c>
      <c r="J4226">
        <v>-1.8596999999999999E-2</v>
      </c>
      <c r="K4226">
        <v>1012.919983</v>
      </c>
      <c r="L4226">
        <v>42.720623000000003</v>
      </c>
      <c r="W4226">
        <f t="shared" ref="W4226:W4289" si="66">SQRT((B4226)^2+(C4226)^2+(D4226)^2)</f>
        <v>53446.647250834976</v>
      </c>
    </row>
    <row r="4227" spans="1:23" x14ac:dyDescent="0.3">
      <c r="A4227">
        <v>107.5275</v>
      </c>
      <c r="B4227">
        <v>1678.987061</v>
      </c>
      <c r="C4227">
        <v>-49765.773437000003</v>
      </c>
      <c r="D4227">
        <v>19572.425781000002</v>
      </c>
      <c r="E4227">
        <v>-0.134191</v>
      </c>
      <c r="F4227">
        <v>9.9563880000000005</v>
      </c>
      <c r="G4227">
        <v>-0.123088</v>
      </c>
      <c r="H4227">
        <v>5.7164E-2</v>
      </c>
      <c r="I4227">
        <v>1.2125E-2</v>
      </c>
      <c r="J4227">
        <v>-2.3102999999999999E-2</v>
      </c>
      <c r="K4227">
        <v>1012.919983</v>
      </c>
      <c r="L4227">
        <v>42.720623000000003</v>
      </c>
      <c r="W4227">
        <f t="shared" si="66"/>
        <v>53502.626611098021</v>
      </c>
    </row>
    <row r="4228" spans="1:23" x14ac:dyDescent="0.3">
      <c r="A4228">
        <v>107.53874999999999</v>
      </c>
      <c r="B4228">
        <v>1706.1697999999999</v>
      </c>
      <c r="C4228">
        <v>-49761.179687000003</v>
      </c>
      <c r="D4228">
        <v>19666.509765999999</v>
      </c>
      <c r="E4228">
        <v>-0.14777699999999999</v>
      </c>
      <c r="F4228">
        <v>9.9612309999999997</v>
      </c>
      <c r="G4228">
        <v>-0.126001</v>
      </c>
      <c r="H4228">
        <v>6.1553999999999998E-2</v>
      </c>
      <c r="I4228">
        <v>1.2366E-2</v>
      </c>
      <c r="J4228">
        <v>-2.094E-2</v>
      </c>
      <c r="K4228">
        <v>1012.919983</v>
      </c>
      <c r="L4228">
        <v>42.720623000000003</v>
      </c>
      <c r="W4228">
        <f t="shared" si="66"/>
        <v>53533.705509748783</v>
      </c>
    </row>
    <row r="4229" spans="1:23" x14ac:dyDescent="0.3">
      <c r="A4229">
        <v>107.55</v>
      </c>
      <c r="B4229">
        <v>1711.429932</v>
      </c>
      <c r="C4229">
        <v>-49753.0625</v>
      </c>
      <c r="D4229">
        <v>19631.296875</v>
      </c>
      <c r="E4229">
        <v>-0.15548000000000001</v>
      </c>
      <c r="F4229">
        <v>9.9637729999999998</v>
      </c>
      <c r="G4229">
        <v>-0.12177499999999999</v>
      </c>
      <c r="H4229">
        <v>5.7095E-2</v>
      </c>
      <c r="I4229">
        <v>1.1554999999999999E-2</v>
      </c>
      <c r="J4229">
        <v>-1.8858E-2</v>
      </c>
      <c r="K4229">
        <v>1012.919983</v>
      </c>
      <c r="L4229">
        <v>42.720623000000003</v>
      </c>
      <c r="W4229">
        <f t="shared" si="66"/>
        <v>53513.400541690833</v>
      </c>
    </row>
    <row r="4230" spans="1:23" x14ac:dyDescent="0.3">
      <c r="A4230">
        <v>107.56125</v>
      </c>
      <c r="B4230">
        <v>1631.9121090000001</v>
      </c>
      <c r="C4230">
        <v>-49754.671875</v>
      </c>
      <c r="D4230">
        <v>19656.314452999999</v>
      </c>
      <c r="E4230">
        <v>-0.14890100000000001</v>
      </c>
      <c r="F4230">
        <v>9.9743530000000007</v>
      </c>
      <c r="G4230">
        <v>-0.142371</v>
      </c>
      <c r="H4230">
        <v>3.7744E-2</v>
      </c>
      <c r="I4230">
        <v>9.5320000000000005E-3</v>
      </c>
      <c r="J4230">
        <v>-1.3419E-2</v>
      </c>
      <c r="K4230">
        <v>1012.919983</v>
      </c>
      <c r="L4230">
        <v>42.720623000000003</v>
      </c>
      <c r="W4230">
        <f t="shared" si="66"/>
        <v>53521.595719817931</v>
      </c>
    </row>
    <row r="4231" spans="1:23" x14ac:dyDescent="0.3">
      <c r="A4231">
        <v>107.57250000000001</v>
      </c>
      <c r="B4231">
        <v>1641.427612</v>
      </c>
      <c r="C4231">
        <v>-49788.683594000002</v>
      </c>
      <c r="D4231">
        <v>19549.796875</v>
      </c>
      <c r="E4231">
        <v>-0.13803399999999999</v>
      </c>
      <c r="F4231">
        <v>9.9760390000000001</v>
      </c>
      <c r="G4231">
        <v>-0.14152000000000001</v>
      </c>
      <c r="H4231">
        <v>1.1410999999999999E-2</v>
      </c>
      <c r="I4231">
        <v>5.1900000000000002E-3</v>
      </c>
      <c r="J4231">
        <v>-5.6959999999999997E-3</v>
      </c>
      <c r="K4231">
        <v>1012.919983</v>
      </c>
      <c r="L4231">
        <v>42.720623000000003</v>
      </c>
      <c r="W4231">
        <f t="shared" si="66"/>
        <v>53514.501366289871</v>
      </c>
    </row>
    <row r="4232" spans="1:23" x14ac:dyDescent="0.3">
      <c r="A4232">
        <v>107.58374999999999</v>
      </c>
      <c r="B4232">
        <v>1639.1697999999999</v>
      </c>
      <c r="C4232">
        <v>-49767.675780999998</v>
      </c>
      <c r="D4232">
        <v>19497.029297000001</v>
      </c>
      <c r="E4232">
        <v>-0.13919899999999999</v>
      </c>
      <c r="F4232">
        <v>9.9603110000000008</v>
      </c>
      <c r="G4232">
        <v>-0.135189</v>
      </c>
      <c r="H4232">
        <v>-1.3370999999999999E-2</v>
      </c>
      <c r="I4232">
        <v>2.8739999999999998E-3</v>
      </c>
      <c r="J4232">
        <v>-1.446E-3</v>
      </c>
      <c r="K4232">
        <v>1012.919983</v>
      </c>
      <c r="L4232">
        <v>42.720623000000003</v>
      </c>
      <c r="W4232">
        <f t="shared" si="66"/>
        <v>53475.626052287058</v>
      </c>
    </row>
    <row r="4233" spans="1:23" x14ac:dyDescent="0.3">
      <c r="A4233">
        <v>107.595</v>
      </c>
      <c r="B4233">
        <v>1705.7926030000001</v>
      </c>
      <c r="C4233">
        <v>-49746.945312000003</v>
      </c>
      <c r="D4233">
        <v>19574.488281000002</v>
      </c>
      <c r="E4233">
        <v>-0.12925800000000001</v>
      </c>
      <c r="F4233">
        <v>9.9661410000000004</v>
      </c>
      <c r="G4233">
        <v>-0.122803</v>
      </c>
      <c r="H4233">
        <v>-2.955E-2</v>
      </c>
      <c r="I4233">
        <v>6.6E-4</v>
      </c>
      <c r="J4233">
        <v>1.8730000000000001E-3</v>
      </c>
      <c r="K4233">
        <v>1012.919983</v>
      </c>
      <c r="L4233">
        <v>42.720623000000003</v>
      </c>
      <c r="W4233">
        <f t="shared" si="66"/>
        <v>53486.716928061447</v>
      </c>
    </row>
    <row r="4234" spans="1:23" x14ac:dyDescent="0.3">
      <c r="A4234">
        <v>107.60625</v>
      </c>
      <c r="B4234">
        <v>1749.6247559999999</v>
      </c>
      <c r="C4234">
        <v>-49760.933594000002</v>
      </c>
      <c r="D4234">
        <v>19605.416015999999</v>
      </c>
      <c r="E4234">
        <v>-0.14041899999999999</v>
      </c>
      <c r="F4234">
        <v>9.9662199999999999</v>
      </c>
      <c r="G4234">
        <v>-0.119117</v>
      </c>
      <c r="H4234">
        <v>-3.0557000000000001E-2</v>
      </c>
      <c r="I4234">
        <v>-2.0900000000000001E-4</v>
      </c>
      <c r="J4234">
        <v>1.846E-3</v>
      </c>
      <c r="K4234">
        <v>1012.940002</v>
      </c>
      <c r="L4234">
        <v>42.725506000000003</v>
      </c>
      <c r="W4234">
        <f t="shared" si="66"/>
        <v>53512.466174656125</v>
      </c>
    </row>
    <row r="4235" spans="1:23" x14ac:dyDescent="0.3">
      <c r="A4235">
        <v>107.61750000000001</v>
      </c>
      <c r="B4235">
        <v>1795.977783</v>
      </c>
      <c r="C4235">
        <v>-49766.425780999998</v>
      </c>
      <c r="D4235">
        <v>19635.292968999998</v>
      </c>
      <c r="E4235">
        <v>-0.15167700000000001</v>
      </c>
      <c r="F4235">
        <v>9.9543949999999999</v>
      </c>
      <c r="G4235">
        <v>-0.117185</v>
      </c>
      <c r="H4235">
        <v>-1.9210999999999999E-2</v>
      </c>
      <c r="I4235">
        <v>1.2110000000000001E-3</v>
      </c>
      <c r="J4235">
        <v>-3.6219999999999998E-3</v>
      </c>
      <c r="K4235">
        <v>1012.940002</v>
      </c>
      <c r="L4235">
        <v>42.725506000000003</v>
      </c>
      <c r="W4235">
        <f t="shared" si="66"/>
        <v>53530.060724711228</v>
      </c>
    </row>
    <row r="4236" spans="1:23" x14ac:dyDescent="0.3">
      <c r="A4236">
        <v>107.62875</v>
      </c>
      <c r="B4236">
        <v>1647.869385</v>
      </c>
      <c r="C4236">
        <v>-49832.175780999998</v>
      </c>
      <c r="D4236">
        <v>19541.898437</v>
      </c>
      <c r="E4236">
        <v>-0.16256599999999999</v>
      </c>
      <c r="F4236">
        <v>9.9568689999999993</v>
      </c>
      <c r="G4236">
        <v>-0.12381499999999999</v>
      </c>
      <c r="H4236">
        <v>4.1989999999999996E-3</v>
      </c>
      <c r="I4236">
        <v>4.5310000000000003E-3</v>
      </c>
      <c r="J4236">
        <v>-8.3149999999999995E-3</v>
      </c>
      <c r="K4236">
        <v>1012.940002</v>
      </c>
      <c r="L4236">
        <v>42.725506000000003</v>
      </c>
      <c r="W4236">
        <f t="shared" si="66"/>
        <v>53552.282968147367</v>
      </c>
    </row>
    <row r="4237" spans="1:23" x14ac:dyDescent="0.3">
      <c r="A4237">
        <v>107.64</v>
      </c>
      <c r="B4237">
        <v>1699.817139</v>
      </c>
      <c r="C4237">
        <v>-49770.535155999998</v>
      </c>
      <c r="D4237">
        <v>19569.257812</v>
      </c>
      <c r="E4237">
        <v>-0.15048800000000001</v>
      </c>
      <c r="F4237">
        <v>9.9643569999999997</v>
      </c>
      <c r="G4237">
        <v>-0.12601799999999999</v>
      </c>
      <c r="H4237">
        <v>3.3584000000000003E-2</v>
      </c>
      <c r="I4237">
        <v>7.5659999999999998E-3</v>
      </c>
      <c r="J4237">
        <v>-1.7138E-2</v>
      </c>
      <c r="K4237">
        <v>1012.940002</v>
      </c>
      <c r="L4237">
        <v>42.725506000000003</v>
      </c>
      <c r="W4237">
        <f t="shared" si="66"/>
        <v>53506.554732417528</v>
      </c>
    </row>
    <row r="4238" spans="1:23" x14ac:dyDescent="0.3">
      <c r="A4238">
        <v>107.65125</v>
      </c>
      <c r="B4238">
        <v>1687.5695800000001</v>
      </c>
      <c r="C4238">
        <v>-49753.058594000002</v>
      </c>
      <c r="D4238">
        <v>19567.179687</v>
      </c>
      <c r="E4238">
        <v>-0.14235999999999999</v>
      </c>
      <c r="F4238">
        <v>9.9674429999999994</v>
      </c>
      <c r="G4238">
        <v>-0.11192000000000001</v>
      </c>
      <c r="H4238">
        <v>4.8668999999999997E-2</v>
      </c>
      <c r="I4238">
        <v>1.0267E-2</v>
      </c>
      <c r="J4238">
        <v>-1.9276999999999999E-2</v>
      </c>
      <c r="K4238">
        <v>1012.940002</v>
      </c>
      <c r="L4238">
        <v>42.725506000000003</v>
      </c>
      <c r="W4238">
        <f t="shared" si="66"/>
        <v>53489.150782646422</v>
      </c>
    </row>
    <row r="4239" spans="1:23" x14ac:dyDescent="0.3">
      <c r="A4239">
        <v>107.66249999999999</v>
      </c>
      <c r="B4239">
        <v>1676.5756839999999</v>
      </c>
      <c r="C4239">
        <v>-49766.394530999998</v>
      </c>
      <c r="D4239">
        <v>19548.691406000002</v>
      </c>
      <c r="E4239">
        <v>-0.131462</v>
      </c>
      <c r="F4239">
        <v>9.9541199999999996</v>
      </c>
      <c r="G4239">
        <v>-0.11604299999999999</v>
      </c>
      <c r="H4239">
        <v>5.8153000000000003E-2</v>
      </c>
      <c r="I4239">
        <v>1.1922E-2</v>
      </c>
      <c r="J4239">
        <v>-2.2273999999999999E-2</v>
      </c>
      <c r="K4239">
        <v>1012.940002</v>
      </c>
      <c r="L4239">
        <v>42.725506000000003</v>
      </c>
      <c r="W4239">
        <f t="shared" si="66"/>
        <v>53494.450799371189</v>
      </c>
    </row>
    <row r="4240" spans="1:23" x14ac:dyDescent="0.3">
      <c r="A4240">
        <v>107.67375</v>
      </c>
      <c r="B4240">
        <v>1595.509644</v>
      </c>
      <c r="C4240">
        <v>-49753.664062000003</v>
      </c>
      <c r="D4240">
        <v>19450.154297000001</v>
      </c>
      <c r="E4240">
        <v>-0.13866400000000001</v>
      </c>
      <c r="F4240">
        <v>9.9611509999999992</v>
      </c>
      <c r="G4240">
        <v>-0.12881000000000001</v>
      </c>
      <c r="H4240">
        <v>6.0599E-2</v>
      </c>
      <c r="I4240">
        <v>1.1438E-2</v>
      </c>
      <c r="J4240">
        <v>-1.9952000000000001E-2</v>
      </c>
      <c r="K4240">
        <v>1012.940002</v>
      </c>
      <c r="L4240">
        <v>42.725506000000003</v>
      </c>
      <c r="W4240">
        <f t="shared" si="66"/>
        <v>53444.188091836098</v>
      </c>
    </row>
    <row r="4241" spans="1:23" x14ac:dyDescent="0.3">
      <c r="A4241">
        <v>107.685</v>
      </c>
      <c r="B4241">
        <v>1651.7795410000001</v>
      </c>
      <c r="C4241">
        <v>-49762.152344000002</v>
      </c>
      <c r="D4241">
        <v>19551.167968999998</v>
      </c>
      <c r="E4241">
        <v>-0.14887</v>
      </c>
      <c r="F4241">
        <v>9.9676489999999998</v>
      </c>
      <c r="G4241">
        <v>-0.126828</v>
      </c>
      <c r="H4241">
        <v>4.4277999999999998E-2</v>
      </c>
      <c r="I4241">
        <v>9.8809999999999992E-3</v>
      </c>
      <c r="J4241">
        <v>-1.5862999999999999E-2</v>
      </c>
      <c r="K4241">
        <v>1012.940002</v>
      </c>
      <c r="L4241">
        <v>42.725506000000003</v>
      </c>
      <c r="W4241">
        <f t="shared" si="66"/>
        <v>53490.637970691496</v>
      </c>
    </row>
    <row r="4242" spans="1:23" x14ac:dyDescent="0.3">
      <c r="A4242">
        <v>107.69625000000001</v>
      </c>
      <c r="B4242">
        <v>1690.245361</v>
      </c>
      <c r="C4242">
        <v>-49733.691405999998</v>
      </c>
      <c r="D4242">
        <v>19442.960937</v>
      </c>
      <c r="E4242">
        <v>-0.14590400000000001</v>
      </c>
      <c r="F4242">
        <v>9.9676340000000003</v>
      </c>
      <c r="G4242">
        <v>-0.119202</v>
      </c>
      <c r="H4242">
        <v>2.0737999999999999E-2</v>
      </c>
      <c r="I4242">
        <v>7.3080000000000003E-3</v>
      </c>
      <c r="J4242">
        <v>-1.0503E-2</v>
      </c>
      <c r="K4242">
        <v>1012.940002</v>
      </c>
      <c r="L4242">
        <v>42.725506000000003</v>
      </c>
      <c r="W4242">
        <f t="shared" si="66"/>
        <v>53425.889980844753</v>
      </c>
    </row>
    <row r="4243" spans="1:23" x14ac:dyDescent="0.3">
      <c r="A4243">
        <v>107.7075</v>
      </c>
      <c r="B4243">
        <v>1732.5914310000001</v>
      </c>
      <c r="C4243">
        <v>-49747.359375</v>
      </c>
      <c r="D4243">
        <v>19489.472656000002</v>
      </c>
      <c r="E4243">
        <v>-0.148428</v>
      </c>
      <c r="F4243">
        <v>9.9503570000000003</v>
      </c>
      <c r="G4243">
        <v>-0.117504</v>
      </c>
      <c r="H4243">
        <v>-4.235E-3</v>
      </c>
      <c r="I4243">
        <v>3.9329999999999999E-3</v>
      </c>
      <c r="J4243">
        <v>-4.653E-3</v>
      </c>
      <c r="K4243">
        <v>1012.9499510000001</v>
      </c>
      <c r="L4243">
        <v>42.725506000000003</v>
      </c>
      <c r="W4243">
        <f t="shared" si="66"/>
        <v>53456.909583898945</v>
      </c>
    </row>
    <row r="4244" spans="1:23" x14ac:dyDescent="0.3">
      <c r="A4244">
        <v>107.71875</v>
      </c>
      <c r="B4244">
        <v>1623.7852780000001</v>
      </c>
      <c r="C4244">
        <v>-49748.582030999998</v>
      </c>
      <c r="D4244">
        <v>19420.861327999999</v>
      </c>
      <c r="E4244">
        <v>-0.14091200000000001</v>
      </c>
      <c r="F4244">
        <v>9.9604850000000003</v>
      </c>
      <c r="G4244">
        <v>-0.11716600000000001</v>
      </c>
      <c r="H4244">
        <v>-2.5277999999999998E-2</v>
      </c>
      <c r="I4244">
        <v>1.768E-3</v>
      </c>
      <c r="J4244">
        <v>2.4859999999999999E-3</v>
      </c>
      <c r="K4244">
        <v>1012.9499510000001</v>
      </c>
      <c r="L4244">
        <v>42.725506000000003</v>
      </c>
      <c r="W4244">
        <f t="shared" si="66"/>
        <v>53429.654195452087</v>
      </c>
    </row>
    <row r="4245" spans="1:23" x14ac:dyDescent="0.3">
      <c r="A4245">
        <v>107.73</v>
      </c>
      <c r="B4245">
        <v>1709.450562</v>
      </c>
      <c r="C4245">
        <v>-49773.695312000003</v>
      </c>
      <c r="D4245">
        <v>19610.09375</v>
      </c>
      <c r="E4245">
        <v>-0.13739599999999999</v>
      </c>
      <c r="F4245">
        <v>9.9587369999999993</v>
      </c>
      <c r="G4245">
        <v>-0.14242099999999999</v>
      </c>
      <c r="H4245">
        <v>-3.2648000000000003E-2</v>
      </c>
      <c r="I4245">
        <v>4.64E-4</v>
      </c>
      <c r="J4245">
        <v>3.81E-3</v>
      </c>
      <c r="K4245">
        <v>1012.9499510000001</v>
      </c>
      <c r="L4245">
        <v>42.725506000000003</v>
      </c>
      <c r="W4245">
        <f t="shared" si="66"/>
        <v>53524.748884226654</v>
      </c>
    </row>
    <row r="4246" spans="1:23" x14ac:dyDescent="0.3">
      <c r="A4246">
        <v>107.74124999999999</v>
      </c>
      <c r="B4246">
        <v>1651.5444339999999</v>
      </c>
      <c r="C4246">
        <v>-49759.664062000003</v>
      </c>
      <c r="D4246">
        <v>19416.175781000002</v>
      </c>
      <c r="E4246">
        <v>-0.13860700000000001</v>
      </c>
      <c r="F4246">
        <v>9.9624919999999992</v>
      </c>
      <c r="G4246">
        <v>-0.15066599999999999</v>
      </c>
      <c r="H4246">
        <v>-2.4802000000000001E-2</v>
      </c>
      <c r="I4246">
        <v>1.291E-3</v>
      </c>
      <c r="J4246">
        <v>-1.178E-3</v>
      </c>
      <c r="K4246">
        <v>1012.9499510000001</v>
      </c>
      <c r="L4246">
        <v>42.725506000000003</v>
      </c>
      <c r="W4246">
        <f t="shared" si="66"/>
        <v>53439.120955899547</v>
      </c>
    </row>
    <row r="4247" spans="1:23" x14ac:dyDescent="0.3">
      <c r="A4247">
        <v>107.7525</v>
      </c>
      <c r="B4247">
        <v>1671.2269289999999</v>
      </c>
      <c r="C4247">
        <v>-49767.054687000003</v>
      </c>
      <c r="D4247">
        <v>19591.541015999999</v>
      </c>
      <c r="E4247">
        <v>-0.143262</v>
      </c>
      <c r="F4247">
        <v>9.9534800000000008</v>
      </c>
      <c r="G4247">
        <v>-0.14211199999999999</v>
      </c>
      <c r="H4247">
        <v>-9.0620000000000006E-3</v>
      </c>
      <c r="I4247">
        <v>2.1489999999999999E-3</v>
      </c>
      <c r="J4247">
        <v>-6.7340000000000004E-3</v>
      </c>
      <c r="K4247">
        <v>1012.9499510000001</v>
      </c>
      <c r="L4247">
        <v>42.725506000000003</v>
      </c>
      <c r="W4247">
        <f t="shared" si="66"/>
        <v>53510.571021515687</v>
      </c>
    </row>
    <row r="4248" spans="1:23" x14ac:dyDescent="0.3">
      <c r="A4248">
        <v>107.76375</v>
      </c>
      <c r="B4248">
        <v>1823.0029300000001</v>
      </c>
      <c r="C4248">
        <v>-49747.195312000003</v>
      </c>
      <c r="D4248">
        <v>19504.330077999999</v>
      </c>
      <c r="E4248">
        <v>-0.136988</v>
      </c>
      <c r="F4248">
        <v>9.9548590000000008</v>
      </c>
      <c r="G4248">
        <v>-0.13012299999999999</v>
      </c>
      <c r="H4248">
        <v>1.3717999999999999E-2</v>
      </c>
      <c r="I4248">
        <v>5.8739999999999999E-3</v>
      </c>
      <c r="J4248">
        <v>-1.5027E-2</v>
      </c>
      <c r="K4248">
        <v>1012.9499510000001</v>
      </c>
      <c r="L4248">
        <v>42.725506000000003</v>
      </c>
      <c r="W4248">
        <f t="shared" si="66"/>
        <v>53465.181874605449</v>
      </c>
    </row>
    <row r="4249" spans="1:23" x14ac:dyDescent="0.3">
      <c r="A4249">
        <v>107.77500000000001</v>
      </c>
      <c r="B4249">
        <v>1777.9880370000001</v>
      </c>
      <c r="C4249">
        <v>-49757.03125</v>
      </c>
      <c r="D4249">
        <v>19694.28125</v>
      </c>
      <c r="E4249">
        <v>-0.13326099999999999</v>
      </c>
      <c r="F4249">
        <v>9.9505929999999996</v>
      </c>
      <c r="G4249">
        <v>-0.10095800000000001</v>
      </c>
      <c r="H4249">
        <v>4.1964000000000001E-2</v>
      </c>
      <c r="I4249">
        <v>9.9489999999999995E-3</v>
      </c>
      <c r="J4249">
        <v>-2.1593999999999999E-2</v>
      </c>
      <c r="K4249">
        <v>1012.9499510000001</v>
      </c>
      <c r="L4249">
        <v>42.725506000000003</v>
      </c>
      <c r="W4249">
        <f t="shared" si="66"/>
        <v>53542.395484581124</v>
      </c>
    </row>
    <row r="4250" spans="1:23" x14ac:dyDescent="0.3">
      <c r="A4250">
        <v>107.78625</v>
      </c>
      <c r="B4250">
        <v>1709.3450929999999</v>
      </c>
      <c r="C4250">
        <v>-49760.335937000003</v>
      </c>
      <c r="D4250">
        <v>19562.289062</v>
      </c>
      <c r="E4250">
        <v>-0.13867299999999999</v>
      </c>
      <c r="F4250">
        <v>9.9669000000000008</v>
      </c>
      <c r="G4250">
        <v>-0.122502</v>
      </c>
      <c r="H4250">
        <v>5.9088000000000002E-2</v>
      </c>
      <c r="I4250">
        <v>1.1318999999999999E-2</v>
      </c>
      <c r="J4250">
        <v>-2.3387999999999999E-2</v>
      </c>
      <c r="K4250">
        <v>1012.9499510000001</v>
      </c>
      <c r="L4250">
        <v>42.725506000000003</v>
      </c>
      <c r="W4250">
        <f t="shared" si="66"/>
        <v>53494.822614485805</v>
      </c>
    </row>
    <row r="4251" spans="1:23" x14ac:dyDescent="0.3">
      <c r="A4251">
        <v>107.7975</v>
      </c>
      <c r="B4251">
        <v>1786.003418</v>
      </c>
      <c r="C4251">
        <v>-49776.199219000002</v>
      </c>
      <c r="D4251">
        <v>19541.917968999998</v>
      </c>
      <c r="E4251">
        <v>-0.147036</v>
      </c>
      <c r="F4251">
        <v>9.9611599999999996</v>
      </c>
      <c r="G4251">
        <v>-0.121508</v>
      </c>
      <c r="H4251">
        <v>6.0958999999999999E-2</v>
      </c>
      <c r="I4251">
        <v>1.1821E-2</v>
      </c>
      <c r="J4251">
        <v>-2.069E-2</v>
      </c>
      <c r="K4251">
        <v>1012.9499510000001</v>
      </c>
      <c r="L4251">
        <v>42.725506000000003</v>
      </c>
      <c r="W4251">
        <f t="shared" si="66"/>
        <v>53504.638815768201</v>
      </c>
    </row>
    <row r="4252" spans="1:23" x14ac:dyDescent="0.3">
      <c r="A4252">
        <v>107.80875</v>
      </c>
      <c r="B4252">
        <v>1669.948486</v>
      </c>
      <c r="C4252">
        <v>-49765.054687000003</v>
      </c>
      <c r="D4252">
        <v>19541.0625</v>
      </c>
      <c r="E4252">
        <v>-0.14893300000000001</v>
      </c>
      <c r="F4252">
        <v>9.9565289999999997</v>
      </c>
      <c r="G4252">
        <v>-0.130994</v>
      </c>
      <c r="H4252">
        <v>5.5291E-2</v>
      </c>
      <c r="I4252">
        <v>1.2452E-2</v>
      </c>
      <c r="J4252">
        <v>-1.8225999999999999E-2</v>
      </c>
      <c r="K4252">
        <v>1012.899963</v>
      </c>
      <c r="L4252">
        <v>42.730389000000002</v>
      </c>
      <c r="W4252">
        <f t="shared" si="66"/>
        <v>53490.209567498438</v>
      </c>
    </row>
    <row r="4253" spans="1:23" x14ac:dyDescent="0.3">
      <c r="A4253">
        <v>107.82</v>
      </c>
      <c r="B4253">
        <v>1724.0119629999999</v>
      </c>
      <c r="C4253">
        <v>-49745.574219000002</v>
      </c>
      <c r="D4253">
        <v>19433.5625</v>
      </c>
      <c r="E4253">
        <v>-0.15600700000000001</v>
      </c>
      <c r="F4253">
        <v>9.9457430000000002</v>
      </c>
      <c r="G4253">
        <v>-0.13328100000000001</v>
      </c>
      <c r="H4253">
        <v>3.6590999999999999E-2</v>
      </c>
      <c r="I4253">
        <v>9.7260000000000003E-3</v>
      </c>
      <c r="J4253">
        <v>-1.3472E-2</v>
      </c>
      <c r="K4253">
        <v>1012.899963</v>
      </c>
      <c r="L4253">
        <v>42.730389000000002</v>
      </c>
      <c r="W4253">
        <f t="shared" si="66"/>
        <v>53434.611658250222</v>
      </c>
    </row>
    <row r="4254" spans="1:23" x14ac:dyDescent="0.3">
      <c r="A4254">
        <v>107.83125</v>
      </c>
      <c r="B4254">
        <v>1680.5119629999999</v>
      </c>
      <c r="C4254">
        <v>-49755.675780999998</v>
      </c>
      <c r="D4254">
        <v>19404.388672000001</v>
      </c>
      <c r="E4254">
        <v>-0.14306199999999999</v>
      </c>
      <c r="F4254">
        <v>9.9559529999999992</v>
      </c>
      <c r="G4254">
        <v>-0.12392400000000001</v>
      </c>
      <c r="H4254">
        <v>6.5120000000000004E-3</v>
      </c>
      <c r="I4254">
        <v>5.4460000000000003E-3</v>
      </c>
      <c r="J4254">
        <v>-8.1510000000000003E-3</v>
      </c>
      <c r="K4254">
        <v>1012.899963</v>
      </c>
      <c r="L4254">
        <v>42.730389000000002</v>
      </c>
      <c r="W4254">
        <f t="shared" si="66"/>
        <v>53432.028715142551</v>
      </c>
    </row>
    <row r="4255" spans="1:23" x14ac:dyDescent="0.3">
      <c r="A4255">
        <v>107.8425</v>
      </c>
      <c r="B4255">
        <v>1686.775269</v>
      </c>
      <c r="C4255">
        <v>-49757.289062000003</v>
      </c>
      <c r="D4255">
        <v>19521.757812</v>
      </c>
      <c r="E4255">
        <v>-0.14619399999999999</v>
      </c>
      <c r="F4255">
        <v>9.9700399999999991</v>
      </c>
      <c r="G4255">
        <v>-0.13202800000000001</v>
      </c>
      <c r="H4255">
        <v>-2.1004999999999999E-2</v>
      </c>
      <c r="I4255">
        <v>1.9040000000000001E-3</v>
      </c>
      <c r="J4255">
        <v>-1.8940000000000001E-3</v>
      </c>
      <c r="K4255">
        <v>1012.899963</v>
      </c>
      <c r="L4255">
        <v>42.730389000000002</v>
      </c>
      <c r="W4255">
        <f t="shared" si="66"/>
        <v>53476.462613732394</v>
      </c>
    </row>
    <row r="4256" spans="1:23" x14ac:dyDescent="0.3">
      <c r="A4256">
        <v>107.85375000000001</v>
      </c>
      <c r="B4256">
        <v>1722.5397949999999</v>
      </c>
      <c r="C4256">
        <v>-49760.109375</v>
      </c>
      <c r="D4256">
        <v>19602.435547000001</v>
      </c>
      <c r="E4256">
        <v>-0.13805799999999999</v>
      </c>
      <c r="F4256">
        <v>9.9740509999999993</v>
      </c>
      <c r="G4256">
        <v>-0.132545</v>
      </c>
      <c r="H4256">
        <v>-3.1261999999999998E-2</v>
      </c>
      <c r="I4256">
        <v>7.7499999999999997E-4</v>
      </c>
      <c r="J4256">
        <v>1.2869999999999999E-3</v>
      </c>
      <c r="K4256">
        <v>1012.899963</v>
      </c>
      <c r="L4256">
        <v>42.730389000000002</v>
      </c>
      <c r="W4256">
        <f t="shared" si="66"/>
        <v>53509.72909417138</v>
      </c>
    </row>
    <row r="4257" spans="1:23" x14ac:dyDescent="0.3">
      <c r="A4257">
        <v>107.86499999999999</v>
      </c>
      <c r="B4257">
        <v>1722.0802000000001</v>
      </c>
      <c r="C4257">
        <v>-49757.753905999998</v>
      </c>
      <c r="D4257">
        <v>19441.972656000002</v>
      </c>
      <c r="E4257">
        <v>-0.138261</v>
      </c>
      <c r="F4257">
        <v>9.9614180000000001</v>
      </c>
      <c r="G4257">
        <v>-0.13721700000000001</v>
      </c>
      <c r="H4257">
        <v>-3.0979E-2</v>
      </c>
      <c r="I4257">
        <v>9.2699999999999998E-4</v>
      </c>
      <c r="J4257">
        <v>1.2099999999999999E-3</v>
      </c>
      <c r="K4257">
        <v>1012.899963</v>
      </c>
      <c r="L4257">
        <v>42.730389000000002</v>
      </c>
      <c r="W4257">
        <f t="shared" si="66"/>
        <v>53448.946993761645</v>
      </c>
    </row>
    <row r="4258" spans="1:23" x14ac:dyDescent="0.3">
      <c r="A4258">
        <v>107.87625</v>
      </c>
      <c r="B4258">
        <v>1691.9364009999999</v>
      </c>
      <c r="C4258">
        <v>-49775.695312000003</v>
      </c>
      <c r="D4258">
        <v>19480.982422000001</v>
      </c>
      <c r="E4258">
        <v>-0.14923500000000001</v>
      </c>
      <c r="F4258">
        <v>9.9587479999999999</v>
      </c>
      <c r="G4258">
        <v>-0.12113500000000001</v>
      </c>
      <c r="H4258">
        <v>-1.4692999999999999E-2</v>
      </c>
      <c r="I4258">
        <v>1.8990000000000001E-3</v>
      </c>
      <c r="J4258">
        <v>-2.676E-3</v>
      </c>
      <c r="K4258">
        <v>1012.899963</v>
      </c>
      <c r="L4258">
        <v>42.730389000000002</v>
      </c>
      <c r="W4258">
        <f t="shared" si="66"/>
        <v>53478.885260487259</v>
      </c>
    </row>
    <row r="4259" spans="1:23" x14ac:dyDescent="0.3">
      <c r="A4259">
        <v>107.8875</v>
      </c>
      <c r="B4259">
        <v>1806.048462</v>
      </c>
      <c r="C4259">
        <v>-49764.039062000003</v>
      </c>
      <c r="D4259">
        <v>19456.498047000001</v>
      </c>
      <c r="E4259">
        <v>-0.14708499999999999</v>
      </c>
      <c r="F4259">
        <v>9.9667119999999993</v>
      </c>
      <c r="G4259">
        <v>-0.123645</v>
      </c>
      <c r="H4259">
        <v>6.8690000000000001E-3</v>
      </c>
      <c r="I4259">
        <v>4.8549999999999999E-3</v>
      </c>
      <c r="J4259">
        <v>-1.0994E-2</v>
      </c>
      <c r="K4259">
        <v>1012.899963</v>
      </c>
      <c r="L4259">
        <v>42.730389000000002</v>
      </c>
      <c r="W4259">
        <f t="shared" si="66"/>
        <v>53462.853562677228</v>
      </c>
    </row>
    <row r="4260" spans="1:23" x14ac:dyDescent="0.3">
      <c r="A4260">
        <v>107.89875000000001</v>
      </c>
      <c r="B4260">
        <v>1741.5201420000001</v>
      </c>
      <c r="C4260">
        <v>-49768.265625</v>
      </c>
      <c r="D4260">
        <v>19550.755859000001</v>
      </c>
      <c r="E4260">
        <v>-0.14227899999999999</v>
      </c>
      <c r="F4260">
        <v>9.9621420000000001</v>
      </c>
      <c r="G4260">
        <v>-0.122208</v>
      </c>
      <c r="H4260">
        <v>3.2058999999999997E-2</v>
      </c>
      <c r="I4260">
        <v>8.4569999999999992E-3</v>
      </c>
      <c r="J4260">
        <v>-1.9102000000000001E-2</v>
      </c>
      <c r="K4260">
        <v>1012.899963</v>
      </c>
      <c r="L4260">
        <v>42.730389000000002</v>
      </c>
      <c r="W4260">
        <f t="shared" si="66"/>
        <v>53499.020648828431</v>
      </c>
    </row>
    <row r="4261" spans="1:23" x14ac:dyDescent="0.3">
      <c r="A4261">
        <v>107.91</v>
      </c>
      <c r="B4261">
        <v>1685.6331789999999</v>
      </c>
      <c r="C4261">
        <v>-49754.660155999998</v>
      </c>
      <c r="D4261">
        <v>19506.958984000001</v>
      </c>
      <c r="E4261">
        <v>-0.15326999999999999</v>
      </c>
      <c r="F4261">
        <v>9.9542260000000002</v>
      </c>
      <c r="G4261">
        <v>-0.120265</v>
      </c>
      <c r="H4261">
        <v>5.3483999999999997E-2</v>
      </c>
      <c r="I4261">
        <v>1.1620999999999999E-2</v>
      </c>
      <c r="J4261">
        <v>-2.3241999999999999E-2</v>
      </c>
      <c r="K4261">
        <v>1012.889954</v>
      </c>
      <c r="L4261">
        <v>42.732734999999998</v>
      </c>
      <c r="W4261">
        <f t="shared" si="66"/>
        <v>53468.579701135299</v>
      </c>
    </row>
    <row r="4262" spans="1:23" x14ac:dyDescent="0.3">
      <c r="A4262">
        <v>107.92125</v>
      </c>
      <c r="B4262">
        <v>1736.1695560000001</v>
      </c>
      <c r="C4262">
        <v>-49787.9375</v>
      </c>
      <c r="D4262">
        <v>19534.585937</v>
      </c>
      <c r="E4262">
        <v>-0.14056099999999999</v>
      </c>
      <c r="F4262">
        <v>9.961309</v>
      </c>
      <c r="G4262">
        <v>-0.115429</v>
      </c>
      <c r="H4262">
        <v>5.8196999999999999E-2</v>
      </c>
      <c r="I4262">
        <v>1.2441000000000001E-2</v>
      </c>
      <c r="J4262">
        <v>-2.1739000000000001E-2</v>
      </c>
      <c r="K4262">
        <v>1012.889954</v>
      </c>
      <c r="L4262">
        <v>42.732734999999998</v>
      </c>
      <c r="W4262">
        <f t="shared" si="66"/>
        <v>53511.242304408574</v>
      </c>
    </row>
    <row r="4263" spans="1:23" x14ac:dyDescent="0.3">
      <c r="A4263">
        <v>107.9325</v>
      </c>
      <c r="B4263">
        <v>1745.1323239999999</v>
      </c>
      <c r="C4263">
        <v>-49741.183594000002</v>
      </c>
      <c r="D4263">
        <v>19603.208984000001</v>
      </c>
      <c r="E4263">
        <v>-0.15467900000000001</v>
      </c>
      <c r="F4263">
        <v>9.9621720000000007</v>
      </c>
      <c r="G4263">
        <v>-0.110232</v>
      </c>
      <c r="H4263">
        <v>6.1337000000000003E-2</v>
      </c>
      <c r="I4263">
        <v>1.1998E-2</v>
      </c>
      <c r="J4263">
        <v>-1.9043999999999998E-2</v>
      </c>
      <c r="K4263">
        <v>1012.889954</v>
      </c>
      <c r="L4263">
        <v>42.732734999999998</v>
      </c>
      <c r="W4263">
        <f t="shared" si="66"/>
        <v>53493.145678962115</v>
      </c>
    </row>
    <row r="4264" spans="1:23" x14ac:dyDescent="0.3">
      <c r="A4264">
        <v>107.94374999999999</v>
      </c>
      <c r="B4264">
        <v>1849.643188</v>
      </c>
      <c r="C4264">
        <v>-49779.832030999998</v>
      </c>
      <c r="D4264">
        <v>19578.035156000002</v>
      </c>
      <c r="E4264">
        <v>-0.15459300000000001</v>
      </c>
      <c r="F4264">
        <v>9.9536250000000006</v>
      </c>
      <c r="G4264">
        <v>-0.10720300000000001</v>
      </c>
      <c r="H4264">
        <v>4.1113999999999998E-2</v>
      </c>
      <c r="I4264">
        <v>8.5900000000000004E-3</v>
      </c>
      <c r="J4264">
        <v>-1.4127000000000001E-2</v>
      </c>
      <c r="K4264">
        <v>1012.889954</v>
      </c>
      <c r="L4264">
        <v>42.732734999999998</v>
      </c>
      <c r="W4264">
        <f t="shared" si="66"/>
        <v>53523.381036020699</v>
      </c>
    </row>
    <row r="4265" spans="1:23" x14ac:dyDescent="0.3">
      <c r="A4265">
        <v>107.955</v>
      </c>
      <c r="B4265">
        <v>1660.846313</v>
      </c>
      <c r="C4265">
        <v>-49762.355469000002</v>
      </c>
      <c r="D4265">
        <v>19493.845702999999</v>
      </c>
      <c r="E4265">
        <v>-0.14863899999999999</v>
      </c>
      <c r="F4265">
        <v>9.9638819999999999</v>
      </c>
      <c r="G4265">
        <v>-0.12409100000000001</v>
      </c>
      <c r="H4265">
        <v>1.3861999999999999E-2</v>
      </c>
      <c r="I4265">
        <v>6.0299999999999998E-3</v>
      </c>
      <c r="J4265">
        <v>-8.0040000000000007E-3</v>
      </c>
      <c r="K4265">
        <v>1012.889954</v>
      </c>
      <c r="L4265">
        <v>42.732734999999998</v>
      </c>
      <c r="W4265">
        <f t="shared" si="66"/>
        <v>53470.18283670715</v>
      </c>
    </row>
    <row r="4266" spans="1:23" x14ac:dyDescent="0.3">
      <c r="A4266">
        <v>107.96625</v>
      </c>
      <c r="B4266">
        <v>1652.8389890000001</v>
      </c>
      <c r="C4266">
        <v>-49744.296875</v>
      </c>
      <c r="D4266">
        <v>19453.492187</v>
      </c>
      <c r="E4266">
        <v>-0.144289</v>
      </c>
      <c r="F4266">
        <v>9.9570000000000007</v>
      </c>
      <c r="G4266">
        <v>-0.122642</v>
      </c>
      <c r="H4266">
        <v>-5.2180000000000004E-3</v>
      </c>
      <c r="I4266">
        <v>4.4429999999999999E-3</v>
      </c>
      <c r="J4266">
        <v>-3.1359999999999999E-3</v>
      </c>
      <c r="K4266">
        <v>1012.889954</v>
      </c>
      <c r="L4266">
        <v>42.732734999999998</v>
      </c>
      <c r="W4266">
        <f t="shared" si="66"/>
        <v>53438.425375205086</v>
      </c>
    </row>
    <row r="4267" spans="1:23" x14ac:dyDescent="0.3">
      <c r="A4267">
        <v>107.97750000000001</v>
      </c>
      <c r="B4267">
        <v>1667.604126</v>
      </c>
      <c r="C4267">
        <v>-49766.253905999998</v>
      </c>
      <c r="D4267">
        <v>19341.958984000001</v>
      </c>
      <c r="E4267">
        <v>-0.14418700000000001</v>
      </c>
      <c r="F4267">
        <v>9.9697619999999993</v>
      </c>
      <c r="G4267">
        <v>-0.126224</v>
      </c>
      <c r="H4267">
        <v>-2.1441999999999999E-2</v>
      </c>
      <c r="I4267">
        <v>1.66E-3</v>
      </c>
      <c r="J4267">
        <v>3.97E-4</v>
      </c>
      <c r="K4267">
        <v>1012.889954</v>
      </c>
      <c r="L4267">
        <v>42.732734999999998</v>
      </c>
      <c r="W4267">
        <f t="shared" si="66"/>
        <v>53418.838518787088</v>
      </c>
    </row>
    <row r="4268" spans="1:23" x14ac:dyDescent="0.3">
      <c r="A4268">
        <v>107.98875</v>
      </c>
      <c r="B4268">
        <v>1869.665283</v>
      </c>
      <c r="C4268">
        <v>-49757.160155999998</v>
      </c>
      <c r="D4268">
        <v>19419.367187</v>
      </c>
      <c r="E4268">
        <v>-0.1492</v>
      </c>
      <c r="F4268">
        <v>9.9592790000000004</v>
      </c>
      <c r="G4268">
        <v>-0.135099</v>
      </c>
      <c r="H4268">
        <v>-3.0783000000000001E-2</v>
      </c>
      <c r="I4268">
        <v>6.1600000000000001E-4</v>
      </c>
      <c r="J4268">
        <v>1.322E-3</v>
      </c>
      <c r="K4268">
        <v>1012.889954</v>
      </c>
      <c r="L4268">
        <v>42.732734999999998</v>
      </c>
      <c r="W4268">
        <f t="shared" si="66"/>
        <v>53445.135017172717</v>
      </c>
    </row>
    <row r="4269" spans="1:23" x14ac:dyDescent="0.3">
      <c r="A4269">
        <v>108</v>
      </c>
      <c r="B4269">
        <v>1812.184692</v>
      </c>
      <c r="C4269">
        <v>-49769.238280999998</v>
      </c>
      <c r="D4269">
        <v>19488.869140999999</v>
      </c>
      <c r="E4269">
        <v>-0.14322199999999999</v>
      </c>
      <c r="F4269">
        <v>9.9624819999999996</v>
      </c>
      <c r="G4269">
        <v>-0.132441</v>
      </c>
      <c r="H4269">
        <v>-2.4797E-2</v>
      </c>
      <c r="I4269">
        <v>1.0740000000000001E-3</v>
      </c>
      <c r="J4269">
        <v>-1.6050000000000001E-3</v>
      </c>
      <c r="K4269">
        <v>1012.919983</v>
      </c>
      <c r="L4269">
        <v>42.732734999999998</v>
      </c>
      <c r="W4269">
        <f t="shared" si="66"/>
        <v>53479.688787649997</v>
      </c>
    </row>
    <row r="4270" spans="1:23" x14ac:dyDescent="0.3">
      <c r="A4270">
        <v>108.01125</v>
      </c>
      <c r="B4270">
        <v>1876.540649</v>
      </c>
      <c r="C4270">
        <v>-49770.066405999998</v>
      </c>
      <c r="D4270">
        <v>19424.322265999999</v>
      </c>
      <c r="E4270">
        <v>-0.143734</v>
      </c>
      <c r="F4270">
        <v>9.9641269999999995</v>
      </c>
      <c r="G4270">
        <v>-0.12962899999999999</v>
      </c>
      <c r="H4270">
        <v>-4.2399999999999998E-3</v>
      </c>
      <c r="I4270">
        <v>4.1809999999999998E-3</v>
      </c>
      <c r="J4270">
        <v>-7.6150000000000002E-3</v>
      </c>
      <c r="K4270">
        <v>1012.919983</v>
      </c>
      <c r="L4270">
        <v>42.732734999999998</v>
      </c>
      <c r="W4270">
        <f t="shared" si="66"/>
        <v>53459.192009966093</v>
      </c>
    </row>
    <row r="4271" spans="1:23" x14ac:dyDescent="0.3">
      <c r="A4271">
        <v>108.02249999999999</v>
      </c>
      <c r="B4271">
        <v>1717.3043210000001</v>
      </c>
      <c r="C4271">
        <v>-49752.078125</v>
      </c>
      <c r="D4271">
        <v>19455.849609000001</v>
      </c>
      <c r="E4271">
        <v>-0.14577699999999999</v>
      </c>
      <c r="F4271">
        <v>9.9579989999999992</v>
      </c>
      <c r="G4271">
        <v>-0.12817400000000001</v>
      </c>
      <c r="H4271">
        <v>2.5492999999999998E-2</v>
      </c>
      <c r="I4271">
        <v>7.5890000000000003E-3</v>
      </c>
      <c r="J4271">
        <v>-1.6278000000000001E-2</v>
      </c>
      <c r="K4271">
        <v>1012.919983</v>
      </c>
      <c r="L4271">
        <v>42.732734999999998</v>
      </c>
      <c r="W4271">
        <f t="shared" si="66"/>
        <v>53448.559343494511</v>
      </c>
    </row>
    <row r="4272" spans="1:23" x14ac:dyDescent="0.3">
      <c r="A4272">
        <v>108.03375</v>
      </c>
      <c r="B4272">
        <v>1749.4423830000001</v>
      </c>
      <c r="C4272">
        <v>-49787.871094000002</v>
      </c>
      <c r="D4272">
        <v>19478.046875</v>
      </c>
      <c r="E4272">
        <v>-0.15996099999999999</v>
      </c>
      <c r="F4272">
        <v>9.9598960000000005</v>
      </c>
      <c r="G4272">
        <v>-0.12400700000000001</v>
      </c>
      <c r="H4272">
        <v>4.6538999999999997E-2</v>
      </c>
      <c r="I4272">
        <v>1.0289E-2</v>
      </c>
      <c r="J4272">
        <v>-2.2565999999999999E-2</v>
      </c>
      <c r="K4272">
        <v>1012.919983</v>
      </c>
      <c r="L4272">
        <v>42.732734999999998</v>
      </c>
      <c r="W4272">
        <f t="shared" si="66"/>
        <v>53490.998932426897</v>
      </c>
    </row>
    <row r="4273" spans="1:23" x14ac:dyDescent="0.3">
      <c r="A4273">
        <v>108.045</v>
      </c>
      <c r="B4273">
        <v>1589.179932</v>
      </c>
      <c r="C4273">
        <v>-49772.710937000003</v>
      </c>
      <c r="D4273">
        <v>19580.392577999999</v>
      </c>
      <c r="E4273">
        <v>-0.16018499999999999</v>
      </c>
      <c r="F4273">
        <v>9.9558440000000008</v>
      </c>
      <c r="G4273">
        <v>-0.116284</v>
      </c>
      <c r="H4273">
        <v>6.2567999999999999E-2</v>
      </c>
      <c r="I4273">
        <v>1.2763999999999999E-2</v>
      </c>
      <c r="J4273">
        <v>-2.4518999999999999E-2</v>
      </c>
      <c r="K4273">
        <v>1012.919983</v>
      </c>
      <c r="L4273">
        <v>42.732734999999998</v>
      </c>
      <c r="W4273">
        <f t="shared" si="66"/>
        <v>53509.251726996044</v>
      </c>
    </row>
    <row r="4274" spans="1:23" x14ac:dyDescent="0.3">
      <c r="A4274">
        <v>108.05625000000001</v>
      </c>
      <c r="B4274">
        <v>1654.088745</v>
      </c>
      <c r="C4274">
        <v>-49731.089844000002</v>
      </c>
      <c r="D4274">
        <v>19623.775390999999</v>
      </c>
      <c r="E4274">
        <v>-0.15532899999999999</v>
      </c>
      <c r="F4274">
        <v>9.9615179999999999</v>
      </c>
      <c r="G4274">
        <v>-0.13383300000000001</v>
      </c>
      <c r="H4274">
        <v>6.1975000000000002E-2</v>
      </c>
      <c r="I4274">
        <v>1.3117999999999999E-2</v>
      </c>
      <c r="J4274">
        <v>-2.1086000000000001E-2</v>
      </c>
      <c r="K4274">
        <v>1012.919983</v>
      </c>
      <c r="L4274">
        <v>42.732734999999998</v>
      </c>
      <c r="W4274">
        <f t="shared" si="66"/>
        <v>53488.408718569604</v>
      </c>
    </row>
    <row r="4275" spans="1:23" x14ac:dyDescent="0.3">
      <c r="A4275">
        <v>108.0675</v>
      </c>
      <c r="B4275">
        <v>1672.2514650000001</v>
      </c>
      <c r="C4275">
        <v>-49749.820312000003</v>
      </c>
      <c r="D4275">
        <v>19500.523437</v>
      </c>
      <c r="E4275">
        <v>-0.13528200000000001</v>
      </c>
      <c r="F4275">
        <v>9.9539340000000003</v>
      </c>
      <c r="G4275">
        <v>-0.11412700000000001</v>
      </c>
      <c r="H4275">
        <v>4.9301999999999999E-2</v>
      </c>
      <c r="I4275">
        <v>1.0861000000000001E-2</v>
      </c>
      <c r="J4275">
        <v>-1.5779999999999999E-2</v>
      </c>
      <c r="K4275">
        <v>1012.919983</v>
      </c>
      <c r="L4275">
        <v>42.732734999999998</v>
      </c>
      <c r="W4275">
        <f t="shared" si="66"/>
        <v>53461.308068129692</v>
      </c>
    </row>
    <row r="4276" spans="1:23" x14ac:dyDescent="0.3">
      <c r="A4276">
        <v>108.07875</v>
      </c>
      <c r="B4276">
        <v>1807.8758539999999</v>
      </c>
      <c r="C4276">
        <v>-49746.890625</v>
      </c>
      <c r="D4276">
        <v>19562.119140999999</v>
      </c>
      <c r="E4276">
        <v>-0.14291400000000001</v>
      </c>
      <c r="F4276">
        <v>9.9495909999999999</v>
      </c>
      <c r="G4276">
        <v>-0.117829</v>
      </c>
      <c r="H4276">
        <v>2.7855999999999999E-2</v>
      </c>
      <c r="I4276">
        <v>9.0919999999999994E-3</v>
      </c>
      <c r="J4276">
        <v>-1.1169E-2</v>
      </c>
      <c r="K4276">
        <v>1012.919983</v>
      </c>
      <c r="L4276">
        <v>42.732734999999998</v>
      </c>
      <c r="W4276">
        <f t="shared" si="66"/>
        <v>53485.493802019511</v>
      </c>
    </row>
    <row r="4277" spans="1:23" x14ac:dyDescent="0.3">
      <c r="A4277">
        <v>108.09</v>
      </c>
      <c r="B4277">
        <v>1835.8553469999999</v>
      </c>
      <c r="C4277">
        <v>-49728.519530999998</v>
      </c>
      <c r="D4277">
        <v>19517.5625</v>
      </c>
      <c r="E4277">
        <v>-0.137294</v>
      </c>
      <c r="F4277">
        <v>9.9561779999999995</v>
      </c>
      <c r="G4277">
        <v>-0.124276</v>
      </c>
      <c r="H4277">
        <v>5.1800000000000001E-4</v>
      </c>
      <c r="I4277">
        <v>5.5250000000000004E-3</v>
      </c>
      <c r="J4277">
        <v>-7.4989999999999996E-3</v>
      </c>
      <c r="K4277">
        <v>1012.919983</v>
      </c>
      <c r="L4277">
        <v>42.732734999999998</v>
      </c>
      <c r="W4277">
        <f t="shared" si="66"/>
        <v>53453.075360932809</v>
      </c>
    </row>
    <row r="4278" spans="1:23" x14ac:dyDescent="0.3">
      <c r="A4278">
        <v>108.10124999999999</v>
      </c>
      <c r="B4278">
        <v>1758.2364500000001</v>
      </c>
      <c r="C4278">
        <v>-49767.125</v>
      </c>
      <c r="D4278">
        <v>19547.488281000002</v>
      </c>
      <c r="E4278">
        <v>-0.15123900000000001</v>
      </c>
      <c r="F4278">
        <v>9.9652790000000007</v>
      </c>
      <c r="G4278">
        <v>-0.127052</v>
      </c>
      <c r="H4278">
        <v>-2.1617999999999998E-2</v>
      </c>
      <c r="I4278">
        <v>1.348E-3</v>
      </c>
      <c r="J4278">
        <v>-2.3059999999999999E-3</v>
      </c>
      <c r="K4278">
        <v>1012.880005</v>
      </c>
      <c r="L4278">
        <v>42.735270999999997</v>
      </c>
      <c r="W4278">
        <f t="shared" si="66"/>
        <v>53497.3123088961</v>
      </c>
    </row>
    <row r="4279" spans="1:23" x14ac:dyDescent="0.3">
      <c r="A4279">
        <v>108.1125</v>
      </c>
      <c r="B4279">
        <v>1752.0589600000001</v>
      </c>
      <c r="C4279">
        <v>-49758.132812000003</v>
      </c>
      <c r="D4279">
        <v>19473.107422000001</v>
      </c>
      <c r="E4279">
        <v>-0.157496</v>
      </c>
      <c r="F4279">
        <v>9.9627730000000003</v>
      </c>
      <c r="G4279">
        <v>-0.126334</v>
      </c>
      <c r="H4279">
        <v>-3.0103999999999999E-2</v>
      </c>
      <c r="I4279">
        <v>-1.34E-4</v>
      </c>
      <c r="J4279">
        <v>1.6720000000000001E-3</v>
      </c>
      <c r="K4279">
        <v>1012.880005</v>
      </c>
      <c r="L4279">
        <v>42.735270999999997</v>
      </c>
      <c r="W4279">
        <f t="shared" si="66"/>
        <v>53461.606824006878</v>
      </c>
    </row>
    <row r="4280" spans="1:23" x14ac:dyDescent="0.3">
      <c r="A4280">
        <v>108.12375</v>
      </c>
      <c r="B4280">
        <v>1708.741943</v>
      </c>
      <c r="C4280">
        <v>-49763.917969000002</v>
      </c>
      <c r="D4280">
        <v>19544.421875</v>
      </c>
      <c r="E4280">
        <v>-0.151638</v>
      </c>
      <c r="F4280">
        <v>9.9666940000000004</v>
      </c>
      <c r="G4280">
        <v>-0.12823799999999999</v>
      </c>
      <c r="H4280">
        <v>-3.0432000000000001E-2</v>
      </c>
      <c r="I4280">
        <v>2.23E-4</v>
      </c>
      <c r="J4280">
        <v>1.2080000000000001E-3</v>
      </c>
      <c r="K4280">
        <v>1012.880005</v>
      </c>
      <c r="L4280">
        <v>42.735270999999997</v>
      </c>
      <c r="W4280">
        <f t="shared" si="66"/>
        <v>53491.604547640061</v>
      </c>
    </row>
    <row r="4281" spans="1:23" x14ac:dyDescent="0.3">
      <c r="A4281">
        <v>108.13500000000001</v>
      </c>
      <c r="B4281">
        <v>1702.2852780000001</v>
      </c>
      <c r="C4281">
        <v>-49750.625</v>
      </c>
      <c r="D4281">
        <v>19591.980468999998</v>
      </c>
      <c r="E4281">
        <v>-0.13986899999999999</v>
      </c>
      <c r="F4281">
        <v>9.9486810000000006</v>
      </c>
      <c r="G4281">
        <v>-0.12570200000000001</v>
      </c>
      <c r="H4281">
        <v>-1.4194999999999999E-2</v>
      </c>
      <c r="I4281">
        <v>1.7910000000000001E-3</v>
      </c>
      <c r="J4281">
        <v>-3.8289999999999999E-3</v>
      </c>
      <c r="K4281">
        <v>1012.880005</v>
      </c>
      <c r="L4281">
        <v>42.735270999999997</v>
      </c>
      <c r="W4281">
        <f t="shared" si="66"/>
        <v>53496.431299255819</v>
      </c>
    </row>
    <row r="4282" spans="1:23" x14ac:dyDescent="0.3">
      <c r="A4282">
        <v>108.14624999999999</v>
      </c>
      <c r="B4282">
        <v>1673.7375489999999</v>
      </c>
      <c r="C4282">
        <v>-49733.789062000003</v>
      </c>
      <c r="D4282">
        <v>19570.882812</v>
      </c>
      <c r="E4282">
        <v>-0.13447300000000001</v>
      </c>
      <c r="F4282">
        <v>9.9553360000000009</v>
      </c>
      <c r="G4282">
        <v>-0.119703</v>
      </c>
      <c r="H4282">
        <v>7.9830000000000005E-3</v>
      </c>
      <c r="I4282">
        <v>5.0070000000000002E-3</v>
      </c>
      <c r="J4282">
        <v>-1.0253999999999999E-2</v>
      </c>
      <c r="K4282">
        <v>1012.880005</v>
      </c>
      <c r="L4282">
        <v>42.735270999999997</v>
      </c>
      <c r="W4282">
        <f t="shared" si="66"/>
        <v>53472.148132345319</v>
      </c>
    </row>
    <row r="4283" spans="1:23" x14ac:dyDescent="0.3">
      <c r="A4283">
        <v>108.1575</v>
      </c>
      <c r="B4283">
        <v>1824.8580320000001</v>
      </c>
      <c r="C4283">
        <v>-49737.886719000002</v>
      </c>
      <c r="D4283">
        <v>19594.001952999999</v>
      </c>
      <c r="E4283">
        <v>-0.14139399999999999</v>
      </c>
      <c r="F4283">
        <v>9.9485589999999995</v>
      </c>
      <c r="G4283">
        <v>-0.13044900000000001</v>
      </c>
      <c r="H4283">
        <v>3.5858000000000001E-2</v>
      </c>
      <c r="I4283">
        <v>7.0730000000000003E-3</v>
      </c>
      <c r="J4283">
        <v>-1.865E-2</v>
      </c>
      <c r="K4283">
        <v>1012.880005</v>
      </c>
      <c r="L4283">
        <v>42.735270999999997</v>
      </c>
      <c r="W4283">
        <f t="shared" si="66"/>
        <v>53489.36711761693</v>
      </c>
    </row>
    <row r="4284" spans="1:23" x14ac:dyDescent="0.3">
      <c r="A4284">
        <v>108.16875</v>
      </c>
      <c r="B4284">
        <v>1706.63147</v>
      </c>
      <c r="C4284">
        <v>-49754.660155999998</v>
      </c>
      <c r="D4284">
        <v>19593.039062</v>
      </c>
      <c r="E4284">
        <v>-0.15769</v>
      </c>
      <c r="F4284">
        <v>9.9455419999999997</v>
      </c>
      <c r="G4284">
        <v>-0.13547999999999999</v>
      </c>
      <c r="H4284">
        <v>5.1744999999999999E-2</v>
      </c>
      <c r="I4284">
        <v>1.1792E-2</v>
      </c>
      <c r="J4284">
        <v>-2.4948000000000001E-2</v>
      </c>
      <c r="K4284">
        <v>1012.880005</v>
      </c>
      <c r="L4284">
        <v>42.735270999999997</v>
      </c>
      <c r="W4284">
        <f t="shared" si="66"/>
        <v>53500.710069105677</v>
      </c>
    </row>
    <row r="4285" spans="1:23" x14ac:dyDescent="0.3">
      <c r="A4285">
        <v>108.18</v>
      </c>
      <c r="B4285">
        <v>1796.183716</v>
      </c>
      <c r="C4285">
        <v>-49756.132812000003</v>
      </c>
      <c r="D4285">
        <v>19552.013672000001</v>
      </c>
      <c r="E4285">
        <v>-0.13941100000000001</v>
      </c>
      <c r="F4285">
        <v>9.954993</v>
      </c>
      <c r="G4285">
        <v>-0.12352200000000001</v>
      </c>
      <c r="H4285">
        <v>6.4479999999999996E-2</v>
      </c>
      <c r="I4285">
        <v>1.2071999999999999E-2</v>
      </c>
      <c r="J4285">
        <v>-2.1273E-2</v>
      </c>
      <c r="K4285">
        <v>1012.880005</v>
      </c>
      <c r="L4285">
        <v>42.735270999999997</v>
      </c>
      <c r="W4285">
        <f t="shared" si="66"/>
        <v>53490.0015608252</v>
      </c>
    </row>
    <row r="4286" spans="1:23" x14ac:dyDescent="0.3">
      <c r="A4286">
        <v>108.19125</v>
      </c>
      <c r="B4286">
        <v>1669.199707</v>
      </c>
      <c r="C4286">
        <v>-49765.066405999998</v>
      </c>
      <c r="D4286">
        <v>19650.072265999999</v>
      </c>
      <c r="E4286">
        <v>-0.14732300000000001</v>
      </c>
      <c r="F4286">
        <v>9.9668679999999998</v>
      </c>
      <c r="G4286">
        <v>-0.13120200000000001</v>
      </c>
      <c r="H4286">
        <v>5.4833E-2</v>
      </c>
      <c r="I4286">
        <v>1.0076E-2</v>
      </c>
      <c r="J4286">
        <v>-1.5990999999999998E-2</v>
      </c>
      <c r="K4286">
        <v>1012.880005</v>
      </c>
      <c r="L4286">
        <v>42.735270999999997</v>
      </c>
      <c r="W4286">
        <f t="shared" si="66"/>
        <v>53530.116776581584</v>
      </c>
    </row>
    <row r="4287" spans="1:23" x14ac:dyDescent="0.3">
      <c r="A4287">
        <v>108.2025</v>
      </c>
      <c r="B4287">
        <v>1781.090942</v>
      </c>
      <c r="C4287">
        <v>-49755.304687000003</v>
      </c>
      <c r="D4287">
        <v>19519.052734000001</v>
      </c>
      <c r="E4287">
        <v>-0.14299999999999999</v>
      </c>
      <c r="F4287">
        <v>9.9528920000000003</v>
      </c>
      <c r="G4287">
        <v>-0.12833600000000001</v>
      </c>
      <c r="H4287">
        <v>3.7124999999999998E-2</v>
      </c>
      <c r="I4287">
        <v>9.1160000000000008E-3</v>
      </c>
      <c r="J4287">
        <v>-1.2869999999999999E-2</v>
      </c>
      <c r="K4287">
        <v>1012.9499510000001</v>
      </c>
      <c r="L4287">
        <v>42.737617</v>
      </c>
      <c r="W4287">
        <f t="shared" si="66"/>
        <v>53476.686967991496</v>
      </c>
    </row>
    <row r="4288" spans="1:23" x14ac:dyDescent="0.3">
      <c r="A4288">
        <v>108.21375</v>
      </c>
      <c r="B4288">
        <v>1808.393188</v>
      </c>
      <c r="C4288">
        <v>-49742.75</v>
      </c>
      <c r="D4288">
        <v>19414.810547000001</v>
      </c>
      <c r="E4288">
        <v>-0.152227</v>
      </c>
      <c r="F4288">
        <v>9.9658250000000006</v>
      </c>
      <c r="G4288">
        <v>-0.114674</v>
      </c>
      <c r="H4288">
        <v>1.5699000000000001E-2</v>
      </c>
      <c r="I4288">
        <v>7.4380000000000002E-3</v>
      </c>
      <c r="J4288">
        <v>-1.0211E-2</v>
      </c>
      <c r="K4288">
        <v>1012.9499510000001</v>
      </c>
      <c r="L4288">
        <v>42.737617</v>
      </c>
      <c r="W4288">
        <f t="shared" si="66"/>
        <v>53427.954593647017</v>
      </c>
    </row>
    <row r="4289" spans="1:23" x14ac:dyDescent="0.3">
      <c r="A4289">
        <v>108.22499999999999</v>
      </c>
      <c r="B4289">
        <v>1748.1336670000001</v>
      </c>
      <c r="C4289">
        <v>-49755.679687000003</v>
      </c>
      <c r="D4289">
        <v>19547.75</v>
      </c>
      <c r="E4289">
        <v>-0.16004599999999999</v>
      </c>
      <c r="F4289">
        <v>9.9603099999999998</v>
      </c>
      <c r="G4289">
        <v>-0.12573699999999999</v>
      </c>
      <c r="H4289">
        <v>-1.1431999999999999E-2</v>
      </c>
      <c r="I4289">
        <v>4.4510000000000001E-3</v>
      </c>
      <c r="J4289">
        <v>-4.1510000000000002E-3</v>
      </c>
      <c r="K4289">
        <v>1012.9499510000001</v>
      </c>
      <c r="L4289">
        <v>42.737617</v>
      </c>
      <c r="W4289">
        <f t="shared" si="66"/>
        <v>53486.429704136579</v>
      </c>
    </row>
    <row r="4290" spans="1:23" x14ac:dyDescent="0.3">
      <c r="A4290">
        <v>108.23625</v>
      </c>
      <c r="B4290">
        <v>1832.4592290000001</v>
      </c>
      <c r="C4290">
        <v>-49763.109375</v>
      </c>
      <c r="D4290">
        <v>19575.787109000001</v>
      </c>
      <c r="E4290">
        <v>-0.15762200000000001</v>
      </c>
      <c r="F4290">
        <v>9.9765709999999999</v>
      </c>
      <c r="G4290">
        <v>-0.116365</v>
      </c>
      <c r="H4290">
        <v>-2.7744000000000001E-2</v>
      </c>
      <c r="I4290">
        <v>1.6800000000000001E-3</v>
      </c>
      <c r="J4290">
        <v>1.407E-3</v>
      </c>
      <c r="K4290">
        <v>1012.9499510000001</v>
      </c>
      <c r="L4290">
        <v>42.737617</v>
      </c>
      <c r="W4290">
        <f t="shared" ref="W4290:W4353" si="67">SQRT((B4290)^2+(C4290)^2+(D4290)^2)</f>
        <v>53506.414591439883</v>
      </c>
    </row>
    <row r="4291" spans="1:23" x14ac:dyDescent="0.3">
      <c r="A4291">
        <v>108.2475</v>
      </c>
      <c r="B4291">
        <v>1675.0219729999999</v>
      </c>
      <c r="C4291">
        <v>-49749.4375</v>
      </c>
      <c r="D4291">
        <v>19533.207031000002</v>
      </c>
      <c r="E4291">
        <v>-0.16172</v>
      </c>
      <c r="F4291">
        <v>9.9599989999999998</v>
      </c>
      <c r="G4291">
        <v>-0.119436</v>
      </c>
      <c r="H4291">
        <v>-2.7074000000000001E-2</v>
      </c>
      <c r="I4291">
        <v>7.7200000000000001E-4</v>
      </c>
      <c r="J4291">
        <v>3.6389999999999999E-3</v>
      </c>
      <c r="K4291">
        <v>1012.9499510000001</v>
      </c>
      <c r="L4291">
        <v>42.737617</v>
      </c>
      <c r="W4291">
        <f t="shared" si="67"/>
        <v>53472.968938449143</v>
      </c>
    </row>
    <row r="4292" spans="1:23" x14ac:dyDescent="0.3">
      <c r="A4292">
        <v>108.25875000000001</v>
      </c>
      <c r="B4292">
        <v>1674.1163329999999</v>
      </c>
      <c r="C4292">
        <v>-49779.636719000002</v>
      </c>
      <c r="D4292">
        <v>19657.683593999998</v>
      </c>
      <c r="E4292">
        <v>-0.15604699999999999</v>
      </c>
      <c r="F4292">
        <v>9.9542680000000008</v>
      </c>
      <c r="G4292">
        <v>-0.125967</v>
      </c>
      <c r="H4292">
        <v>-1.915E-2</v>
      </c>
      <c r="I4292">
        <v>2.454E-3</v>
      </c>
      <c r="J4292">
        <v>-6.4499999999999996E-4</v>
      </c>
      <c r="K4292">
        <v>1012.9499510000001</v>
      </c>
      <c r="L4292">
        <v>42.737617</v>
      </c>
      <c r="W4292">
        <f t="shared" si="67"/>
        <v>53546.609805419495</v>
      </c>
    </row>
    <row r="4293" spans="1:23" x14ac:dyDescent="0.3">
      <c r="A4293">
        <v>108.27</v>
      </c>
      <c r="B4293">
        <v>1678.095703</v>
      </c>
      <c r="C4293">
        <v>-49772.746094000002</v>
      </c>
      <c r="D4293">
        <v>19572.974609000001</v>
      </c>
      <c r="E4293">
        <v>-0.11550199999999999</v>
      </c>
      <c r="F4293">
        <v>9.9689460000000008</v>
      </c>
      <c r="G4293">
        <v>-0.142822</v>
      </c>
      <c r="H4293">
        <v>4.0130000000000001E-3</v>
      </c>
      <c r="I4293">
        <v>4.4889999999999999E-3</v>
      </c>
      <c r="J4293">
        <v>-7.6670000000000002E-3</v>
      </c>
      <c r="K4293">
        <v>1012.9499510000001</v>
      </c>
      <c r="L4293">
        <v>42.737617</v>
      </c>
      <c r="W4293">
        <f t="shared" si="67"/>
        <v>53509.285119227468</v>
      </c>
    </row>
    <row r="4294" spans="1:23" x14ac:dyDescent="0.3">
      <c r="A4294">
        <v>108.28125</v>
      </c>
      <c r="B4294">
        <v>1711.4411620000001</v>
      </c>
      <c r="C4294">
        <v>-49774.75</v>
      </c>
      <c r="D4294">
        <v>19699.367187</v>
      </c>
      <c r="E4294">
        <v>-0.13808999999999999</v>
      </c>
      <c r="F4294">
        <v>9.9534029999999998</v>
      </c>
      <c r="G4294">
        <v>-0.124263</v>
      </c>
      <c r="H4294">
        <v>3.0446999999999998E-2</v>
      </c>
      <c r="I4294">
        <v>6.0520000000000001E-3</v>
      </c>
      <c r="J4294">
        <v>-1.8405999999999999E-2</v>
      </c>
      <c r="K4294">
        <v>1012.9499510000001</v>
      </c>
      <c r="L4294">
        <v>42.737617</v>
      </c>
      <c r="W4294">
        <f t="shared" si="67"/>
        <v>53558.564543700573</v>
      </c>
    </row>
    <row r="4295" spans="1:23" x14ac:dyDescent="0.3">
      <c r="A4295">
        <v>108.2925</v>
      </c>
      <c r="B4295">
        <v>1682.647217</v>
      </c>
      <c r="C4295">
        <v>-49766.578125</v>
      </c>
      <c r="D4295">
        <v>19601.160156000002</v>
      </c>
      <c r="E4295">
        <v>-0.15886600000000001</v>
      </c>
      <c r="F4295">
        <v>9.9616790000000002</v>
      </c>
      <c r="G4295">
        <v>-0.148091</v>
      </c>
      <c r="H4295">
        <v>4.5567999999999997E-2</v>
      </c>
      <c r="I4295">
        <v>9.8420000000000001E-3</v>
      </c>
      <c r="J4295">
        <v>-2.5658E-2</v>
      </c>
      <c r="K4295">
        <v>1012.9499510000001</v>
      </c>
      <c r="L4295">
        <v>42.737617</v>
      </c>
      <c r="W4295">
        <f t="shared" si="67"/>
        <v>53514.008253818633</v>
      </c>
    </row>
    <row r="4296" spans="1:23" x14ac:dyDescent="0.3">
      <c r="A4296">
        <v>108.30374999999999</v>
      </c>
      <c r="B4296">
        <v>1740.8729249999999</v>
      </c>
      <c r="C4296">
        <v>-49757.660155999998</v>
      </c>
      <c r="D4296">
        <v>19574.533202999999</v>
      </c>
      <c r="E4296">
        <v>-0.15638299999999999</v>
      </c>
      <c r="F4296">
        <v>9.9691919999999996</v>
      </c>
      <c r="G4296">
        <v>-0.13394500000000001</v>
      </c>
      <c r="H4296">
        <v>5.9795000000000001E-2</v>
      </c>
      <c r="I4296">
        <v>1.1535999999999999E-2</v>
      </c>
      <c r="J4296">
        <v>-2.2741999999999998E-2</v>
      </c>
      <c r="K4296">
        <v>1012.889954</v>
      </c>
      <c r="L4296">
        <v>42.740153999999997</v>
      </c>
      <c r="W4296">
        <f t="shared" si="67"/>
        <v>53497.829234991739</v>
      </c>
    </row>
    <row r="4297" spans="1:23" x14ac:dyDescent="0.3">
      <c r="A4297">
        <v>108.315</v>
      </c>
      <c r="B4297">
        <v>1737.524658</v>
      </c>
      <c r="C4297">
        <v>-49758.605469000002</v>
      </c>
      <c r="D4297">
        <v>19546.396484000001</v>
      </c>
      <c r="E4297">
        <v>-0.16136400000000001</v>
      </c>
      <c r="F4297">
        <v>9.9647570000000005</v>
      </c>
      <c r="G4297">
        <v>-0.118786</v>
      </c>
      <c r="H4297">
        <v>6.3279000000000002E-2</v>
      </c>
      <c r="I4297">
        <v>1.1723000000000001E-2</v>
      </c>
      <c r="J4297">
        <v>-1.7024000000000001E-2</v>
      </c>
      <c r="K4297">
        <v>1012.889954</v>
      </c>
      <c r="L4297">
        <v>42.740153999999997</v>
      </c>
      <c r="W4297">
        <f t="shared" si="67"/>
        <v>53488.311112489639</v>
      </c>
    </row>
    <row r="4298" spans="1:23" x14ac:dyDescent="0.3">
      <c r="A4298">
        <v>108.32625</v>
      </c>
      <c r="B4298">
        <v>1816.981812</v>
      </c>
      <c r="C4298">
        <v>-49754.828125</v>
      </c>
      <c r="D4298">
        <v>19493.398437</v>
      </c>
      <c r="E4298">
        <v>-0.15040999999999999</v>
      </c>
      <c r="F4298">
        <v>9.9745469999999994</v>
      </c>
      <c r="G4298">
        <v>-0.13092799999999999</v>
      </c>
      <c r="H4298">
        <v>4.4339000000000003E-2</v>
      </c>
      <c r="I4298">
        <v>1.0474000000000001E-2</v>
      </c>
      <c r="J4298">
        <v>-1.4184E-2</v>
      </c>
      <c r="K4298">
        <v>1012.889954</v>
      </c>
      <c r="L4298">
        <v>42.740153999999997</v>
      </c>
      <c r="W4298">
        <f t="shared" si="67"/>
        <v>53468.092609303574</v>
      </c>
    </row>
    <row r="4299" spans="1:23" x14ac:dyDescent="0.3">
      <c r="A4299">
        <v>108.33750000000001</v>
      </c>
      <c r="B4299">
        <v>1676.3363039999999</v>
      </c>
      <c r="C4299">
        <v>-49751.714844000002</v>
      </c>
      <c r="D4299">
        <v>19503.71875</v>
      </c>
      <c r="E4299">
        <v>-0.13216800000000001</v>
      </c>
      <c r="F4299">
        <v>9.9742040000000003</v>
      </c>
      <c r="G4299">
        <v>-0.132606</v>
      </c>
      <c r="H4299">
        <v>1.9304999999999999E-2</v>
      </c>
      <c r="I4299">
        <v>8.2520000000000007E-3</v>
      </c>
      <c r="J4299">
        <v>-9.9799999999999993E-3</v>
      </c>
      <c r="K4299">
        <v>1012.889954</v>
      </c>
      <c r="L4299">
        <v>42.740153999999997</v>
      </c>
      <c r="W4299">
        <f t="shared" si="67"/>
        <v>53464.364565586118</v>
      </c>
    </row>
    <row r="4300" spans="1:23" x14ac:dyDescent="0.3">
      <c r="A4300">
        <v>108.34875</v>
      </c>
      <c r="B4300">
        <v>1619.2270510000001</v>
      </c>
      <c r="C4300">
        <v>-49750.632812000003</v>
      </c>
      <c r="D4300">
        <v>19412.871093999998</v>
      </c>
      <c r="E4300">
        <v>-0.13945299999999999</v>
      </c>
      <c r="F4300">
        <v>9.9563880000000005</v>
      </c>
      <c r="G4300">
        <v>-0.106492</v>
      </c>
      <c r="H4300">
        <v>-5.0159999999999996E-3</v>
      </c>
      <c r="I4300">
        <v>2.9380000000000001E-3</v>
      </c>
      <c r="J4300">
        <v>-6.1500000000000001E-3</v>
      </c>
      <c r="K4300">
        <v>1012.889954</v>
      </c>
      <c r="L4300">
        <v>42.740153999999997</v>
      </c>
      <c r="W4300">
        <f t="shared" si="67"/>
        <v>53428.521648548376</v>
      </c>
    </row>
    <row r="4301" spans="1:23" x14ac:dyDescent="0.3">
      <c r="A4301">
        <v>108.36</v>
      </c>
      <c r="B4301">
        <v>1564.383789</v>
      </c>
      <c r="C4301">
        <v>-49785.683594000002</v>
      </c>
      <c r="D4301">
        <v>19472.244140999999</v>
      </c>
      <c r="E4301">
        <v>-0.155357</v>
      </c>
      <c r="F4301">
        <v>9.9510020000000008</v>
      </c>
      <c r="G4301">
        <v>-0.14662500000000001</v>
      </c>
      <c r="H4301">
        <v>-2.0337999999999998E-2</v>
      </c>
      <c r="I4301">
        <v>1.585E-3</v>
      </c>
      <c r="J4301">
        <v>-4.3299999999999996E-3</v>
      </c>
      <c r="K4301">
        <v>1012.889954</v>
      </c>
      <c r="L4301">
        <v>42.740153999999997</v>
      </c>
      <c r="W4301">
        <f t="shared" si="67"/>
        <v>53481.117036276228</v>
      </c>
    </row>
    <row r="4302" spans="1:23" x14ac:dyDescent="0.3">
      <c r="A4302">
        <v>108.37125</v>
      </c>
      <c r="B4302">
        <v>1864.7181399999999</v>
      </c>
      <c r="C4302">
        <v>-49777.117187000003</v>
      </c>
      <c r="D4302">
        <v>19556.013672000001</v>
      </c>
      <c r="E4302">
        <v>-0.161299</v>
      </c>
      <c r="F4302">
        <v>9.9593389999999999</v>
      </c>
      <c r="G4302">
        <v>-0.12989600000000001</v>
      </c>
      <c r="H4302">
        <v>-3.0908999999999999E-2</v>
      </c>
      <c r="I4302">
        <v>9.3000000000000005E-4</v>
      </c>
      <c r="J4302">
        <v>-1.5300000000000001E-4</v>
      </c>
      <c r="K4302">
        <v>1012.889954</v>
      </c>
      <c r="L4302">
        <v>42.740153999999997</v>
      </c>
      <c r="W4302">
        <f t="shared" si="67"/>
        <v>53513.327685067641</v>
      </c>
    </row>
    <row r="4303" spans="1:23" x14ac:dyDescent="0.3">
      <c r="A4303">
        <v>108.38249999999999</v>
      </c>
      <c r="B4303">
        <v>1621.0242920000001</v>
      </c>
      <c r="C4303">
        <v>-49754.601562000003</v>
      </c>
      <c r="D4303">
        <v>19464.626952999999</v>
      </c>
      <c r="E4303">
        <v>-0.14893999999999999</v>
      </c>
      <c r="F4303">
        <v>9.9641990000000007</v>
      </c>
      <c r="G4303">
        <v>-0.105893</v>
      </c>
      <c r="H4303">
        <v>-2.7777E-2</v>
      </c>
      <c r="I4303">
        <v>2.5700000000000001E-4</v>
      </c>
      <c r="J4303">
        <v>6.364978E-5</v>
      </c>
      <c r="K4303">
        <v>1012.889954</v>
      </c>
      <c r="L4303">
        <v>42.740153999999997</v>
      </c>
      <c r="W4303">
        <f t="shared" si="67"/>
        <v>53451.097264397496</v>
      </c>
    </row>
    <row r="4304" spans="1:23" x14ac:dyDescent="0.3">
      <c r="A4304">
        <v>108.39375</v>
      </c>
      <c r="B4304">
        <v>1767.2476810000001</v>
      </c>
      <c r="C4304">
        <v>-49762.671875</v>
      </c>
      <c r="D4304">
        <v>19426.435547000001</v>
      </c>
      <c r="E4304">
        <v>-0.15053900000000001</v>
      </c>
      <c r="F4304">
        <v>9.9672529999999995</v>
      </c>
      <c r="G4304">
        <v>-0.12593299999999999</v>
      </c>
      <c r="H4304">
        <v>-1.0442E-2</v>
      </c>
      <c r="I4304">
        <v>1.3010000000000001E-3</v>
      </c>
      <c r="J4304">
        <v>-4.2240000000000003E-3</v>
      </c>
      <c r="K4304">
        <v>1012.889954</v>
      </c>
      <c r="L4304">
        <v>42.740153999999997</v>
      </c>
      <c r="W4304">
        <f t="shared" si="67"/>
        <v>53449.350553272961</v>
      </c>
    </row>
    <row r="4305" spans="1:23" x14ac:dyDescent="0.3">
      <c r="A4305">
        <v>108.405</v>
      </c>
      <c r="B4305">
        <v>1675.119751</v>
      </c>
      <c r="C4305">
        <v>-49770.28125</v>
      </c>
      <c r="D4305">
        <v>19575.070312</v>
      </c>
      <c r="E4305">
        <v>-0.13489499999999999</v>
      </c>
      <c r="F4305">
        <v>9.9570849999999993</v>
      </c>
      <c r="G4305">
        <v>-0.14382700000000001</v>
      </c>
      <c r="H4305">
        <v>1.7836999999999999E-2</v>
      </c>
      <c r="I4305">
        <v>5.0270000000000002E-3</v>
      </c>
      <c r="J4305">
        <v>-1.3440000000000001E-2</v>
      </c>
      <c r="K4305">
        <v>1012.940002</v>
      </c>
      <c r="L4305">
        <v>42.7425</v>
      </c>
      <c r="W4305">
        <f t="shared" si="67"/>
        <v>53507.665802238422</v>
      </c>
    </row>
    <row r="4306" spans="1:23" x14ac:dyDescent="0.3">
      <c r="A4306">
        <v>108.41625000000001</v>
      </c>
      <c r="B4306">
        <v>1748.1243899999999</v>
      </c>
      <c r="C4306">
        <v>-49772.316405999998</v>
      </c>
      <c r="D4306">
        <v>19510.982422000001</v>
      </c>
      <c r="E4306">
        <v>-0.148892</v>
      </c>
      <c r="F4306">
        <v>9.9465479999999999</v>
      </c>
      <c r="G4306">
        <v>-0.117116</v>
      </c>
      <c r="H4306">
        <v>4.1023999999999998E-2</v>
      </c>
      <c r="I4306">
        <v>8.6800000000000002E-3</v>
      </c>
      <c r="J4306">
        <v>-2.1807E-2</v>
      </c>
      <c r="K4306">
        <v>1012.940002</v>
      </c>
      <c r="L4306">
        <v>42.7425</v>
      </c>
      <c r="W4306">
        <f t="shared" si="67"/>
        <v>53488.483380756676</v>
      </c>
    </row>
    <row r="4307" spans="1:23" x14ac:dyDescent="0.3">
      <c r="A4307">
        <v>108.42749999999999</v>
      </c>
      <c r="B4307">
        <v>1778.163086</v>
      </c>
      <c r="C4307">
        <v>-49777.347655999998</v>
      </c>
      <c r="D4307">
        <v>19444.853515999999</v>
      </c>
      <c r="E4307">
        <v>-0.139178</v>
      </c>
      <c r="F4307">
        <v>9.9564599999999999</v>
      </c>
      <c r="G4307">
        <v>-0.135543</v>
      </c>
      <c r="H4307">
        <v>5.7084999999999997E-2</v>
      </c>
      <c r="I4307">
        <v>1.1884E-2</v>
      </c>
      <c r="J4307">
        <v>-2.5305000000000001E-2</v>
      </c>
      <c r="K4307">
        <v>1012.940002</v>
      </c>
      <c r="L4307">
        <v>42.7425</v>
      </c>
      <c r="W4307">
        <f t="shared" si="67"/>
        <v>53470.071366002485</v>
      </c>
    </row>
    <row r="4308" spans="1:23" x14ac:dyDescent="0.3">
      <c r="A4308">
        <v>108.43875</v>
      </c>
      <c r="B4308">
        <v>1767.940918</v>
      </c>
      <c r="C4308">
        <v>-49797.984375</v>
      </c>
      <c r="D4308">
        <v>19479.107422000001</v>
      </c>
      <c r="E4308">
        <v>-0.159298</v>
      </c>
      <c r="F4308">
        <v>9.9656719999999996</v>
      </c>
      <c r="G4308">
        <v>-0.119363</v>
      </c>
      <c r="H4308">
        <v>5.9748999999999997E-2</v>
      </c>
      <c r="I4308">
        <v>1.2385999999999999E-2</v>
      </c>
      <c r="J4308">
        <v>-2.0619999999999999E-2</v>
      </c>
      <c r="K4308">
        <v>1012.940002</v>
      </c>
      <c r="L4308">
        <v>42.7425</v>
      </c>
      <c r="W4308">
        <f t="shared" si="67"/>
        <v>53501.406419458719</v>
      </c>
    </row>
    <row r="4309" spans="1:23" x14ac:dyDescent="0.3">
      <c r="A4309">
        <v>108.45</v>
      </c>
      <c r="B4309">
        <v>1754.326172</v>
      </c>
      <c r="C4309">
        <v>-49762.371094000002</v>
      </c>
      <c r="D4309">
        <v>19476.957031000002</v>
      </c>
      <c r="E4309">
        <v>-0.161686</v>
      </c>
      <c r="F4309">
        <v>9.9759480000000007</v>
      </c>
      <c r="G4309">
        <v>-0.130389</v>
      </c>
      <c r="H4309">
        <v>5.5409E-2</v>
      </c>
      <c r="I4309">
        <v>1.1573E-2</v>
      </c>
      <c r="J4309">
        <v>-1.66E-2</v>
      </c>
      <c r="K4309">
        <v>1012.940002</v>
      </c>
      <c r="L4309">
        <v>42.7425</v>
      </c>
      <c r="W4309">
        <f t="shared" si="67"/>
        <v>53467.028086495993</v>
      </c>
    </row>
    <row r="4310" spans="1:23" x14ac:dyDescent="0.3">
      <c r="A4310">
        <v>108.46125000000001</v>
      </c>
      <c r="B4310">
        <v>1794.3160399999999</v>
      </c>
      <c r="C4310">
        <v>-49772.875</v>
      </c>
      <c r="D4310">
        <v>19569.095702999999</v>
      </c>
      <c r="E4310">
        <v>-0.150807</v>
      </c>
      <c r="F4310">
        <v>9.9765910000000009</v>
      </c>
      <c r="G4310">
        <v>-0.123975</v>
      </c>
      <c r="H4310">
        <v>3.1327000000000001E-2</v>
      </c>
      <c r="I4310">
        <v>8.4250000000000002E-3</v>
      </c>
      <c r="J4310">
        <v>-9.9030000000000003E-3</v>
      </c>
      <c r="K4310">
        <v>1012.940002</v>
      </c>
      <c r="L4310">
        <v>42.7425</v>
      </c>
      <c r="W4310">
        <f t="shared" si="67"/>
        <v>53511.757235678582</v>
      </c>
    </row>
    <row r="4311" spans="1:23" x14ac:dyDescent="0.3">
      <c r="A4311">
        <v>108.4725</v>
      </c>
      <c r="B4311">
        <v>1657.6290280000001</v>
      </c>
      <c r="C4311">
        <v>-49774.007812000003</v>
      </c>
      <c r="D4311">
        <v>19614.4375</v>
      </c>
      <c r="E4311">
        <v>-0.12820100000000001</v>
      </c>
      <c r="F4311">
        <v>9.9558020000000003</v>
      </c>
      <c r="G4311">
        <v>-0.13767499999999999</v>
      </c>
      <c r="H4311">
        <v>7.6920000000000001E-3</v>
      </c>
      <c r="I4311">
        <v>6.2620000000000002E-3</v>
      </c>
      <c r="J4311">
        <v>-4.4840000000000001E-3</v>
      </c>
      <c r="K4311">
        <v>1012.940002</v>
      </c>
      <c r="L4311">
        <v>42.7425</v>
      </c>
      <c r="W4311">
        <f t="shared" si="67"/>
        <v>53525.001131292949</v>
      </c>
    </row>
    <row r="4312" spans="1:23" x14ac:dyDescent="0.3">
      <c r="A4312">
        <v>108.48375</v>
      </c>
      <c r="B4312">
        <v>1653.2662350000001</v>
      </c>
      <c r="C4312">
        <v>-49797.417969000002</v>
      </c>
      <c r="D4312">
        <v>19587.341797000001</v>
      </c>
      <c r="E4312">
        <v>-0.13433200000000001</v>
      </c>
      <c r="F4312">
        <v>9.9486589999999993</v>
      </c>
      <c r="G4312">
        <v>-0.126969</v>
      </c>
      <c r="H4312">
        <v>-1.3576E-2</v>
      </c>
      <c r="I4312">
        <v>3.6770000000000001E-3</v>
      </c>
      <c r="J4312">
        <v>-3.0040000000000002E-3</v>
      </c>
      <c r="K4312">
        <v>1012.940002</v>
      </c>
      <c r="L4312">
        <v>42.7425</v>
      </c>
      <c r="W4312">
        <f t="shared" si="67"/>
        <v>53536.717160240398</v>
      </c>
    </row>
    <row r="4313" spans="1:23" x14ac:dyDescent="0.3">
      <c r="A4313">
        <v>108.495</v>
      </c>
      <c r="B4313">
        <v>1735.478149</v>
      </c>
      <c r="C4313">
        <v>-49733.339844000002</v>
      </c>
      <c r="D4313">
        <v>19607.667968999998</v>
      </c>
      <c r="E4313">
        <v>-0.139902</v>
      </c>
      <c r="F4313">
        <v>9.9640690000000003</v>
      </c>
      <c r="G4313">
        <v>-0.12585299999999999</v>
      </c>
      <c r="H4313">
        <v>-3.2440999999999998E-2</v>
      </c>
      <c r="I4313">
        <v>5.13E-4</v>
      </c>
      <c r="J4313">
        <v>2.9100000000000003E-4</v>
      </c>
      <c r="K4313">
        <v>1012.940002</v>
      </c>
      <c r="L4313">
        <v>42.7425</v>
      </c>
      <c r="W4313">
        <f t="shared" si="67"/>
        <v>53487.172477398759</v>
      </c>
    </row>
    <row r="4314" spans="1:23" x14ac:dyDescent="0.3">
      <c r="A4314">
        <v>108.50624999999999</v>
      </c>
      <c r="B4314">
        <v>1756.5235600000001</v>
      </c>
      <c r="C4314">
        <v>-49769.183594000002</v>
      </c>
      <c r="D4314">
        <v>19605.667968999998</v>
      </c>
      <c r="E4314">
        <v>-0.159694</v>
      </c>
      <c r="F4314">
        <v>9.9655699999999996</v>
      </c>
      <c r="G4314">
        <v>-0.12353600000000001</v>
      </c>
      <c r="H4314">
        <v>-3.1787000000000003E-2</v>
      </c>
      <c r="I4314">
        <v>5.22E-4</v>
      </c>
      <c r="J4314">
        <v>9.4499999999999998E-4</v>
      </c>
      <c r="K4314">
        <v>1012.929993</v>
      </c>
      <c r="L4314">
        <v>42.745037000000004</v>
      </c>
      <c r="W4314">
        <f t="shared" si="67"/>
        <v>53520.456155948319</v>
      </c>
    </row>
    <row r="4315" spans="1:23" x14ac:dyDescent="0.3">
      <c r="A4315">
        <v>108.5175</v>
      </c>
      <c r="B4315">
        <v>1754.5615230000001</v>
      </c>
      <c r="C4315">
        <v>-49765.941405999998</v>
      </c>
      <c r="D4315">
        <v>19465.675781000002</v>
      </c>
      <c r="E4315">
        <v>-0.166935</v>
      </c>
      <c r="F4315">
        <v>9.9686009999999996</v>
      </c>
      <c r="G4315">
        <v>-0.11983000000000001</v>
      </c>
      <c r="H4315">
        <v>-1.7555000000000001E-2</v>
      </c>
      <c r="I4315">
        <v>2.4840000000000001E-3</v>
      </c>
      <c r="J4315">
        <v>-2.0149999999999999E-3</v>
      </c>
      <c r="K4315">
        <v>1012.929993</v>
      </c>
      <c r="L4315">
        <v>42.745037000000004</v>
      </c>
      <c r="W4315">
        <f t="shared" si="67"/>
        <v>53466.250511649188</v>
      </c>
    </row>
    <row r="4316" spans="1:23" x14ac:dyDescent="0.3">
      <c r="A4316">
        <v>108.52875</v>
      </c>
      <c r="B4316">
        <v>1671.049683</v>
      </c>
      <c r="C4316">
        <v>-49756.703125</v>
      </c>
      <c r="D4316">
        <v>19374.855468999998</v>
      </c>
      <c r="E4316">
        <v>-0.14808199999999999</v>
      </c>
      <c r="F4316">
        <v>9.9672129999999992</v>
      </c>
      <c r="G4316">
        <v>-0.12833600000000001</v>
      </c>
      <c r="H4316">
        <v>4.8869999999999999E-3</v>
      </c>
      <c r="I4316">
        <v>5.3740000000000003E-3</v>
      </c>
      <c r="J4316">
        <v>-7.2830000000000004E-3</v>
      </c>
      <c r="K4316">
        <v>1012.929993</v>
      </c>
      <c r="L4316">
        <v>42.745037000000004</v>
      </c>
      <c r="W4316">
        <f t="shared" si="67"/>
        <v>53421.970549176476</v>
      </c>
    </row>
    <row r="4317" spans="1:23" x14ac:dyDescent="0.3">
      <c r="A4317">
        <v>108.54</v>
      </c>
      <c r="B4317">
        <v>1630.052856</v>
      </c>
      <c r="C4317">
        <v>-49780.292969000002</v>
      </c>
      <c r="D4317">
        <v>19289.3125</v>
      </c>
      <c r="E4317">
        <v>-0.13852700000000001</v>
      </c>
      <c r="F4317">
        <v>9.9526620000000001</v>
      </c>
      <c r="G4317">
        <v>-0.114842</v>
      </c>
      <c r="H4317">
        <v>2.7858999999999998E-2</v>
      </c>
      <c r="I4317">
        <v>8.1329999999999996E-3</v>
      </c>
      <c r="J4317">
        <v>-1.5568E-2</v>
      </c>
      <c r="K4317">
        <v>1012.929993</v>
      </c>
      <c r="L4317">
        <v>42.745037000000004</v>
      </c>
      <c r="W4317">
        <f t="shared" si="67"/>
        <v>53411.723592442519</v>
      </c>
    </row>
    <row r="4318" spans="1:23" x14ac:dyDescent="0.3">
      <c r="A4318">
        <v>108.55125</v>
      </c>
      <c r="B4318">
        <v>1720.130005</v>
      </c>
      <c r="C4318">
        <v>-49771.097655999998</v>
      </c>
      <c r="D4318">
        <v>19429.261718999998</v>
      </c>
      <c r="E4318">
        <v>-0.14865200000000001</v>
      </c>
      <c r="F4318">
        <v>9.9546010000000003</v>
      </c>
      <c r="G4318">
        <v>-0.127253</v>
      </c>
      <c r="H4318">
        <v>5.2296000000000002E-2</v>
      </c>
      <c r="I4318">
        <v>1.0337000000000001E-2</v>
      </c>
      <c r="J4318">
        <v>-2.2623000000000001E-2</v>
      </c>
      <c r="K4318">
        <v>1012.929993</v>
      </c>
      <c r="L4318">
        <v>42.745037000000004</v>
      </c>
      <c r="W4318">
        <f t="shared" si="67"/>
        <v>53456.685457130508</v>
      </c>
    </row>
    <row r="4319" spans="1:23" x14ac:dyDescent="0.3">
      <c r="A4319">
        <v>108.5625</v>
      </c>
      <c r="B4319">
        <v>1755.9438479999999</v>
      </c>
      <c r="C4319">
        <v>-49760.792969000002</v>
      </c>
      <c r="D4319">
        <v>19512.212890999999</v>
      </c>
      <c r="E4319">
        <v>-0.15067900000000001</v>
      </c>
      <c r="F4319">
        <v>9.9580730000000006</v>
      </c>
      <c r="G4319">
        <v>-0.14015</v>
      </c>
      <c r="H4319">
        <v>6.3394000000000006E-2</v>
      </c>
      <c r="I4319">
        <v>1.3915E-2</v>
      </c>
      <c r="J4319">
        <v>-2.3675000000000002E-2</v>
      </c>
      <c r="K4319">
        <v>1012.929993</v>
      </c>
      <c r="L4319">
        <v>42.745037000000004</v>
      </c>
      <c r="W4319">
        <f t="shared" si="67"/>
        <v>53478.465830694091</v>
      </c>
    </row>
    <row r="4320" spans="1:23" x14ac:dyDescent="0.3">
      <c r="A4320">
        <v>108.57375</v>
      </c>
      <c r="B4320">
        <v>1746.9544679999999</v>
      </c>
      <c r="C4320">
        <v>-49759.921875</v>
      </c>
      <c r="D4320">
        <v>19426.166015999999</v>
      </c>
      <c r="E4320">
        <v>-0.14845700000000001</v>
      </c>
      <c r="F4320">
        <v>9.9575030000000009</v>
      </c>
      <c r="G4320">
        <v>-0.12770899999999999</v>
      </c>
      <c r="H4320">
        <v>5.6785000000000002E-2</v>
      </c>
      <c r="I4320">
        <v>1.1783999999999999E-2</v>
      </c>
      <c r="J4320">
        <v>-1.8949000000000001E-2</v>
      </c>
      <c r="K4320">
        <v>1012.929993</v>
      </c>
      <c r="L4320">
        <v>42.745037000000004</v>
      </c>
      <c r="W4320">
        <f t="shared" si="67"/>
        <v>53446.025118810867</v>
      </c>
    </row>
    <row r="4321" spans="1:23" x14ac:dyDescent="0.3">
      <c r="A4321">
        <v>108.58499999999999</v>
      </c>
      <c r="B4321">
        <v>1792.5639650000001</v>
      </c>
      <c r="C4321">
        <v>-49757.761719000002</v>
      </c>
      <c r="D4321">
        <v>19381.283202999999</v>
      </c>
      <c r="E4321">
        <v>-0.154584</v>
      </c>
      <c r="F4321">
        <v>9.9538010000000003</v>
      </c>
      <c r="G4321">
        <v>-0.12481</v>
      </c>
      <c r="H4321">
        <v>4.1153000000000002E-2</v>
      </c>
      <c r="I4321">
        <v>9.7949999999999999E-3</v>
      </c>
      <c r="J4321">
        <v>-1.4846E-2</v>
      </c>
      <c r="K4321">
        <v>1012.929993</v>
      </c>
      <c r="L4321">
        <v>42.745037000000004</v>
      </c>
      <c r="W4321">
        <f t="shared" si="67"/>
        <v>53429.226790664754</v>
      </c>
    </row>
    <row r="4322" spans="1:23" x14ac:dyDescent="0.3">
      <c r="A4322">
        <v>108.59625</v>
      </c>
      <c r="B4322">
        <v>1750.521606</v>
      </c>
      <c r="C4322">
        <v>-49775.347655999998</v>
      </c>
      <c r="D4322">
        <v>19560.929687</v>
      </c>
      <c r="E4322">
        <v>-0.131132</v>
      </c>
      <c r="F4322">
        <v>9.9659779999999998</v>
      </c>
      <c r="G4322">
        <v>-0.13513900000000001</v>
      </c>
      <c r="H4322">
        <v>1.583E-2</v>
      </c>
      <c r="I4322">
        <v>7.3109999999999998E-3</v>
      </c>
      <c r="J4322">
        <v>-9.3889999999999998E-3</v>
      </c>
      <c r="K4322">
        <v>1012.929993</v>
      </c>
      <c r="L4322">
        <v>42.745037000000004</v>
      </c>
      <c r="W4322">
        <f t="shared" si="67"/>
        <v>53509.620914266387</v>
      </c>
    </row>
    <row r="4323" spans="1:23" x14ac:dyDescent="0.3">
      <c r="A4323">
        <v>108.6075</v>
      </c>
      <c r="B4323">
        <v>1632.405518</v>
      </c>
      <c r="C4323">
        <v>-49774.316405999998</v>
      </c>
      <c r="D4323">
        <v>19550.8125</v>
      </c>
      <c r="E4323">
        <v>-0.13150000000000001</v>
      </c>
      <c r="F4323">
        <v>9.9677150000000001</v>
      </c>
      <c r="G4323">
        <v>-0.12951799999999999</v>
      </c>
      <c r="H4323">
        <v>-1.1084999999999999E-2</v>
      </c>
      <c r="I4323">
        <v>3.5209999999999998E-3</v>
      </c>
      <c r="J4323">
        <v>-3.0929999999999998E-3</v>
      </c>
      <c r="K4323">
        <v>1012.929993</v>
      </c>
      <c r="L4323">
        <v>42.747382999999999</v>
      </c>
      <c r="W4323">
        <f t="shared" si="67"/>
        <v>53501.229807079704</v>
      </c>
    </row>
    <row r="4324" spans="1:23" x14ac:dyDescent="0.3">
      <c r="A4324">
        <v>108.61875000000001</v>
      </c>
      <c r="B4324">
        <v>1741.6521</v>
      </c>
      <c r="C4324">
        <v>-49747.769530999998</v>
      </c>
      <c r="D4324">
        <v>19559.121093999998</v>
      </c>
      <c r="E4324">
        <v>-0.129079</v>
      </c>
      <c r="F4324">
        <v>9.9671690000000002</v>
      </c>
      <c r="G4324">
        <v>-0.12779299999999999</v>
      </c>
      <c r="H4324">
        <v>-2.8596E-2</v>
      </c>
      <c r="I4324">
        <v>1.5820000000000001E-3</v>
      </c>
      <c r="J4324">
        <v>2.8679999999999999E-3</v>
      </c>
      <c r="K4324">
        <v>1012.929993</v>
      </c>
      <c r="L4324">
        <v>42.747382999999999</v>
      </c>
      <c r="W4324">
        <f t="shared" si="67"/>
        <v>53483.01733556814</v>
      </c>
    </row>
    <row r="4325" spans="1:23" x14ac:dyDescent="0.3">
      <c r="A4325">
        <v>108.63</v>
      </c>
      <c r="B4325">
        <v>1824.18335</v>
      </c>
      <c r="C4325">
        <v>-49768.769530999998</v>
      </c>
      <c r="D4325">
        <v>19495.490234000001</v>
      </c>
      <c r="E4325">
        <v>-0.13788</v>
      </c>
      <c r="F4325">
        <v>9.9564529999999998</v>
      </c>
      <c r="G4325">
        <v>-0.128021</v>
      </c>
      <c r="H4325">
        <v>-3.4571999999999999E-2</v>
      </c>
      <c r="I4325">
        <v>3.1100000000000002E-4</v>
      </c>
      <c r="J4325">
        <v>2.8779999999999999E-3</v>
      </c>
      <c r="K4325">
        <v>1012.929993</v>
      </c>
      <c r="L4325">
        <v>42.747382999999999</v>
      </c>
      <c r="W4325">
        <f t="shared" si="67"/>
        <v>53482.073678833738</v>
      </c>
    </row>
    <row r="4326" spans="1:23" x14ac:dyDescent="0.3">
      <c r="A4326">
        <v>108.64125</v>
      </c>
      <c r="B4326">
        <v>1781.515625</v>
      </c>
      <c r="C4326">
        <v>-49777.457030999998</v>
      </c>
      <c r="D4326">
        <v>19417.373047000001</v>
      </c>
      <c r="E4326">
        <v>-0.13964599999999999</v>
      </c>
      <c r="F4326">
        <v>9.9552569999999996</v>
      </c>
      <c r="G4326">
        <v>-0.138821</v>
      </c>
      <c r="H4326">
        <v>-2.3276000000000002E-2</v>
      </c>
      <c r="I4326">
        <v>7.1605970000000003E-5</v>
      </c>
      <c r="J4326">
        <v>-3.8299999999999999E-4</v>
      </c>
      <c r="K4326">
        <v>1012.929993</v>
      </c>
      <c r="L4326">
        <v>42.747382999999999</v>
      </c>
      <c r="W4326">
        <f t="shared" si="67"/>
        <v>53460.297440638431</v>
      </c>
    </row>
    <row r="4327" spans="1:23" x14ac:dyDescent="0.3">
      <c r="A4327">
        <v>108.6525</v>
      </c>
      <c r="B4327">
        <v>1637.8839109999999</v>
      </c>
      <c r="C4327">
        <v>-49794.457030999998</v>
      </c>
      <c r="D4327">
        <v>19438.710937</v>
      </c>
      <c r="E4327">
        <v>-0.18423400000000001</v>
      </c>
      <c r="F4327">
        <v>9.9389260000000004</v>
      </c>
      <c r="G4327">
        <v>-0.126</v>
      </c>
      <c r="H4327">
        <v>-3.424E-3</v>
      </c>
      <c r="I4327">
        <v>3.1740000000000002E-3</v>
      </c>
      <c r="J4327">
        <v>-8.0079999999999995E-3</v>
      </c>
      <c r="K4327">
        <v>1012.929993</v>
      </c>
      <c r="L4327">
        <v>42.747382999999999</v>
      </c>
      <c r="W4327">
        <f t="shared" si="67"/>
        <v>53479.28662211437</v>
      </c>
    </row>
    <row r="4328" spans="1:23" x14ac:dyDescent="0.3">
      <c r="A4328">
        <v>108.66374999999999</v>
      </c>
      <c r="B4328">
        <v>1741.548096</v>
      </c>
      <c r="C4328">
        <v>-49780.460937000003</v>
      </c>
      <c r="D4328">
        <v>19503.376952999999</v>
      </c>
      <c r="E4328">
        <v>-0.18207400000000001</v>
      </c>
      <c r="F4328">
        <v>9.9680300000000006</v>
      </c>
      <c r="G4328">
        <v>-0.136715</v>
      </c>
      <c r="H4328">
        <v>2.5961999999999999E-2</v>
      </c>
      <c r="I4328">
        <v>8.0870000000000004E-3</v>
      </c>
      <c r="J4328">
        <v>-2.0556999999999999E-2</v>
      </c>
      <c r="K4328">
        <v>1012.929993</v>
      </c>
      <c r="L4328">
        <v>42.747382999999999</v>
      </c>
      <c r="W4328">
        <f t="shared" si="67"/>
        <v>53493.074256782777</v>
      </c>
    </row>
    <row r="4329" spans="1:23" x14ac:dyDescent="0.3">
      <c r="A4329">
        <v>108.675</v>
      </c>
      <c r="B4329">
        <v>1747.948975</v>
      </c>
      <c r="C4329">
        <v>-49776.996094000002</v>
      </c>
      <c r="D4329">
        <v>19550.431640999999</v>
      </c>
      <c r="E4329">
        <v>-0.12393800000000001</v>
      </c>
      <c r="F4329">
        <v>9.9999420000000008</v>
      </c>
      <c r="G4329">
        <v>-0.104937</v>
      </c>
      <c r="H4329">
        <v>4.3119999999999999E-2</v>
      </c>
      <c r="I4329">
        <v>1.2385E-2</v>
      </c>
      <c r="J4329">
        <v>-2.0191000000000001E-2</v>
      </c>
      <c r="K4329">
        <v>1012.929993</v>
      </c>
      <c r="L4329">
        <v>42.747382999999999</v>
      </c>
      <c r="W4329">
        <f t="shared" si="67"/>
        <v>53507.233558750806</v>
      </c>
    </row>
    <row r="4330" spans="1:23" x14ac:dyDescent="0.3">
      <c r="A4330">
        <v>108.68625</v>
      </c>
      <c r="B4330">
        <v>1694.6754149999999</v>
      </c>
      <c r="C4330">
        <v>-49775.226562000003</v>
      </c>
      <c r="D4330">
        <v>19672.851562</v>
      </c>
      <c r="E4330">
        <v>-0.12463100000000001</v>
      </c>
      <c r="F4330">
        <v>9.9356659999999994</v>
      </c>
      <c r="G4330">
        <v>-8.7404999999999997E-2</v>
      </c>
      <c r="H4330">
        <v>5.6086999999999998E-2</v>
      </c>
      <c r="I4330">
        <v>1.1823E-2</v>
      </c>
      <c r="J4330">
        <v>-1.7954999999999999E-2</v>
      </c>
      <c r="K4330">
        <v>1012.929993</v>
      </c>
      <c r="L4330">
        <v>42.747382999999999</v>
      </c>
      <c r="W4330">
        <f t="shared" si="67"/>
        <v>53548.727273774886</v>
      </c>
    </row>
    <row r="4331" spans="1:23" x14ac:dyDescent="0.3">
      <c r="A4331">
        <v>108.69750000000001</v>
      </c>
      <c r="B4331">
        <v>1661.5988769999999</v>
      </c>
      <c r="C4331">
        <v>-49764.199219000002</v>
      </c>
      <c r="D4331">
        <v>19428.757812</v>
      </c>
      <c r="E4331">
        <v>-0.14138500000000001</v>
      </c>
      <c r="F4331">
        <v>9.9144380000000005</v>
      </c>
      <c r="G4331">
        <v>-0.10692400000000001</v>
      </c>
      <c r="H4331">
        <v>6.2728000000000006E-2</v>
      </c>
      <c r="I4331">
        <v>1.0949E-2</v>
      </c>
      <c r="J4331">
        <v>-2.3644999999999999E-2</v>
      </c>
      <c r="K4331">
        <v>1012.929993</v>
      </c>
      <c r="L4331">
        <v>42.747382999999999</v>
      </c>
      <c r="W4331">
        <f t="shared" si="67"/>
        <v>53448.227892547751</v>
      </c>
    </row>
    <row r="4332" spans="1:23" x14ac:dyDescent="0.3">
      <c r="A4332">
        <v>108.70874999999999</v>
      </c>
      <c r="B4332">
        <v>1586.485596</v>
      </c>
      <c r="C4332">
        <v>-49766.5625</v>
      </c>
      <c r="D4332">
        <v>19455.451172000001</v>
      </c>
      <c r="E4332">
        <v>-0.148114</v>
      </c>
      <c r="F4332">
        <v>9.9797980000000006</v>
      </c>
      <c r="G4332">
        <v>-0.141179</v>
      </c>
      <c r="H4332">
        <v>4.9105000000000003E-2</v>
      </c>
      <c r="I4332">
        <v>1.1847999999999999E-2</v>
      </c>
      <c r="J4332">
        <v>-2.1260000000000001E-2</v>
      </c>
      <c r="K4332">
        <v>1012.880005</v>
      </c>
      <c r="L4332">
        <v>42.749724999999998</v>
      </c>
      <c r="W4332">
        <f t="shared" si="67"/>
        <v>53457.854988007122</v>
      </c>
    </row>
    <row r="4333" spans="1:23" x14ac:dyDescent="0.3">
      <c r="A4333">
        <v>108.72</v>
      </c>
      <c r="B4333">
        <v>1604.346313</v>
      </c>
      <c r="C4333">
        <v>-49768.664062000003</v>
      </c>
      <c r="D4333">
        <v>19438.019531000002</v>
      </c>
      <c r="E4333">
        <v>-0.16892099999999999</v>
      </c>
      <c r="F4333">
        <v>9.9735800000000001</v>
      </c>
      <c r="G4333">
        <v>-0.13195799999999999</v>
      </c>
      <c r="H4333">
        <v>3.1731000000000002E-2</v>
      </c>
      <c r="I4333">
        <v>8.2979999999999998E-3</v>
      </c>
      <c r="J4333">
        <v>-1.0605E-2</v>
      </c>
      <c r="K4333">
        <v>1012.880005</v>
      </c>
      <c r="L4333">
        <v>42.749724999999998</v>
      </c>
      <c r="W4333">
        <f t="shared" si="67"/>
        <v>53454.003151268145</v>
      </c>
    </row>
    <row r="4334" spans="1:23" x14ac:dyDescent="0.3">
      <c r="A4334">
        <v>108.73125</v>
      </c>
      <c r="B4334">
        <v>1649.3005370000001</v>
      </c>
      <c r="C4334">
        <v>-49769.410155999998</v>
      </c>
      <c r="D4334">
        <v>19539.269531000002</v>
      </c>
      <c r="E4334">
        <v>-0.16481299999999999</v>
      </c>
      <c r="F4334">
        <v>9.9574870000000004</v>
      </c>
      <c r="G4334">
        <v>-0.13165099999999999</v>
      </c>
      <c r="H4334">
        <v>-2.673E-3</v>
      </c>
      <c r="I4334">
        <v>3.6480000000000002E-3</v>
      </c>
      <c r="J4334">
        <v>-1.531E-3</v>
      </c>
      <c r="K4334">
        <v>1012.880005</v>
      </c>
      <c r="L4334">
        <v>42.749724999999998</v>
      </c>
      <c r="W4334">
        <f t="shared" si="67"/>
        <v>53492.966204376535</v>
      </c>
    </row>
    <row r="4335" spans="1:23" x14ac:dyDescent="0.3">
      <c r="A4335">
        <v>108.74250000000001</v>
      </c>
      <c r="B4335">
        <v>1728.4964600000001</v>
      </c>
      <c r="C4335">
        <v>-49766.761719000002</v>
      </c>
      <c r="D4335">
        <v>19502.039062</v>
      </c>
      <c r="E4335">
        <v>-0.115509</v>
      </c>
      <c r="F4335">
        <v>9.9360680000000006</v>
      </c>
      <c r="G4335">
        <v>-0.11287</v>
      </c>
      <c r="H4335">
        <v>-2.6377000000000001E-2</v>
      </c>
      <c r="I4335">
        <v>3.0530000000000002E-3</v>
      </c>
      <c r="J4335">
        <v>2.1940000000000002E-3</v>
      </c>
      <c r="K4335">
        <v>1012.880005</v>
      </c>
      <c r="L4335">
        <v>42.749724999999998</v>
      </c>
      <c r="W4335">
        <f t="shared" si="67"/>
        <v>53479.414727385811</v>
      </c>
    </row>
    <row r="4336" spans="1:23" x14ac:dyDescent="0.3">
      <c r="A4336">
        <v>108.75375</v>
      </c>
      <c r="B4336">
        <v>1712.4304199999999</v>
      </c>
      <c r="C4336">
        <v>-49787.582030999998</v>
      </c>
      <c r="D4336">
        <v>19460.419922000001</v>
      </c>
      <c r="E4336">
        <v>-0.118866</v>
      </c>
      <c r="F4336">
        <v>9.9637410000000006</v>
      </c>
      <c r="G4336">
        <v>-0.106541</v>
      </c>
      <c r="H4336">
        <v>-2.9090000000000001E-2</v>
      </c>
      <c r="I4336">
        <v>-7.0199729999999993E-5</v>
      </c>
      <c r="J4336">
        <v>2.457E-3</v>
      </c>
      <c r="K4336">
        <v>1012.880005</v>
      </c>
      <c r="L4336">
        <v>42.749724999999998</v>
      </c>
      <c r="W4336">
        <f t="shared" si="67"/>
        <v>53483.115896303854</v>
      </c>
    </row>
    <row r="4337" spans="1:23" x14ac:dyDescent="0.3">
      <c r="A4337">
        <v>108.765</v>
      </c>
      <c r="B4337">
        <v>1705.453125</v>
      </c>
      <c r="C4337">
        <v>-49774.269530999998</v>
      </c>
      <c r="D4337">
        <v>19462.941406000002</v>
      </c>
      <c r="E4337">
        <v>-0.14680399999999999</v>
      </c>
      <c r="F4337">
        <v>9.9674460000000007</v>
      </c>
      <c r="G4337">
        <v>-0.15341199999999999</v>
      </c>
      <c r="H4337">
        <v>-2.7061000000000002E-2</v>
      </c>
      <c r="I4337">
        <v>-5.8E-4</v>
      </c>
      <c r="J4337">
        <v>-9.9599999999999992E-4</v>
      </c>
      <c r="K4337">
        <v>1012.880005</v>
      </c>
      <c r="L4337">
        <v>42.749724999999998</v>
      </c>
      <c r="W4337">
        <f t="shared" si="67"/>
        <v>53471.418214590085</v>
      </c>
    </row>
    <row r="4338" spans="1:23" x14ac:dyDescent="0.3">
      <c r="A4338">
        <v>108.77625</v>
      </c>
      <c r="B4338">
        <v>1690.5948490000001</v>
      </c>
      <c r="C4338">
        <v>-49816.488280999998</v>
      </c>
      <c r="D4338">
        <v>19381.775390999999</v>
      </c>
      <c r="E4338">
        <v>-0.16009699999999999</v>
      </c>
      <c r="F4338">
        <v>9.9732640000000004</v>
      </c>
      <c r="G4338">
        <v>-0.152702</v>
      </c>
      <c r="H4338">
        <v>-1.3792E-2</v>
      </c>
      <c r="I4338">
        <v>3.0869999999999999E-3</v>
      </c>
      <c r="J4338">
        <v>-6.8040000000000002E-3</v>
      </c>
      <c r="K4338">
        <v>1012.880005</v>
      </c>
      <c r="L4338">
        <v>42.749724999999998</v>
      </c>
      <c r="W4338">
        <f t="shared" si="67"/>
        <v>53480.780032658913</v>
      </c>
    </row>
    <row r="4339" spans="1:23" x14ac:dyDescent="0.3">
      <c r="A4339">
        <v>108.78749999999999</v>
      </c>
      <c r="B4339">
        <v>1760.2685550000001</v>
      </c>
      <c r="C4339">
        <v>-49792.332030999998</v>
      </c>
      <c r="D4339">
        <v>19410.599609000001</v>
      </c>
      <c r="E4339">
        <v>-0.168181</v>
      </c>
      <c r="F4339">
        <v>9.9525790000000001</v>
      </c>
      <c r="G4339">
        <v>-0.12273100000000001</v>
      </c>
      <c r="H4339">
        <v>1.0708000000000001E-2</v>
      </c>
      <c r="I4339">
        <v>5.0639999999999999E-3</v>
      </c>
      <c r="J4339">
        <v>-1.0965000000000001E-2</v>
      </c>
      <c r="K4339">
        <v>1012.880005</v>
      </c>
      <c r="L4339">
        <v>42.749724999999998</v>
      </c>
      <c r="W4339">
        <f t="shared" si="67"/>
        <v>53470.985138222219</v>
      </c>
    </row>
    <row r="4340" spans="1:23" x14ac:dyDescent="0.3">
      <c r="A4340">
        <v>108.79875</v>
      </c>
      <c r="B4340">
        <v>1778.0045170000001</v>
      </c>
      <c r="C4340">
        <v>-49758.886719000002</v>
      </c>
      <c r="D4340">
        <v>19437.361327999999</v>
      </c>
      <c r="E4340">
        <v>-0.16589699999999999</v>
      </c>
      <c r="F4340">
        <v>9.9340960000000003</v>
      </c>
      <c r="G4340">
        <v>-0.116425</v>
      </c>
      <c r="H4340">
        <v>3.7144000000000003E-2</v>
      </c>
      <c r="I4340">
        <v>7.6940000000000003E-3</v>
      </c>
      <c r="J4340">
        <v>-1.7878999999999999E-2</v>
      </c>
      <c r="K4340">
        <v>1012.880005</v>
      </c>
      <c r="L4340">
        <v>42.749724999999998</v>
      </c>
      <c r="W4340">
        <f t="shared" si="67"/>
        <v>53450.155499979388</v>
      </c>
    </row>
    <row r="4341" spans="1:23" x14ac:dyDescent="0.3">
      <c r="A4341">
        <v>108.81</v>
      </c>
      <c r="B4341">
        <v>1670.8907469999999</v>
      </c>
      <c r="C4341">
        <v>-49789.929687000003</v>
      </c>
      <c r="D4341">
        <v>19482.886718999998</v>
      </c>
      <c r="E4341">
        <v>-0.144617</v>
      </c>
      <c r="F4341">
        <v>9.9623830000000009</v>
      </c>
      <c r="G4341">
        <v>-0.120626</v>
      </c>
      <c r="H4341">
        <v>5.5432000000000002E-2</v>
      </c>
      <c r="I4341">
        <v>1.2127000000000001E-2</v>
      </c>
      <c r="J4341">
        <v>-2.2460999999999998E-2</v>
      </c>
      <c r="K4341">
        <v>1012.889954</v>
      </c>
      <c r="L4341">
        <v>42.749724999999998</v>
      </c>
      <c r="W4341">
        <f t="shared" si="67"/>
        <v>53492.16623983554</v>
      </c>
    </row>
    <row r="4342" spans="1:23" x14ac:dyDescent="0.3">
      <c r="A4342">
        <v>108.82125000000001</v>
      </c>
      <c r="B4342">
        <v>1738.2120359999999</v>
      </c>
      <c r="C4342">
        <v>-49771.257812000003</v>
      </c>
      <c r="D4342">
        <v>19414.521484000001</v>
      </c>
      <c r="E4342">
        <v>-0.139991</v>
      </c>
      <c r="F4342">
        <v>9.9754100000000001</v>
      </c>
      <c r="G4342">
        <v>-0.10939699999999999</v>
      </c>
      <c r="H4342">
        <v>6.3047000000000006E-2</v>
      </c>
      <c r="I4342">
        <v>1.2966999999999999E-2</v>
      </c>
      <c r="J4342">
        <v>-2.0913999999999999E-2</v>
      </c>
      <c r="K4342">
        <v>1012.889954</v>
      </c>
      <c r="L4342">
        <v>42.749724999999998</v>
      </c>
      <c r="W4342">
        <f t="shared" si="67"/>
        <v>53452.063849054175</v>
      </c>
    </row>
    <row r="4343" spans="1:23" x14ac:dyDescent="0.3">
      <c r="A4343">
        <v>108.8325</v>
      </c>
      <c r="B4343">
        <v>1730.008789</v>
      </c>
      <c r="C4343">
        <v>-49779.40625</v>
      </c>
      <c r="D4343">
        <v>19434.701172000001</v>
      </c>
      <c r="E4343">
        <v>-0.141152</v>
      </c>
      <c r="F4343">
        <v>9.9650960000000008</v>
      </c>
      <c r="G4343">
        <v>-0.122928</v>
      </c>
      <c r="H4343">
        <v>5.7664E-2</v>
      </c>
      <c r="I4343">
        <v>1.0961E-2</v>
      </c>
      <c r="J4343">
        <v>-1.7132000000000001E-2</v>
      </c>
      <c r="K4343">
        <v>1012.889954</v>
      </c>
      <c r="L4343">
        <v>42.749724999999998</v>
      </c>
      <c r="W4343">
        <f t="shared" si="67"/>
        <v>53466.716999059281</v>
      </c>
    </row>
    <row r="4344" spans="1:23" x14ac:dyDescent="0.3">
      <c r="A4344">
        <v>108.84375</v>
      </c>
      <c r="B4344">
        <v>1729.965698</v>
      </c>
      <c r="C4344">
        <v>-49769.585937000003</v>
      </c>
      <c r="D4344">
        <v>19414.923827999999</v>
      </c>
      <c r="E4344">
        <v>-0.13632</v>
      </c>
      <c r="F4344">
        <v>9.9480989999999991</v>
      </c>
      <c r="G4344">
        <v>-0.12861600000000001</v>
      </c>
      <c r="H4344">
        <v>3.7387999999999998E-2</v>
      </c>
      <c r="I4344">
        <v>9.7389999999999994E-3</v>
      </c>
      <c r="J4344">
        <v>-1.3058999999999999E-2</v>
      </c>
      <c r="K4344">
        <v>1012.889954</v>
      </c>
      <c r="L4344">
        <v>42.749724999999998</v>
      </c>
      <c r="W4344">
        <f t="shared" si="67"/>
        <v>53450.385713329772</v>
      </c>
    </row>
    <row r="4345" spans="1:23" x14ac:dyDescent="0.3">
      <c r="A4345">
        <v>108.855</v>
      </c>
      <c r="B4345">
        <v>1646.188721</v>
      </c>
      <c r="C4345">
        <v>-49774.972655999998</v>
      </c>
      <c r="D4345">
        <v>19594.755859000001</v>
      </c>
      <c r="E4345">
        <v>-0.16323499999999999</v>
      </c>
      <c r="F4345">
        <v>9.9272960000000001</v>
      </c>
      <c r="G4345">
        <v>-0.12919900000000001</v>
      </c>
      <c r="H4345">
        <v>9.0779999999999993E-3</v>
      </c>
      <c r="I4345">
        <v>5.9030000000000003E-3</v>
      </c>
      <c r="J4345">
        <v>-9.2390000000000007E-3</v>
      </c>
      <c r="K4345">
        <v>1012.889954</v>
      </c>
      <c r="L4345">
        <v>42.749724999999998</v>
      </c>
      <c r="W4345">
        <f t="shared" si="67"/>
        <v>53518.336085724019</v>
      </c>
    </row>
    <row r="4346" spans="1:23" x14ac:dyDescent="0.3">
      <c r="A4346">
        <v>108.86624999999999</v>
      </c>
      <c r="B4346">
        <v>1636.4263920000001</v>
      </c>
      <c r="C4346">
        <v>-49793.074219000002</v>
      </c>
      <c r="D4346">
        <v>19466.923827999999</v>
      </c>
      <c r="E4346">
        <v>-0.174097</v>
      </c>
      <c r="F4346">
        <v>9.9619719999999994</v>
      </c>
      <c r="G4346">
        <v>-0.14025599999999999</v>
      </c>
      <c r="H4346">
        <v>-1.0078999999999999E-2</v>
      </c>
      <c r="I4346">
        <v>2.8879999999999999E-3</v>
      </c>
      <c r="J4346">
        <v>-4.901E-3</v>
      </c>
      <c r="K4346">
        <v>1012.889954</v>
      </c>
      <c r="L4346">
        <v>42.749724999999998</v>
      </c>
      <c r="W4346">
        <f t="shared" si="67"/>
        <v>53488.216037183658</v>
      </c>
    </row>
    <row r="4347" spans="1:23" x14ac:dyDescent="0.3">
      <c r="A4347">
        <v>108.8775</v>
      </c>
      <c r="B4347">
        <v>1642.5722659999999</v>
      </c>
      <c r="C4347">
        <v>-49797.90625</v>
      </c>
      <c r="D4347">
        <v>19594.865234000001</v>
      </c>
      <c r="E4347">
        <v>-0.14571100000000001</v>
      </c>
      <c r="F4347">
        <v>9.9771999999999998</v>
      </c>
      <c r="G4347">
        <v>-0.143818</v>
      </c>
      <c r="H4347">
        <v>-3.0046E-2</v>
      </c>
      <c r="I4347">
        <v>2.7929999999999999E-3</v>
      </c>
      <c r="J4347">
        <v>1.882E-3</v>
      </c>
      <c r="K4347">
        <v>1012.889954</v>
      </c>
      <c r="L4347">
        <v>42.749724999999998</v>
      </c>
      <c r="W4347">
        <f t="shared" si="67"/>
        <v>53539.595198987481</v>
      </c>
    </row>
    <row r="4348" spans="1:23" x14ac:dyDescent="0.3">
      <c r="A4348">
        <v>108.88875</v>
      </c>
      <c r="B4348">
        <v>1714.7777100000001</v>
      </c>
      <c r="C4348">
        <v>-49763.785155999998</v>
      </c>
      <c r="D4348">
        <v>19526.011718999998</v>
      </c>
      <c r="E4348">
        <v>-0.143544</v>
      </c>
      <c r="F4348">
        <v>9.9603940000000009</v>
      </c>
      <c r="G4348">
        <v>-8.5550000000000001E-2</v>
      </c>
      <c r="H4348">
        <v>-3.1331999999999999E-2</v>
      </c>
      <c r="I4348">
        <v>3.7599999999999998E-4</v>
      </c>
      <c r="J4348">
        <v>2.4260000000000002E-3</v>
      </c>
      <c r="K4348">
        <v>1012.889954</v>
      </c>
      <c r="L4348">
        <v>42.749724999999998</v>
      </c>
      <c r="W4348">
        <f t="shared" si="67"/>
        <v>53484.950306584033</v>
      </c>
    </row>
    <row r="4349" spans="1:23" x14ac:dyDescent="0.3">
      <c r="A4349">
        <v>108.9</v>
      </c>
      <c r="B4349">
        <v>1760.121948</v>
      </c>
      <c r="C4349">
        <v>-49752.046875</v>
      </c>
      <c r="D4349">
        <v>19507.919922000001</v>
      </c>
      <c r="E4349">
        <v>-0.14536399999999999</v>
      </c>
      <c r="F4349">
        <v>9.9512040000000006</v>
      </c>
      <c r="G4349">
        <v>-0.13115299999999999</v>
      </c>
      <c r="H4349">
        <v>-1.6615000000000001E-2</v>
      </c>
      <c r="I4349">
        <v>-1.8900000000000001E-4</v>
      </c>
      <c r="J4349">
        <v>-2.8400000000000001E-3</v>
      </c>
      <c r="K4349">
        <v>1012.889954</v>
      </c>
      <c r="L4349">
        <v>42.752265999999999</v>
      </c>
      <c r="W4349">
        <f t="shared" si="67"/>
        <v>53468.898784313795</v>
      </c>
    </row>
    <row r="4350" spans="1:23" x14ac:dyDescent="0.3">
      <c r="A4350">
        <v>108.91125</v>
      </c>
      <c r="B4350">
        <v>1755.3127440000001</v>
      </c>
      <c r="C4350">
        <v>-49794.242187000003</v>
      </c>
      <c r="D4350">
        <v>19522.941406000002</v>
      </c>
      <c r="E4350">
        <v>-0.14302899999999999</v>
      </c>
      <c r="F4350">
        <v>9.9722600000000003</v>
      </c>
      <c r="G4350">
        <v>-0.13700599999999999</v>
      </c>
      <c r="H4350">
        <v>7.123E-3</v>
      </c>
      <c r="I4350">
        <v>5.5919999999999997E-3</v>
      </c>
      <c r="J4350">
        <v>-1.0925000000000001E-2</v>
      </c>
      <c r="K4350">
        <v>1012.889954</v>
      </c>
      <c r="L4350">
        <v>42.752265999999999</v>
      </c>
      <c r="W4350">
        <f t="shared" si="67"/>
        <v>53513.483524705895</v>
      </c>
    </row>
    <row r="4351" spans="1:23" x14ac:dyDescent="0.3">
      <c r="A4351">
        <v>108.9225</v>
      </c>
      <c r="B4351">
        <v>1774.1920170000001</v>
      </c>
      <c r="C4351">
        <v>-49779.144530999998</v>
      </c>
      <c r="D4351">
        <v>19536.34375</v>
      </c>
      <c r="E4351">
        <v>-0.14459</v>
      </c>
      <c r="F4351">
        <v>9.9670729999999992</v>
      </c>
      <c r="G4351">
        <v>-0.13194700000000001</v>
      </c>
      <c r="H4351">
        <v>2.6377000000000001E-2</v>
      </c>
      <c r="I4351">
        <v>7.7650000000000002E-3</v>
      </c>
      <c r="J4351">
        <v>-1.6559999999999998E-2</v>
      </c>
      <c r="K4351">
        <v>1012.889954</v>
      </c>
      <c r="L4351">
        <v>42.752265999999999</v>
      </c>
      <c r="W4351">
        <f t="shared" si="67"/>
        <v>53504.950375358145</v>
      </c>
    </row>
    <row r="4352" spans="1:23" x14ac:dyDescent="0.3">
      <c r="A4352">
        <v>108.93375</v>
      </c>
      <c r="B4352">
        <v>1814.970947</v>
      </c>
      <c r="C4352">
        <v>-49758.609375</v>
      </c>
      <c r="D4352">
        <v>19534.601562</v>
      </c>
      <c r="E4352">
        <v>-0.15456700000000001</v>
      </c>
      <c r="F4352">
        <v>9.9411579999999997</v>
      </c>
      <c r="G4352">
        <v>-0.11791699999999999</v>
      </c>
      <c r="H4352">
        <v>4.9473999999999997E-2</v>
      </c>
      <c r="I4352">
        <v>1.0008E-2</v>
      </c>
      <c r="J4352">
        <v>-2.2186000000000001E-2</v>
      </c>
      <c r="K4352">
        <v>1012.889954</v>
      </c>
      <c r="L4352">
        <v>42.752265999999999</v>
      </c>
      <c r="W4352">
        <f t="shared" si="67"/>
        <v>53486.577612129804</v>
      </c>
    </row>
    <row r="4353" spans="1:23" x14ac:dyDescent="0.3">
      <c r="A4353">
        <v>108.94499999999999</v>
      </c>
      <c r="B4353">
        <v>1680.8767089999999</v>
      </c>
      <c r="C4353">
        <v>-49788.28125</v>
      </c>
      <c r="D4353">
        <v>19407.693359000001</v>
      </c>
      <c r="E4353">
        <v>-0.15457399999999999</v>
      </c>
      <c r="F4353">
        <v>9.9547310000000007</v>
      </c>
      <c r="G4353">
        <v>-0.121583</v>
      </c>
      <c r="H4353">
        <v>6.2966999999999995E-2</v>
      </c>
      <c r="I4353">
        <v>1.2085E-2</v>
      </c>
      <c r="J4353">
        <v>-2.435E-2</v>
      </c>
      <c r="K4353">
        <v>1012.889954</v>
      </c>
      <c r="L4353">
        <v>42.752265999999999</v>
      </c>
      <c r="W4353">
        <f t="shared" si="67"/>
        <v>53463.603113304409</v>
      </c>
    </row>
    <row r="4354" spans="1:23" x14ac:dyDescent="0.3">
      <c r="A4354">
        <v>108.95625</v>
      </c>
      <c r="B4354">
        <v>1652.3359370000001</v>
      </c>
      <c r="C4354">
        <v>-49815.609375</v>
      </c>
      <c r="D4354">
        <v>19510.841797000001</v>
      </c>
      <c r="E4354">
        <v>-0.15229500000000001</v>
      </c>
      <c r="F4354">
        <v>9.9759410000000006</v>
      </c>
      <c r="G4354">
        <v>-0.12520100000000001</v>
      </c>
      <c r="H4354">
        <v>5.7258000000000003E-2</v>
      </c>
      <c r="I4354">
        <v>1.3042E-2</v>
      </c>
      <c r="J4354">
        <v>-2.0312E-2</v>
      </c>
      <c r="K4354">
        <v>1012.889954</v>
      </c>
      <c r="L4354">
        <v>42.752265999999999</v>
      </c>
      <c r="W4354">
        <f t="shared" ref="W4354:W4417" si="68">SQRT((B4354)^2+(C4354)^2+(D4354)^2)</f>
        <v>53525.677007197693</v>
      </c>
    </row>
    <row r="4355" spans="1:23" x14ac:dyDescent="0.3">
      <c r="A4355">
        <v>108.9675</v>
      </c>
      <c r="B4355">
        <v>1737.1911620000001</v>
      </c>
      <c r="C4355">
        <v>-49772.417969000002</v>
      </c>
      <c r="D4355">
        <v>19456.660156000002</v>
      </c>
      <c r="E4355">
        <v>-0.14669399999999999</v>
      </c>
      <c r="F4355">
        <v>9.9682410000000008</v>
      </c>
      <c r="G4355">
        <v>-0.102481</v>
      </c>
      <c r="H4355">
        <v>4.4349E-2</v>
      </c>
      <c r="I4355">
        <v>9.3279999999999995E-3</v>
      </c>
      <c r="J4355">
        <v>-1.3249E-2</v>
      </c>
      <c r="K4355">
        <v>1012.889954</v>
      </c>
      <c r="L4355">
        <v>42.752265999999999</v>
      </c>
      <c r="W4355">
        <f t="shared" si="68"/>
        <v>53468.430386913766</v>
      </c>
    </row>
    <row r="4356" spans="1:23" x14ac:dyDescent="0.3">
      <c r="A4356">
        <v>108.97875000000001</v>
      </c>
      <c r="B4356">
        <v>1810.1789550000001</v>
      </c>
      <c r="C4356">
        <v>-49772.417969000002</v>
      </c>
      <c r="D4356">
        <v>19440.753906000002</v>
      </c>
      <c r="E4356">
        <v>-0.124254</v>
      </c>
      <c r="F4356">
        <v>9.9411950000000004</v>
      </c>
      <c r="G4356">
        <v>-9.9934999999999996E-2</v>
      </c>
      <c r="H4356">
        <v>2.2771E-2</v>
      </c>
      <c r="I4356">
        <v>7.6360000000000004E-3</v>
      </c>
      <c r="J4356">
        <v>-9.2239999999999996E-3</v>
      </c>
      <c r="K4356">
        <v>1012.889954</v>
      </c>
      <c r="L4356">
        <v>42.752265999999999</v>
      </c>
      <c r="W4356">
        <f t="shared" si="68"/>
        <v>53465.065704285953</v>
      </c>
    </row>
    <row r="4357" spans="1:23" x14ac:dyDescent="0.3">
      <c r="A4357">
        <v>108.99</v>
      </c>
      <c r="B4357">
        <v>1740.5112300000001</v>
      </c>
      <c r="C4357">
        <v>-49776.636719000002</v>
      </c>
      <c r="D4357">
        <v>19478.724609000001</v>
      </c>
      <c r="E4357">
        <v>-0.14941399999999999</v>
      </c>
      <c r="F4357">
        <v>9.9467110000000005</v>
      </c>
      <c r="G4357">
        <v>-0.111077</v>
      </c>
      <c r="H4357">
        <v>-2.1710000000000002E-3</v>
      </c>
      <c r="I4357">
        <v>5.2719999999999998E-3</v>
      </c>
      <c r="J4357">
        <v>-6.1599999999999997E-3</v>
      </c>
      <c r="K4357">
        <v>1012.889954</v>
      </c>
      <c r="L4357">
        <v>42.752265999999999</v>
      </c>
      <c r="W4357">
        <f t="shared" si="68"/>
        <v>53480.49789213184</v>
      </c>
    </row>
    <row r="4358" spans="1:23" x14ac:dyDescent="0.3">
      <c r="A4358">
        <v>109.00125</v>
      </c>
      <c r="B4358">
        <v>1750.956543</v>
      </c>
      <c r="C4358">
        <v>-49776.21875</v>
      </c>
      <c r="D4358">
        <v>19528.626952999999</v>
      </c>
      <c r="E4358">
        <v>-0.16147300000000001</v>
      </c>
      <c r="F4358">
        <v>9.9767329999999994</v>
      </c>
      <c r="G4358">
        <v>-0.13447999999999999</v>
      </c>
      <c r="H4358">
        <v>-2.2069999999999999E-2</v>
      </c>
      <c r="I4358">
        <v>1.0629999999999999E-3</v>
      </c>
      <c r="J4358">
        <v>-2.5460000000000001E-3</v>
      </c>
      <c r="K4358">
        <v>1012.880005</v>
      </c>
      <c r="L4358">
        <v>42.752265999999999</v>
      </c>
      <c r="W4358">
        <f t="shared" si="68"/>
        <v>53498.645520543454</v>
      </c>
    </row>
    <row r="4359" spans="1:23" x14ac:dyDescent="0.3">
      <c r="A4359">
        <v>109.0125</v>
      </c>
      <c r="B4359">
        <v>1806.7687989999999</v>
      </c>
      <c r="C4359">
        <v>-49750.9375</v>
      </c>
      <c r="D4359">
        <v>19428.166015999999</v>
      </c>
      <c r="E4359">
        <v>-0.15723899999999999</v>
      </c>
      <c r="F4359">
        <v>9.9730059999999998</v>
      </c>
      <c r="G4359">
        <v>-0.13897300000000001</v>
      </c>
      <c r="H4359">
        <v>-3.1268999999999998E-2</v>
      </c>
      <c r="I4359">
        <v>3.5399999999999999E-4</v>
      </c>
      <c r="J4359">
        <v>1.139E-3</v>
      </c>
      <c r="K4359">
        <v>1012.880005</v>
      </c>
      <c r="L4359">
        <v>42.752265999999999</v>
      </c>
      <c r="W4359">
        <f t="shared" si="68"/>
        <v>53440.376405553165</v>
      </c>
    </row>
    <row r="4360" spans="1:23" x14ac:dyDescent="0.3">
      <c r="A4360">
        <v>109.02375000000001</v>
      </c>
      <c r="B4360">
        <v>1748.3211670000001</v>
      </c>
      <c r="C4360">
        <v>-49757.148437000003</v>
      </c>
      <c r="D4360">
        <v>19520.335937</v>
      </c>
      <c r="E4360">
        <v>-0.132461</v>
      </c>
      <c r="F4360">
        <v>9.9596549999999997</v>
      </c>
      <c r="G4360">
        <v>-0.12299</v>
      </c>
      <c r="H4360">
        <v>-2.8386000000000002E-2</v>
      </c>
      <c r="I4360">
        <v>1.139E-3</v>
      </c>
      <c r="J4360">
        <v>1.604E-3</v>
      </c>
      <c r="K4360">
        <v>1012.880005</v>
      </c>
      <c r="L4360">
        <v>42.752265999999999</v>
      </c>
      <c r="W4360">
        <f t="shared" si="68"/>
        <v>53477.789432417325</v>
      </c>
    </row>
    <row r="4361" spans="1:23" x14ac:dyDescent="0.3">
      <c r="A4361">
        <v>109.035</v>
      </c>
      <c r="B4361">
        <v>1626.439331</v>
      </c>
      <c r="C4361">
        <v>-49787.429687000003</v>
      </c>
      <c r="D4361">
        <v>19477.822265999999</v>
      </c>
      <c r="E4361">
        <v>-0.16387499999999999</v>
      </c>
      <c r="F4361">
        <v>9.9342279999999992</v>
      </c>
      <c r="G4361">
        <v>-0.12232</v>
      </c>
      <c r="H4361">
        <v>-1.4938999999999999E-2</v>
      </c>
      <c r="I4361">
        <v>2.16E-3</v>
      </c>
      <c r="J4361">
        <v>-4.6940000000000003E-3</v>
      </c>
      <c r="K4361">
        <v>1012.880005</v>
      </c>
      <c r="L4361">
        <v>42.752265999999999</v>
      </c>
      <c r="W4361">
        <f t="shared" si="68"/>
        <v>53486.624682824011</v>
      </c>
    </row>
    <row r="4362" spans="1:23" x14ac:dyDescent="0.3">
      <c r="A4362">
        <v>109.04625</v>
      </c>
      <c r="B4362">
        <v>1796.634888</v>
      </c>
      <c r="C4362">
        <v>-49778.398437000003</v>
      </c>
      <c r="D4362">
        <v>19441.357422000001</v>
      </c>
      <c r="E4362">
        <v>-0.150281</v>
      </c>
      <c r="F4362">
        <v>9.9633870000000009</v>
      </c>
      <c r="G4362">
        <v>-0.13348099999999999</v>
      </c>
      <c r="H4362">
        <v>1.6291E-2</v>
      </c>
      <c r="I4362">
        <v>5.6239999999999997E-3</v>
      </c>
      <c r="J4362">
        <v>-1.5280999999999999E-2</v>
      </c>
      <c r="K4362">
        <v>1012.880005</v>
      </c>
      <c r="L4362">
        <v>42.752265999999999</v>
      </c>
      <c r="W4362">
        <f t="shared" si="68"/>
        <v>53470.395793218675</v>
      </c>
    </row>
    <row r="4363" spans="1:23" x14ac:dyDescent="0.3">
      <c r="A4363">
        <v>109.0575</v>
      </c>
      <c r="B4363">
        <v>1726.72876</v>
      </c>
      <c r="C4363">
        <v>-49748.089844000002</v>
      </c>
      <c r="D4363">
        <v>19492.082031000002</v>
      </c>
      <c r="E4363">
        <v>-0.133913</v>
      </c>
      <c r="F4363">
        <v>9.9775539999999996</v>
      </c>
      <c r="G4363">
        <v>-0.14027600000000001</v>
      </c>
      <c r="H4363">
        <v>4.0751999999999997E-2</v>
      </c>
      <c r="I4363">
        <v>1.0317E-2</v>
      </c>
      <c r="J4363">
        <v>-2.0143000000000001E-2</v>
      </c>
      <c r="K4363">
        <v>1012.880005</v>
      </c>
      <c r="L4363">
        <v>42.752265999999999</v>
      </c>
      <c r="W4363">
        <f t="shared" si="68"/>
        <v>53458.351052389749</v>
      </c>
    </row>
    <row r="4364" spans="1:23" x14ac:dyDescent="0.3">
      <c r="A4364">
        <v>109.06874999999999</v>
      </c>
      <c r="B4364">
        <v>1748.070068</v>
      </c>
      <c r="C4364">
        <v>-49774.636719000002</v>
      </c>
      <c r="D4364">
        <v>19573.271484000001</v>
      </c>
      <c r="E4364">
        <v>-0.15024599999999999</v>
      </c>
      <c r="F4364">
        <v>9.961176</v>
      </c>
      <c r="G4364">
        <v>-0.12141</v>
      </c>
      <c r="H4364">
        <v>5.8273999999999999E-2</v>
      </c>
      <c r="I4364">
        <v>1.3073E-2</v>
      </c>
      <c r="J4364">
        <v>-2.3158999999999999E-2</v>
      </c>
      <c r="K4364">
        <v>1012.880005</v>
      </c>
      <c r="L4364">
        <v>42.752265999999999</v>
      </c>
      <c r="W4364">
        <f t="shared" si="68"/>
        <v>53513.39239907547</v>
      </c>
    </row>
    <row r="4365" spans="1:23" x14ac:dyDescent="0.3">
      <c r="A4365">
        <v>109.08</v>
      </c>
      <c r="B4365">
        <v>1749.9095460000001</v>
      </c>
      <c r="C4365">
        <v>-49769.21875</v>
      </c>
      <c r="D4365">
        <v>19502.029297000001</v>
      </c>
      <c r="E4365">
        <v>-0.143287</v>
      </c>
      <c r="F4365">
        <v>9.9563819999999996</v>
      </c>
      <c r="G4365">
        <v>-0.124103</v>
      </c>
      <c r="H4365">
        <v>6.1606000000000001E-2</v>
      </c>
      <c r="I4365">
        <v>1.2213999999999999E-2</v>
      </c>
      <c r="J4365">
        <v>-2.0319E-2</v>
      </c>
      <c r="K4365">
        <v>1012.880005</v>
      </c>
      <c r="L4365">
        <v>42.752265999999999</v>
      </c>
      <c r="W4365">
        <f t="shared" si="68"/>
        <v>53482.393973209349</v>
      </c>
    </row>
    <row r="4366" spans="1:23" x14ac:dyDescent="0.3">
      <c r="A4366">
        <v>109.09125</v>
      </c>
      <c r="B4366">
        <v>1685.009399</v>
      </c>
      <c r="C4366">
        <v>-49792.121094000002</v>
      </c>
      <c r="D4366">
        <v>19458.496093999998</v>
      </c>
      <c r="E4366">
        <v>-0.144206</v>
      </c>
      <c r="F4366">
        <v>9.9566479999999995</v>
      </c>
      <c r="G4366">
        <v>-0.114187</v>
      </c>
      <c r="H4366">
        <v>5.3036E-2</v>
      </c>
      <c r="I4366">
        <v>1.1809E-2</v>
      </c>
      <c r="J4366">
        <v>-1.6192000000000002E-2</v>
      </c>
      <c r="K4366">
        <v>1012.880005</v>
      </c>
      <c r="L4366">
        <v>42.752265999999999</v>
      </c>
      <c r="W4366">
        <f t="shared" si="68"/>
        <v>53485.770537167096</v>
      </c>
    </row>
    <row r="4367" spans="1:23" x14ac:dyDescent="0.3">
      <c r="A4367">
        <v>109.10250000000001</v>
      </c>
      <c r="B4367">
        <v>1776.913452</v>
      </c>
      <c r="C4367">
        <v>-49786.171875</v>
      </c>
      <c r="D4367">
        <v>19368.103515999999</v>
      </c>
      <c r="E4367">
        <v>-0.14782500000000001</v>
      </c>
      <c r="F4367">
        <v>9.9603509999999993</v>
      </c>
      <c r="G4367">
        <v>-0.103978</v>
      </c>
      <c r="H4367">
        <v>3.5535999999999998E-2</v>
      </c>
      <c r="I4367">
        <v>9.5069999999999998E-3</v>
      </c>
      <c r="J4367">
        <v>-1.3113E-2</v>
      </c>
      <c r="K4367">
        <v>1012.9499510000001</v>
      </c>
      <c r="L4367">
        <v>42.757148999999998</v>
      </c>
      <c r="W4367">
        <f t="shared" si="68"/>
        <v>53450.386015345393</v>
      </c>
    </row>
    <row r="4368" spans="1:23" x14ac:dyDescent="0.3">
      <c r="A4368">
        <v>109.11375</v>
      </c>
      <c r="B4368">
        <v>1794.1568600000001</v>
      </c>
      <c r="C4368">
        <v>-49761.324219000002</v>
      </c>
      <c r="D4368">
        <v>19525.054687</v>
      </c>
      <c r="E4368">
        <v>-0.15872900000000001</v>
      </c>
      <c r="F4368">
        <v>9.9711069999999999</v>
      </c>
      <c r="G4368">
        <v>-0.109719</v>
      </c>
      <c r="H4368">
        <v>6.2459999999999998E-3</v>
      </c>
      <c r="I4368">
        <v>6.032E-3</v>
      </c>
      <c r="J4368">
        <v>-6.3590000000000001E-3</v>
      </c>
      <c r="K4368">
        <v>1012.9499510000001</v>
      </c>
      <c r="L4368">
        <v>42.757148999999998</v>
      </c>
      <c r="W4368">
        <f t="shared" si="68"/>
        <v>53484.915138729179</v>
      </c>
    </row>
    <row r="4369" spans="1:23" x14ac:dyDescent="0.3">
      <c r="A4369">
        <v>109.125</v>
      </c>
      <c r="B4369">
        <v>1707.5916749999999</v>
      </c>
      <c r="C4369">
        <v>-49785.980469000002</v>
      </c>
      <c r="D4369">
        <v>19447.224609000001</v>
      </c>
      <c r="E4369">
        <v>-0.15958</v>
      </c>
      <c r="F4369">
        <v>9.9575519999999997</v>
      </c>
      <c r="G4369">
        <v>-0.114714</v>
      </c>
      <c r="H4369">
        <v>-1.0134000000000001E-2</v>
      </c>
      <c r="I4369">
        <v>3.385E-3</v>
      </c>
      <c r="J4369">
        <v>-1.0250000000000001E-3</v>
      </c>
      <c r="K4369">
        <v>1012.9499510000001</v>
      </c>
      <c r="L4369">
        <v>42.757148999999998</v>
      </c>
      <c r="W4369">
        <f t="shared" si="68"/>
        <v>53476.670292577808</v>
      </c>
    </row>
    <row r="4370" spans="1:23" x14ac:dyDescent="0.3">
      <c r="A4370">
        <v>109.13625</v>
      </c>
      <c r="B4370">
        <v>1721.9696039999999</v>
      </c>
      <c r="C4370">
        <v>-49751.726562000003</v>
      </c>
      <c r="D4370">
        <v>19428.521484000001</v>
      </c>
      <c r="E4370">
        <v>-0.15793399999999999</v>
      </c>
      <c r="F4370">
        <v>9.9723919999999993</v>
      </c>
      <c r="G4370">
        <v>-0.12842700000000001</v>
      </c>
      <c r="H4370">
        <v>-2.9426000000000001E-2</v>
      </c>
      <c r="I4370">
        <v>3.4900000000000003E-4</v>
      </c>
      <c r="J4370">
        <v>3.424E-3</v>
      </c>
      <c r="K4370">
        <v>1012.9499510000001</v>
      </c>
      <c r="L4370">
        <v>42.757148999999998</v>
      </c>
      <c r="W4370">
        <f t="shared" si="68"/>
        <v>53438.440492508445</v>
      </c>
    </row>
    <row r="4371" spans="1:23" x14ac:dyDescent="0.3">
      <c r="A4371">
        <v>109.14749999999999</v>
      </c>
      <c r="B4371">
        <v>1711.5310059999999</v>
      </c>
      <c r="C4371">
        <v>-49788.375</v>
      </c>
      <c r="D4371">
        <v>19423.40625</v>
      </c>
      <c r="E4371">
        <v>-0.14829700000000001</v>
      </c>
      <c r="F4371">
        <v>9.9531869999999998</v>
      </c>
      <c r="G4371">
        <v>-0.124875</v>
      </c>
      <c r="H4371">
        <v>-2.9912000000000001E-2</v>
      </c>
      <c r="I4371">
        <v>9.9099999999999991E-4</v>
      </c>
      <c r="J4371">
        <v>2.9840000000000001E-3</v>
      </c>
      <c r="K4371">
        <v>1012.9499510000001</v>
      </c>
      <c r="L4371">
        <v>42.757148999999998</v>
      </c>
      <c r="W4371">
        <f t="shared" si="68"/>
        <v>53470.368746415654</v>
      </c>
    </row>
    <row r="4372" spans="1:23" x14ac:dyDescent="0.3">
      <c r="A4372">
        <v>109.15875</v>
      </c>
      <c r="B4372">
        <v>1679.3454589999999</v>
      </c>
      <c r="C4372">
        <v>-49808.753905999998</v>
      </c>
      <c r="D4372">
        <v>19492.105468999998</v>
      </c>
      <c r="E4372">
        <v>-0.14180200000000001</v>
      </c>
      <c r="F4372">
        <v>9.9503730000000008</v>
      </c>
      <c r="G4372">
        <v>-0.118441</v>
      </c>
      <c r="H4372">
        <v>-1.9952999999999999E-2</v>
      </c>
      <c r="I4372">
        <v>1.2689999999999999E-3</v>
      </c>
      <c r="J4372">
        <v>-2.2100000000000001E-4</v>
      </c>
      <c r="K4372">
        <v>1012.9499510000001</v>
      </c>
      <c r="L4372">
        <v>42.757148999999998</v>
      </c>
      <c r="W4372">
        <f t="shared" si="68"/>
        <v>53513.309956063764</v>
      </c>
    </row>
    <row r="4373" spans="1:23" x14ac:dyDescent="0.3">
      <c r="A4373">
        <v>109.17</v>
      </c>
      <c r="B4373">
        <v>1613.484741</v>
      </c>
      <c r="C4373">
        <v>-49754.957030999998</v>
      </c>
      <c r="D4373">
        <v>19454.650390999999</v>
      </c>
      <c r="E4373">
        <v>-0.14219499999999999</v>
      </c>
      <c r="F4373">
        <v>9.9568519999999996</v>
      </c>
      <c r="G4373">
        <v>-0.108183</v>
      </c>
      <c r="H4373">
        <v>9.0980000000000002E-3</v>
      </c>
      <c r="I4373">
        <v>4.8190000000000004E-3</v>
      </c>
      <c r="J4373">
        <v>-9.6729999999999993E-3</v>
      </c>
      <c r="K4373">
        <v>1012.9499510000001</v>
      </c>
      <c r="L4373">
        <v>42.757148999999998</v>
      </c>
      <c r="W4373">
        <f t="shared" si="68"/>
        <v>53447.567802493431</v>
      </c>
    </row>
    <row r="4374" spans="1:23" x14ac:dyDescent="0.3">
      <c r="A4374">
        <v>109.18125000000001</v>
      </c>
      <c r="B4374">
        <v>1833.7020259999999</v>
      </c>
      <c r="C4374">
        <v>-49767.953125</v>
      </c>
      <c r="D4374">
        <v>19382.125</v>
      </c>
      <c r="E4374">
        <v>-0.15968499999999999</v>
      </c>
      <c r="F4374">
        <v>9.9598510000000005</v>
      </c>
      <c r="G4374">
        <v>-0.121748</v>
      </c>
      <c r="H4374">
        <v>3.746E-2</v>
      </c>
      <c r="I4374">
        <v>8.3289999999999996E-3</v>
      </c>
      <c r="J4374">
        <v>-1.9962000000000001E-2</v>
      </c>
      <c r="K4374">
        <v>1012.9499510000001</v>
      </c>
      <c r="L4374">
        <v>42.757148999999998</v>
      </c>
      <c r="W4374">
        <f t="shared" si="68"/>
        <v>53440.419074778772</v>
      </c>
    </row>
    <row r="4375" spans="1:23" x14ac:dyDescent="0.3">
      <c r="A4375">
        <v>109.1925</v>
      </c>
      <c r="B4375">
        <v>1775.099121</v>
      </c>
      <c r="C4375">
        <v>-49800.035155999998</v>
      </c>
      <c r="D4375">
        <v>19473.8125</v>
      </c>
      <c r="E4375">
        <v>-0.15338399999999999</v>
      </c>
      <c r="F4375">
        <v>9.9674029999999991</v>
      </c>
      <c r="G4375">
        <v>-0.130356</v>
      </c>
      <c r="H4375">
        <v>5.5872999999999999E-2</v>
      </c>
      <c r="I4375">
        <v>1.132E-2</v>
      </c>
      <c r="J4375">
        <v>-2.2824000000000001E-2</v>
      </c>
      <c r="K4375">
        <v>1012.9499510000001</v>
      </c>
      <c r="L4375">
        <v>42.757148999999998</v>
      </c>
      <c r="W4375">
        <f t="shared" si="68"/>
        <v>53501.62475769654</v>
      </c>
    </row>
    <row r="4376" spans="1:23" x14ac:dyDescent="0.3">
      <c r="A4376">
        <v>109.20375</v>
      </c>
      <c r="B4376">
        <v>1756.655029</v>
      </c>
      <c r="C4376">
        <v>-49771.183594000002</v>
      </c>
      <c r="D4376">
        <v>19585.605468999998</v>
      </c>
      <c r="E4376">
        <v>-0.154363</v>
      </c>
      <c r="F4376">
        <v>9.9630310000000009</v>
      </c>
      <c r="G4376">
        <v>-0.122474</v>
      </c>
      <c r="H4376">
        <v>6.1496000000000002E-2</v>
      </c>
      <c r="I4376">
        <v>1.2649000000000001E-2</v>
      </c>
      <c r="J4376">
        <v>-2.1727E-2</v>
      </c>
      <c r="K4376">
        <v>1012.940002</v>
      </c>
      <c r="L4376">
        <v>42.764373999999997</v>
      </c>
      <c r="W4376">
        <f t="shared" si="68"/>
        <v>53514.974491499932</v>
      </c>
    </row>
    <row r="4377" spans="1:23" x14ac:dyDescent="0.3">
      <c r="A4377">
        <v>109.215</v>
      </c>
      <c r="B4377">
        <v>1668.8629149999999</v>
      </c>
      <c r="C4377">
        <v>-49784.878905999998</v>
      </c>
      <c r="D4377">
        <v>19418.873047000001</v>
      </c>
      <c r="E4377">
        <v>-0.14860400000000001</v>
      </c>
      <c r="F4377">
        <v>9.9459540000000004</v>
      </c>
      <c r="G4377">
        <v>-0.12561800000000001</v>
      </c>
      <c r="H4377">
        <v>5.8250999999999997E-2</v>
      </c>
      <c r="I4377">
        <v>1.1808000000000001E-2</v>
      </c>
      <c r="J4377">
        <v>-1.7957000000000001E-2</v>
      </c>
      <c r="K4377">
        <v>1012.940002</v>
      </c>
      <c r="L4377">
        <v>42.764373999999997</v>
      </c>
      <c r="W4377">
        <f t="shared" si="68"/>
        <v>53464.117887884851</v>
      </c>
    </row>
    <row r="4378" spans="1:23" x14ac:dyDescent="0.3">
      <c r="A4378">
        <v>109.22624999999999</v>
      </c>
      <c r="B4378">
        <v>1723.6007079999999</v>
      </c>
      <c r="C4378">
        <v>-49786.3125</v>
      </c>
      <c r="D4378">
        <v>19383.550781000002</v>
      </c>
      <c r="E4378">
        <v>-0.14308499999999999</v>
      </c>
      <c r="F4378">
        <v>9.9548039999999993</v>
      </c>
      <c r="G4378">
        <v>-0.119593</v>
      </c>
      <c r="H4378">
        <v>4.3393000000000001E-2</v>
      </c>
      <c r="I4378">
        <v>1.1173000000000001E-2</v>
      </c>
      <c r="J4378">
        <v>-1.3809E-2</v>
      </c>
      <c r="K4378">
        <v>1012.940002</v>
      </c>
      <c r="L4378">
        <v>42.764373999999997</v>
      </c>
      <c r="W4378">
        <f t="shared" si="68"/>
        <v>53454.370753268435</v>
      </c>
    </row>
    <row r="4379" spans="1:23" x14ac:dyDescent="0.3">
      <c r="A4379">
        <v>109.2375</v>
      </c>
      <c r="B4379">
        <v>1651.890625</v>
      </c>
      <c r="C4379">
        <v>-49766.484375</v>
      </c>
      <c r="D4379">
        <v>19390.507812</v>
      </c>
      <c r="E4379">
        <v>-0.15530099999999999</v>
      </c>
      <c r="F4379">
        <v>9.9765529999999991</v>
      </c>
      <c r="G4379">
        <v>-0.13134499999999999</v>
      </c>
      <c r="H4379">
        <v>1.4567E-2</v>
      </c>
      <c r="I4379">
        <v>6.515E-3</v>
      </c>
      <c r="J4379">
        <v>-9.3310000000000008E-3</v>
      </c>
      <c r="K4379">
        <v>1012.940002</v>
      </c>
      <c r="L4379">
        <v>42.764373999999997</v>
      </c>
      <c r="W4379">
        <f t="shared" si="68"/>
        <v>53436.162875821414</v>
      </c>
    </row>
    <row r="4380" spans="1:23" x14ac:dyDescent="0.3">
      <c r="A4380">
        <v>109.24875</v>
      </c>
      <c r="B4380">
        <v>1628.434937</v>
      </c>
      <c r="C4380">
        <v>-49777.722655999998</v>
      </c>
      <c r="D4380">
        <v>19441.375</v>
      </c>
      <c r="E4380">
        <v>-0.14444499999999999</v>
      </c>
      <c r="F4380">
        <v>9.9804560000000002</v>
      </c>
      <c r="G4380">
        <v>-0.12829399999999999</v>
      </c>
      <c r="H4380">
        <v>-1.2772E-2</v>
      </c>
      <c r="I4380">
        <v>2.4840000000000001E-3</v>
      </c>
      <c r="J4380">
        <v>-3.4280000000000001E-3</v>
      </c>
      <c r="K4380">
        <v>1012.940002</v>
      </c>
      <c r="L4380">
        <v>42.764373999999997</v>
      </c>
      <c r="W4380">
        <f t="shared" si="68"/>
        <v>53464.385669829993</v>
      </c>
    </row>
    <row r="4381" spans="1:23" x14ac:dyDescent="0.3">
      <c r="A4381">
        <v>109.26</v>
      </c>
      <c r="B4381">
        <v>1682.3579099999999</v>
      </c>
      <c r="C4381">
        <v>-49795.210937000003</v>
      </c>
      <c r="D4381">
        <v>19416.740234000001</v>
      </c>
      <c r="E4381">
        <v>-0.14801</v>
      </c>
      <c r="F4381">
        <v>9.9721519999999995</v>
      </c>
      <c r="G4381">
        <v>-0.116939</v>
      </c>
      <c r="H4381">
        <v>-2.6851E-2</v>
      </c>
      <c r="I4381">
        <v>1.46E-4</v>
      </c>
      <c r="J4381">
        <v>-3.9199999999999999E-4</v>
      </c>
      <c r="K4381">
        <v>1012.940002</v>
      </c>
      <c r="L4381">
        <v>42.764373999999997</v>
      </c>
      <c r="W4381">
        <f t="shared" si="68"/>
        <v>53473.387415725767</v>
      </c>
    </row>
    <row r="4382" spans="1:23" x14ac:dyDescent="0.3">
      <c r="A4382">
        <v>109.27124999999999</v>
      </c>
      <c r="B4382">
        <v>1733.217529</v>
      </c>
      <c r="C4382">
        <v>-49778.601562000003</v>
      </c>
      <c r="D4382">
        <v>19484.728515999999</v>
      </c>
      <c r="E4382">
        <v>-0.139982</v>
      </c>
      <c r="F4382">
        <v>9.9489059999999991</v>
      </c>
      <c r="G4382">
        <v>-0.115801</v>
      </c>
      <c r="H4382">
        <v>-2.5965999999999999E-2</v>
      </c>
      <c r="I4382">
        <v>8.2799999999999996E-4</v>
      </c>
      <c r="J4382">
        <v>3.0200000000000002E-4</v>
      </c>
      <c r="K4382">
        <v>1012.940002</v>
      </c>
      <c r="L4382">
        <v>42.764373999999997</v>
      </c>
      <c r="W4382">
        <f t="shared" si="68"/>
        <v>53484.276771901903</v>
      </c>
    </row>
    <row r="4383" spans="1:23" x14ac:dyDescent="0.3">
      <c r="A4383">
        <v>109.2825</v>
      </c>
      <c r="B4383">
        <v>1783.9702150000001</v>
      </c>
      <c r="C4383">
        <v>-49795.875</v>
      </c>
      <c r="D4383">
        <v>19541.703125</v>
      </c>
      <c r="E4383">
        <v>-0.15328</v>
      </c>
      <c r="F4383">
        <v>9.9502740000000003</v>
      </c>
      <c r="G4383">
        <v>-0.12465900000000001</v>
      </c>
      <c r="H4383">
        <v>-2.3106000000000002E-2</v>
      </c>
      <c r="I4383">
        <v>1.2570000000000001E-3</v>
      </c>
      <c r="J4383">
        <v>-1.5969999999999999E-3</v>
      </c>
      <c r="K4383">
        <v>1012.940002</v>
      </c>
      <c r="L4383">
        <v>42.764373999999997</v>
      </c>
      <c r="W4383">
        <f t="shared" si="68"/>
        <v>53522.797738620386</v>
      </c>
    </row>
    <row r="4384" spans="1:23" x14ac:dyDescent="0.3">
      <c r="A4384">
        <v>109.29375</v>
      </c>
      <c r="B4384">
        <v>1844.8857419999999</v>
      </c>
      <c r="C4384">
        <v>-49787.625</v>
      </c>
      <c r="D4384">
        <v>19656.691406000002</v>
      </c>
      <c r="E4384">
        <v>-0.155444</v>
      </c>
      <c r="F4384">
        <v>9.9581169999999997</v>
      </c>
      <c r="G4384">
        <v>-0.11523</v>
      </c>
      <c r="H4384">
        <v>-5.4510000000000001E-3</v>
      </c>
      <c r="I4384">
        <v>3.7269999999999998E-3</v>
      </c>
      <c r="J4384">
        <v>-7.2940000000000001E-3</v>
      </c>
      <c r="K4384">
        <v>1012.940002</v>
      </c>
      <c r="L4384">
        <v>42.764373999999997</v>
      </c>
      <c r="W4384">
        <f t="shared" si="68"/>
        <v>53559.282328765148</v>
      </c>
    </row>
    <row r="4385" spans="1:23" x14ac:dyDescent="0.3">
      <c r="A4385">
        <v>109.30500000000001</v>
      </c>
      <c r="B4385">
        <v>1821.6679690000001</v>
      </c>
      <c r="C4385">
        <v>-49757.234375</v>
      </c>
      <c r="D4385">
        <v>19554.117187</v>
      </c>
      <c r="E4385">
        <v>-0.14569499999999999</v>
      </c>
      <c r="F4385">
        <v>9.9680929999999996</v>
      </c>
      <c r="G4385">
        <v>-0.124278</v>
      </c>
      <c r="H4385">
        <v>1.8935E-2</v>
      </c>
      <c r="I4385">
        <v>7.8650000000000005E-3</v>
      </c>
      <c r="J4385">
        <v>-1.4815999999999999E-2</v>
      </c>
      <c r="K4385">
        <v>1012.940002</v>
      </c>
      <c r="L4385">
        <v>42.764373999999997</v>
      </c>
      <c r="W4385">
        <f t="shared" si="68"/>
        <v>53492.656933460421</v>
      </c>
    </row>
    <row r="4386" spans="1:23" x14ac:dyDescent="0.3">
      <c r="A4386">
        <v>109.31625</v>
      </c>
      <c r="B4386">
        <v>1732.2993160000001</v>
      </c>
      <c r="C4386">
        <v>-49793.144530999998</v>
      </c>
      <c r="D4386">
        <v>19450.306640999999</v>
      </c>
      <c r="E4386">
        <v>-0.136654</v>
      </c>
      <c r="F4386">
        <v>9.9738520000000008</v>
      </c>
      <c r="G4386">
        <v>-0.12009599999999999</v>
      </c>
      <c r="H4386">
        <v>4.9527000000000002E-2</v>
      </c>
      <c r="I4386">
        <v>1.0947999999999999E-2</v>
      </c>
      <c r="J4386">
        <v>-2.1482000000000001E-2</v>
      </c>
      <c r="K4386">
        <v>1012.940002</v>
      </c>
      <c r="L4386">
        <v>42.764373999999997</v>
      </c>
      <c r="W4386">
        <f t="shared" si="68"/>
        <v>53485.25527315167</v>
      </c>
    </row>
    <row r="4387" spans="1:23" x14ac:dyDescent="0.3">
      <c r="A4387">
        <v>109.3275</v>
      </c>
      <c r="B4387">
        <v>1779.182129</v>
      </c>
      <c r="C4387">
        <v>-49792.722655999998</v>
      </c>
      <c r="D4387">
        <v>19541.853515999999</v>
      </c>
      <c r="E4387">
        <v>-0.15051600000000001</v>
      </c>
      <c r="F4387">
        <v>9.9643789999999992</v>
      </c>
      <c r="G4387">
        <v>-0.117506</v>
      </c>
      <c r="H4387">
        <v>6.5537999999999999E-2</v>
      </c>
      <c r="I4387">
        <v>1.2285000000000001E-2</v>
      </c>
      <c r="J4387">
        <v>-2.4718E-2</v>
      </c>
      <c r="K4387">
        <v>1012.940002</v>
      </c>
      <c r="L4387">
        <v>42.764373999999997</v>
      </c>
      <c r="W4387">
        <f t="shared" si="68"/>
        <v>53519.76043842396</v>
      </c>
    </row>
    <row r="4388" spans="1:23" x14ac:dyDescent="0.3">
      <c r="A4388">
        <v>109.33875</v>
      </c>
      <c r="B4388">
        <v>1724.845581</v>
      </c>
      <c r="C4388">
        <v>-49801.933594000002</v>
      </c>
      <c r="D4388">
        <v>19510.335937</v>
      </c>
      <c r="E4388">
        <v>-0.155692</v>
      </c>
      <c r="F4388">
        <v>9.9682320000000004</v>
      </c>
      <c r="G4388">
        <v>-0.13815</v>
      </c>
      <c r="H4388">
        <v>5.9084999999999999E-2</v>
      </c>
      <c r="I4388">
        <v>1.2147E-2</v>
      </c>
      <c r="J4388">
        <v>-2.0619999999999999E-2</v>
      </c>
      <c r="K4388">
        <v>1012.940002</v>
      </c>
      <c r="L4388">
        <v>42.764373999999997</v>
      </c>
      <c r="W4388">
        <f t="shared" si="68"/>
        <v>53515.052932367311</v>
      </c>
    </row>
    <row r="4389" spans="1:23" x14ac:dyDescent="0.3">
      <c r="A4389">
        <v>109.35</v>
      </c>
      <c r="B4389">
        <v>1723.7330320000001</v>
      </c>
      <c r="C4389">
        <v>-49809.269530999998</v>
      </c>
      <c r="D4389">
        <v>19563.431640999999</v>
      </c>
      <c r="E4389">
        <v>-0.16244700000000001</v>
      </c>
      <c r="F4389">
        <v>9.9678369999999994</v>
      </c>
      <c r="G4389">
        <v>-0.13500699999999999</v>
      </c>
      <c r="H4389">
        <v>4.9766999999999999E-2</v>
      </c>
      <c r="I4389">
        <v>1.0727E-2</v>
      </c>
      <c r="J4389">
        <v>-1.6899000000000001E-2</v>
      </c>
      <c r="K4389">
        <v>1012.940002</v>
      </c>
      <c r="L4389">
        <v>42.764373999999997</v>
      </c>
      <c r="W4389">
        <f t="shared" si="68"/>
        <v>53541.221916851064</v>
      </c>
    </row>
    <row r="4390" spans="1:23" x14ac:dyDescent="0.3">
      <c r="A4390">
        <v>109.36125</v>
      </c>
      <c r="B4390">
        <v>1684.0505370000001</v>
      </c>
      <c r="C4390">
        <v>-49759.152344000002</v>
      </c>
      <c r="D4390">
        <v>19367.246093999998</v>
      </c>
      <c r="E4390">
        <v>-0.16559499999999999</v>
      </c>
      <c r="F4390">
        <v>9.9653030000000005</v>
      </c>
      <c r="G4390">
        <v>-0.12787100000000001</v>
      </c>
      <c r="H4390">
        <v>3.0157E-2</v>
      </c>
      <c r="I4390">
        <v>8.4060000000000003E-3</v>
      </c>
      <c r="J4390">
        <v>-1.2134000000000001E-2</v>
      </c>
      <c r="K4390">
        <v>1012.940002</v>
      </c>
      <c r="L4390">
        <v>42.764373999999997</v>
      </c>
      <c r="W4390">
        <f t="shared" si="68"/>
        <v>53421.90084104205</v>
      </c>
    </row>
    <row r="4391" spans="1:23" x14ac:dyDescent="0.3">
      <c r="A4391">
        <v>109.3725</v>
      </c>
      <c r="B4391">
        <v>1699.3442379999999</v>
      </c>
      <c r="C4391">
        <v>-49805.433594000002</v>
      </c>
      <c r="D4391">
        <v>19501.910156000002</v>
      </c>
      <c r="E4391">
        <v>-0.148231</v>
      </c>
      <c r="F4391">
        <v>9.9549990000000008</v>
      </c>
      <c r="G4391">
        <v>-0.124183</v>
      </c>
      <c r="H4391">
        <v>9.2199999999999997E-4</v>
      </c>
      <c r="I4391">
        <v>5.3109999999999997E-3</v>
      </c>
      <c r="J4391">
        <v>-4.9649999999999998E-3</v>
      </c>
      <c r="K4391">
        <v>1012.940002</v>
      </c>
      <c r="L4391">
        <v>42.764373999999997</v>
      </c>
      <c r="W4391">
        <f t="shared" si="68"/>
        <v>53514.423159165824</v>
      </c>
    </row>
    <row r="4392" spans="1:23" x14ac:dyDescent="0.3">
      <c r="A4392">
        <v>109.38375000000001</v>
      </c>
      <c r="B4392">
        <v>1781.1710210000001</v>
      </c>
      <c r="C4392">
        <v>-49789.226562000003</v>
      </c>
      <c r="D4392">
        <v>19462.363281000002</v>
      </c>
      <c r="E4392">
        <v>-0.146506</v>
      </c>
      <c r="F4392">
        <v>9.9628119999999996</v>
      </c>
      <c r="G4392">
        <v>-0.112688</v>
      </c>
      <c r="H4392">
        <v>-1.9588000000000001E-2</v>
      </c>
      <c r="I4392">
        <v>2.4199999999999998E-3</v>
      </c>
      <c r="J4392">
        <v>-1.1019999999999999E-3</v>
      </c>
      <c r="K4392">
        <v>1012.940002</v>
      </c>
      <c r="L4392">
        <v>42.764373999999997</v>
      </c>
      <c r="W4392">
        <f t="shared" si="68"/>
        <v>53487.598902267375</v>
      </c>
    </row>
    <row r="4393" spans="1:23" x14ac:dyDescent="0.3">
      <c r="A4393">
        <v>109.395</v>
      </c>
      <c r="B4393">
        <v>1856.2883300000001</v>
      </c>
      <c r="C4393">
        <v>-49781.617187000003</v>
      </c>
      <c r="D4393">
        <v>19536.373047000001</v>
      </c>
      <c r="E4393">
        <v>-0.146838</v>
      </c>
      <c r="F4393">
        <v>9.9522600000000008</v>
      </c>
      <c r="G4393">
        <v>-0.11945799999999999</v>
      </c>
      <c r="H4393">
        <v>-2.9447999999999998E-2</v>
      </c>
      <c r="I4393">
        <v>-1.46E-4</v>
      </c>
      <c r="J4393">
        <v>1.152E-3</v>
      </c>
      <c r="K4393">
        <v>1012.940002</v>
      </c>
      <c r="L4393">
        <v>42.764373999999997</v>
      </c>
      <c r="W4393">
        <f t="shared" si="68"/>
        <v>53510.04660761058</v>
      </c>
    </row>
    <row r="4394" spans="1:23" x14ac:dyDescent="0.3">
      <c r="A4394">
        <v>109.40625</v>
      </c>
      <c r="B4394">
        <v>1839.7761230000001</v>
      </c>
      <c r="C4394">
        <v>-49784.273437000003</v>
      </c>
      <c r="D4394">
        <v>19428.957031000002</v>
      </c>
      <c r="E4394">
        <v>-0.14013300000000001</v>
      </c>
      <c r="F4394">
        <v>9.9515910000000005</v>
      </c>
      <c r="G4394">
        <v>-0.118369</v>
      </c>
      <c r="H4394">
        <v>-2.5808000000000001E-2</v>
      </c>
      <c r="I4394">
        <v>-3.5215139999999997E-5</v>
      </c>
      <c r="J4394">
        <v>8.1099999999999998E-4</v>
      </c>
      <c r="K4394">
        <v>1012.919983</v>
      </c>
      <c r="L4394">
        <v>42.764373999999997</v>
      </c>
      <c r="W4394">
        <f t="shared" si="68"/>
        <v>53472.825146472198</v>
      </c>
    </row>
    <row r="4395" spans="1:23" x14ac:dyDescent="0.3">
      <c r="A4395">
        <v>109.4175</v>
      </c>
      <c r="B4395">
        <v>1689.2657469999999</v>
      </c>
      <c r="C4395">
        <v>-49784.339844000002</v>
      </c>
      <c r="D4395">
        <v>19441.007812</v>
      </c>
      <c r="E4395">
        <v>-0.170374</v>
      </c>
      <c r="F4395">
        <v>9.9542940000000009</v>
      </c>
      <c r="G4395">
        <v>-0.136214</v>
      </c>
      <c r="H4395">
        <v>-9.3410000000000003E-3</v>
      </c>
      <c r="I4395">
        <v>3.0479999999999999E-3</v>
      </c>
      <c r="J4395">
        <v>-4.4339999999999996E-3</v>
      </c>
      <c r="K4395">
        <v>1012.919983</v>
      </c>
      <c r="L4395">
        <v>42.764373999999997</v>
      </c>
      <c r="W4395">
        <f t="shared" si="68"/>
        <v>53472.300279800183</v>
      </c>
    </row>
    <row r="4396" spans="1:23" x14ac:dyDescent="0.3">
      <c r="A4396">
        <v>109.42874999999999</v>
      </c>
      <c r="B4396">
        <v>1708.3482670000001</v>
      </c>
      <c r="C4396">
        <v>-49798.039062000003</v>
      </c>
      <c r="D4396">
        <v>19510.361327999999</v>
      </c>
      <c r="E4396">
        <v>-0.15323300000000001</v>
      </c>
      <c r="F4396">
        <v>9.9617819999999995</v>
      </c>
      <c r="G4396">
        <v>-0.119766</v>
      </c>
      <c r="H4396">
        <v>1.4735E-2</v>
      </c>
      <c r="I4396">
        <v>5.3579999999999999E-3</v>
      </c>
      <c r="J4396">
        <v>-1.3457E-2</v>
      </c>
      <c r="K4396">
        <v>1012.919983</v>
      </c>
      <c r="L4396">
        <v>42.764373999999997</v>
      </c>
      <c r="W4396">
        <f t="shared" si="68"/>
        <v>53510.908676371386</v>
      </c>
    </row>
    <row r="4397" spans="1:23" x14ac:dyDescent="0.3">
      <c r="A4397">
        <v>109.44</v>
      </c>
      <c r="B4397">
        <v>1808.0124510000001</v>
      </c>
      <c r="C4397">
        <v>-49797.378905999998</v>
      </c>
      <c r="D4397">
        <v>19495.980468999998</v>
      </c>
      <c r="E4397">
        <v>-0.14455200000000001</v>
      </c>
      <c r="F4397">
        <v>9.95838</v>
      </c>
      <c r="G4397">
        <v>-0.11003499999999999</v>
      </c>
      <c r="H4397">
        <v>3.9288999999999998E-2</v>
      </c>
      <c r="I4397">
        <v>8.2830000000000004E-3</v>
      </c>
      <c r="J4397">
        <v>-1.874E-2</v>
      </c>
      <c r="K4397">
        <v>1012.919983</v>
      </c>
      <c r="L4397">
        <v>42.764373999999997</v>
      </c>
      <c r="W4397">
        <f t="shared" si="68"/>
        <v>53508.327476929553</v>
      </c>
    </row>
    <row r="4398" spans="1:23" x14ac:dyDescent="0.3">
      <c r="A4398">
        <v>109.45125</v>
      </c>
      <c r="B4398">
        <v>1832.198975</v>
      </c>
      <c r="C4398">
        <v>-49795.941405999998</v>
      </c>
      <c r="D4398">
        <v>19387.851562</v>
      </c>
      <c r="E4398">
        <v>-0.14269699999999999</v>
      </c>
      <c r="F4398">
        <v>9.9664610000000007</v>
      </c>
      <c r="G4398">
        <v>-0.11602800000000001</v>
      </c>
      <c r="H4398">
        <v>5.5440000000000003E-2</v>
      </c>
      <c r="I4398">
        <v>1.1365E-2</v>
      </c>
      <c r="J4398">
        <v>-2.1468999999999999E-2</v>
      </c>
      <c r="K4398">
        <v>1012.919983</v>
      </c>
      <c r="L4398">
        <v>42.764373999999997</v>
      </c>
      <c r="W4398">
        <f t="shared" si="68"/>
        <v>53468.509627480009</v>
      </c>
    </row>
    <row r="4399" spans="1:23" x14ac:dyDescent="0.3">
      <c r="A4399">
        <v>109.46250000000001</v>
      </c>
      <c r="B4399">
        <v>1667.8985600000001</v>
      </c>
      <c r="C4399">
        <v>-49797.226562000003</v>
      </c>
      <c r="D4399">
        <v>19472.371093999998</v>
      </c>
      <c r="E4399">
        <v>-0.14557500000000001</v>
      </c>
      <c r="F4399">
        <v>9.9664169999999999</v>
      </c>
      <c r="G4399">
        <v>-0.13001199999999999</v>
      </c>
      <c r="H4399">
        <v>6.4338000000000006E-2</v>
      </c>
      <c r="I4399">
        <v>1.2573000000000001E-2</v>
      </c>
      <c r="J4399">
        <v>-2.1569000000000001E-2</v>
      </c>
      <c r="K4399">
        <v>1012.919983</v>
      </c>
      <c r="L4399">
        <v>42.764373999999997</v>
      </c>
      <c r="W4399">
        <f t="shared" si="68"/>
        <v>53495.036170621061</v>
      </c>
    </row>
    <row r="4400" spans="1:23" x14ac:dyDescent="0.3">
      <c r="A4400">
        <v>109.47375</v>
      </c>
      <c r="B4400">
        <v>1849.0787350000001</v>
      </c>
      <c r="C4400">
        <v>-49797.902344000002</v>
      </c>
      <c r="D4400">
        <v>19493.044922000001</v>
      </c>
      <c r="E4400">
        <v>-0.14809900000000001</v>
      </c>
      <c r="F4400">
        <v>9.9684950000000008</v>
      </c>
      <c r="G4400">
        <v>-0.127356</v>
      </c>
      <c r="H4400">
        <v>5.6882000000000002E-2</v>
      </c>
      <c r="I4400">
        <v>1.1088000000000001E-2</v>
      </c>
      <c r="J4400">
        <v>-1.8331E-2</v>
      </c>
      <c r="K4400">
        <v>1012.919983</v>
      </c>
      <c r="L4400">
        <v>42.764373999999997</v>
      </c>
      <c r="W4400">
        <f t="shared" si="68"/>
        <v>53509.148473526468</v>
      </c>
    </row>
    <row r="4401" spans="1:23" x14ac:dyDescent="0.3">
      <c r="A4401">
        <v>109.485</v>
      </c>
      <c r="B4401">
        <v>1697.736572</v>
      </c>
      <c r="C4401">
        <v>-49799.300780999998</v>
      </c>
      <c r="D4401">
        <v>19526.947265999999</v>
      </c>
      <c r="E4401">
        <v>-0.15020500000000001</v>
      </c>
      <c r="F4401">
        <v>9.952356</v>
      </c>
      <c r="G4401">
        <v>-0.121213</v>
      </c>
      <c r="H4401">
        <v>3.2807999999999997E-2</v>
      </c>
      <c r="I4401">
        <v>8.5529999999999998E-3</v>
      </c>
      <c r="J4401">
        <v>-1.1171E-2</v>
      </c>
      <c r="K4401">
        <v>1012.919983</v>
      </c>
      <c r="L4401">
        <v>42.764373999999997</v>
      </c>
      <c r="W4401">
        <f t="shared" si="68"/>
        <v>53517.794585292453</v>
      </c>
    </row>
    <row r="4402" spans="1:23" x14ac:dyDescent="0.3">
      <c r="A4402">
        <v>109.49625</v>
      </c>
      <c r="B4402">
        <v>1640.981689</v>
      </c>
      <c r="C4402">
        <v>-49787.609375</v>
      </c>
      <c r="D4402">
        <v>19428.46875</v>
      </c>
      <c r="E4402">
        <v>-0.15198400000000001</v>
      </c>
      <c r="F4402">
        <v>9.9540070000000007</v>
      </c>
      <c r="G4402">
        <v>-0.10868700000000001</v>
      </c>
      <c r="H4402">
        <v>2.9220000000000001E-3</v>
      </c>
      <c r="I4402">
        <v>4.7540000000000004E-3</v>
      </c>
      <c r="J4402">
        <v>-6.025E-3</v>
      </c>
      <c r="K4402">
        <v>1012.919983</v>
      </c>
      <c r="L4402">
        <v>42.764373999999997</v>
      </c>
      <c r="W4402">
        <f t="shared" si="68"/>
        <v>53469.283389166041</v>
      </c>
    </row>
    <row r="4403" spans="1:23" x14ac:dyDescent="0.3">
      <c r="A4403">
        <v>109.50749999999999</v>
      </c>
      <c r="B4403">
        <v>1636.2086179999999</v>
      </c>
      <c r="C4403">
        <v>-49788.058594000002</v>
      </c>
      <c r="D4403">
        <v>19430.708984000001</v>
      </c>
      <c r="E4403">
        <v>-0.14795800000000001</v>
      </c>
      <c r="F4403">
        <v>9.9527640000000002</v>
      </c>
      <c r="G4403">
        <v>-0.12593099999999999</v>
      </c>
      <c r="H4403">
        <v>-1.3331000000000001E-2</v>
      </c>
      <c r="I4403">
        <v>2.9169999999999999E-3</v>
      </c>
      <c r="J4403">
        <v>-1.0610000000000001E-3</v>
      </c>
      <c r="K4403">
        <v>1012.9499510000001</v>
      </c>
      <c r="L4403">
        <v>42.766914</v>
      </c>
      <c r="W4403">
        <f t="shared" si="68"/>
        <v>53470.369447219018</v>
      </c>
    </row>
    <row r="4404" spans="1:23" x14ac:dyDescent="0.3">
      <c r="A4404">
        <v>109.51875</v>
      </c>
      <c r="B4404">
        <v>1657.0291749999999</v>
      </c>
      <c r="C4404">
        <v>-49751.328125</v>
      </c>
      <c r="D4404">
        <v>19562.824218999998</v>
      </c>
      <c r="E4404">
        <v>-0.14654400000000001</v>
      </c>
      <c r="F4404">
        <v>9.9718929999999997</v>
      </c>
      <c r="G4404">
        <v>-0.125168</v>
      </c>
      <c r="H4404">
        <v>-2.7751000000000001E-2</v>
      </c>
      <c r="I4404">
        <v>5.4100000000000003E-4</v>
      </c>
      <c r="J4404">
        <v>1.9959999999999999E-3</v>
      </c>
      <c r="K4404">
        <v>1012.9499510000001</v>
      </c>
      <c r="L4404">
        <v>42.766914</v>
      </c>
      <c r="W4404">
        <f t="shared" si="68"/>
        <v>53484.993103782952</v>
      </c>
    </row>
    <row r="4405" spans="1:23" x14ac:dyDescent="0.3">
      <c r="A4405">
        <v>109.53</v>
      </c>
      <c r="B4405">
        <v>1696.070923</v>
      </c>
      <c r="C4405">
        <v>-49783.511719000002</v>
      </c>
      <c r="D4405">
        <v>19456.738281000002</v>
      </c>
      <c r="E4405">
        <v>-0.15359500000000001</v>
      </c>
      <c r="F4405">
        <v>9.9751809999999992</v>
      </c>
      <c r="G4405">
        <v>-0.123238</v>
      </c>
      <c r="H4405">
        <v>-3.2543000000000002E-2</v>
      </c>
      <c r="I4405">
        <v>-1.459771E-5</v>
      </c>
      <c r="J4405">
        <v>2.6450000000000002E-3</v>
      </c>
      <c r="K4405">
        <v>1012.9499510000001</v>
      </c>
      <c r="L4405">
        <v>42.766914</v>
      </c>
      <c r="W4405">
        <f t="shared" si="68"/>
        <v>53477.465910297091</v>
      </c>
    </row>
    <row r="4406" spans="1:23" x14ac:dyDescent="0.3">
      <c r="A4406">
        <v>109.54125000000001</v>
      </c>
      <c r="B4406">
        <v>1703.516846</v>
      </c>
      <c r="C4406">
        <v>-49786.597655999998</v>
      </c>
      <c r="D4406">
        <v>19482.158202999999</v>
      </c>
      <c r="E4406">
        <v>-0.153284</v>
      </c>
      <c r="F4406">
        <v>9.9566719999999993</v>
      </c>
      <c r="G4406">
        <v>-0.119072</v>
      </c>
      <c r="H4406">
        <v>-1.9168000000000001E-2</v>
      </c>
      <c r="I4406">
        <v>1.119E-3</v>
      </c>
      <c r="J4406">
        <v>-2.4190000000000001E-3</v>
      </c>
      <c r="K4406">
        <v>1012.9499510000001</v>
      </c>
      <c r="L4406">
        <v>42.766914</v>
      </c>
      <c r="W4406">
        <f t="shared" si="68"/>
        <v>53489.82860368643</v>
      </c>
    </row>
    <row r="4407" spans="1:23" x14ac:dyDescent="0.3">
      <c r="A4407">
        <v>109.55249999999999</v>
      </c>
      <c r="B4407">
        <v>1791.4682620000001</v>
      </c>
      <c r="C4407">
        <v>-49763.429687000003</v>
      </c>
      <c r="D4407">
        <v>19497.347656000002</v>
      </c>
      <c r="E4407">
        <v>-0.15359300000000001</v>
      </c>
      <c r="F4407">
        <v>9.952242</v>
      </c>
      <c r="G4407">
        <v>-0.115039</v>
      </c>
      <c r="H4407">
        <v>2.5769999999999999E-3</v>
      </c>
      <c r="I4407">
        <v>4.248E-3</v>
      </c>
      <c r="J4407">
        <v>-8.7659999999999995E-3</v>
      </c>
      <c r="K4407">
        <v>1012.9499510000001</v>
      </c>
      <c r="L4407">
        <v>42.766914</v>
      </c>
      <c r="W4407">
        <f t="shared" si="68"/>
        <v>53476.675835037422</v>
      </c>
    </row>
    <row r="4408" spans="1:23" x14ac:dyDescent="0.3">
      <c r="A4408">
        <v>109.56375</v>
      </c>
      <c r="B4408">
        <v>1815.6389160000001</v>
      </c>
      <c r="C4408">
        <v>-49789.058594000002</v>
      </c>
      <c r="D4408">
        <v>19477.595702999999</v>
      </c>
      <c r="E4408">
        <v>-0.15774199999999999</v>
      </c>
      <c r="F4408">
        <v>9.9466979999999996</v>
      </c>
      <c r="G4408">
        <v>-0.123699</v>
      </c>
      <c r="H4408">
        <v>3.1663999999999998E-2</v>
      </c>
      <c r="I4408">
        <v>7.3559999999999997E-3</v>
      </c>
      <c r="J4408">
        <v>-1.8152999999999999E-2</v>
      </c>
      <c r="K4408">
        <v>1012.9499510000001</v>
      </c>
      <c r="L4408">
        <v>42.766914</v>
      </c>
      <c r="W4408">
        <f t="shared" si="68"/>
        <v>53494.145798578589</v>
      </c>
    </row>
    <row r="4409" spans="1:23" x14ac:dyDescent="0.3">
      <c r="A4409">
        <v>109.575</v>
      </c>
      <c r="B4409">
        <v>1766.504639</v>
      </c>
      <c r="C4409">
        <v>-49760.738280999998</v>
      </c>
      <c r="D4409">
        <v>19436.222656000002</v>
      </c>
      <c r="E4409">
        <v>-0.15856999999999999</v>
      </c>
      <c r="F4409">
        <v>9.973751</v>
      </c>
      <c r="G4409">
        <v>-0.11805</v>
      </c>
      <c r="H4409">
        <v>5.4456999999999998E-2</v>
      </c>
      <c r="I4409">
        <v>1.0385999999999999E-2</v>
      </c>
      <c r="J4409">
        <v>-2.3130999999999999E-2</v>
      </c>
      <c r="K4409">
        <v>1012.9499510000001</v>
      </c>
      <c r="L4409">
        <v>42.766914</v>
      </c>
      <c r="W4409">
        <f t="shared" si="68"/>
        <v>53451.083843486231</v>
      </c>
    </row>
    <row r="4410" spans="1:23" x14ac:dyDescent="0.3">
      <c r="A4410">
        <v>109.58625000000001</v>
      </c>
      <c r="B4410">
        <v>1715.1938479999999</v>
      </c>
      <c r="C4410">
        <v>-49784.484375</v>
      </c>
      <c r="D4410">
        <v>19373.728515999999</v>
      </c>
      <c r="E4410">
        <v>-0.15266199999999999</v>
      </c>
      <c r="F4410">
        <v>9.9685869999999994</v>
      </c>
      <c r="G4410">
        <v>-0.113402</v>
      </c>
      <c r="H4410">
        <v>6.2767000000000003E-2</v>
      </c>
      <c r="I4410">
        <v>1.2152E-2</v>
      </c>
      <c r="J4410">
        <v>-2.2339999999999999E-2</v>
      </c>
      <c r="K4410">
        <v>1012.9499510000001</v>
      </c>
      <c r="L4410">
        <v>42.766914</v>
      </c>
      <c r="W4410">
        <f t="shared" si="68"/>
        <v>53448.836573236164</v>
      </c>
    </row>
    <row r="4411" spans="1:23" x14ac:dyDescent="0.3">
      <c r="A4411">
        <v>109.5975</v>
      </c>
      <c r="B4411">
        <v>1742.256836</v>
      </c>
      <c r="C4411">
        <v>-49812.464844000002</v>
      </c>
      <c r="D4411">
        <v>19549.744140999999</v>
      </c>
      <c r="E4411">
        <v>-0.14837</v>
      </c>
      <c r="F4411">
        <v>9.9569749999999999</v>
      </c>
      <c r="G4411">
        <v>-0.107391</v>
      </c>
      <c r="H4411">
        <v>6.3258999999999996E-2</v>
      </c>
      <c r="I4411">
        <v>1.2803999999999999E-2</v>
      </c>
      <c r="J4411">
        <v>-1.8726E-2</v>
      </c>
      <c r="K4411">
        <v>1012.9499510000001</v>
      </c>
      <c r="L4411">
        <v>42.766914</v>
      </c>
      <c r="W4411">
        <f t="shared" si="68"/>
        <v>53539.794626949115</v>
      </c>
    </row>
    <row r="4412" spans="1:23" x14ac:dyDescent="0.3">
      <c r="A4412">
        <v>109.60875</v>
      </c>
      <c r="B4412">
        <v>1689.1403809999999</v>
      </c>
      <c r="C4412">
        <v>-49790.144530999998</v>
      </c>
      <c r="D4412">
        <v>19643.533202999999</v>
      </c>
      <c r="E4412">
        <v>-0.13444</v>
      </c>
      <c r="F4412">
        <v>9.9611230000000006</v>
      </c>
      <c r="G4412">
        <v>-0.124404</v>
      </c>
      <c r="H4412">
        <v>4.2941E-2</v>
      </c>
      <c r="I4412">
        <v>1.0118E-2</v>
      </c>
      <c r="J4412">
        <v>-1.2289E-2</v>
      </c>
      <c r="K4412">
        <v>1012.940002</v>
      </c>
      <c r="L4412">
        <v>42.771796999999999</v>
      </c>
      <c r="W4412">
        <f t="shared" si="68"/>
        <v>53551.658091435012</v>
      </c>
    </row>
    <row r="4413" spans="1:23" x14ac:dyDescent="0.3">
      <c r="A4413">
        <v>109.62</v>
      </c>
      <c r="B4413">
        <v>1760.919678</v>
      </c>
      <c r="C4413">
        <v>-49781.164062000003</v>
      </c>
      <c r="D4413">
        <v>19503.283202999999</v>
      </c>
      <c r="E4413">
        <v>-0.128249</v>
      </c>
      <c r="F4413">
        <v>9.9669939999999997</v>
      </c>
      <c r="G4413">
        <v>-0.13594899999999999</v>
      </c>
      <c r="H4413">
        <v>2.2731000000000001E-2</v>
      </c>
      <c r="I4413">
        <v>7.4190000000000002E-3</v>
      </c>
      <c r="J4413">
        <v>-9.6380000000000007E-3</v>
      </c>
      <c r="K4413">
        <v>1012.940002</v>
      </c>
      <c r="L4413">
        <v>42.771796999999999</v>
      </c>
      <c r="W4413">
        <f t="shared" si="68"/>
        <v>53494.32857020032</v>
      </c>
    </row>
    <row r="4414" spans="1:23" x14ac:dyDescent="0.3">
      <c r="A4414">
        <v>109.63124999999999</v>
      </c>
      <c r="B4414">
        <v>1775.712524</v>
      </c>
      <c r="C4414">
        <v>-49783.0625</v>
      </c>
      <c r="D4414">
        <v>19586.673827999999</v>
      </c>
      <c r="E4414">
        <v>-0.13525000000000001</v>
      </c>
      <c r="F4414">
        <v>9.9592930000000006</v>
      </c>
      <c r="G4414">
        <v>-0.13539000000000001</v>
      </c>
      <c r="H4414">
        <v>-8.0870000000000004E-3</v>
      </c>
      <c r="I4414">
        <v>4.3429999999999996E-3</v>
      </c>
      <c r="J4414">
        <v>-4.4149999999999997E-3</v>
      </c>
      <c r="K4414">
        <v>1012.940002</v>
      </c>
      <c r="L4414">
        <v>42.771796999999999</v>
      </c>
      <c r="W4414">
        <f t="shared" si="68"/>
        <v>53527.042310324381</v>
      </c>
    </row>
    <row r="4415" spans="1:23" x14ac:dyDescent="0.3">
      <c r="A4415">
        <v>109.6425</v>
      </c>
      <c r="B4415">
        <v>1762.8229980000001</v>
      </c>
      <c r="C4415">
        <v>-49779.203125</v>
      </c>
      <c r="D4415">
        <v>19426.865234000001</v>
      </c>
      <c r="E4415">
        <v>-0.138042</v>
      </c>
      <c r="F4415">
        <v>9.9498169999999995</v>
      </c>
      <c r="G4415">
        <v>-0.116386</v>
      </c>
      <c r="H4415">
        <v>-2.3074000000000001E-2</v>
      </c>
      <c r="I4415">
        <v>1.5449999999999999E-3</v>
      </c>
      <c r="J4415">
        <v>-6.6663080000000001E-5</v>
      </c>
      <c r="K4415">
        <v>1012.940002</v>
      </c>
      <c r="L4415">
        <v>42.771796999999999</v>
      </c>
      <c r="W4415">
        <f t="shared" si="68"/>
        <v>53464.751953995685</v>
      </c>
    </row>
    <row r="4416" spans="1:23" x14ac:dyDescent="0.3">
      <c r="A4416">
        <v>109.65375</v>
      </c>
      <c r="B4416">
        <v>1761.5083010000001</v>
      </c>
      <c r="C4416">
        <v>-49801.613280999998</v>
      </c>
      <c r="D4416">
        <v>19485.25</v>
      </c>
      <c r="E4416">
        <v>-0.155529</v>
      </c>
      <c r="F4416">
        <v>9.9541409999999999</v>
      </c>
      <c r="G4416">
        <v>-0.11237999999999999</v>
      </c>
      <c r="H4416">
        <v>-2.6931E-2</v>
      </c>
      <c r="I4416">
        <v>1.209E-3</v>
      </c>
      <c r="J4416">
        <v>7.6300000000000001E-4</v>
      </c>
      <c r="K4416">
        <v>1012.940002</v>
      </c>
      <c r="L4416">
        <v>42.771796999999999</v>
      </c>
      <c r="W4416">
        <f t="shared" si="68"/>
        <v>53506.808580285069</v>
      </c>
    </row>
    <row r="4417" spans="1:23" x14ac:dyDescent="0.3">
      <c r="A4417">
        <v>109.66500000000001</v>
      </c>
      <c r="B4417">
        <v>1789.521362</v>
      </c>
      <c r="C4417">
        <v>-49781.355469000002</v>
      </c>
      <c r="D4417">
        <v>19529.376952999999</v>
      </c>
      <c r="E4417">
        <v>-0.14845700000000001</v>
      </c>
      <c r="F4417">
        <v>9.9637429999999991</v>
      </c>
      <c r="G4417">
        <v>-0.12132800000000001</v>
      </c>
      <c r="H4417">
        <v>-2.0302000000000001E-2</v>
      </c>
      <c r="I4417">
        <v>1.8600000000000001E-3</v>
      </c>
      <c r="J4417">
        <v>1.6100000000000001E-4</v>
      </c>
      <c r="K4417">
        <v>1012.940002</v>
      </c>
      <c r="L4417">
        <v>42.771796999999999</v>
      </c>
      <c r="W4417">
        <f t="shared" si="68"/>
        <v>53504.97456506599</v>
      </c>
    </row>
    <row r="4418" spans="1:23" x14ac:dyDescent="0.3">
      <c r="A4418">
        <v>109.67625</v>
      </c>
      <c r="B4418">
        <v>1777.163086</v>
      </c>
      <c r="C4418">
        <v>-49799.757812000003</v>
      </c>
      <c r="D4418">
        <v>19399.810547000001</v>
      </c>
      <c r="E4418">
        <v>-0.15625600000000001</v>
      </c>
      <c r="F4418">
        <v>9.9588570000000001</v>
      </c>
      <c r="G4418">
        <v>-0.12812299999999999</v>
      </c>
      <c r="H4418">
        <v>-6.5830000000000003E-3</v>
      </c>
      <c r="I4418">
        <v>2.8570000000000002E-3</v>
      </c>
      <c r="J4418">
        <v>-4.4990000000000004E-3</v>
      </c>
      <c r="K4418">
        <v>1012.940002</v>
      </c>
      <c r="L4418">
        <v>42.771796999999999</v>
      </c>
      <c r="W4418">
        <f t="shared" ref="W4418:W4481" si="69">SQRT((B4418)^2+(C4418)^2+(D4418)^2)</f>
        <v>53474.543813178891</v>
      </c>
    </row>
    <row r="4419" spans="1:23" x14ac:dyDescent="0.3">
      <c r="A4419">
        <v>109.6875</v>
      </c>
      <c r="B4419">
        <v>1749.533813</v>
      </c>
      <c r="C4419">
        <v>-49805.609375</v>
      </c>
      <c r="D4419">
        <v>19417.519531000002</v>
      </c>
      <c r="E4419">
        <v>-0.14241999999999999</v>
      </c>
      <c r="F4419">
        <v>9.9542800000000007</v>
      </c>
      <c r="G4419">
        <v>-0.13573199999999999</v>
      </c>
      <c r="H4419">
        <v>2.2893E-2</v>
      </c>
      <c r="I4419">
        <v>6.0740000000000004E-3</v>
      </c>
      <c r="J4419">
        <v>-1.3282E-2</v>
      </c>
      <c r="K4419">
        <v>1012.940002</v>
      </c>
      <c r="L4419">
        <v>42.771796999999999</v>
      </c>
      <c r="W4419">
        <f t="shared" si="69"/>
        <v>53485.508864688614</v>
      </c>
    </row>
    <row r="4420" spans="1:23" x14ac:dyDescent="0.3">
      <c r="A4420">
        <v>109.69875</v>
      </c>
      <c r="B4420">
        <v>1748.4343260000001</v>
      </c>
      <c r="C4420">
        <v>-49800.914062000003</v>
      </c>
      <c r="D4420">
        <v>19439.183593999998</v>
      </c>
      <c r="E4420">
        <v>-0.14855499999999999</v>
      </c>
      <c r="F4420">
        <v>9.9464039999999994</v>
      </c>
      <c r="G4420">
        <v>-0.124057</v>
      </c>
      <c r="H4420">
        <v>4.9396000000000002E-2</v>
      </c>
      <c r="I4420">
        <v>1.0116E-2</v>
      </c>
      <c r="J4420">
        <v>-2.2756999999999999E-2</v>
      </c>
      <c r="K4420">
        <v>1012.940002</v>
      </c>
      <c r="L4420">
        <v>42.771796999999999</v>
      </c>
      <c r="W4420">
        <f t="shared" si="69"/>
        <v>53488.970104165244</v>
      </c>
    </row>
    <row r="4421" spans="1:23" x14ac:dyDescent="0.3">
      <c r="A4421">
        <v>109.71</v>
      </c>
      <c r="B4421">
        <v>1738.8050539999999</v>
      </c>
      <c r="C4421">
        <v>-49765</v>
      </c>
      <c r="D4421">
        <v>19430.308593999998</v>
      </c>
      <c r="E4421">
        <v>-0.14205499999999999</v>
      </c>
      <c r="F4421">
        <v>9.9566160000000004</v>
      </c>
      <c r="G4421">
        <v>-0.117046</v>
      </c>
      <c r="H4421">
        <v>5.9295E-2</v>
      </c>
      <c r="I4421">
        <v>1.1802E-2</v>
      </c>
      <c r="J4421">
        <v>-2.4934999999999999E-2</v>
      </c>
      <c r="K4421">
        <v>1012.899963</v>
      </c>
      <c r="L4421">
        <v>42.771796999999999</v>
      </c>
      <c r="W4421">
        <f t="shared" si="69"/>
        <v>53451.993041175614</v>
      </c>
    </row>
    <row r="4422" spans="1:23" x14ac:dyDescent="0.3">
      <c r="A4422">
        <v>109.72125</v>
      </c>
      <c r="B4422">
        <v>1732.2260739999999</v>
      </c>
      <c r="C4422">
        <v>-49784.238280999998</v>
      </c>
      <c r="D4422">
        <v>19425.251952999999</v>
      </c>
      <c r="E4422">
        <v>-0.14704400000000001</v>
      </c>
      <c r="F4422">
        <v>9.9519199999999994</v>
      </c>
      <c r="G4422">
        <v>-0.10057099999999999</v>
      </c>
      <c r="H4422">
        <v>6.0478999999999998E-2</v>
      </c>
      <c r="I4422">
        <v>1.1339E-2</v>
      </c>
      <c r="J4422">
        <v>-2.0618000000000001E-2</v>
      </c>
      <c r="K4422">
        <v>1012.899963</v>
      </c>
      <c r="L4422">
        <v>42.771796999999999</v>
      </c>
      <c r="W4422">
        <f t="shared" si="69"/>
        <v>53467.853910815997</v>
      </c>
    </row>
    <row r="4423" spans="1:23" x14ac:dyDescent="0.3">
      <c r="A4423">
        <v>109.7325</v>
      </c>
      <c r="B4423">
        <v>1702.5478519999999</v>
      </c>
      <c r="C4423">
        <v>-49795.976562000003</v>
      </c>
      <c r="D4423">
        <v>19358.714843999998</v>
      </c>
      <c r="E4423">
        <v>-0.143288</v>
      </c>
      <c r="F4423">
        <v>9.9546209999999995</v>
      </c>
      <c r="G4423">
        <v>-0.10635600000000001</v>
      </c>
      <c r="H4423">
        <v>5.0259999999999999E-2</v>
      </c>
      <c r="I4423">
        <v>9.7640000000000001E-3</v>
      </c>
      <c r="J4423">
        <v>-1.6025999999999999E-2</v>
      </c>
      <c r="K4423">
        <v>1012.899963</v>
      </c>
      <c r="L4423">
        <v>42.771796999999999</v>
      </c>
      <c r="W4423">
        <f t="shared" si="69"/>
        <v>53453.697639760241</v>
      </c>
    </row>
    <row r="4424" spans="1:23" x14ac:dyDescent="0.3">
      <c r="A4424">
        <v>109.74375000000001</v>
      </c>
      <c r="B4424">
        <v>1782.6289059999999</v>
      </c>
      <c r="C4424">
        <v>-49793.96875</v>
      </c>
      <c r="D4424">
        <v>19462.359375</v>
      </c>
      <c r="E4424">
        <v>-0.14650099999999999</v>
      </c>
      <c r="F4424">
        <v>9.9549859999999999</v>
      </c>
      <c r="G4424">
        <v>-0.12533</v>
      </c>
      <c r="H4424">
        <v>2.8927000000000001E-2</v>
      </c>
      <c r="I4424">
        <v>7.7580000000000001E-3</v>
      </c>
      <c r="J4424">
        <v>-1.0106E-2</v>
      </c>
      <c r="K4424">
        <v>1012.899963</v>
      </c>
      <c r="L4424">
        <v>42.771796999999999</v>
      </c>
      <c r="W4424">
        <f t="shared" si="69"/>
        <v>53492.060365386315</v>
      </c>
    </row>
    <row r="4425" spans="1:23" x14ac:dyDescent="0.3">
      <c r="A4425">
        <v>109.755</v>
      </c>
      <c r="B4425">
        <v>1944.002686</v>
      </c>
      <c r="C4425">
        <v>-49772.554687000003</v>
      </c>
      <c r="D4425">
        <v>19525.523437</v>
      </c>
      <c r="E4425">
        <v>-0.15342600000000001</v>
      </c>
      <c r="F4425">
        <v>9.9590709999999998</v>
      </c>
      <c r="G4425">
        <v>-0.128001</v>
      </c>
      <c r="H4425">
        <v>3.833E-3</v>
      </c>
      <c r="I4425">
        <v>4.934E-3</v>
      </c>
      <c r="J4425">
        <v>-3.9309999999999996E-3</v>
      </c>
      <c r="K4425">
        <v>1012.899963</v>
      </c>
      <c r="L4425">
        <v>42.771796999999999</v>
      </c>
      <c r="W4425">
        <f t="shared" si="69"/>
        <v>53500.770200086066</v>
      </c>
    </row>
    <row r="4426" spans="1:23" x14ac:dyDescent="0.3">
      <c r="A4426">
        <v>109.76625</v>
      </c>
      <c r="B4426">
        <v>1799.989624</v>
      </c>
      <c r="C4426">
        <v>-49753.542969000002</v>
      </c>
      <c r="D4426">
        <v>19395.998047000001</v>
      </c>
      <c r="E4426">
        <v>-0.14884700000000001</v>
      </c>
      <c r="F4426">
        <v>9.9506029999999992</v>
      </c>
      <c r="G4426">
        <v>-0.12598599999999999</v>
      </c>
      <c r="H4426">
        <v>-1.9585000000000002E-2</v>
      </c>
      <c r="I4426">
        <v>2.6340000000000001E-3</v>
      </c>
      <c r="J4426">
        <v>6.4099999999999997E-4</v>
      </c>
      <c r="K4426">
        <v>1012.899963</v>
      </c>
      <c r="L4426">
        <v>42.771796999999999</v>
      </c>
      <c r="W4426">
        <f t="shared" si="69"/>
        <v>53430.88751699587</v>
      </c>
    </row>
    <row r="4427" spans="1:23" x14ac:dyDescent="0.3">
      <c r="A4427">
        <v>109.7775</v>
      </c>
      <c r="B4427">
        <v>1593.5277100000001</v>
      </c>
      <c r="C4427">
        <v>-49788.929687000003</v>
      </c>
      <c r="D4427">
        <v>19363.636718999998</v>
      </c>
      <c r="E4427">
        <v>-0.14519000000000001</v>
      </c>
      <c r="F4427">
        <v>9.9501179999999998</v>
      </c>
      <c r="G4427">
        <v>-0.12526599999999999</v>
      </c>
      <c r="H4427">
        <v>-2.8192999999999999E-2</v>
      </c>
      <c r="I4427">
        <v>1.016E-3</v>
      </c>
      <c r="J4427">
        <v>2.2520000000000001E-3</v>
      </c>
      <c r="K4427">
        <v>1012.899963</v>
      </c>
      <c r="L4427">
        <v>42.771796999999999</v>
      </c>
      <c r="W4427">
        <f t="shared" si="69"/>
        <v>53445.554323301512</v>
      </c>
    </row>
    <row r="4428" spans="1:23" x14ac:dyDescent="0.3">
      <c r="A4428">
        <v>109.78874999999999</v>
      </c>
      <c r="B4428">
        <v>1719.4151609999999</v>
      </c>
      <c r="C4428">
        <v>-49771.300780999998</v>
      </c>
      <c r="D4428">
        <v>19489.134765999999</v>
      </c>
      <c r="E4428">
        <v>-0.141568</v>
      </c>
      <c r="F4428">
        <v>9.9562570000000008</v>
      </c>
      <c r="G4428">
        <v>-0.122949</v>
      </c>
      <c r="H4428">
        <v>-2.7091E-2</v>
      </c>
      <c r="I4428">
        <v>7.9199999999999995E-4</v>
      </c>
      <c r="J4428">
        <v>7.2499999999999995E-4</v>
      </c>
      <c r="K4428">
        <v>1012.899963</v>
      </c>
      <c r="L4428">
        <v>42.771796999999999</v>
      </c>
      <c r="W4428">
        <f t="shared" si="69"/>
        <v>53478.641941021255</v>
      </c>
    </row>
    <row r="4429" spans="1:23" x14ac:dyDescent="0.3">
      <c r="A4429">
        <v>109.8</v>
      </c>
      <c r="B4429">
        <v>1607.5588379999999</v>
      </c>
      <c r="C4429">
        <v>-49760.542969000002</v>
      </c>
      <c r="D4429">
        <v>19389.84375</v>
      </c>
      <c r="E4429">
        <v>-0.148892</v>
      </c>
      <c r="F4429">
        <v>9.9683419999999998</v>
      </c>
      <c r="G4429">
        <v>-0.12048499999999999</v>
      </c>
      <c r="H4429">
        <v>-1.5069000000000001E-2</v>
      </c>
      <c r="I4429">
        <v>2.1099999999999999E-3</v>
      </c>
      <c r="J4429">
        <v>-2.9299999999999999E-3</v>
      </c>
      <c r="K4429">
        <v>1012.9499510000001</v>
      </c>
      <c r="L4429">
        <v>42.776679999999999</v>
      </c>
      <c r="W4429">
        <f t="shared" si="69"/>
        <v>53429.036325173802</v>
      </c>
    </row>
    <row r="4430" spans="1:23" x14ac:dyDescent="0.3">
      <c r="A4430">
        <v>109.81125</v>
      </c>
      <c r="B4430">
        <v>1709.1967770000001</v>
      </c>
      <c r="C4430">
        <v>-49767.960937000003</v>
      </c>
      <c r="D4430">
        <v>19640.693359000001</v>
      </c>
      <c r="E4430">
        <v>-0.15425</v>
      </c>
      <c r="F4430">
        <v>9.9597219999999993</v>
      </c>
      <c r="G4430">
        <v>-0.122951</v>
      </c>
      <c r="H4430">
        <v>9.4599999999999997E-3</v>
      </c>
      <c r="I4430">
        <v>6.5630000000000003E-3</v>
      </c>
      <c r="J4430">
        <v>-1.1342E-2</v>
      </c>
      <c r="K4430">
        <v>1012.9499510000001</v>
      </c>
      <c r="L4430">
        <v>42.776679999999999</v>
      </c>
      <c r="W4430">
        <f t="shared" si="69"/>
        <v>53530.627915909339</v>
      </c>
    </row>
    <row r="4431" spans="1:23" x14ac:dyDescent="0.3">
      <c r="A4431">
        <v>109.82250000000001</v>
      </c>
      <c r="B4431">
        <v>1668.6521</v>
      </c>
      <c r="C4431">
        <v>-49769.367187000003</v>
      </c>
      <c r="D4431">
        <v>19508.494140999999</v>
      </c>
      <c r="E4431">
        <v>-0.157275</v>
      </c>
      <c r="F4431">
        <v>9.9591340000000006</v>
      </c>
      <c r="G4431">
        <v>-0.110293</v>
      </c>
      <c r="H4431">
        <v>3.6754000000000002E-2</v>
      </c>
      <c r="I4431">
        <v>9.5250000000000005E-3</v>
      </c>
      <c r="J4431">
        <v>-1.9238000000000002E-2</v>
      </c>
      <c r="K4431">
        <v>1012.9499510000001</v>
      </c>
      <c r="L4431">
        <v>42.776679999999999</v>
      </c>
      <c r="W4431">
        <f t="shared" si="69"/>
        <v>53482.292898441614</v>
      </c>
    </row>
    <row r="4432" spans="1:23" x14ac:dyDescent="0.3">
      <c r="A4432">
        <v>109.83374999999999</v>
      </c>
      <c r="B4432">
        <v>1644.7108149999999</v>
      </c>
      <c r="C4432">
        <v>-49767.058594000002</v>
      </c>
      <c r="D4432">
        <v>19586.541015999999</v>
      </c>
      <c r="E4432">
        <v>-0.14482400000000001</v>
      </c>
      <c r="F4432">
        <v>9.9552420000000001</v>
      </c>
      <c r="G4432">
        <v>-0.123277</v>
      </c>
      <c r="H4432">
        <v>5.7238999999999998E-2</v>
      </c>
      <c r="I4432">
        <v>1.1147000000000001E-2</v>
      </c>
      <c r="J4432">
        <v>-2.3026999999999999E-2</v>
      </c>
      <c r="K4432">
        <v>1012.9499510000001</v>
      </c>
      <c r="L4432">
        <v>42.776679999999999</v>
      </c>
      <c r="W4432">
        <f t="shared" si="69"/>
        <v>53507.922625860352</v>
      </c>
    </row>
    <row r="4433" spans="1:23" x14ac:dyDescent="0.3">
      <c r="A4433">
        <v>109.845</v>
      </c>
      <c r="B4433">
        <v>1897.0061040000001</v>
      </c>
      <c r="C4433">
        <v>-49789.585937000003</v>
      </c>
      <c r="D4433">
        <v>19367.041015999999</v>
      </c>
      <c r="E4433">
        <v>-0.14843300000000001</v>
      </c>
      <c r="F4433">
        <v>9.9562889999999999</v>
      </c>
      <c r="G4433">
        <v>-0.12882199999999999</v>
      </c>
      <c r="H4433">
        <v>5.9970000000000002E-2</v>
      </c>
      <c r="I4433">
        <v>1.2123999999999999E-2</v>
      </c>
      <c r="J4433">
        <v>-2.1076000000000001E-2</v>
      </c>
      <c r="K4433">
        <v>1012.9499510000001</v>
      </c>
      <c r="L4433">
        <v>42.776679999999999</v>
      </c>
      <c r="W4433">
        <f t="shared" si="69"/>
        <v>53457.307991068425</v>
      </c>
    </row>
    <row r="4434" spans="1:23" x14ac:dyDescent="0.3">
      <c r="A4434">
        <v>109.85625</v>
      </c>
      <c r="B4434">
        <v>1786.908081</v>
      </c>
      <c r="C4434">
        <v>-49785.898437000003</v>
      </c>
      <c r="D4434">
        <v>19402.617187</v>
      </c>
      <c r="E4434">
        <v>-0.14521700000000001</v>
      </c>
      <c r="F4434">
        <v>9.9567549999999994</v>
      </c>
      <c r="G4434">
        <v>-0.11081299999999999</v>
      </c>
      <c r="H4434">
        <v>5.2754000000000002E-2</v>
      </c>
      <c r="I4434">
        <v>1.2008E-2</v>
      </c>
      <c r="J4434">
        <v>-1.6837999999999999E-2</v>
      </c>
      <c r="K4434">
        <v>1012.9499510000001</v>
      </c>
      <c r="L4434">
        <v>42.776679999999999</v>
      </c>
      <c r="W4434">
        <f t="shared" si="69"/>
        <v>53462.980438565995</v>
      </c>
    </row>
    <row r="4435" spans="1:23" x14ac:dyDescent="0.3">
      <c r="A4435">
        <v>109.86750000000001</v>
      </c>
      <c r="B4435">
        <v>1881.5085449999999</v>
      </c>
      <c r="C4435">
        <v>-49784.628905999998</v>
      </c>
      <c r="D4435">
        <v>19428.447265999999</v>
      </c>
      <c r="E4435">
        <v>-0.14021600000000001</v>
      </c>
      <c r="F4435">
        <v>9.9685740000000003</v>
      </c>
      <c r="G4435">
        <v>-0.11577</v>
      </c>
      <c r="H4435">
        <v>3.6013999999999997E-2</v>
      </c>
      <c r="I4435">
        <v>8.8640000000000004E-3</v>
      </c>
      <c r="J4435">
        <v>-1.1665999999999999E-2</v>
      </c>
      <c r="K4435">
        <v>1012.9499510000001</v>
      </c>
      <c r="L4435">
        <v>42.776679999999999</v>
      </c>
      <c r="W4435">
        <f t="shared" si="69"/>
        <v>53474.422978474315</v>
      </c>
    </row>
    <row r="4436" spans="1:23" x14ac:dyDescent="0.3">
      <c r="A4436">
        <v>109.87875</v>
      </c>
      <c r="B4436">
        <v>1856.1843260000001</v>
      </c>
      <c r="C4436">
        <v>-49777.902344000002</v>
      </c>
      <c r="D4436">
        <v>19466.029297000001</v>
      </c>
      <c r="E4436">
        <v>-0.153085</v>
      </c>
      <c r="F4436">
        <v>9.9623150000000003</v>
      </c>
      <c r="G4436">
        <v>-0.12870899999999999</v>
      </c>
      <c r="H4436">
        <v>1.4109999999999999E-2</v>
      </c>
      <c r="I4436">
        <v>6.4099999999999999E-3</v>
      </c>
      <c r="J4436">
        <v>-8.9890000000000005E-3</v>
      </c>
      <c r="K4436">
        <v>1012.9499510000001</v>
      </c>
      <c r="L4436">
        <v>42.776679999999999</v>
      </c>
      <c r="W4436">
        <f t="shared" si="69"/>
        <v>53480.943135032234</v>
      </c>
    </row>
    <row r="4437" spans="1:23" x14ac:dyDescent="0.3">
      <c r="A4437">
        <v>109.89</v>
      </c>
      <c r="B4437">
        <v>1866.8828120000001</v>
      </c>
      <c r="C4437">
        <v>-49787.230469000002</v>
      </c>
      <c r="D4437">
        <v>19567.195312</v>
      </c>
      <c r="E4437">
        <v>-0.14640500000000001</v>
      </c>
      <c r="F4437">
        <v>9.9600059999999999</v>
      </c>
      <c r="G4437">
        <v>-0.13824400000000001</v>
      </c>
      <c r="H4437">
        <v>-1.5058E-2</v>
      </c>
      <c r="I4437">
        <v>1.732E-3</v>
      </c>
      <c r="J4437">
        <v>-1.8450000000000001E-3</v>
      </c>
      <c r="K4437">
        <v>1012.9499510000001</v>
      </c>
      <c r="L4437">
        <v>42.776679999999999</v>
      </c>
      <c r="W4437">
        <f t="shared" si="69"/>
        <v>53526.896991933114</v>
      </c>
    </row>
    <row r="4438" spans="1:23" x14ac:dyDescent="0.3">
      <c r="A4438">
        <v>109.90125</v>
      </c>
      <c r="B4438">
        <v>1826.845947</v>
      </c>
      <c r="C4438">
        <v>-49767.109375</v>
      </c>
      <c r="D4438">
        <v>19482.644531000002</v>
      </c>
      <c r="E4438">
        <v>-0.15345800000000001</v>
      </c>
      <c r="F4438">
        <v>9.9658060000000006</v>
      </c>
      <c r="G4438">
        <v>-0.13050899999999999</v>
      </c>
      <c r="H4438">
        <v>-3.0217000000000001E-2</v>
      </c>
      <c r="I4438">
        <v>-2.5799999999999998E-4</v>
      </c>
      <c r="J4438">
        <v>2.8772520000000001E-5</v>
      </c>
      <c r="K4438">
        <v>1012.940002</v>
      </c>
      <c r="L4438">
        <v>42.776679999999999</v>
      </c>
      <c r="W4438">
        <f t="shared" si="69"/>
        <v>53475.938323498238</v>
      </c>
    </row>
    <row r="4439" spans="1:23" x14ac:dyDescent="0.3">
      <c r="A4439">
        <v>109.91249999999999</v>
      </c>
      <c r="B4439">
        <v>1771.786865</v>
      </c>
      <c r="C4439">
        <v>-49760.894530999998</v>
      </c>
      <c r="D4439">
        <v>19578.623047000001</v>
      </c>
      <c r="E4439">
        <v>-0.15864300000000001</v>
      </c>
      <c r="F4439">
        <v>9.9607790000000005</v>
      </c>
      <c r="G4439">
        <v>-0.127632</v>
      </c>
      <c r="H4439">
        <v>-3.4917999999999998E-2</v>
      </c>
      <c r="I4439">
        <v>2.7399999999999999E-4</v>
      </c>
      <c r="J4439">
        <v>2.362E-3</v>
      </c>
      <c r="K4439">
        <v>1012.940002</v>
      </c>
      <c r="L4439">
        <v>42.776679999999999</v>
      </c>
      <c r="W4439">
        <f t="shared" si="69"/>
        <v>53503.348807685034</v>
      </c>
    </row>
    <row r="4440" spans="1:23" x14ac:dyDescent="0.3">
      <c r="A4440">
        <v>109.92375</v>
      </c>
      <c r="B4440">
        <v>1841.4461670000001</v>
      </c>
      <c r="C4440">
        <v>-49750.398437000003</v>
      </c>
      <c r="D4440">
        <v>19456.650390999999</v>
      </c>
      <c r="E4440">
        <v>-0.15295</v>
      </c>
      <c r="F4440">
        <v>9.9607569999999992</v>
      </c>
      <c r="G4440">
        <v>-0.108859</v>
      </c>
      <c r="H4440">
        <v>-2.0580999999999999E-2</v>
      </c>
      <c r="I4440">
        <v>1.892E-3</v>
      </c>
      <c r="J4440">
        <v>-2.562E-3</v>
      </c>
      <c r="K4440">
        <v>1012.940002</v>
      </c>
      <c r="L4440">
        <v>42.776679999999999</v>
      </c>
      <c r="W4440">
        <f t="shared" si="69"/>
        <v>53451.420122049254</v>
      </c>
    </row>
    <row r="4441" spans="1:23" x14ac:dyDescent="0.3">
      <c r="A4441">
        <v>109.935</v>
      </c>
      <c r="B4441">
        <v>1653.2543949999999</v>
      </c>
      <c r="C4441">
        <v>-49771.328125</v>
      </c>
      <c r="D4441">
        <v>19456.394531000002</v>
      </c>
      <c r="E4441">
        <v>-0.15761800000000001</v>
      </c>
      <c r="F4441">
        <v>9.9572529999999997</v>
      </c>
      <c r="G4441">
        <v>-0.112734</v>
      </c>
      <c r="H4441">
        <v>1.704E-3</v>
      </c>
      <c r="I4441">
        <v>3.6440000000000001E-3</v>
      </c>
      <c r="J4441">
        <v>-1.0045999999999999E-2</v>
      </c>
      <c r="K4441">
        <v>1012.940002</v>
      </c>
      <c r="L4441">
        <v>42.776679999999999</v>
      </c>
      <c r="W4441">
        <f t="shared" si="69"/>
        <v>53464.657873841577</v>
      </c>
    </row>
    <row r="4442" spans="1:23" x14ac:dyDescent="0.3">
      <c r="A4442">
        <v>109.94625000000001</v>
      </c>
      <c r="B4442">
        <v>1749.5242920000001</v>
      </c>
      <c r="C4442">
        <v>-49769.9375</v>
      </c>
      <c r="D4442">
        <v>19489.083984000001</v>
      </c>
      <c r="E4442">
        <v>-0.14923400000000001</v>
      </c>
      <c r="F4442">
        <v>9.9770669999999999</v>
      </c>
      <c r="G4442">
        <v>-0.12818399999999999</v>
      </c>
      <c r="H4442">
        <v>2.9176000000000001E-2</v>
      </c>
      <c r="I4442">
        <v>8.1309999999999993E-3</v>
      </c>
      <c r="J4442">
        <v>-1.6108999999999998E-2</v>
      </c>
      <c r="K4442">
        <v>1012.940002</v>
      </c>
      <c r="L4442">
        <v>42.776679999999999</v>
      </c>
      <c r="W4442">
        <f t="shared" si="69"/>
        <v>53478.331205616443</v>
      </c>
    </row>
    <row r="4443" spans="1:23" x14ac:dyDescent="0.3">
      <c r="A4443">
        <v>109.9575</v>
      </c>
      <c r="B4443">
        <v>1718.3895259999999</v>
      </c>
      <c r="C4443">
        <v>-49743.871094000002</v>
      </c>
      <c r="D4443">
        <v>19659.666015999999</v>
      </c>
      <c r="E4443">
        <v>-0.15171999999999999</v>
      </c>
      <c r="F4443">
        <v>9.9550450000000001</v>
      </c>
      <c r="G4443">
        <v>-0.114495</v>
      </c>
      <c r="H4443">
        <v>5.0673000000000003E-2</v>
      </c>
      <c r="I4443">
        <v>1.1605000000000001E-2</v>
      </c>
      <c r="J4443">
        <v>-2.1427000000000002E-2</v>
      </c>
      <c r="K4443">
        <v>1012.940002</v>
      </c>
      <c r="L4443">
        <v>42.776679999999999</v>
      </c>
      <c r="W4443">
        <f t="shared" si="69"/>
        <v>53515.493474695912</v>
      </c>
    </row>
    <row r="4444" spans="1:23" x14ac:dyDescent="0.3">
      <c r="A4444">
        <v>109.96875</v>
      </c>
      <c r="B4444">
        <v>1767.5306399999999</v>
      </c>
      <c r="C4444">
        <v>-49781.613280999998</v>
      </c>
      <c r="D4444">
        <v>19524.357422000001</v>
      </c>
      <c r="E4444">
        <v>-0.13295399999999999</v>
      </c>
      <c r="F4444">
        <v>9.955622</v>
      </c>
      <c r="G4444">
        <v>-0.13538600000000001</v>
      </c>
      <c r="H4444">
        <v>6.0156000000000001E-2</v>
      </c>
      <c r="I4444">
        <v>1.3084E-2</v>
      </c>
      <c r="J4444">
        <v>-2.2724999999999999E-2</v>
      </c>
      <c r="K4444">
        <v>1012.940002</v>
      </c>
      <c r="L4444">
        <v>42.776679999999999</v>
      </c>
      <c r="W4444">
        <f t="shared" si="69"/>
        <v>53502.651505924274</v>
      </c>
    </row>
    <row r="4445" spans="1:23" x14ac:dyDescent="0.3">
      <c r="A4445">
        <v>109.98</v>
      </c>
      <c r="B4445">
        <v>1757.4072269999999</v>
      </c>
      <c r="C4445">
        <v>-49774.898437000003</v>
      </c>
      <c r="D4445">
        <v>19575.083984000001</v>
      </c>
      <c r="E4445">
        <v>-0.13609099999999999</v>
      </c>
      <c r="F4445">
        <v>9.9508089999999996</v>
      </c>
      <c r="G4445">
        <v>-0.13114799999999999</v>
      </c>
      <c r="H4445">
        <v>6.0134E-2</v>
      </c>
      <c r="I4445">
        <v>1.2577E-2</v>
      </c>
      <c r="J4445">
        <v>-1.9477000000000001E-2</v>
      </c>
      <c r="K4445">
        <v>1012.940002</v>
      </c>
      <c r="L4445">
        <v>42.776679999999999</v>
      </c>
      <c r="W4445">
        <f t="shared" si="69"/>
        <v>53514.604619260994</v>
      </c>
    </row>
    <row r="4446" spans="1:23" x14ac:dyDescent="0.3">
      <c r="A4446">
        <v>109.99124999999999</v>
      </c>
      <c r="B4446">
        <v>1701.7727050000001</v>
      </c>
      <c r="C4446">
        <v>-49741.6875</v>
      </c>
      <c r="D4446">
        <v>19490.841797000001</v>
      </c>
      <c r="E4446">
        <v>-0.14649699999999999</v>
      </c>
      <c r="F4446">
        <v>9.9564889999999995</v>
      </c>
      <c r="G4446">
        <v>-0.122153</v>
      </c>
      <c r="H4446">
        <v>4.2391999999999999E-2</v>
      </c>
      <c r="I4446">
        <v>1.1209E-2</v>
      </c>
      <c r="J4446">
        <v>-1.4500000000000001E-2</v>
      </c>
      <c r="K4446">
        <v>1012.940002</v>
      </c>
      <c r="L4446">
        <v>42.776679999999999</v>
      </c>
      <c r="W4446">
        <f t="shared" si="69"/>
        <v>53451.140489636149</v>
      </c>
    </row>
    <row r="4447" spans="1:23" x14ac:dyDescent="0.3">
      <c r="A4447">
        <v>110.0025</v>
      </c>
      <c r="B4447">
        <v>1758.680908</v>
      </c>
      <c r="C4447">
        <v>-49762.921875</v>
      </c>
      <c r="D4447">
        <v>19612.667968999998</v>
      </c>
      <c r="E4447">
        <v>-0.13730100000000001</v>
      </c>
      <c r="F4447">
        <v>9.9617240000000002</v>
      </c>
      <c r="G4447">
        <v>-0.12288399999999999</v>
      </c>
      <c r="H4447">
        <v>1.8891000000000002E-2</v>
      </c>
      <c r="I4447">
        <v>8.3920000000000002E-3</v>
      </c>
      <c r="J4447">
        <v>-9.1489999999999991E-3</v>
      </c>
      <c r="K4447">
        <v>1012.940002</v>
      </c>
      <c r="L4447">
        <v>42.776679999999999</v>
      </c>
      <c r="W4447">
        <f t="shared" si="69"/>
        <v>53517.269146844141</v>
      </c>
    </row>
    <row r="4448" spans="1:23" x14ac:dyDescent="0.3">
      <c r="A4448">
        <v>110.01375</v>
      </c>
      <c r="B4448">
        <v>1752.6701660000001</v>
      </c>
      <c r="C4448">
        <v>-49762.136719000002</v>
      </c>
      <c r="D4448">
        <v>19546.501952999999</v>
      </c>
      <c r="E4448">
        <v>-0.13889899999999999</v>
      </c>
      <c r="F4448">
        <v>9.971133</v>
      </c>
      <c r="G4448">
        <v>-0.12142</v>
      </c>
      <c r="H4448">
        <v>-2.7560000000000002E-3</v>
      </c>
      <c r="I4448">
        <v>5.5170000000000002E-3</v>
      </c>
      <c r="J4448">
        <v>-5.7070000000000003E-3</v>
      </c>
      <c r="K4448">
        <v>1012.940002</v>
      </c>
      <c r="L4448">
        <v>42.776679999999999</v>
      </c>
      <c r="W4448">
        <f t="shared" si="69"/>
        <v>53492.128786858608</v>
      </c>
    </row>
    <row r="4449" spans="1:23" x14ac:dyDescent="0.3">
      <c r="A4449">
        <v>110.02500000000001</v>
      </c>
      <c r="B4449">
        <v>1721.753784</v>
      </c>
      <c r="C4449">
        <v>-49780.765625</v>
      </c>
      <c r="D4449">
        <v>19521.335937</v>
      </c>
      <c r="E4449">
        <v>-0.15374299999999999</v>
      </c>
      <c r="F4449">
        <v>9.9585559999999997</v>
      </c>
      <c r="G4449">
        <v>-0.123779</v>
      </c>
      <c r="H4449">
        <v>-2.1906999999999999E-2</v>
      </c>
      <c r="I4449">
        <v>1.8860000000000001E-3</v>
      </c>
      <c r="J4449">
        <v>-1.134E-3</v>
      </c>
      <c r="K4449">
        <v>1012.940002</v>
      </c>
      <c r="L4449">
        <v>42.776679999999999</v>
      </c>
      <c r="W4449">
        <f t="shared" si="69"/>
        <v>53499.267462920536</v>
      </c>
    </row>
    <row r="4450" spans="1:23" x14ac:dyDescent="0.3">
      <c r="A4450">
        <v>110.03625</v>
      </c>
      <c r="B4450">
        <v>1642.6374510000001</v>
      </c>
      <c r="C4450">
        <v>-49773.921875</v>
      </c>
      <c r="D4450">
        <v>19526.958984000001</v>
      </c>
      <c r="E4450">
        <v>-0.148864</v>
      </c>
      <c r="F4450">
        <v>9.9503799999999991</v>
      </c>
      <c r="G4450">
        <v>-0.12962699999999999</v>
      </c>
      <c r="H4450">
        <v>-3.1015999999999998E-2</v>
      </c>
      <c r="I4450">
        <v>4.7100000000000001E-4</v>
      </c>
      <c r="J4450">
        <v>1.652E-3</v>
      </c>
      <c r="K4450">
        <v>1012.940002</v>
      </c>
      <c r="L4450">
        <v>42.776679999999999</v>
      </c>
      <c r="W4450">
        <f t="shared" si="69"/>
        <v>53492.463803575636</v>
      </c>
    </row>
    <row r="4451" spans="1:23" x14ac:dyDescent="0.3">
      <c r="A4451">
        <v>110.0475</v>
      </c>
      <c r="B4451">
        <v>1833.7391359999999</v>
      </c>
      <c r="C4451">
        <v>-49806.816405999998</v>
      </c>
      <c r="D4451">
        <v>19315.705077999999</v>
      </c>
      <c r="E4451">
        <v>-0.14362</v>
      </c>
      <c r="F4451">
        <v>9.9668119999999991</v>
      </c>
      <c r="G4451">
        <v>-0.11644400000000001</v>
      </c>
      <c r="H4451">
        <v>-2.7890999999999999E-2</v>
      </c>
      <c r="I4451">
        <v>1.6199999999999999E-3</v>
      </c>
      <c r="J4451">
        <v>2.2699999999999999E-4</v>
      </c>
      <c r="K4451">
        <v>1012.940002</v>
      </c>
      <c r="L4451">
        <v>42.776679999999999</v>
      </c>
      <c r="W4451">
        <f t="shared" si="69"/>
        <v>53452.577322147554</v>
      </c>
    </row>
    <row r="4452" spans="1:23" x14ac:dyDescent="0.3">
      <c r="A4452">
        <v>110.05875</v>
      </c>
      <c r="B4452">
        <v>1698.5429690000001</v>
      </c>
      <c r="C4452">
        <v>-49775.636719000002</v>
      </c>
      <c r="D4452">
        <v>19452.671875</v>
      </c>
      <c r="E4452">
        <v>-0.137741</v>
      </c>
      <c r="F4452">
        <v>9.9663470000000007</v>
      </c>
      <c r="G4452">
        <v>-0.119201</v>
      </c>
      <c r="H4452">
        <v>-7.6059999999999999E-3</v>
      </c>
      <c r="I4452">
        <v>3.7620000000000002E-3</v>
      </c>
      <c r="J4452">
        <v>-4.9950000000000003E-3</v>
      </c>
      <c r="K4452">
        <v>1012.940002</v>
      </c>
      <c r="L4452">
        <v>42.776679999999999</v>
      </c>
      <c r="W4452">
        <f t="shared" si="69"/>
        <v>53468.733873880134</v>
      </c>
    </row>
    <row r="4453" spans="1:23" x14ac:dyDescent="0.3">
      <c r="A4453">
        <v>110.07</v>
      </c>
      <c r="B4453">
        <v>1735.0732419999999</v>
      </c>
      <c r="C4453">
        <v>-49771.703125</v>
      </c>
      <c r="D4453">
        <v>19600.789062</v>
      </c>
      <c r="E4453">
        <v>-0.151786</v>
      </c>
      <c r="F4453">
        <v>9.9612440000000007</v>
      </c>
      <c r="G4453">
        <v>-0.120828</v>
      </c>
      <c r="H4453">
        <v>2.2102E-2</v>
      </c>
      <c r="I4453">
        <v>6.829E-3</v>
      </c>
      <c r="J4453">
        <v>-1.5459000000000001E-2</v>
      </c>
      <c r="K4453">
        <v>1012.940002</v>
      </c>
      <c r="L4453">
        <v>42.776679999999999</v>
      </c>
      <c r="W4453">
        <f t="shared" si="69"/>
        <v>53520.312433423423</v>
      </c>
    </row>
    <row r="4454" spans="1:23" x14ac:dyDescent="0.3">
      <c r="A4454">
        <v>110.08125</v>
      </c>
      <c r="B4454">
        <v>1733.366211</v>
      </c>
      <c r="C4454">
        <v>-49774.597655999998</v>
      </c>
      <c r="D4454">
        <v>19631.972656000002</v>
      </c>
      <c r="E4454">
        <v>-0.14616100000000001</v>
      </c>
      <c r="F4454">
        <v>9.9642859999999995</v>
      </c>
      <c r="G4454">
        <v>-0.121064</v>
      </c>
      <c r="H4454">
        <v>4.2466999999999998E-2</v>
      </c>
      <c r="I4454">
        <v>1.0267999999999999E-2</v>
      </c>
      <c r="J4454">
        <v>-2.1083999999999999E-2</v>
      </c>
      <c r="K4454">
        <v>1012.940002</v>
      </c>
      <c r="L4454">
        <v>42.776679999999999</v>
      </c>
      <c r="W4454">
        <f t="shared" si="69"/>
        <v>53534.376624782402</v>
      </c>
    </row>
    <row r="4455" spans="1:23" x14ac:dyDescent="0.3">
      <c r="A4455">
        <v>110.0925</v>
      </c>
      <c r="B4455">
        <v>1830.7486570000001</v>
      </c>
      <c r="C4455">
        <v>-49772.253905999998</v>
      </c>
      <c r="D4455">
        <v>19479.457031000002</v>
      </c>
      <c r="E4455">
        <v>-0.14137</v>
      </c>
      <c r="F4455">
        <v>9.9534900000000004</v>
      </c>
      <c r="G4455">
        <v>-0.127141</v>
      </c>
      <c r="H4455">
        <v>5.6231000000000003E-2</v>
      </c>
      <c r="I4455">
        <v>1.1826E-2</v>
      </c>
      <c r="J4455">
        <v>-2.1416999999999999E-2</v>
      </c>
      <c r="K4455">
        <v>1012.940002</v>
      </c>
      <c r="L4455">
        <v>42.776679999999999</v>
      </c>
      <c r="W4455">
        <f t="shared" si="69"/>
        <v>53479.698444839931</v>
      </c>
    </row>
    <row r="4456" spans="1:23" x14ac:dyDescent="0.3">
      <c r="A4456">
        <v>110.10375000000001</v>
      </c>
      <c r="B4456">
        <v>1725.3005370000001</v>
      </c>
      <c r="C4456">
        <v>-49771.421875</v>
      </c>
      <c r="D4456">
        <v>19550.353515999999</v>
      </c>
      <c r="E4456">
        <v>-0.15178700000000001</v>
      </c>
      <c r="F4456">
        <v>9.9419900000000005</v>
      </c>
      <c r="G4456">
        <v>-0.12786600000000001</v>
      </c>
      <c r="H4456">
        <v>6.1058000000000001E-2</v>
      </c>
      <c r="I4456">
        <v>1.2465E-2</v>
      </c>
      <c r="J4456">
        <v>-2.1399000000000001E-2</v>
      </c>
      <c r="K4456">
        <v>1012.940002</v>
      </c>
      <c r="L4456">
        <v>42.783904999999997</v>
      </c>
      <c r="W4456">
        <f t="shared" si="69"/>
        <v>53501.284283676541</v>
      </c>
    </row>
    <row r="4457" spans="1:23" x14ac:dyDescent="0.3">
      <c r="A4457">
        <v>110.11499999999999</v>
      </c>
      <c r="B4457">
        <v>1848.580078</v>
      </c>
      <c r="C4457">
        <v>-49763.785155999998</v>
      </c>
      <c r="D4457">
        <v>19636.929687</v>
      </c>
      <c r="E4457">
        <v>-0.14371400000000001</v>
      </c>
      <c r="F4457">
        <v>9.9550099999999997</v>
      </c>
      <c r="G4457">
        <v>-0.12539900000000001</v>
      </c>
      <c r="H4457">
        <v>5.2248000000000003E-2</v>
      </c>
      <c r="I4457">
        <v>1.2331999999999999E-2</v>
      </c>
      <c r="J4457">
        <v>-1.6889999999999999E-2</v>
      </c>
      <c r="K4457">
        <v>1012.940002</v>
      </c>
      <c r="L4457">
        <v>42.783904999999997</v>
      </c>
      <c r="W4457">
        <f t="shared" si="69"/>
        <v>53529.996907243381</v>
      </c>
    </row>
    <row r="4458" spans="1:23" x14ac:dyDescent="0.3">
      <c r="A4458">
        <v>110.12625</v>
      </c>
      <c r="B4458">
        <v>1715.755371</v>
      </c>
      <c r="C4458">
        <v>-49782.753905999998</v>
      </c>
      <c r="D4458">
        <v>19685.333984000001</v>
      </c>
      <c r="E4458">
        <v>-0.14377000000000001</v>
      </c>
      <c r="F4458">
        <v>9.9675930000000008</v>
      </c>
      <c r="G4458">
        <v>-0.127086</v>
      </c>
      <c r="H4458">
        <v>2.7844000000000001E-2</v>
      </c>
      <c r="I4458">
        <v>8.6169999999999997E-3</v>
      </c>
      <c r="J4458">
        <v>-1.0777E-2</v>
      </c>
      <c r="K4458">
        <v>1012.940002</v>
      </c>
      <c r="L4458">
        <v>42.783904999999997</v>
      </c>
      <c r="W4458">
        <f t="shared" si="69"/>
        <v>53560.981852651836</v>
      </c>
    </row>
    <row r="4459" spans="1:23" x14ac:dyDescent="0.3">
      <c r="A4459">
        <v>110.1375</v>
      </c>
      <c r="B4459">
        <v>1722.2773440000001</v>
      </c>
      <c r="C4459">
        <v>-49784.070312000003</v>
      </c>
      <c r="D4459">
        <v>19509.398437</v>
      </c>
      <c r="E4459">
        <v>-0.141843</v>
      </c>
      <c r="F4459">
        <v>9.9600340000000003</v>
      </c>
      <c r="G4459">
        <v>-0.115398</v>
      </c>
      <c r="H4459">
        <v>3.6779999999999998E-3</v>
      </c>
      <c r="I4459">
        <v>5.5570000000000003E-3</v>
      </c>
      <c r="J4459">
        <v>-8.7919999999999995E-3</v>
      </c>
      <c r="K4459">
        <v>1012.940002</v>
      </c>
      <c r="L4459">
        <v>42.783904999999997</v>
      </c>
      <c r="W4459">
        <f t="shared" si="69"/>
        <v>53498.004854886261</v>
      </c>
    </row>
    <row r="4460" spans="1:23" x14ac:dyDescent="0.3">
      <c r="A4460">
        <v>110.14875000000001</v>
      </c>
      <c r="B4460">
        <v>1659.1166989999999</v>
      </c>
      <c r="C4460">
        <v>-49805.289062000003</v>
      </c>
      <c r="D4460">
        <v>19417.287109000001</v>
      </c>
      <c r="E4460">
        <v>-0.150672</v>
      </c>
      <c r="F4460">
        <v>9.9512929999999997</v>
      </c>
      <c r="G4460">
        <v>-0.128109</v>
      </c>
      <c r="H4460">
        <v>-2.2620000000000001E-2</v>
      </c>
      <c r="I4460">
        <v>2.3180000000000002E-3</v>
      </c>
      <c r="J4460">
        <v>-1.7030000000000001E-3</v>
      </c>
      <c r="K4460">
        <v>1012.940002</v>
      </c>
      <c r="L4460">
        <v>42.783904999999997</v>
      </c>
      <c r="W4460">
        <f t="shared" si="69"/>
        <v>53482.244955158858</v>
      </c>
    </row>
    <row r="4461" spans="1:23" x14ac:dyDescent="0.3">
      <c r="A4461">
        <v>110.16</v>
      </c>
      <c r="B4461">
        <v>1665.54126</v>
      </c>
      <c r="C4461">
        <v>-49793.703125</v>
      </c>
      <c r="D4461">
        <v>19621.767577999999</v>
      </c>
      <c r="E4461">
        <v>-0.14508099999999999</v>
      </c>
      <c r="F4461">
        <v>9.9520219999999995</v>
      </c>
      <c r="G4461">
        <v>-0.13227800000000001</v>
      </c>
      <c r="H4461">
        <v>-3.0058999999999999E-2</v>
      </c>
      <c r="I4461">
        <v>1.2600000000000001E-3</v>
      </c>
      <c r="J4461">
        <v>7.3200000000000001E-4</v>
      </c>
      <c r="K4461">
        <v>1012.940002</v>
      </c>
      <c r="L4461">
        <v>42.783904999999997</v>
      </c>
      <c r="W4461">
        <f t="shared" si="69"/>
        <v>53546.247874845991</v>
      </c>
    </row>
    <row r="4462" spans="1:23" x14ac:dyDescent="0.3">
      <c r="A4462">
        <v>110.17125</v>
      </c>
      <c r="B4462">
        <v>1769.7978519999999</v>
      </c>
      <c r="C4462">
        <v>-49802.03125</v>
      </c>
      <c r="D4462">
        <v>19566.583984000001</v>
      </c>
      <c r="E4462">
        <v>-0.14801600000000001</v>
      </c>
      <c r="F4462">
        <v>9.9583569999999995</v>
      </c>
      <c r="G4462">
        <v>-0.135184</v>
      </c>
      <c r="H4462">
        <v>-2.9177000000000002E-2</v>
      </c>
      <c r="I4462">
        <v>5.1800000000000001E-4</v>
      </c>
      <c r="J4462">
        <v>-1.3450000000000001E-3</v>
      </c>
      <c r="K4462">
        <v>1012.940002</v>
      </c>
      <c r="L4462">
        <v>42.783904999999997</v>
      </c>
      <c r="W4462">
        <f t="shared" si="69"/>
        <v>53537.143273299946</v>
      </c>
    </row>
    <row r="4463" spans="1:23" x14ac:dyDescent="0.3">
      <c r="A4463">
        <v>110.1825</v>
      </c>
      <c r="B4463">
        <v>1695.4365230000001</v>
      </c>
      <c r="C4463">
        <v>-49787.296875</v>
      </c>
      <c r="D4463">
        <v>19468.916015999999</v>
      </c>
      <c r="E4463">
        <v>-0.152286</v>
      </c>
      <c r="F4463">
        <v>9.982208</v>
      </c>
      <c r="G4463">
        <v>-0.14013800000000001</v>
      </c>
      <c r="H4463">
        <v>-1.4657E-2</v>
      </c>
      <c r="I4463">
        <v>2.052E-3</v>
      </c>
      <c r="J4463">
        <v>-5.2859999999999999E-3</v>
      </c>
      <c r="K4463">
        <v>1012.940002</v>
      </c>
      <c r="L4463">
        <v>42.783904999999997</v>
      </c>
      <c r="W4463">
        <f t="shared" si="69"/>
        <v>53485.401054502421</v>
      </c>
    </row>
    <row r="4464" spans="1:23" x14ac:dyDescent="0.3">
      <c r="A4464">
        <v>110.19374999999999</v>
      </c>
      <c r="B4464">
        <v>1752.9948730000001</v>
      </c>
      <c r="C4464">
        <v>-49813.488280999998</v>
      </c>
      <c r="D4464">
        <v>19494.939452999999</v>
      </c>
      <c r="E4464">
        <v>-0.158801</v>
      </c>
      <c r="F4464">
        <v>9.9591030000000007</v>
      </c>
      <c r="G4464">
        <v>-0.111174</v>
      </c>
      <c r="H4464">
        <v>1.0451E-2</v>
      </c>
      <c r="I4464">
        <v>5.025E-3</v>
      </c>
      <c r="J4464">
        <v>-1.1845E-2</v>
      </c>
      <c r="K4464">
        <v>1012.940002</v>
      </c>
      <c r="L4464">
        <v>42.783904999999997</v>
      </c>
      <c r="W4464">
        <f t="shared" si="69"/>
        <v>53521.110508118421</v>
      </c>
    </row>
    <row r="4465" spans="1:23" x14ac:dyDescent="0.3">
      <c r="A4465">
        <v>110.205</v>
      </c>
      <c r="B4465">
        <v>1740.36853</v>
      </c>
      <c r="C4465">
        <v>-49798.511719000002</v>
      </c>
      <c r="D4465">
        <v>19533.226562</v>
      </c>
      <c r="E4465">
        <v>-0.151812</v>
      </c>
      <c r="F4465">
        <v>9.9579909999999998</v>
      </c>
      <c r="G4465">
        <v>-0.111233</v>
      </c>
      <c r="H4465">
        <v>3.7436999999999998E-2</v>
      </c>
      <c r="I4465">
        <v>8.4320000000000003E-3</v>
      </c>
      <c r="J4465">
        <v>-2.0603E-2</v>
      </c>
      <c r="K4465">
        <v>1012.940002</v>
      </c>
      <c r="L4465">
        <v>42.786247000000003</v>
      </c>
      <c r="W4465">
        <f t="shared" si="69"/>
        <v>53520.72114583302</v>
      </c>
    </row>
    <row r="4466" spans="1:23" x14ac:dyDescent="0.3">
      <c r="A4466">
        <v>110.21625</v>
      </c>
      <c r="B4466">
        <v>1781.9372559999999</v>
      </c>
      <c r="C4466">
        <v>-49789.988280999998</v>
      </c>
      <c r="D4466">
        <v>19412.302734000001</v>
      </c>
      <c r="E4466">
        <v>-0.14072399999999999</v>
      </c>
      <c r="F4466">
        <v>9.9642309999999998</v>
      </c>
      <c r="G4466">
        <v>-0.104644</v>
      </c>
      <c r="H4466">
        <v>5.6633000000000003E-2</v>
      </c>
      <c r="I4466">
        <v>1.2423E-2</v>
      </c>
      <c r="J4466">
        <v>-2.3855999999999999E-2</v>
      </c>
      <c r="K4466">
        <v>1012.940002</v>
      </c>
      <c r="L4466">
        <v>42.786247000000003</v>
      </c>
      <c r="W4466">
        <f t="shared" si="69"/>
        <v>53470.138683595178</v>
      </c>
    </row>
    <row r="4467" spans="1:23" x14ac:dyDescent="0.3">
      <c r="A4467">
        <v>110.22750000000001</v>
      </c>
      <c r="B4467">
        <v>1783.558716</v>
      </c>
      <c r="C4467">
        <v>-49784.675780999998</v>
      </c>
      <c r="D4467">
        <v>19542.382812</v>
      </c>
      <c r="E4467">
        <v>-0.15520700000000001</v>
      </c>
      <c r="F4467">
        <v>9.9583460000000006</v>
      </c>
      <c r="G4467">
        <v>-0.120827</v>
      </c>
      <c r="H4467">
        <v>6.4212000000000005E-2</v>
      </c>
      <c r="I4467">
        <v>1.2206E-2</v>
      </c>
      <c r="J4467">
        <v>-2.3362999999999998E-2</v>
      </c>
      <c r="K4467">
        <v>1012.940002</v>
      </c>
      <c r="L4467">
        <v>42.786247000000003</v>
      </c>
      <c r="W4467">
        <f t="shared" si="69"/>
        <v>53512.61300182846</v>
      </c>
    </row>
    <row r="4468" spans="1:23" x14ac:dyDescent="0.3">
      <c r="A4468">
        <v>110.23875</v>
      </c>
      <c r="B4468">
        <v>1802.782837</v>
      </c>
      <c r="C4468">
        <v>-49787.078125</v>
      </c>
      <c r="D4468">
        <v>19496.558593999998</v>
      </c>
      <c r="E4468">
        <v>-0.15076800000000001</v>
      </c>
      <c r="F4468">
        <v>9.9675440000000002</v>
      </c>
      <c r="G4468">
        <v>-0.137076</v>
      </c>
      <c r="H4468">
        <v>5.5309999999999998E-2</v>
      </c>
      <c r="I4468">
        <v>1.0741000000000001E-2</v>
      </c>
      <c r="J4468">
        <v>-1.8742000000000002E-2</v>
      </c>
      <c r="K4468">
        <v>1012.940002</v>
      </c>
      <c r="L4468">
        <v>42.786247000000003</v>
      </c>
      <c r="W4468">
        <f t="shared" si="69"/>
        <v>53498.775417681383</v>
      </c>
    </row>
    <row r="4469" spans="1:23" x14ac:dyDescent="0.3">
      <c r="A4469">
        <v>110.25</v>
      </c>
      <c r="B4469">
        <v>1703.5860600000001</v>
      </c>
      <c r="C4469">
        <v>-49760.117187000003</v>
      </c>
      <c r="D4469">
        <v>19441.033202999999</v>
      </c>
      <c r="E4469">
        <v>-0.15338099999999999</v>
      </c>
      <c r="F4469">
        <v>9.9666049999999995</v>
      </c>
      <c r="G4469">
        <v>-0.13153899999999999</v>
      </c>
      <c r="H4469">
        <v>3.6532000000000002E-2</v>
      </c>
      <c r="I4469">
        <v>1.0307E-2</v>
      </c>
      <c r="J4469">
        <v>-1.3671000000000001E-2</v>
      </c>
      <c r="K4469">
        <v>1012.940002</v>
      </c>
      <c r="L4469">
        <v>42.786247000000003</v>
      </c>
      <c r="W4469">
        <f t="shared" si="69"/>
        <v>53450.212721072938</v>
      </c>
    </row>
    <row r="4470" spans="1:23" x14ac:dyDescent="0.3">
      <c r="A4470">
        <v>110.26125</v>
      </c>
      <c r="B4470">
        <v>1689.8596190000001</v>
      </c>
      <c r="C4470">
        <v>-49773.714844000002</v>
      </c>
      <c r="D4470">
        <v>19521.839843999998</v>
      </c>
      <c r="E4470">
        <v>-0.16254099999999999</v>
      </c>
      <c r="F4470">
        <v>9.9563419999999994</v>
      </c>
      <c r="G4470">
        <v>-0.123764</v>
      </c>
      <c r="H4470">
        <v>1.1993999999999999E-2</v>
      </c>
      <c r="I4470">
        <v>6.6169999999999996E-3</v>
      </c>
      <c r="J4470">
        <v>-8.3610000000000004E-3</v>
      </c>
      <c r="K4470">
        <v>1012.940002</v>
      </c>
      <c r="L4470">
        <v>42.786247000000003</v>
      </c>
      <c r="W4470">
        <f t="shared" si="69"/>
        <v>53491.873642624807</v>
      </c>
    </row>
    <row r="4471" spans="1:23" x14ac:dyDescent="0.3">
      <c r="A4471">
        <v>110.27249999999999</v>
      </c>
      <c r="B4471">
        <v>1684.249634</v>
      </c>
      <c r="C4471">
        <v>-49779.660155999998</v>
      </c>
      <c r="D4471">
        <v>19411.351562</v>
      </c>
      <c r="E4471">
        <v>-0.156751</v>
      </c>
      <c r="F4471">
        <v>9.9482250000000008</v>
      </c>
      <c r="G4471">
        <v>-0.125336</v>
      </c>
      <c r="H4471">
        <v>-1.4896E-2</v>
      </c>
      <c r="I4471">
        <v>3.2490000000000002E-3</v>
      </c>
      <c r="J4471">
        <v>-2.869E-3</v>
      </c>
      <c r="K4471">
        <v>1012.940002</v>
      </c>
      <c r="L4471">
        <v>42.786247000000003</v>
      </c>
      <c r="W4471">
        <f t="shared" si="69"/>
        <v>53457.009190002784</v>
      </c>
    </row>
    <row r="4472" spans="1:23" x14ac:dyDescent="0.3">
      <c r="A4472">
        <v>110.28375</v>
      </c>
      <c r="B4472">
        <v>1776.0043949999999</v>
      </c>
      <c r="C4472">
        <v>-49781.425780999998</v>
      </c>
      <c r="D4472">
        <v>19524.6875</v>
      </c>
      <c r="E4472">
        <v>-0.14366699999999999</v>
      </c>
      <c r="F4472">
        <v>9.9592559999999999</v>
      </c>
      <c r="G4472">
        <v>-0.11748400000000001</v>
      </c>
      <c r="H4472">
        <v>-2.5559999999999999E-2</v>
      </c>
      <c r="I4472">
        <v>1.5740000000000001E-3</v>
      </c>
      <c r="J4472">
        <v>4.3199999999999998E-4</v>
      </c>
      <c r="K4472">
        <v>1012.940002</v>
      </c>
      <c r="L4472">
        <v>42.786247000000003</v>
      </c>
      <c r="W4472">
        <f t="shared" si="69"/>
        <v>53502.878112984974</v>
      </c>
    </row>
    <row r="4473" spans="1:23" x14ac:dyDescent="0.3">
      <c r="A4473">
        <v>110.295</v>
      </c>
      <c r="B4473">
        <v>1761.2738039999999</v>
      </c>
      <c r="C4473">
        <v>-49782.195312000003</v>
      </c>
      <c r="D4473">
        <v>19610.691406000002</v>
      </c>
      <c r="E4473">
        <v>-0.14138800000000001</v>
      </c>
      <c r="F4473">
        <v>9.9736569999999993</v>
      </c>
      <c r="G4473">
        <v>-0.12102</v>
      </c>
      <c r="H4473">
        <v>-2.8306000000000001E-2</v>
      </c>
      <c r="I4473">
        <v>2.34E-4</v>
      </c>
      <c r="J4473">
        <v>7.8899999999999999E-4</v>
      </c>
      <c r="K4473">
        <v>1012.940002</v>
      </c>
      <c r="L4473">
        <v>42.786247000000003</v>
      </c>
      <c r="W4473">
        <f t="shared" si="69"/>
        <v>53534.552140800937</v>
      </c>
    </row>
    <row r="4474" spans="1:23" x14ac:dyDescent="0.3">
      <c r="A4474">
        <v>110.30625000000001</v>
      </c>
      <c r="B4474">
        <v>1769.0120850000001</v>
      </c>
      <c r="C4474">
        <v>-49793.34375</v>
      </c>
      <c r="D4474">
        <v>19477.970702999999</v>
      </c>
      <c r="E4474">
        <v>-0.15498899999999999</v>
      </c>
      <c r="F4474">
        <v>9.9686789999999998</v>
      </c>
      <c r="G4474">
        <v>-0.136488</v>
      </c>
      <c r="H4474">
        <v>-1.9689999999999999E-2</v>
      </c>
      <c r="I4474">
        <v>1.7129999999999999E-3</v>
      </c>
      <c r="J4474">
        <v>-1.0579999999999999E-3</v>
      </c>
      <c r="K4474">
        <v>1012.869995</v>
      </c>
      <c r="L4474">
        <v>42.783904999999997</v>
      </c>
      <c r="W4474">
        <f t="shared" si="69"/>
        <v>53496.708574168057</v>
      </c>
    </row>
    <row r="4475" spans="1:23" x14ac:dyDescent="0.3">
      <c r="A4475">
        <v>110.3175</v>
      </c>
      <c r="B4475">
        <v>1764.3657229999999</v>
      </c>
      <c r="C4475">
        <v>-49775.582030999998</v>
      </c>
      <c r="D4475">
        <v>19617.068359000001</v>
      </c>
      <c r="E4475">
        <v>-0.14575399999999999</v>
      </c>
      <c r="F4475">
        <v>9.9602690000000003</v>
      </c>
      <c r="G4475">
        <v>-0.135905</v>
      </c>
      <c r="H4475">
        <v>6.9700000000000003E-4</v>
      </c>
      <c r="I4475">
        <v>4.3179999999999998E-3</v>
      </c>
      <c r="J4475">
        <v>-6.973E-3</v>
      </c>
      <c r="K4475">
        <v>1012.869995</v>
      </c>
      <c r="L4475">
        <v>42.783904999999997</v>
      </c>
      <c r="W4475">
        <f t="shared" si="69"/>
        <v>53530.840867027167</v>
      </c>
    </row>
    <row r="4476" spans="1:23" x14ac:dyDescent="0.3">
      <c r="A4476">
        <v>110.32875</v>
      </c>
      <c r="B4476">
        <v>1790.818481</v>
      </c>
      <c r="C4476">
        <v>-49785.574219000002</v>
      </c>
      <c r="D4476">
        <v>19430.171875</v>
      </c>
      <c r="E4476">
        <v>-0.140212</v>
      </c>
      <c r="F4476">
        <v>9.9464579999999998</v>
      </c>
      <c r="G4476">
        <v>-0.112285</v>
      </c>
      <c r="H4476">
        <v>2.4819999999999998E-2</v>
      </c>
      <c r="I4476">
        <v>7.1450000000000003E-3</v>
      </c>
      <c r="J4476">
        <v>-1.5041000000000001E-2</v>
      </c>
      <c r="K4476">
        <v>1012.869995</v>
      </c>
      <c r="L4476">
        <v>42.783904999999997</v>
      </c>
      <c r="W4476">
        <f t="shared" si="69"/>
        <v>53472.815619148852</v>
      </c>
    </row>
    <row r="4477" spans="1:23" x14ac:dyDescent="0.3">
      <c r="A4477">
        <v>110.34</v>
      </c>
      <c r="B4477">
        <v>1739.209351</v>
      </c>
      <c r="C4477">
        <v>-49762.773437000003</v>
      </c>
      <c r="D4477">
        <v>19400.259765999999</v>
      </c>
      <c r="E4477">
        <v>-0.14699300000000001</v>
      </c>
      <c r="F4477">
        <v>9.9532860000000003</v>
      </c>
      <c r="G4477">
        <v>-0.121096</v>
      </c>
      <c r="H4477">
        <v>4.3282000000000001E-2</v>
      </c>
      <c r="I4477">
        <v>1.0259000000000001E-2</v>
      </c>
      <c r="J4477">
        <v>-2.0580999999999999E-2</v>
      </c>
      <c r="K4477">
        <v>1012.869995</v>
      </c>
      <c r="L4477">
        <v>42.783904999999997</v>
      </c>
      <c r="W4477">
        <f t="shared" si="69"/>
        <v>53439.017097033866</v>
      </c>
    </row>
    <row r="4478" spans="1:23" x14ac:dyDescent="0.3">
      <c r="A4478">
        <v>110.35124999999999</v>
      </c>
      <c r="B4478">
        <v>1799.081909</v>
      </c>
      <c r="C4478">
        <v>-49772.84375</v>
      </c>
      <c r="D4478">
        <v>19361.132812</v>
      </c>
      <c r="E4478">
        <v>-0.14403199999999999</v>
      </c>
      <c r="F4478">
        <v>9.9675999999999991</v>
      </c>
      <c r="G4478">
        <v>-0.112633</v>
      </c>
      <c r="H4478">
        <v>6.1554999999999999E-2</v>
      </c>
      <c r="I4478">
        <v>1.2482999999999999E-2</v>
      </c>
      <c r="J4478">
        <v>-2.3640000000000001E-2</v>
      </c>
      <c r="K4478">
        <v>1012.869995</v>
      </c>
      <c r="L4478">
        <v>42.783904999999997</v>
      </c>
      <c r="W4478">
        <f t="shared" si="69"/>
        <v>53436.187499119995</v>
      </c>
    </row>
    <row r="4479" spans="1:23" x14ac:dyDescent="0.3">
      <c r="A4479">
        <v>110.3625</v>
      </c>
      <c r="B4479">
        <v>1802.778442</v>
      </c>
      <c r="C4479">
        <v>-49772.984375</v>
      </c>
      <c r="D4479">
        <v>19453.863281000002</v>
      </c>
      <c r="E4479">
        <v>-0.146648</v>
      </c>
      <c r="F4479">
        <v>9.9707179999999997</v>
      </c>
      <c r="G4479">
        <v>-0.119605</v>
      </c>
      <c r="H4479">
        <v>6.3585000000000003E-2</v>
      </c>
      <c r="I4479">
        <v>1.2721E-2</v>
      </c>
      <c r="J4479">
        <v>-2.0240000000000001E-2</v>
      </c>
      <c r="K4479">
        <v>1012.869995</v>
      </c>
      <c r="L4479">
        <v>42.783904999999997</v>
      </c>
      <c r="W4479">
        <f t="shared" si="69"/>
        <v>53470.11109265413</v>
      </c>
    </row>
    <row r="4480" spans="1:23" x14ac:dyDescent="0.3">
      <c r="A4480">
        <v>110.37375</v>
      </c>
      <c r="B4480">
        <v>1768.953857</v>
      </c>
      <c r="C4480">
        <v>-49774.082030999998</v>
      </c>
      <c r="D4480">
        <v>19432.251952999999</v>
      </c>
      <c r="E4480">
        <v>-0.154415</v>
      </c>
      <c r="F4480">
        <v>9.9609640000000006</v>
      </c>
      <c r="G4480">
        <v>-0.10877199999999999</v>
      </c>
      <c r="H4480">
        <v>4.6845999999999999E-2</v>
      </c>
      <c r="I4480">
        <v>1.0119E-2</v>
      </c>
      <c r="J4480">
        <v>-1.5461000000000001E-2</v>
      </c>
      <c r="K4480">
        <v>1012.869995</v>
      </c>
      <c r="L4480">
        <v>42.783904999999997</v>
      </c>
      <c r="W4480">
        <f t="shared" si="69"/>
        <v>53462.144137153577</v>
      </c>
    </row>
    <row r="4481" spans="1:23" x14ac:dyDescent="0.3">
      <c r="A4481">
        <v>110.38500000000001</v>
      </c>
      <c r="B4481">
        <v>1704.919189</v>
      </c>
      <c r="C4481">
        <v>-49813.78125</v>
      </c>
      <c r="D4481">
        <v>19447.662109000001</v>
      </c>
      <c r="E4481">
        <v>-0.15454699999999999</v>
      </c>
      <c r="F4481">
        <v>9.9528739999999996</v>
      </c>
      <c r="G4481">
        <v>-0.12317500000000001</v>
      </c>
      <c r="H4481">
        <v>2.3585999999999999E-2</v>
      </c>
      <c r="I4481">
        <v>8.1329999999999996E-3</v>
      </c>
      <c r="J4481">
        <v>-9.2040000000000004E-3</v>
      </c>
      <c r="K4481">
        <v>1012.869995</v>
      </c>
      <c r="L4481">
        <v>42.783904999999997</v>
      </c>
      <c r="W4481">
        <f t="shared" si="69"/>
        <v>53502.627163249716</v>
      </c>
    </row>
    <row r="4482" spans="1:23" x14ac:dyDescent="0.3">
      <c r="A4482">
        <v>110.39624999999999</v>
      </c>
      <c r="B4482">
        <v>1730.239014</v>
      </c>
      <c r="C4482">
        <v>-49773</v>
      </c>
      <c r="D4482">
        <v>19423.214843999998</v>
      </c>
      <c r="E4482">
        <v>-0.16192000000000001</v>
      </c>
      <c r="F4482">
        <v>9.9581009999999992</v>
      </c>
      <c r="G4482">
        <v>-0.124277</v>
      </c>
      <c r="H4482">
        <v>-3.8409999999999998E-3</v>
      </c>
      <c r="I4482">
        <v>3.7780000000000001E-3</v>
      </c>
      <c r="J4482">
        <v>-3.8379999999999998E-3</v>
      </c>
      <c r="K4482">
        <v>1012.869995</v>
      </c>
      <c r="L4482">
        <v>42.783904999999997</v>
      </c>
      <c r="W4482">
        <f t="shared" ref="W4482:W4545" si="70">SQRT((B4482)^2+(C4482)^2+(D4482)^2)</f>
        <v>53456.58547757937</v>
      </c>
    </row>
    <row r="4483" spans="1:23" x14ac:dyDescent="0.3">
      <c r="A4483">
        <v>110.4075</v>
      </c>
      <c r="B4483">
        <v>1722.0545649999999</v>
      </c>
      <c r="C4483">
        <v>-49758.394530999998</v>
      </c>
      <c r="D4483">
        <v>19554.412109000001</v>
      </c>
      <c r="E4483">
        <v>-0.14896699999999999</v>
      </c>
      <c r="F4483">
        <v>9.9531460000000003</v>
      </c>
      <c r="G4483">
        <v>-0.12831000000000001</v>
      </c>
      <c r="H4483">
        <v>-2.4988E-2</v>
      </c>
      <c r="I4483">
        <v>1.572E-3</v>
      </c>
      <c r="J4483">
        <v>1.2080000000000001E-3</v>
      </c>
      <c r="K4483">
        <v>1012.919983</v>
      </c>
      <c r="L4483">
        <v>42.783904999999997</v>
      </c>
      <c r="W4483">
        <f t="shared" si="70"/>
        <v>53490.544315384315</v>
      </c>
    </row>
    <row r="4484" spans="1:23" x14ac:dyDescent="0.3">
      <c r="A4484">
        <v>110.41875</v>
      </c>
      <c r="B4484">
        <v>1675.6461179999999</v>
      </c>
      <c r="C4484">
        <v>-49753.4375</v>
      </c>
      <c r="D4484">
        <v>19478.958984000001</v>
      </c>
      <c r="E4484">
        <v>-0.14876500000000001</v>
      </c>
      <c r="F4484">
        <v>9.9602509999999995</v>
      </c>
      <c r="G4484">
        <v>-0.109363</v>
      </c>
      <c r="H4484">
        <v>-2.7989E-2</v>
      </c>
      <c r="I4484">
        <v>1.4300000000000001E-3</v>
      </c>
      <c r="J4484">
        <v>1.152E-3</v>
      </c>
      <c r="K4484">
        <v>1012.919983</v>
      </c>
      <c r="L4484">
        <v>42.783904999999997</v>
      </c>
      <c r="W4484">
        <f t="shared" si="70"/>
        <v>53456.918879407262</v>
      </c>
    </row>
    <row r="4485" spans="1:23" x14ac:dyDescent="0.3">
      <c r="A4485">
        <v>110.43</v>
      </c>
      <c r="B4485">
        <v>1740.025269</v>
      </c>
      <c r="C4485">
        <v>-49776.785155999998</v>
      </c>
      <c r="D4485">
        <v>19470.787109000001</v>
      </c>
      <c r="E4485">
        <v>-0.154778</v>
      </c>
      <c r="F4485">
        <v>9.9612970000000001</v>
      </c>
      <c r="G4485">
        <v>-0.11866400000000001</v>
      </c>
      <c r="H4485">
        <v>-2.6577E-2</v>
      </c>
      <c r="I4485">
        <v>3.39E-4</v>
      </c>
      <c r="J4485">
        <v>-4.4999999999999999E-4</v>
      </c>
      <c r="K4485">
        <v>1012.919983</v>
      </c>
      <c r="L4485">
        <v>42.783904999999997</v>
      </c>
      <c r="W4485">
        <f t="shared" si="70"/>
        <v>53477.729748441459</v>
      </c>
    </row>
    <row r="4486" spans="1:23" x14ac:dyDescent="0.3">
      <c r="A4486">
        <v>110.44125</v>
      </c>
      <c r="B4486">
        <v>1721.6732179999999</v>
      </c>
      <c r="C4486">
        <v>-49762.25</v>
      </c>
      <c r="D4486">
        <v>19405.625</v>
      </c>
      <c r="E4486">
        <v>-0.15166399999999999</v>
      </c>
      <c r="F4486">
        <v>9.9623880000000007</v>
      </c>
      <c r="G4486">
        <v>-0.124224</v>
      </c>
      <c r="H4486">
        <v>-6.5300000000000002E-3</v>
      </c>
      <c r="I4486">
        <v>3.9550000000000002E-3</v>
      </c>
      <c r="J4486">
        <v>-6.3470000000000002E-3</v>
      </c>
      <c r="K4486">
        <v>1012.919983</v>
      </c>
      <c r="L4486">
        <v>42.783904999999997</v>
      </c>
      <c r="W4486">
        <f t="shared" si="70"/>
        <v>53439.909855581755</v>
      </c>
    </row>
    <row r="4487" spans="1:23" x14ac:dyDescent="0.3">
      <c r="A4487">
        <v>110.4525</v>
      </c>
      <c r="B4487">
        <v>1677.2822269999999</v>
      </c>
      <c r="C4487">
        <v>-49794.457030999998</v>
      </c>
      <c r="D4487">
        <v>19417.632812</v>
      </c>
      <c r="E4487">
        <v>-0.15685299999999999</v>
      </c>
      <c r="F4487">
        <v>9.9603389999999994</v>
      </c>
      <c r="G4487">
        <v>-0.12949099999999999</v>
      </c>
      <c r="H4487">
        <v>1.8807000000000001E-2</v>
      </c>
      <c r="I4487">
        <v>6.8300000000000001E-3</v>
      </c>
      <c r="J4487">
        <v>-1.3468000000000001E-2</v>
      </c>
      <c r="K4487">
        <v>1012.919983</v>
      </c>
      <c r="L4487">
        <v>42.783904999999997</v>
      </c>
      <c r="W4487">
        <f t="shared" si="70"/>
        <v>53472.850033477494</v>
      </c>
    </row>
    <row r="4488" spans="1:23" x14ac:dyDescent="0.3">
      <c r="A4488">
        <v>110.46375</v>
      </c>
      <c r="B4488">
        <v>1678.368774</v>
      </c>
      <c r="C4488">
        <v>-49790.492187000003</v>
      </c>
      <c r="D4488">
        <v>19507.773437</v>
      </c>
      <c r="E4488">
        <v>-0.148732</v>
      </c>
      <c r="F4488">
        <v>9.9569170000000007</v>
      </c>
      <c r="G4488">
        <v>-0.12651100000000001</v>
      </c>
      <c r="H4488">
        <v>4.2719E-2</v>
      </c>
      <c r="I4488">
        <v>9.7649999999999994E-3</v>
      </c>
      <c r="J4488">
        <v>-1.9351E-2</v>
      </c>
      <c r="K4488">
        <v>1012.919983</v>
      </c>
      <c r="L4488">
        <v>42.783904999999997</v>
      </c>
      <c r="W4488">
        <f t="shared" si="70"/>
        <v>53501.993032358791</v>
      </c>
    </row>
    <row r="4489" spans="1:23" x14ac:dyDescent="0.3">
      <c r="A4489">
        <v>110.47499999999999</v>
      </c>
      <c r="B4489">
        <v>1626.237061</v>
      </c>
      <c r="C4489">
        <v>-49772.585937000003</v>
      </c>
      <c r="D4489">
        <v>19502.767577999999</v>
      </c>
      <c r="E4489">
        <v>-0.14960300000000001</v>
      </c>
      <c r="F4489">
        <v>9.9499630000000003</v>
      </c>
      <c r="G4489">
        <v>-0.13167000000000001</v>
      </c>
      <c r="H4489">
        <v>6.0708999999999999E-2</v>
      </c>
      <c r="I4489">
        <v>1.3002E-2</v>
      </c>
      <c r="J4489">
        <v>-2.3272000000000001E-2</v>
      </c>
      <c r="K4489">
        <v>1012.919983</v>
      </c>
      <c r="L4489">
        <v>42.783904999999997</v>
      </c>
      <c r="W4489">
        <f t="shared" si="70"/>
        <v>53481.893207291272</v>
      </c>
    </row>
    <row r="4490" spans="1:23" x14ac:dyDescent="0.3">
      <c r="A4490">
        <v>110.48625</v>
      </c>
      <c r="B4490">
        <v>1853.873047</v>
      </c>
      <c r="C4490">
        <v>-49785.148437000003</v>
      </c>
      <c r="D4490">
        <v>19565.207031000002</v>
      </c>
      <c r="E4490">
        <v>-0.14349300000000001</v>
      </c>
      <c r="F4490">
        <v>9.9676100000000005</v>
      </c>
      <c r="G4490">
        <v>-0.112124</v>
      </c>
      <c r="H4490">
        <v>6.4939999999999998E-2</v>
      </c>
      <c r="I4490">
        <v>1.2607999999999999E-2</v>
      </c>
      <c r="J4490">
        <v>-2.1349E-2</v>
      </c>
      <c r="K4490">
        <v>1012.919983</v>
      </c>
      <c r="L4490">
        <v>42.783904999999997</v>
      </c>
      <c r="W4490">
        <f t="shared" si="70"/>
        <v>53523.781409149415</v>
      </c>
    </row>
    <row r="4491" spans="1:23" x14ac:dyDescent="0.3">
      <c r="A4491">
        <v>110.4975</v>
      </c>
      <c r="B4491">
        <v>1763.9182129999999</v>
      </c>
      <c r="C4491">
        <v>-49787.171875</v>
      </c>
      <c r="D4491">
        <v>19440.488281000002</v>
      </c>
      <c r="E4491">
        <v>-0.14382700000000001</v>
      </c>
      <c r="F4491">
        <v>9.9636619999999994</v>
      </c>
      <c r="G4491">
        <v>-0.126855</v>
      </c>
      <c r="H4491">
        <v>5.5503999999999998E-2</v>
      </c>
      <c r="I4491">
        <v>1.0834E-2</v>
      </c>
      <c r="J4491">
        <v>-1.7076000000000001E-2</v>
      </c>
      <c r="K4491">
        <v>1012.919983</v>
      </c>
      <c r="L4491">
        <v>42.783904999999997</v>
      </c>
      <c r="W4491">
        <f t="shared" si="70"/>
        <v>53477.158445233814</v>
      </c>
    </row>
    <row r="4492" spans="1:23" x14ac:dyDescent="0.3">
      <c r="A4492">
        <v>110.50875000000001</v>
      </c>
      <c r="B4492">
        <v>1809.9604489999999</v>
      </c>
      <c r="C4492">
        <v>-49769</v>
      </c>
      <c r="D4492">
        <v>19469.849609000001</v>
      </c>
      <c r="E4492">
        <v>-0.14159099999999999</v>
      </c>
      <c r="F4492">
        <v>9.9621549999999992</v>
      </c>
      <c r="G4492">
        <v>-0.119454</v>
      </c>
      <c r="H4492">
        <v>3.0166999999999999E-2</v>
      </c>
      <c r="I4492">
        <v>7.7619999999999998E-3</v>
      </c>
      <c r="J4492">
        <v>-1.0555999999999999E-2</v>
      </c>
      <c r="K4492">
        <v>1012.9499510000001</v>
      </c>
      <c r="L4492">
        <v>42.791130000000003</v>
      </c>
      <c r="W4492">
        <f t="shared" si="70"/>
        <v>53472.46358289491</v>
      </c>
    </row>
    <row r="4493" spans="1:23" x14ac:dyDescent="0.3">
      <c r="A4493">
        <v>110.52</v>
      </c>
      <c r="B4493">
        <v>1727.919312</v>
      </c>
      <c r="C4493">
        <v>-49788.691405999998</v>
      </c>
      <c r="D4493">
        <v>19426.683593999998</v>
      </c>
      <c r="E4493">
        <v>-0.15813099999999999</v>
      </c>
      <c r="F4493">
        <v>9.9687300000000008</v>
      </c>
      <c r="G4493">
        <v>-0.111648</v>
      </c>
      <c r="H4493">
        <v>2.7390000000000001E-3</v>
      </c>
      <c r="I4493">
        <v>5.6930000000000001E-3</v>
      </c>
      <c r="J4493">
        <v>-6.1040000000000001E-3</v>
      </c>
      <c r="K4493">
        <v>1012.9499510000001</v>
      </c>
      <c r="L4493">
        <v>42.791130000000003</v>
      </c>
      <c r="W4493">
        <f t="shared" si="70"/>
        <v>53472.381025460883</v>
      </c>
    </row>
    <row r="4494" spans="1:23" x14ac:dyDescent="0.3">
      <c r="A4494">
        <v>110.53125</v>
      </c>
      <c r="B4494">
        <v>1853.6651609999999</v>
      </c>
      <c r="C4494">
        <v>-49767.21875</v>
      </c>
      <c r="D4494">
        <v>19462.890625</v>
      </c>
      <c r="E4494">
        <v>-0.15298</v>
      </c>
      <c r="F4494">
        <v>9.9640710000000006</v>
      </c>
      <c r="G4494">
        <v>-0.120798</v>
      </c>
      <c r="H4494">
        <v>-1.6256E-2</v>
      </c>
      <c r="I4494">
        <v>2.4610000000000001E-3</v>
      </c>
      <c r="J4494">
        <v>-5.4100000000000003E-4</v>
      </c>
      <c r="K4494">
        <v>1012.9499510000001</v>
      </c>
      <c r="L4494">
        <v>42.791130000000003</v>
      </c>
      <c r="W4494">
        <f t="shared" si="70"/>
        <v>53469.769478838876</v>
      </c>
    </row>
    <row r="4495" spans="1:23" x14ac:dyDescent="0.3">
      <c r="A4495">
        <v>110.5425</v>
      </c>
      <c r="B4495">
        <v>1623.399048</v>
      </c>
      <c r="C4495">
        <v>-49776.453125</v>
      </c>
      <c r="D4495">
        <v>19419.636718999998</v>
      </c>
      <c r="E4495">
        <v>-0.160159</v>
      </c>
      <c r="F4495">
        <v>9.9489669999999997</v>
      </c>
      <c r="G4495">
        <v>-0.109583</v>
      </c>
      <c r="H4495">
        <v>-3.0939999999999999E-2</v>
      </c>
      <c r="I4495">
        <v>5.1099999999999995E-4</v>
      </c>
      <c r="J4495">
        <v>1.3910000000000001E-3</v>
      </c>
      <c r="K4495">
        <v>1012.9499510000001</v>
      </c>
      <c r="L4495">
        <v>42.791130000000003</v>
      </c>
      <c r="W4495">
        <f t="shared" si="70"/>
        <v>53455.149428958692</v>
      </c>
    </row>
    <row r="4496" spans="1:23" x14ac:dyDescent="0.3">
      <c r="A4496">
        <v>110.55374999999999</v>
      </c>
      <c r="B4496">
        <v>1669.6365969999999</v>
      </c>
      <c r="C4496">
        <v>-49760.65625</v>
      </c>
      <c r="D4496">
        <v>19423.996093999998</v>
      </c>
      <c r="E4496">
        <v>-0.13994100000000001</v>
      </c>
      <c r="F4496">
        <v>9.9624050000000004</v>
      </c>
      <c r="G4496">
        <v>-0.112273</v>
      </c>
      <c r="H4496">
        <v>-2.8391E-2</v>
      </c>
      <c r="I4496">
        <v>5.22E-4</v>
      </c>
      <c r="J4496">
        <v>2.6540000000000001E-3</v>
      </c>
      <c r="K4496">
        <v>1012.9499510000001</v>
      </c>
      <c r="L4496">
        <v>42.791130000000003</v>
      </c>
      <c r="W4496">
        <f t="shared" si="70"/>
        <v>53443.448813268333</v>
      </c>
    </row>
    <row r="4497" spans="1:23" x14ac:dyDescent="0.3">
      <c r="A4497">
        <v>110.565</v>
      </c>
      <c r="B4497">
        <v>1758.6423339999999</v>
      </c>
      <c r="C4497">
        <v>-49742.179687000003</v>
      </c>
      <c r="D4497">
        <v>19430.771484000001</v>
      </c>
      <c r="E4497">
        <v>-0.14607300000000001</v>
      </c>
      <c r="F4497">
        <v>9.9581520000000001</v>
      </c>
      <c r="G4497">
        <v>-0.112995</v>
      </c>
      <c r="H4497">
        <v>-1.4043999999999999E-2</v>
      </c>
      <c r="I4497">
        <v>1.6149999999999999E-3</v>
      </c>
      <c r="J4497">
        <v>-2.7910000000000001E-3</v>
      </c>
      <c r="K4497">
        <v>1012.9499510000001</v>
      </c>
      <c r="L4497">
        <v>42.791130000000003</v>
      </c>
      <c r="W4497">
        <f t="shared" si="70"/>
        <v>53431.565046666568</v>
      </c>
    </row>
    <row r="4498" spans="1:23" x14ac:dyDescent="0.3">
      <c r="A4498">
        <v>110.57625</v>
      </c>
      <c r="B4498">
        <v>1706.5023189999999</v>
      </c>
      <c r="C4498">
        <v>-49786.742187000003</v>
      </c>
      <c r="D4498">
        <v>19449.453125</v>
      </c>
      <c r="E4498">
        <v>-0.14865300000000001</v>
      </c>
      <c r="F4498">
        <v>9.9594509999999996</v>
      </c>
      <c r="G4498">
        <v>-0.12825300000000001</v>
      </c>
      <c r="H4498">
        <v>8.737E-3</v>
      </c>
      <c r="I4498">
        <v>4.7479999999999996E-3</v>
      </c>
      <c r="J4498">
        <v>-9.6710000000000008E-3</v>
      </c>
      <c r="K4498">
        <v>1012.9499510000001</v>
      </c>
      <c r="L4498">
        <v>42.791130000000003</v>
      </c>
      <c r="W4498">
        <f t="shared" si="70"/>
        <v>53478.15511609512</v>
      </c>
    </row>
    <row r="4499" spans="1:23" x14ac:dyDescent="0.3">
      <c r="A4499">
        <v>110.58750000000001</v>
      </c>
      <c r="B4499">
        <v>1713.6556399999999</v>
      </c>
      <c r="C4499">
        <v>-49780.105469000002</v>
      </c>
      <c r="D4499">
        <v>19343.087890999999</v>
      </c>
      <c r="E4499">
        <v>-0.13557900000000001</v>
      </c>
      <c r="F4499">
        <v>9.9629060000000003</v>
      </c>
      <c r="G4499">
        <v>-0.12725</v>
      </c>
      <c r="H4499">
        <v>3.9122999999999998E-2</v>
      </c>
      <c r="I4499">
        <v>9.0299999999999998E-3</v>
      </c>
      <c r="J4499">
        <v>-1.8735999999999999E-2</v>
      </c>
      <c r="K4499">
        <v>1012.9499510000001</v>
      </c>
      <c r="L4499">
        <v>42.791130000000003</v>
      </c>
      <c r="W4499">
        <f t="shared" si="70"/>
        <v>53433.608949014655</v>
      </c>
    </row>
    <row r="4500" spans="1:23" x14ac:dyDescent="0.3">
      <c r="A4500">
        <v>110.59875</v>
      </c>
      <c r="B4500">
        <v>1720.403442</v>
      </c>
      <c r="C4500">
        <v>-49776.386719000002</v>
      </c>
      <c r="D4500">
        <v>19418.058593999998</v>
      </c>
      <c r="E4500">
        <v>-0.14166999999999999</v>
      </c>
      <c r="F4500">
        <v>9.9485709999999994</v>
      </c>
      <c r="G4500">
        <v>-0.118743</v>
      </c>
      <c r="H4500">
        <v>5.6306000000000002E-2</v>
      </c>
      <c r="I4500">
        <v>1.1833E-2</v>
      </c>
      <c r="J4500">
        <v>-2.2921E-2</v>
      </c>
      <c r="K4500">
        <v>1012.9499510000001</v>
      </c>
      <c r="L4500">
        <v>42.791130000000003</v>
      </c>
      <c r="W4500">
        <f t="shared" si="70"/>
        <v>53457.548226258026</v>
      </c>
    </row>
    <row r="4501" spans="1:23" x14ac:dyDescent="0.3">
      <c r="A4501">
        <v>110.61</v>
      </c>
      <c r="B4501">
        <v>1610.9241939999999</v>
      </c>
      <c r="C4501">
        <v>-49775.640625</v>
      </c>
      <c r="D4501">
        <v>19431.166015999999</v>
      </c>
      <c r="E4501">
        <v>-0.145541</v>
      </c>
      <c r="F4501">
        <v>9.9440550000000005</v>
      </c>
      <c r="G4501">
        <v>-0.131302</v>
      </c>
      <c r="H4501">
        <v>6.4117999999999994E-2</v>
      </c>
      <c r="I4501">
        <v>1.2466E-2</v>
      </c>
      <c r="J4501">
        <v>-2.1797E-2</v>
      </c>
      <c r="K4501">
        <v>1012.919983</v>
      </c>
      <c r="L4501">
        <v>42.791130000000003</v>
      </c>
      <c r="W4501">
        <f t="shared" si="70"/>
        <v>53458.205068345851</v>
      </c>
    </row>
    <row r="4502" spans="1:23" x14ac:dyDescent="0.3">
      <c r="A4502">
        <v>110.62125</v>
      </c>
      <c r="B4502">
        <v>1652.6879879999999</v>
      </c>
      <c r="C4502">
        <v>-49813.941405999998</v>
      </c>
      <c r="D4502">
        <v>19370.316406000002</v>
      </c>
      <c r="E4502">
        <v>-0.15085200000000001</v>
      </c>
      <c r="F4502">
        <v>9.9483300000000003</v>
      </c>
      <c r="G4502">
        <v>-0.14046900000000001</v>
      </c>
      <c r="H4502">
        <v>5.6799000000000002E-2</v>
      </c>
      <c r="I4502">
        <v>1.1622E-2</v>
      </c>
      <c r="J4502">
        <v>-1.8200000000000001E-2</v>
      </c>
      <c r="K4502">
        <v>1012.919983</v>
      </c>
      <c r="L4502">
        <v>42.791130000000003</v>
      </c>
      <c r="W4502">
        <f t="shared" si="70"/>
        <v>53473.070733357308</v>
      </c>
    </row>
    <row r="4503" spans="1:23" x14ac:dyDescent="0.3">
      <c r="A4503">
        <v>110.63249999999999</v>
      </c>
      <c r="B4503">
        <v>1788.9808350000001</v>
      </c>
      <c r="C4503">
        <v>-49835.382812000003</v>
      </c>
      <c r="D4503">
        <v>19389.433593999998</v>
      </c>
      <c r="E4503">
        <v>-0.14487900000000001</v>
      </c>
      <c r="F4503">
        <v>9.9726219999999994</v>
      </c>
      <c r="G4503">
        <v>-0.124912</v>
      </c>
      <c r="H4503">
        <v>3.6776000000000003E-2</v>
      </c>
      <c r="I4503">
        <v>9.0109999999999999E-3</v>
      </c>
      <c r="J4503">
        <v>-1.2015E-2</v>
      </c>
      <c r="K4503">
        <v>1012.919983</v>
      </c>
      <c r="L4503">
        <v>42.791130000000003</v>
      </c>
      <c r="W4503">
        <f t="shared" si="70"/>
        <v>53504.354659622964</v>
      </c>
    </row>
    <row r="4504" spans="1:23" x14ac:dyDescent="0.3">
      <c r="A4504">
        <v>110.64375</v>
      </c>
      <c r="B4504">
        <v>1714.4876710000001</v>
      </c>
      <c r="C4504">
        <v>-49821.894530999998</v>
      </c>
      <c r="D4504">
        <v>19454.941406000002</v>
      </c>
      <c r="E4504">
        <v>-0.149897</v>
      </c>
      <c r="F4504">
        <v>9.9676480000000005</v>
      </c>
      <c r="G4504">
        <v>-0.115121</v>
      </c>
      <c r="H4504">
        <v>1.5269E-2</v>
      </c>
      <c r="I4504">
        <v>6.5849999999999997E-3</v>
      </c>
      <c r="J4504">
        <v>-8.6789999999999992E-3</v>
      </c>
      <c r="K4504">
        <v>1012.919983</v>
      </c>
      <c r="L4504">
        <v>42.791130000000003</v>
      </c>
      <c r="W4504">
        <f t="shared" si="70"/>
        <v>53513.132853001531</v>
      </c>
    </row>
    <row r="4505" spans="1:23" x14ac:dyDescent="0.3">
      <c r="A4505">
        <v>110.655</v>
      </c>
      <c r="B4505">
        <v>1738.146606</v>
      </c>
      <c r="C4505">
        <v>-49792.535155999998</v>
      </c>
      <c r="D4505">
        <v>19544.605468999998</v>
      </c>
      <c r="E4505">
        <v>-0.14257800000000001</v>
      </c>
      <c r="F4505">
        <v>9.9719809999999995</v>
      </c>
      <c r="G4505">
        <v>-0.120076</v>
      </c>
      <c r="H4505">
        <v>-1.0399E-2</v>
      </c>
      <c r="I4505">
        <v>3.6410000000000001E-3</v>
      </c>
      <c r="J4505">
        <v>-2.764E-3</v>
      </c>
      <c r="K4505">
        <v>1012.919983</v>
      </c>
      <c r="L4505">
        <v>42.791130000000003</v>
      </c>
      <c r="W4505">
        <f t="shared" si="70"/>
        <v>53519.242463102091</v>
      </c>
    </row>
    <row r="4506" spans="1:23" x14ac:dyDescent="0.3">
      <c r="A4506">
        <v>110.66625000000001</v>
      </c>
      <c r="B4506">
        <v>1682.691284</v>
      </c>
      <c r="C4506">
        <v>-49781.648437000003</v>
      </c>
      <c r="D4506">
        <v>19497.595702999999</v>
      </c>
      <c r="E4506">
        <v>-0.140373</v>
      </c>
      <c r="F4506">
        <v>9.9557280000000006</v>
      </c>
      <c r="G4506">
        <v>-0.121672</v>
      </c>
      <c r="H4506">
        <v>-2.0573999999999999E-2</v>
      </c>
      <c r="I4506">
        <v>1.7229999999999999E-3</v>
      </c>
      <c r="J4506">
        <v>5.0900000000000001E-4</v>
      </c>
      <c r="K4506">
        <v>1012.919983</v>
      </c>
      <c r="L4506">
        <v>42.791130000000003</v>
      </c>
      <c r="W4506">
        <f t="shared" si="70"/>
        <v>53490.187971813662</v>
      </c>
    </row>
    <row r="4507" spans="1:23" x14ac:dyDescent="0.3">
      <c r="A4507">
        <v>110.67749999999999</v>
      </c>
      <c r="B4507">
        <v>1664.9754640000001</v>
      </c>
      <c r="C4507">
        <v>-49758.269530999998</v>
      </c>
      <c r="D4507">
        <v>19510.132812</v>
      </c>
      <c r="E4507">
        <v>-0.13883699999999999</v>
      </c>
      <c r="F4507">
        <v>9.9422859999999993</v>
      </c>
      <c r="G4507">
        <v>-0.111555</v>
      </c>
      <c r="H4507">
        <v>-3.2840000000000001E-2</v>
      </c>
      <c r="I4507">
        <v>1.0670239999999999E-6</v>
      </c>
      <c r="J4507">
        <v>2.9970000000000001E-3</v>
      </c>
      <c r="K4507">
        <v>1012.919983</v>
      </c>
      <c r="L4507">
        <v>42.791130000000003</v>
      </c>
      <c r="W4507">
        <f t="shared" si="70"/>
        <v>53472.449096307937</v>
      </c>
    </row>
    <row r="4508" spans="1:23" x14ac:dyDescent="0.3">
      <c r="A4508">
        <v>110.68875</v>
      </c>
      <c r="B4508">
        <v>1689.612183</v>
      </c>
      <c r="C4508">
        <v>-49768</v>
      </c>
      <c r="D4508">
        <v>19646.287109000001</v>
      </c>
      <c r="E4508">
        <v>-0.15185699999999999</v>
      </c>
      <c r="F4508">
        <v>9.9522600000000008</v>
      </c>
      <c r="G4508">
        <v>-0.114994</v>
      </c>
      <c r="H4508">
        <v>-2.2433000000000002E-2</v>
      </c>
      <c r="I4508">
        <v>1.9499999999999999E-3</v>
      </c>
      <c r="J4508">
        <v>-2.5300000000000002E-4</v>
      </c>
      <c r="K4508">
        <v>1012.919983</v>
      </c>
      <c r="L4508">
        <v>42.791130000000003</v>
      </c>
      <c r="W4508">
        <f t="shared" si="70"/>
        <v>53532.095143924649</v>
      </c>
    </row>
    <row r="4509" spans="1:23" x14ac:dyDescent="0.3">
      <c r="A4509">
        <v>110.7</v>
      </c>
      <c r="B4509">
        <v>1711.429932</v>
      </c>
      <c r="C4509">
        <v>-49769.84375</v>
      </c>
      <c r="D4509">
        <v>19518.519531000002</v>
      </c>
      <c r="E4509">
        <v>-0.14629200000000001</v>
      </c>
      <c r="F4509">
        <v>9.9617419999999992</v>
      </c>
      <c r="G4509">
        <v>-0.11232200000000001</v>
      </c>
      <c r="H4509">
        <v>1.642E-3</v>
      </c>
      <c r="I4509">
        <v>4.4590000000000003E-3</v>
      </c>
      <c r="J4509">
        <v>-7.2880000000000002E-3</v>
      </c>
      <c r="K4509">
        <v>1012.919983</v>
      </c>
      <c r="L4509">
        <v>42.793671000000003</v>
      </c>
      <c r="W4509">
        <f t="shared" si="70"/>
        <v>53487.745736697376</v>
      </c>
    </row>
    <row r="4510" spans="1:23" x14ac:dyDescent="0.3">
      <c r="A4510">
        <v>110.71125000000001</v>
      </c>
      <c r="B4510">
        <v>1667.9772949999999</v>
      </c>
      <c r="C4510">
        <v>-49773.335937000003</v>
      </c>
      <c r="D4510">
        <v>19501.287109000001</v>
      </c>
      <c r="E4510">
        <v>-0.15731200000000001</v>
      </c>
      <c r="F4510">
        <v>9.9551250000000007</v>
      </c>
      <c r="G4510">
        <v>-0.121766</v>
      </c>
      <c r="H4510">
        <v>2.8697E-2</v>
      </c>
      <c r="I4510">
        <v>8.2000000000000007E-3</v>
      </c>
      <c r="J4510">
        <v>-1.7350000000000001E-2</v>
      </c>
      <c r="K4510">
        <v>1012.919983</v>
      </c>
      <c r="L4510">
        <v>42.793671000000003</v>
      </c>
      <c r="W4510">
        <f t="shared" si="70"/>
        <v>53483.336820562545</v>
      </c>
    </row>
    <row r="4511" spans="1:23" x14ac:dyDescent="0.3">
      <c r="A4511">
        <v>110.7225</v>
      </c>
      <c r="B4511">
        <v>1648.136475</v>
      </c>
      <c r="C4511">
        <v>-49774.730469000002</v>
      </c>
      <c r="D4511">
        <v>19568.882812</v>
      </c>
      <c r="E4511">
        <v>-0.152974</v>
      </c>
      <c r="F4511">
        <v>9.9623930000000005</v>
      </c>
      <c r="G4511">
        <v>-0.13848099999999999</v>
      </c>
      <c r="H4511">
        <v>5.2596999999999998E-2</v>
      </c>
      <c r="I4511">
        <v>1.1419E-2</v>
      </c>
      <c r="J4511">
        <v>-2.3236E-2</v>
      </c>
      <c r="K4511">
        <v>1012.919983</v>
      </c>
      <c r="L4511">
        <v>42.793671000000003</v>
      </c>
      <c r="W4511">
        <f t="shared" si="70"/>
        <v>53508.703232386521</v>
      </c>
    </row>
    <row r="4512" spans="1:23" x14ac:dyDescent="0.3">
      <c r="A4512">
        <v>110.73375</v>
      </c>
      <c r="B4512">
        <v>1718.324707</v>
      </c>
      <c r="C4512">
        <v>-49800.648437000003</v>
      </c>
      <c r="D4512">
        <v>19519.095702999999</v>
      </c>
      <c r="E4512">
        <v>-0.14107800000000001</v>
      </c>
      <c r="F4512">
        <v>9.9636709999999997</v>
      </c>
      <c r="G4512">
        <v>-0.14402200000000001</v>
      </c>
      <c r="H4512">
        <v>5.6356999999999997E-2</v>
      </c>
      <c r="I4512">
        <v>1.0942E-2</v>
      </c>
      <c r="J4512">
        <v>-2.2259000000000001E-2</v>
      </c>
      <c r="K4512">
        <v>1012.919983</v>
      </c>
      <c r="L4512">
        <v>42.793671000000003</v>
      </c>
      <c r="W4512">
        <f t="shared" si="70"/>
        <v>53516.841476372931</v>
      </c>
    </row>
    <row r="4513" spans="1:23" x14ac:dyDescent="0.3">
      <c r="A4513">
        <v>110.745</v>
      </c>
      <c r="B4513">
        <v>1705.9624020000001</v>
      </c>
      <c r="C4513">
        <v>-49779.398437000003</v>
      </c>
      <c r="D4513">
        <v>19442.699218999998</v>
      </c>
      <c r="E4513">
        <v>-0.156639</v>
      </c>
      <c r="F4513">
        <v>9.9492209999999996</v>
      </c>
      <c r="G4513">
        <v>-0.13421</v>
      </c>
      <c r="H4513">
        <v>6.0574000000000003E-2</v>
      </c>
      <c r="I4513">
        <v>1.1306999999999999E-2</v>
      </c>
      <c r="J4513">
        <v>-1.9459000000000001E-2</v>
      </c>
      <c r="K4513">
        <v>1012.919983</v>
      </c>
      <c r="L4513">
        <v>42.793671000000003</v>
      </c>
      <c r="W4513">
        <f t="shared" si="70"/>
        <v>53468.844848071472</v>
      </c>
    </row>
    <row r="4514" spans="1:23" x14ac:dyDescent="0.3">
      <c r="A4514">
        <v>110.75624999999999</v>
      </c>
      <c r="B4514">
        <v>1741.5505370000001</v>
      </c>
      <c r="C4514">
        <v>-49785.867187000003</v>
      </c>
      <c r="D4514">
        <v>19549.724609000001</v>
      </c>
      <c r="E4514">
        <v>-0.15407399999999999</v>
      </c>
      <c r="F4514">
        <v>9.9562460000000002</v>
      </c>
      <c r="G4514">
        <v>-0.12837299999999999</v>
      </c>
      <c r="H4514">
        <v>4.7670999999999998E-2</v>
      </c>
      <c r="I4514">
        <v>1.0946000000000001E-2</v>
      </c>
      <c r="J4514">
        <v>-1.6084000000000001E-2</v>
      </c>
      <c r="K4514">
        <v>1012.919983</v>
      </c>
      <c r="L4514">
        <v>42.793671000000003</v>
      </c>
      <c r="W4514">
        <f t="shared" si="70"/>
        <v>53515.019406912943</v>
      </c>
    </row>
    <row r="4515" spans="1:23" x14ac:dyDescent="0.3">
      <c r="A4515">
        <v>110.7675</v>
      </c>
      <c r="B4515">
        <v>1731.3598629999999</v>
      </c>
      <c r="C4515">
        <v>-49764.953125</v>
      </c>
      <c r="D4515">
        <v>19464.564452999999</v>
      </c>
      <c r="E4515">
        <v>-0.14644599999999999</v>
      </c>
      <c r="F4515">
        <v>9.9710889999999992</v>
      </c>
      <c r="G4515">
        <v>-0.13201199999999999</v>
      </c>
      <c r="H4515">
        <v>2.1402000000000001E-2</v>
      </c>
      <c r="I4515">
        <v>7.6559999999999996E-3</v>
      </c>
      <c r="J4515">
        <v>-1.0599000000000001E-2</v>
      </c>
      <c r="K4515">
        <v>1012.919983</v>
      </c>
      <c r="L4515">
        <v>42.793671000000003</v>
      </c>
      <c r="W4515">
        <f t="shared" si="70"/>
        <v>53464.169645227317</v>
      </c>
    </row>
    <row r="4516" spans="1:23" x14ac:dyDescent="0.3">
      <c r="A4516">
        <v>110.77875</v>
      </c>
      <c r="B4516">
        <v>1847.840942</v>
      </c>
      <c r="C4516">
        <v>-49767.425780999998</v>
      </c>
      <c r="D4516">
        <v>19446.617187</v>
      </c>
      <c r="E4516">
        <v>-0.14205200000000001</v>
      </c>
      <c r="F4516">
        <v>9.9632799999999992</v>
      </c>
      <c r="G4516">
        <v>-0.12131</v>
      </c>
      <c r="H4516">
        <v>-2.9740000000000001E-3</v>
      </c>
      <c r="I4516">
        <v>4.2779999999999997E-3</v>
      </c>
      <c r="J4516">
        <v>-4.9820000000000003E-3</v>
      </c>
      <c r="K4516">
        <v>1012.919983</v>
      </c>
      <c r="L4516">
        <v>42.793671000000003</v>
      </c>
      <c r="W4516">
        <f t="shared" si="70"/>
        <v>53463.839228323275</v>
      </c>
    </row>
    <row r="4517" spans="1:23" x14ac:dyDescent="0.3">
      <c r="A4517">
        <v>110.79</v>
      </c>
      <c r="B4517">
        <v>1817.0272219999999</v>
      </c>
      <c r="C4517">
        <v>-49768.027344000002</v>
      </c>
      <c r="D4517">
        <v>19494.191406000002</v>
      </c>
      <c r="E4517">
        <v>-0.14276800000000001</v>
      </c>
      <c r="F4517">
        <v>9.9506879999999995</v>
      </c>
      <c r="G4517">
        <v>-0.117673</v>
      </c>
      <c r="H4517">
        <v>-2.4834999999999999E-2</v>
      </c>
      <c r="I4517">
        <v>1.755E-3</v>
      </c>
      <c r="J4517">
        <v>-4.9200000000000003E-4</v>
      </c>
      <c r="K4517">
        <v>1012.919983</v>
      </c>
      <c r="L4517">
        <v>42.793671000000003</v>
      </c>
      <c r="W4517">
        <f t="shared" si="70"/>
        <v>53480.66596642552</v>
      </c>
    </row>
    <row r="4518" spans="1:23" x14ac:dyDescent="0.3">
      <c r="A4518">
        <v>110.80125</v>
      </c>
      <c r="B4518">
        <v>1776.135986</v>
      </c>
      <c r="C4518">
        <v>-49780.265625</v>
      </c>
      <c r="D4518">
        <v>19454.484375</v>
      </c>
      <c r="E4518">
        <v>-0.14807799999999999</v>
      </c>
      <c r="F4518">
        <v>9.9386860000000006</v>
      </c>
      <c r="G4518">
        <v>-0.120825</v>
      </c>
      <c r="H4518">
        <v>-3.2974000000000003E-2</v>
      </c>
      <c r="I4518">
        <v>5.8100000000000003E-4</v>
      </c>
      <c r="J4518">
        <v>2.0709999999999999E-3</v>
      </c>
      <c r="K4518">
        <v>1012.969971</v>
      </c>
      <c r="L4518">
        <v>42.798552999999998</v>
      </c>
      <c r="W4518">
        <f t="shared" si="70"/>
        <v>53476.223380428055</v>
      </c>
    </row>
    <row r="4519" spans="1:23" x14ac:dyDescent="0.3">
      <c r="A4519">
        <v>110.8125</v>
      </c>
      <c r="B4519">
        <v>1744.7757570000001</v>
      </c>
      <c r="C4519">
        <v>-49797.257812000003</v>
      </c>
      <c r="D4519">
        <v>19450.792968999998</v>
      </c>
      <c r="E4519">
        <v>-0.15234600000000001</v>
      </c>
      <c r="F4519">
        <v>9.9560069999999996</v>
      </c>
      <c r="G4519">
        <v>-0.13637099999999999</v>
      </c>
      <c r="H4519">
        <v>-2.5777999999999999E-2</v>
      </c>
      <c r="I4519">
        <v>3.7276059999999998E-5</v>
      </c>
      <c r="J4519">
        <v>-1.237E-3</v>
      </c>
      <c r="K4519">
        <v>1012.969971</v>
      </c>
      <c r="L4519">
        <v>42.798552999999998</v>
      </c>
      <c r="W4519">
        <f t="shared" si="70"/>
        <v>53489.666994288811</v>
      </c>
    </row>
    <row r="4520" spans="1:23" x14ac:dyDescent="0.3">
      <c r="A4520">
        <v>110.82375</v>
      </c>
      <c r="B4520">
        <v>1683.6796870000001</v>
      </c>
      <c r="C4520">
        <v>-49787.050780999998</v>
      </c>
      <c r="D4520">
        <v>19533.041015999999</v>
      </c>
      <c r="E4520">
        <v>-0.14729999999999999</v>
      </c>
      <c r="F4520">
        <v>9.9720800000000001</v>
      </c>
      <c r="G4520">
        <v>-0.13239899999999999</v>
      </c>
      <c r="H4520">
        <v>-7.6790000000000001E-3</v>
      </c>
      <c r="I4520">
        <v>2.745E-3</v>
      </c>
      <c r="J4520">
        <v>-6.7010000000000004E-3</v>
      </c>
      <c r="K4520">
        <v>1012.969971</v>
      </c>
      <c r="L4520">
        <v>42.798552999999998</v>
      </c>
      <c r="W4520">
        <f t="shared" si="70"/>
        <v>53508.175955558676</v>
      </c>
    </row>
    <row r="4521" spans="1:23" x14ac:dyDescent="0.3">
      <c r="A4521">
        <v>110.83499999999999</v>
      </c>
      <c r="B4521">
        <v>1581.293091</v>
      </c>
      <c r="C4521">
        <v>-49784.839844000002</v>
      </c>
      <c r="D4521">
        <v>19490.027343999998</v>
      </c>
      <c r="E4521">
        <v>-0.155615</v>
      </c>
      <c r="F4521">
        <v>9.9682189999999995</v>
      </c>
      <c r="G4521">
        <v>-0.116437</v>
      </c>
      <c r="H4521">
        <v>1.8565000000000002E-2</v>
      </c>
      <c r="I4521">
        <v>6.045E-3</v>
      </c>
      <c r="J4521">
        <v>-1.3207999999999999E-2</v>
      </c>
      <c r="K4521">
        <v>1012.969971</v>
      </c>
      <c r="L4521">
        <v>42.798552999999998</v>
      </c>
      <c r="W4521">
        <f t="shared" si="70"/>
        <v>53487.306269826702</v>
      </c>
    </row>
    <row r="4522" spans="1:23" x14ac:dyDescent="0.3">
      <c r="A4522">
        <v>110.84625</v>
      </c>
      <c r="B4522">
        <v>1663.228394</v>
      </c>
      <c r="C4522">
        <v>-49774.296875</v>
      </c>
      <c r="D4522">
        <v>19489.443359000001</v>
      </c>
      <c r="E4522">
        <v>-0.15002299999999999</v>
      </c>
      <c r="F4522">
        <v>9.9613809999999994</v>
      </c>
      <c r="G4522">
        <v>-0.115635</v>
      </c>
      <c r="H4522">
        <v>4.2084999999999997E-2</v>
      </c>
      <c r="I4522">
        <v>9.1730000000000006E-3</v>
      </c>
      <c r="J4522">
        <v>-2.0593E-2</v>
      </c>
      <c r="K4522">
        <v>1012.969971</v>
      </c>
      <c r="L4522">
        <v>42.798552999999998</v>
      </c>
      <c r="W4522">
        <f t="shared" si="70"/>
        <v>53479.765898280748</v>
      </c>
    </row>
    <row r="4523" spans="1:23" x14ac:dyDescent="0.3">
      <c r="A4523">
        <v>110.8575</v>
      </c>
      <c r="B4523">
        <v>1801.8763429999999</v>
      </c>
      <c r="C4523">
        <v>-49748.65625</v>
      </c>
      <c r="D4523">
        <v>19517.941406000002</v>
      </c>
      <c r="E4523">
        <v>-0.13338</v>
      </c>
      <c r="F4523">
        <v>9.9499829999999996</v>
      </c>
      <c r="G4523">
        <v>-0.129991</v>
      </c>
      <c r="H4523">
        <v>6.1318999999999999E-2</v>
      </c>
      <c r="I4523">
        <v>1.2246999999999999E-2</v>
      </c>
      <c r="J4523">
        <v>-2.4128E-2</v>
      </c>
      <c r="K4523">
        <v>1012.969971</v>
      </c>
      <c r="L4523">
        <v>42.798552999999998</v>
      </c>
      <c r="W4523">
        <f t="shared" si="70"/>
        <v>53470.791968739126</v>
      </c>
    </row>
    <row r="4524" spans="1:23" x14ac:dyDescent="0.3">
      <c r="A4524">
        <v>110.86875000000001</v>
      </c>
      <c r="B4524">
        <v>1866.848999</v>
      </c>
      <c r="C4524">
        <v>-49786.175780999998</v>
      </c>
      <c r="D4524">
        <v>19506.425781000002</v>
      </c>
      <c r="E4524">
        <v>-0.14053299999999999</v>
      </c>
      <c r="F4524">
        <v>9.958221</v>
      </c>
      <c r="G4524">
        <v>-0.122696</v>
      </c>
      <c r="H4524">
        <v>5.9407000000000001E-2</v>
      </c>
      <c r="I4524">
        <v>1.2551E-2</v>
      </c>
      <c r="J4524">
        <v>-2.0163E-2</v>
      </c>
      <c r="K4524">
        <v>1012.969971</v>
      </c>
      <c r="L4524">
        <v>42.798552999999998</v>
      </c>
      <c r="W4524">
        <f t="shared" si="70"/>
        <v>53503.729503945418</v>
      </c>
    </row>
    <row r="4525" spans="1:23" x14ac:dyDescent="0.3">
      <c r="A4525">
        <v>110.88</v>
      </c>
      <c r="B4525">
        <v>1677.3569339999999</v>
      </c>
      <c r="C4525">
        <v>-49790.492187000003</v>
      </c>
      <c r="D4525">
        <v>19545.564452999999</v>
      </c>
      <c r="E4525">
        <v>-0.149256</v>
      </c>
      <c r="F4525">
        <v>9.9584469999999996</v>
      </c>
      <c r="G4525">
        <v>-0.144093</v>
      </c>
      <c r="H4525">
        <v>4.9987999999999998E-2</v>
      </c>
      <c r="I4525">
        <v>1.0574999999999999E-2</v>
      </c>
      <c r="J4525">
        <v>-1.6433E-2</v>
      </c>
      <c r="K4525">
        <v>1012.969971</v>
      </c>
      <c r="L4525">
        <v>42.798552999999998</v>
      </c>
      <c r="W4525">
        <f t="shared" si="70"/>
        <v>53515.752151064109</v>
      </c>
    </row>
    <row r="4526" spans="1:23" x14ac:dyDescent="0.3">
      <c r="A4526">
        <v>110.89125</v>
      </c>
      <c r="B4526">
        <v>1720.5520019999999</v>
      </c>
      <c r="C4526">
        <v>-49795.128905999998</v>
      </c>
      <c r="D4526">
        <v>19380.835937</v>
      </c>
      <c r="E4526">
        <v>-0.137216</v>
      </c>
      <c r="F4526">
        <v>9.9567019999999999</v>
      </c>
      <c r="G4526">
        <v>-0.131434</v>
      </c>
      <c r="H4526">
        <v>3.3063000000000002E-2</v>
      </c>
      <c r="I4526">
        <v>8.8850000000000005E-3</v>
      </c>
      <c r="J4526">
        <v>-1.2462000000000001E-2</v>
      </c>
      <c r="K4526">
        <v>1012.969971</v>
      </c>
      <c r="L4526">
        <v>42.798552999999998</v>
      </c>
      <c r="W4526">
        <f t="shared" si="70"/>
        <v>53461.499825329003</v>
      </c>
    </row>
    <row r="4527" spans="1:23" x14ac:dyDescent="0.3">
      <c r="A4527">
        <v>110.9025</v>
      </c>
      <c r="B4527">
        <v>1855.878052</v>
      </c>
      <c r="C4527">
        <v>-49773.15625</v>
      </c>
      <c r="D4527">
        <v>19334.289062</v>
      </c>
      <c r="E4527">
        <v>-0.15117800000000001</v>
      </c>
      <c r="F4527">
        <v>9.9510009999999998</v>
      </c>
      <c r="G4527">
        <v>-0.11788800000000001</v>
      </c>
      <c r="H4527">
        <v>6.5300000000000002E-3</v>
      </c>
      <c r="I4527">
        <v>6.2370000000000004E-3</v>
      </c>
      <c r="J4527">
        <v>-6.8510000000000003E-3</v>
      </c>
      <c r="K4527">
        <v>1012.899963</v>
      </c>
      <c r="L4527">
        <v>42.800896000000002</v>
      </c>
      <c r="W4527">
        <f t="shared" si="70"/>
        <v>53428.701088121001</v>
      </c>
    </row>
    <row r="4528" spans="1:23" x14ac:dyDescent="0.3">
      <c r="A4528">
        <v>110.91374999999999</v>
      </c>
      <c r="B4528">
        <v>1736.442139</v>
      </c>
      <c r="C4528">
        <v>-49779.953125</v>
      </c>
      <c r="D4528">
        <v>19540.773437</v>
      </c>
      <c r="E4528">
        <v>-0.152972</v>
      </c>
      <c r="F4528">
        <v>9.9700570000000006</v>
      </c>
      <c r="G4528">
        <v>-0.11958000000000001</v>
      </c>
      <c r="H4528">
        <v>-1.7000999999999999E-2</v>
      </c>
      <c r="I4528">
        <v>2.777E-3</v>
      </c>
      <c r="J4528">
        <v>-8.92E-4</v>
      </c>
      <c r="K4528">
        <v>1012.899963</v>
      </c>
      <c r="L4528">
        <v>42.800896000000002</v>
      </c>
      <c r="W4528">
        <f t="shared" si="70"/>
        <v>53506.081812682351</v>
      </c>
    </row>
    <row r="4529" spans="1:23" x14ac:dyDescent="0.3">
      <c r="A4529">
        <v>110.925</v>
      </c>
      <c r="B4529">
        <v>1783.7833250000001</v>
      </c>
      <c r="C4529">
        <v>-49808.425780999998</v>
      </c>
      <c r="D4529">
        <v>19520.990234000001</v>
      </c>
      <c r="E4529">
        <v>-0.14499200000000001</v>
      </c>
      <c r="F4529">
        <v>9.9714469999999995</v>
      </c>
      <c r="G4529">
        <v>-0.13170100000000001</v>
      </c>
      <c r="H4529">
        <v>-2.8247000000000001E-2</v>
      </c>
      <c r="I4529">
        <v>6.9800000000000005E-4</v>
      </c>
      <c r="J4529">
        <v>2.0730000000000002E-3</v>
      </c>
      <c r="K4529">
        <v>1012.899963</v>
      </c>
      <c r="L4529">
        <v>42.800896000000002</v>
      </c>
      <c r="W4529">
        <f t="shared" si="70"/>
        <v>53526.911189119222</v>
      </c>
    </row>
    <row r="4530" spans="1:23" x14ac:dyDescent="0.3">
      <c r="A4530">
        <v>110.93625</v>
      </c>
      <c r="B4530">
        <v>1776.662476</v>
      </c>
      <c r="C4530">
        <v>-49774.246094000002</v>
      </c>
      <c r="D4530">
        <v>19514.871093999998</v>
      </c>
      <c r="E4530">
        <v>-0.147984</v>
      </c>
      <c r="F4530">
        <v>9.9482130000000009</v>
      </c>
      <c r="G4530">
        <v>-0.12975200000000001</v>
      </c>
      <c r="H4530">
        <v>-2.8419E-2</v>
      </c>
      <c r="I4530">
        <v>1.1429999999999999E-3</v>
      </c>
      <c r="J4530">
        <v>2.0890000000000001E-3</v>
      </c>
      <c r="K4530">
        <v>1012.899963</v>
      </c>
      <c r="L4530">
        <v>42.800896000000002</v>
      </c>
      <c r="W4530">
        <f t="shared" si="70"/>
        <v>53492.637788719461</v>
      </c>
    </row>
    <row r="4531" spans="1:23" x14ac:dyDescent="0.3">
      <c r="A4531">
        <v>110.94750000000001</v>
      </c>
      <c r="B4531">
        <v>1769.3211670000001</v>
      </c>
      <c r="C4531">
        <v>-49803.113280999998</v>
      </c>
      <c r="D4531">
        <v>19572.560547000001</v>
      </c>
      <c r="E4531">
        <v>-0.15257999999999999</v>
      </c>
      <c r="F4531">
        <v>9.9615410000000004</v>
      </c>
      <c r="G4531">
        <v>-0.12631700000000001</v>
      </c>
      <c r="H4531">
        <v>-1.3499000000000001E-2</v>
      </c>
      <c r="I4531">
        <v>1.9189999999999999E-3</v>
      </c>
      <c r="J4531">
        <v>-2.405E-3</v>
      </c>
      <c r="K4531">
        <v>1012.899963</v>
      </c>
      <c r="L4531">
        <v>42.800896000000002</v>
      </c>
      <c r="W4531">
        <f t="shared" si="70"/>
        <v>53540.318604189255</v>
      </c>
    </row>
    <row r="4532" spans="1:23" x14ac:dyDescent="0.3">
      <c r="A4532">
        <v>110.95874999999999</v>
      </c>
      <c r="B4532">
        <v>1741.560669</v>
      </c>
      <c r="C4532">
        <v>-49774.246094000002</v>
      </c>
      <c r="D4532">
        <v>19490.798827999999</v>
      </c>
      <c r="E4532">
        <v>-0.14596000000000001</v>
      </c>
      <c r="F4532">
        <v>9.9599689999999992</v>
      </c>
      <c r="G4532">
        <v>-0.12849099999999999</v>
      </c>
      <c r="H4532">
        <v>1.1449000000000001E-2</v>
      </c>
      <c r="I4532">
        <v>5.4619999999999998E-3</v>
      </c>
      <c r="J4532">
        <v>-1.1452E-2</v>
      </c>
      <c r="K4532">
        <v>1012.899963</v>
      </c>
      <c r="L4532">
        <v>42.800896000000002</v>
      </c>
      <c r="W4532">
        <f t="shared" si="70"/>
        <v>53482.706052923764</v>
      </c>
    </row>
    <row r="4533" spans="1:23" x14ac:dyDescent="0.3">
      <c r="A4533">
        <v>110.97</v>
      </c>
      <c r="B4533">
        <v>1803.7452390000001</v>
      </c>
      <c r="C4533">
        <v>-49766.640625</v>
      </c>
      <c r="D4533">
        <v>19514.375</v>
      </c>
      <c r="E4533">
        <v>-0.156695</v>
      </c>
      <c r="F4533">
        <v>9.9593749999999996</v>
      </c>
      <c r="G4533">
        <v>-0.12430099999999999</v>
      </c>
      <c r="H4533">
        <v>3.6061000000000003E-2</v>
      </c>
      <c r="I4533">
        <v>8.3070000000000001E-3</v>
      </c>
      <c r="J4533">
        <v>-1.9525000000000001E-2</v>
      </c>
      <c r="K4533">
        <v>1012.899963</v>
      </c>
      <c r="L4533">
        <v>42.800896000000002</v>
      </c>
      <c r="W4533">
        <f t="shared" si="70"/>
        <v>53486.286538006549</v>
      </c>
    </row>
    <row r="4534" spans="1:23" x14ac:dyDescent="0.3">
      <c r="A4534">
        <v>110.98125</v>
      </c>
      <c r="B4534">
        <v>1746.656982</v>
      </c>
      <c r="C4534">
        <v>-49786.132812000003</v>
      </c>
      <c r="D4534">
        <v>19471.207031000002</v>
      </c>
      <c r="E4534">
        <v>-0.15482599999999999</v>
      </c>
      <c r="F4534">
        <v>9.9510939999999994</v>
      </c>
      <c r="G4534">
        <v>-0.111931</v>
      </c>
      <c r="H4534">
        <v>5.4343000000000002E-2</v>
      </c>
      <c r="I4534">
        <v>1.0517E-2</v>
      </c>
      <c r="J4534">
        <v>-2.2775E-2</v>
      </c>
      <c r="K4534">
        <v>1012.899963</v>
      </c>
      <c r="L4534">
        <v>42.800896000000002</v>
      </c>
      <c r="W4534">
        <f t="shared" si="70"/>
        <v>53486.79962599124</v>
      </c>
    </row>
    <row r="4535" spans="1:23" x14ac:dyDescent="0.3">
      <c r="A4535">
        <v>110.99250000000001</v>
      </c>
      <c r="B4535">
        <v>1667.9304199999999</v>
      </c>
      <c r="C4535">
        <v>-49758.289062000003</v>
      </c>
      <c r="D4535">
        <v>19279.244140999999</v>
      </c>
      <c r="E4535">
        <v>-0.16808899999999999</v>
      </c>
      <c r="F4535">
        <v>9.9587690000000002</v>
      </c>
      <c r="G4535">
        <v>-0.11580699999999999</v>
      </c>
      <c r="H4535">
        <v>6.6584000000000004E-2</v>
      </c>
      <c r="I4535">
        <v>1.3357000000000001E-2</v>
      </c>
      <c r="J4535">
        <v>-2.1634E-2</v>
      </c>
      <c r="K4535">
        <v>1012.899963</v>
      </c>
      <c r="L4535">
        <v>42.800896000000002</v>
      </c>
      <c r="W4535">
        <f t="shared" si="70"/>
        <v>53388.749535007781</v>
      </c>
    </row>
    <row r="4536" spans="1:23" x14ac:dyDescent="0.3">
      <c r="A4536">
        <v>111.00375</v>
      </c>
      <c r="B4536">
        <v>1682.056885</v>
      </c>
      <c r="C4536">
        <v>-49758.292969000002</v>
      </c>
      <c r="D4536">
        <v>19526.679687</v>
      </c>
      <c r="E4536">
        <v>-0.145593</v>
      </c>
      <c r="F4536">
        <v>9.962764</v>
      </c>
      <c r="G4536">
        <v>-0.117038</v>
      </c>
      <c r="H4536">
        <v>5.6513000000000001E-2</v>
      </c>
      <c r="I4536">
        <v>1.1656E-2</v>
      </c>
      <c r="J4536">
        <v>-1.5409000000000001E-2</v>
      </c>
      <c r="K4536">
        <v>1012.929993</v>
      </c>
      <c r="L4536">
        <v>42.803435999999998</v>
      </c>
      <c r="W4536">
        <f t="shared" si="70"/>
        <v>53479.045000372898</v>
      </c>
    </row>
    <row r="4537" spans="1:23" x14ac:dyDescent="0.3">
      <c r="A4537">
        <v>111.015</v>
      </c>
      <c r="B4537">
        <v>1667.4223629999999</v>
      </c>
      <c r="C4537">
        <v>-49779.5625</v>
      </c>
      <c r="D4537">
        <v>19534.263672000001</v>
      </c>
      <c r="E4537">
        <v>-0.13275600000000001</v>
      </c>
      <c r="F4537">
        <v>9.9448369999999997</v>
      </c>
      <c r="G4537">
        <v>-0.118245</v>
      </c>
      <c r="H4537">
        <v>4.1648999999999999E-2</v>
      </c>
      <c r="I4537">
        <v>9.6069999999999992E-3</v>
      </c>
      <c r="J4537">
        <v>-1.2241999999999999E-2</v>
      </c>
      <c r="K4537">
        <v>1012.929993</v>
      </c>
      <c r="L4537">
        <v>42.803435999999998</v>
      </c>
      <c r="W4537">
        <f t="shared" si="70"/>
        <v>53501.145756285056</v>
      </c>
    </row>
    <row r="4538" spans="1:23" x14ac:dyDescent="0.3">
      <c r="A4538">
        <v>111.02625</v>
      </c>
      <c r="B4538">
        <v>1714.8950199999999</v>
      </c>
      <c r="C4538">
        <v>-49780.359375</v>
      </c>
      <c r="D4538">
        <v>19494.039062</v>
      </c>
      <c r="E4538">
        <v>-0.13572000000000001</v>
      </c>
      <c r="F4538">
        <v>9.9573400000000003</v>
      </c>
      <c r="G4538">
        <v>-0.117547</v>
      </c>
      <c r="H4538">
        <v>1.2119E-2</v>
      </c>
      <c r="I4538">
        <v>5.8760000000000001E-3</v>
      </c>
      <c r="J4538">
        <v>-7.2680000000000002E-3</v>
      </c>
      <c r="K4538">
        <v>1012.929993</v>
      </c>
      <c r="L4538">
        <v>42.803435999999998</v>
      </c>
      <c r="W4538">
        <f t="shared" si="70"/>
        <v>53488.714729226325</v>
      </c>
    </row>
    <row r="4539" spans="1:23" x14ac:dyDescent="0.3">
      <c r="A4539">
        <v>111.03749999999999</v>
      </c>
      <c r="B4539">
        <v>1663.2513429999999</v>
      </c>
      <c r="C4539">
        <v>-49746.183594000002</v>
      </c>
      <c r="D4539">
        <v>19509.214843999998</v>
      </c>
      <c r="E4539">
        <v>-0.15004799999999999</v>
      </c>
      <c r="F4539">
        <v>9.9669600000000003</v>
      </c>
      <c r="G4539">
        <v>-0.12052599999999999</v>
      </c>
      <c r="H4539">
        <v>-1.3962E-2</v>
      </c>
      <c r="I4539">
        <v>2.4359999999999998E-3</v>
      </c>
      <c r="J4539">
        <v>-3.0230000000000001E-3</v>
      </c>
      <c r="K4539">
        <v>1012.929993</v>
      </c>
      <c r="L4539">
        <v>42.803435999999998</v>
      </c>
      <c r="W4539">
        <f t="shared" si="70"/>
        <v>53460.814163528186</v>
      </c>
    </row>
    <row r="4540" spans="1:23" x14ac:dyDescent="0.3">
      <c r="A4540">
        <v>111.04875</v>
      </c>
      <c r="B4540">
        <v>1639.31665</v>
      </c>
      <c r="C4540">
        <v>-49774.671875</v>
      </c>
      <c r="D4540">
        <v>19465.988281000002</v>
      </c>
      <c r="E4540">
        <v>-0.15291099999999999</v>
      </c>
      <c r="F4540">
        <v>9.9566770000000009</v>
      </c>
      <c r="G4540">
        <v>-0.13367499999999999</v>
      </c>
      <c r="H4540">
        <v>-2.9999000000000001E-2</v>
      </c>
      <c r="I4540">
        <v>-1.63E-4</v>
      </c>
      <c r="J4540">
        <v>7.76E-4</v>
      </c>
      <c r="K4540">
        <v>1012.929993</v>
      </c>
      <c r="L4540">
        <v>42.803435999999998</v>
      </c>
      <c r="W4540">
        <f t="shared" si="70"/>
        <v>53470.833349583329</v>
      </c>
    </row>
    <row r="4541" spans="1:23" x14ac:dyDescent="0.3">
      <c r="A4541">
        <v>111.06</v>
      </c>
      <c r="B4541">
        <v>1671.438232</v>
      </c>
      <c r="C4541">
        <v>-49772.578125</v>
      </c>
      <c r="D4541">
        <v>19495.490234000001</v>
      </c>
      <c r="E4541">
        <v>-0.154693</v>
      </c>
      <c r="F4541">
        <v>9.9607779999999995</v>
      </c>
      <c r="G4541">
        <v>-0.124665</v>
      </c>
      <c r="H4541">
        <v>-3.1400999999999998E-2</v>
      </c>
      <c r="I4541">
        <v>4.1217699999999997E-5</v>
      </c>
      <c r="J4541">
        <v>2.0739999999999999E-3</v>
      </c>
      <c r="K4541">
        <v>1012.929993</v>
      </c>
      <c r="L4541">
        <v>42.803435999999998</v>
      </c>
      <c r="W4541">
        <f t="shared" si="70"/>
        <v>53480.62619712497</v>
      </c>
    </row>
    <row r="4542" spans="1:23" x14ac:dyDescent="0.3">
      <c r="A4542">
        <v>111.07125000000001</v>
      </c>
      <c r="B4542">
        <v>1639.8474120000001</v>
      </c>
      <c r="C4542">
        <v>-49777.640625</v>
      </c>
      <c r="D4542">
        <v>19384.753906000002</v>
      </c>
      <c r="E4542">
        <v>-0.14460100000000001</v>
      </c>
      <c r="F4542">
        <v>9.9589890000000008</v>
      </c>
      <c r="G4542">
        <v>-0.1237</v>
      </c>
      <c r="H4542">
        <v>-1.9779999999999999E-2</v>
      </c>
      <c r="I4542">
        <v>1.3929999999999999E-3</v>
      </c>
      <c r="J4542">
        <v>-1.377E-3</v>
      </c>
      <c r="K4542">
        <v>1012.929993</v>
      </c>
      <c r="L4542">
        <v>42.803435999999998</v>
      </c>
      <c r="W4542">
        <f t="shared" si="70"/>
        <v>53444.094993951163</v>
      </c>
    </row>
    <row r="4543" spans="1:23" x14ac:dyDescent="0.3">
      <c r="A4543">
        <v>111.0825</v>
      </c>
      <c r="B4543">
        <v>1762.2913820000001</v>
      </c>
      <c r="C4543">
        <v>-49787.566405999998</v>
      </c>
      <c r="D4543">
        <v>19403.777343999998</v>
      </c>
      <c r="E4543">
        <v>-0.14741799999999999</v>
      </c>
      <c r="F4543">
        <v>9.9502000000000006</v>
      </c>
      <c r="G4543">
        <v>-0.113874</v>
      </c>
      <c r="H4543">
        <v>7.7200000000000001E-4</v>
      </c>
      <c r="I4543">
        <v>4.3740000000000003E-3</v>
      </c>
      <c r="J4543">
        <v>-7.1500000000000001E-3</v>
      </c>
      <c r="K4543">
        <v>1012.929993</v>
      </c>
      <c r="L4543">
        <v>42.803435999999998</v>
      </c>
      <c r="W4543">
        <f t="shared" si="70"/>
        <v>53464.137650975528</v>
      </c>
    </row>
    <row r="4544" spans="1:23" x14ac:dyDescent="0.3">
      <c r="A4544">
        <v>111.09375</v>
      </c>
      <c r="B4544">
        <v>1640.2680660000001</v>
      </c>
      <c r="C4544">
        <v>-49780.699219000002</v>
      </c>
      <c r="D4544">
        <v>19583.158202999999</v>
      </c>
      <c r="E4544">
        <v>-0.143348</v>
      </c>
      <c r="F4544">
        <v>9.9569170000000007</v>
      </c>
      <c r="G4544">
        <v>-0.119945</v>
      </c>
      <c r="H4544">
        <v>3.2079999999999997E-2</v>
      </c>
      <c r="I4544">
        <v>8.8260000000000005E-3</v>
      </c>
      <c r="J4544">
        <v>-1.8277000000000002E-2</v>
      </c>
      <c r="K4544">
        <v>1012.929993</v>
      </c>
      <c r="L4544">
        <v>42.803435999999998</v>
      </c>
      <c r="W4544">
        <f t="shared" si="70"/>
        <v>53519.23560052603</v>
      </c>
    </row>
    <row r="4545" spans="1:23" x14ac:dyDescent="0.3">
      <c r="A4545">
        <v>111.105</v>
      </c>
      <c r="B4545">
        <v>1609.2954099999999</v>
      </c>
      <c r="C4545">
        <v>-49779.9375</v>
      </c>
      <c r="D4545">
        <v>19622.015625</v>
      </c>
      <c r="E4545">
        <v>-0.131407</v>
      </c>
      <c r="F4545">
        <v>9.9594810000000003</v>
      </c>
      <c r="G4545">
        <v>-0.12998599999999999</v>
      </c>
      <c r="H4545">
        <v>5.0356999999999999E-2</v>
      </c>
      <c r="I4545">
        <v>1.141E-2</v>
      </c>
      <c r="J4545">
        <v>-2.334E-2</v>
      </c>
      <c r="K4545">
        <v>1012.929993</v>
      </c>
      <c r="L4545">
        <v>42.803435999999998</v>
      </c>
      <c r="W4545">
        <f t="shared" si="70"/>
        <v>53531.817701328779</v>
      </c>
    </row>
    <row r="4546" spans="1:23" x14ac:dyDescent="0.3">
      <c r="A4546">
        <v>111.11624999999999</v>
      </c>
      <c r="B4546">
        <v>1716.5826420000001</v>
      </c>
      <c r="C4546">
        <v>-49759.367187000003</v>
      </c>
      <c r="D4546">
        <v>19483.119140999999</v>
      </c>
      <c r="E4546">
        <v>-0.143591</v>
      </c>
      <c r="F4546">
        <v>9.9565380000000001</v>
      </c>
      <c r="G4546">
        <v>-0.12697900000000001</v>
      </c>
      <c r="H4546">
        <v>5.7535000000000003E-2</v>
      </c>
      <c r="I4546">
        <v>1.307E-2</v>
      </c>
      <c r="J4546">
        <v>-2.3715E-2</v>
      </c>
      <c r="K4546">
        <v>1012.929993</v>
      </c>
      <c r="L4546">
        <v>42.803435999999998</v>
      </c>
      <c r="W4546">
        <f t="shared" ref="W4546:W4609" si="71">SQRT((B4546)^2+(C4546)^2+(D4546)^2)</f>
        <v>53465.252363379979</v>
      </c>
    </row>
    <row r="4547" spans="1:23" x14ac:dyDescent="0.3">
      <c r="A4547">
        <v>111.1275</v>
      </c>
      <c r="B4547">
        <v>1695.7635499999999</v>
      </c>
      <c r="C4547">
        <v>-49800.597655999998</v>
      </c>
      <c r="D4547">
        <v>19540.304687</v>
      </c>
      <c r="E4547">
        <v>-0.156029</v>
      </c>
      <c r="F4547">
        <v>9.951587</v>
      </c>
      <c r="G4547">
        <v>-0.111859</v>
      </c>
      <c r="H4547">
        <v>5.5384999999999997E-2</v>
      </c>
      <c r="I4547">
        <v>1.2035000000000001E-2</v>
      </c>
      <c r="J4547">
        <v>-1.8984000000000001E-2</v>
      </c>
      <c r="K4547">
        <v>1012.929993</v>
      </c>
      <c r="L4547">
        <v>42.803435999999998</v>
      </c>
      <c r="W4547">
        <f t="shared" si="71"/>
        <v>53523.813841813397</v>
      </c>
    </row>
    <row r="4548" spans="1:23" x14ac:dyDescent="0.3">
      <c r="A4548">
        <v>111.13875</v>
      </c>
      <c r="B4548">
        <v>1735.1701660000001</v>
      </c>
      <c r="C4548">
        <v>-49783.304687000003</v>
      </c>
      <c r="D4548">
        <v>19505.822265999999</v>
      </c>
      <c r="E4548">
        <v>-0.16214700000000001</v>
      </c>
      <c r="F4548">
        <v>9.9522820000000003</v>
      </c>
      <c r="G4548">
        <v>-0.11093500000000001</v>
      </c>
      <c r="H4548">
        <v>4.5775000000000003E-2</v>
      </c>
      <c r="I4548">
        <v>1.0900999999999999E-2</v>
      </c>
      <c r="J4548">
        <v>-1.6480999999999999E-2</v>
      </c>
      <c r="K4548">
        <v>1012.929993</v>
      </c>
      <c r="L4548">
        <v>42.803435999999998</v>
      </c>
      <c r="W4548">
        <f t="shared" si="71"/>
        <v>53496.404957122439</v>
      </c>
    </row>
    <row r="4549" spans="1:23" x14ac:dyDescent="0.3">
      <c r="A4549">
        <v>111.15</v>
      </c>
      <c r="B4549">
        <v>1694.595947</v>
      </c>
      <c r="C4549">
        <v>-49780.503905999998</v>
      </c>
      <c r="D4549">
        <v>19475.367187</v>
      </c>
      <c r="E4549">
        <v>-0.15673699999999999</v>
      </c>
      <c r="F4549">
        <v>9.9658370000000005</v>
      </c>
      <c r="G4549">
        <v>-0.11620800000000001</v>
      </c>
      <c r="H4549">
        <v>2.4622000000000002E-2</v>
      </c>
      <c r="I4549">
        <v>9.0069999999999994E-3</v>
      </c>
      <c r="J4549">
        <v>-8.8990000000000007E-3</v>
      </c>
      <c r="K4549">
        <v>1012.929993</v>
      </c>
      <c r="L4549">
        <v>42.803435999999998</v>
      </c>
      <c r="W4549">
        <f t="shared" si="71"/>
        <v>53481.400052984274</v>
      </c>
    </row>
    <row r="4550" spans="1:23" x14ac:dyDescent="0.3">
      <c r="A4550">
        <v>111.16125</v>
      </c>
      <c r="B4550">
        <v>1690.6175539999999</v>
      </c>
      <c r="C4550">
        <v>-49766.105469000002</v>
      </c>
      <c r="D4550">
        <v>19418.285156000002</v>
      </c>
      <c r="E4550">
        <v>-0.151612</v>
      </c>
      <c r="F4550">
        <v>9.9592340000000004</v>
      </c>
      <c r="G4550">
        <v>-0.122766</v>
      </c>
      <c r="H4550">
        <v>-4.7629999999999999E-3</v>
      </c>
      <c r="I4550">
        <v>5.0980000000000001E-3</v>
      </c>
      <c r="J4550">
        <v>-2.49E-3</v>
      </c>
      <c r="K4550">
        <v>1012.929993</v>
      </c>
      <c r="L4550">
        <v>42.803435999999998</v>
      </c>
      <c r="W4550">
        <f t="shared" si="71"/>
        <v>53447.106934475465</v>
      </c>
    </row>
    <row r="4551" spans="1:23" x14ac:dyDescent="0.3">
      <c r="A4551">
        <v>111.1725</v>
      </c>
      <c r="B4551">
        <v>1719.012817</v>
      </c>
      <c r="C4551">
        <v>-49791.175780999998</v>
      </c>
      <c r="D4551">
        <v>19363.404297000001</v>
      </c>
      <c r="E4551">
        <v>-0.14293500000000001</v>
      </c>
      <c r="F4551">
        <v>9.9480299999999993</v>
      </c>
      <c r="G4551">
        <v>-0.11970799999999999</v>
      </c>
      <c r="H4551">
        <v>-2.7241999999999999E-2</v>
      </c>
      <c r="I4551">
        <v>1.9689999999999998E-3</v>
      </c>
      <c r="J4551">
        <v>3.1329999999999999E-3</v>
      </c>
      <c r="K4551">
        <v>1012.929993</v>
      </c>
      <c r="L4551">
        <v>42.803435999999998</v>
      </c>
      <c r="W4551">
        <f t="shared" si="71"/>
        <v>53451.451025098737</v>
      </c>
    </row>
    <row r="4552" spans="1:23" x14ac:dyDescent="0.3">
      <c r="A4552">
        <v>111.18375</v>
      </c>
      <c r="B4552">
        <v>1755.893677</v>
      </c>
      <c r="C4552">
        <v>-49796.746094000002</v>
      </c>
      <c r="D4552">
        <v>19384.171875</v>
      </c>
      <c r="E4552">
        <v>-0.14197299999999999</v>
      </c>
      <c r="F4552">
        <v>9.9550999999999998</v>
      </c>
      <c r="G4552">
        <v>-0.13122300000000001</v>
      </c>
      <c r="H4552">
        <v>-3.1109000000000001E-2</v>
      </c>
      <c r="I4552">
        <v>1.2800000000000001E-3</v>
      </c>
      <c r="J4552">
        <v>1.5790000000000001E-3</v>
      </c>
      <c r="K4552">
        <v>1012.929993</v>
      </c>
      <c r="L4552">
        <v>42.803435999999998</v>
      </c>
      <c r="W4552">
        <f t="shared" si="71"/>
        <v>53465.364521667427</v>
      </c>
    </row>
    <row r="4553" spans="1:23" x14ac:dyDescent="0.3">
      <c r="A4553">
        <v>111.19499999999999</v>
      </c>
      <c r="B4553">
        <v>1782.0704350000001</v>
      </c>
      <c r="C4553">
        <v>-49766.902344000002</v>
      </c>
      <c r="D4553">
        <v>19388.101562</v>
      </c>
      <c r="E4553">
        <v>-0.150667</v>
      </c>
      <c r="F4553">
        <v>9.9587230000000009</v>
      </c>
      <c r="G4553">
        <v>-0.12356200000000001</v>
      </c>
      <c r="H4553">
        <v>-2.7401999999999999E-2</v>
      </c>
      <c r="I4553">
        <v>2.0279999999999999E-3</v>
      </c>
      <c r="J4553">
        <v>-1.591E-3</v>
      </c>
      <c r="K4553">
        <v>1012.929993</v>
      </c>
      <c r="L4553">
        <v>42.803435999999998</v>
      </c>
      <c r="W4553">
        <f t="shared" si="71"/>
        <v>53439.861771256117</v>
      </c>
    </row>
    <row r="4554" spans="1:23" x14ac:dyDescent="0.3">
      <c r="A4554">
        <v>111.20625</v>
      </c>
      <c r="B4554">
        <v>1821.9677730000001</v>
      </c>
      <c r="C4554">
        <v>-49764.164062000003</v>
      </c>
      <c r="D4554">
        <v>19432.783202999999</v>
      </c>
      <c r="E4554">
        <v>-0.145394</v>
      </c>
      <c r="F4554">
        <v>9.9723640000000007</v>
      </c>
      <c r="G4554">
        <v>-0.116054</v>
      </c>
      <c r="H4554">
        <v>-4.8570000000000002E-3</v>
      </c>
      <c r="I4554">
        <v>4.8640000000000003E-3</v>
      </c>
      <c r="J4554">
        <v>-8.201E-3</v>
      </c>
      <c r="K4554">
        <v>1012.940002</v>
      </c>
      <c r="L4554">
        <v>42.805779000000001</v>
      </c>
      <c r="W4554">
        <f t="shared" si="71"/>
        <v>53454.884289186353</v>
      </c>
    </row>
    <row r="4555" spans="1:23" x14ac:dyDescent="0.3">
      <c r="A4555">
        <v>111.2175</v>
      </c>
      <c r="B4555">
        <v>1764.290283</v>
      </c>
      <c r="C4555">
        <v>-49807.214844000002</v>
      </c>
      <c r="D4555">
        <v>19642.693359000001</v>
      </c>
      <c r="E4555">
        <v>-0.14388300000000001</v>
      </c>
      <c r="F4555">
        <v>9.9801450000000003</v>
      </c>
      <c r="G4555">
        <v>-0.112246</v>
      </c>
      <c r="H4555">
        <v>2.0197E-2</v>
      </c>
      <c r="I4555">
        <v>7.5180000000000004E-3</v>
      </c>
      <c r="J4555">
        <v>-1.5383000000000001E-2</v>
      </c>
      <c r="K4555">
        <v>1012.940002</v>
      </c>
      <c r="L4555">
        <v>42.805779000000001</v>
      </c>
      <c r="W4555">
        <f t="shared" si="71"/>
        <v>53569.644138399548</v>
      </c>
    </row>
    <row r="4556" spans="1:23" x14ac:dyDescent="0.3">
      <c r="A4556">
        <v>111.22875000000001</v>
      </c>
      <c r="B4556">
        <v>1644.818726</v>
      </c>
      <c r="C4556">
        <v>-49797.082030999998</v>
      </c>
      <c r="D4556">
        <v>19352.164062</v>
      </c>
      <c r="E4556">
        <v>-0.152142</v>
      </c>
      <c r="F4556">
        <v>9.9612750000000005</v>
      </c>
      <c r="G4556">
        <v>-0.119395</v>
      </c>
      <c r="H4556">
        <v>3.7379000000000003E-2</v>
      </c>
      <c r="I4556">
        <v>1.0075000000000001E-2</v>
      </c>
      <c r="J4556">
        <v>-1.9028E-2</v>
      </c>
      <c r="K4556">
        <v>1012.940002</v>
      </c>
      <c r="L4556">
        <v>42.805779000000001</v>
      </c>
      <c r="W4556">
        <f t="shared" si="71"/>
        <v>53450.547811281671</v>
      </c>
    </row>
    <row r="4557" spans="1:23" x14ac:dyDescent="0.3">
      <c r="A4557">
        <v>111.24</v>
      </c>
      <c r="B4557">
        <v>1796.320557</v>
      </c>
      <c r="C4557">
        <v>-49801.171875</v>
      </c>
      <c r="D4557">
        <v>19535.226562</v>
      </c>
      <c r="E4557">
        <v>-0.14569299999999999</v>
      </c>
      <c r="F4557">
        <v>9.9480799999999991</v>
      </c>
      <c r="G4557">
        <v>-0.12776599999999999</v>
      </c>
      <c r="H4557">
        <v>5.8270000000000002E-2</v>
      </c>
      <c r="I4557">
        <v>1.2832E-2</v>
      </c>
      <c r="J4557">
        <v>-2.2026E-2</v>
      </c>
      <c r="K4557">
        <v>1012.940002</v>
      </c>
      <c r="L4557">
        <v>42.805779000000001</v>
      </c>
      <c r="W4557">
        <f t="shared" si="71"/>
        <v>53525.774767820621</v>
      </c>
    </row>
    <row r="4558" spans="1:23" x14ac:dyDescent="0.3">
      <c r="A4558">
        <v>111.25125</v>
      </c>
      <c r="B4558">
        <v>1751.607178</v>
      </c>
      <c r="C4558">
        <v>-49769.847655999998</v>
      </c>
      <c r="D4558">
        <v>19579.847656000002</v>
      </c>
      <c r="E4558">
        <v>-0.134799</v>
      </c>
      <c r="F4558">
        <v>9.9649239999999999</v>
      </c>
      <c r="G4558">
        <v>-0.139013</v>
      </c>
      <c r="H4558">
        <v>6.0836000000000001E-2</v>
      </c>
      <c r="I4558">
        <v>1.3029000000000001E-2</v>
      </c>
      <c r="J4558">
        <v>-2.1817E-2</v>
      </c>
      <c r="K4558">
        <v>1012.940002</v>
      </c>
      <c r="L4558">
        <v>42.805779000000001</v>
      </c>
      <c r="W4558">
        <f t="shared" si="71"/>
        <v>53511.45949831343</v>
      </c>
    </row>
    <row r="4559" spans="1:23" x14ac:dyDescent="0.3">
      <c r="A4559">
        <v>111.2625</v>
      </c>
      <c r="B4559">
        <v>1796.6513669999999</v>
      </c>
      <c r="C4559">
        <v>-49773.585937000003</v>
      </c>
      <c r="D4559">
        <v>19546.199218999998</v>
      </c>
      <c r="E4559">
        <v>-0.14604</v>
      </c>
      <c r="F4559">
        <v>9.9680400000000002</v>
      </c>
      <c r="G4559">
        <v>-0.12703300000000001</v>
      </c>
      <c r="H4559">
        <v>5.0250000000000003E-2</v>
      </c>
      <c r="I4559">
        <v>1.1363E-2</v>
      </c>
      <c r="J4559">
        <v>-1.7392999999999999E-2</v>
      </c>
      <c r="K4559">
        <v>1012.940002</v>
      </c>
      <c r="L4559">
        <v>42.805779000000001</v>
      </c>
      <c r="W4559">
        <f t="shared" si="71"/>
        <v>53504.128037669238</v>
      </c>
    </row>
    <row r="4560" spans="1:23" x14ac:dyDescent="0.3">
      <c r="A4560">
        <v>111.27375000000001</v>
      </c>
      <c r="B4560">
        <v>1623.0145259999999</v>
      </c>
      <c r="C4560">
        <v>-49795.429687000003</v>
      </c>
      <c r="D4560">
        <v>19380.839843999998</v>
      </c>
      <c r="E4560">
        <v>-0.15007499999999999</v>
      </c>
      <c r="F4560">
        <v>9.9668910000000004</v>
      </c>
      <c r="G4560">
        <v>-0.128409</v>
      </c>
      <c r="H4560">
        <v>2.8674999999999999E-2</v>
      </c>
      <c r="I4560">
        <v>8.7620000000000007E-3</v>
      </c>
      <c r="J4560">
        <v>-1.2233000000000001E-2</v>
      </c>
      <c r="K4560">
        <v>1012.940002</v>
      </c>
      <c r="L4560">
        <v>42.805779000000001</v>
      </c>
      <c r="W4560">
        <f t="shared" si="71"/>
        <v>53458.731250595032</v>
      </c>
    </row>
    <row r="4561" spans="1:23" x14ac:dyDescent="0.3">
      <c r="A4561">
        <v>111.285</v>
      </c>
      <c r="B4561">
        <v>1653.8316649999999</v>
      </c>
      <c r="C4561">
        <v>-49791.96875</v>
      </c>
      <c r="D4561">
        <v>19308.978515999999</v>
      </c>
      <c r="E4561">
        <v>-0.15620899999999999</v>
      </c>
      <c r="F4561">
        <v>9.9669760000000007</v>
      </c>
      <c r="G4561">
        <v>-0.124233</v>
      </c>
      <c r="H4561">
        <v>-1.9710000000000001E-3</v>
      </c>
      <c r="I4561">
        <v>4.9659999999999999E-3</v>
      </c>
      <c r="J4561">
        <v>-7.3090000000000004E-3</v>
      </c>
      <c r="K4561">
        <v>1012.940002</v>
      </c>
      <c r="L4561">
        <v>42.805779000000001</v>
      </c>
      <c r="W4561">
        <f t="shared" si="71"/>
        <v>53430.440410953779</v>
      </c>
    </row>
    <row r="4562" spans="1:23" x14ac:dyDescent="0.3">
      <c r="A4562">
        <v>111.29625</v>
      </c>
      <c r="B4562">
        <v>1641.726807</v>
      </c>
      <c r="C4562">
        <v>-49797.871094000002</v>
      </c>
      <c r="D4562">
        <v>19521.373047000001</v>
      </c>
      <c r="E4562">
        <v>-0.151421</v>
      </c>
      <c r="F4562">
        <v>9.9591320000000003</v>
      </c>
      <c r="G4562">
        <v>-0.11472</v>
      </c>
      <c r="H4562">
        <v>-2.0882999999999999E-2</v>
      </c>
      <c r="I4562">
        <v>2.8530000000000001E-3</v>
      </c>
      <c r="J4562">
        <v>-1.7899999999999999E-4</v>
      </c>
      <c r="K4562">
        <v>1012.940002</v>
      </c>
      <c r="L4562">
        <v>42.805779000000001</v>
      </c>
      <c r="W4562">
        <f t="shared" si="71"/>
        <v>53512.682964355299</v>
      </c>
    </row>
    <row r="4563" spans="1:23" x14ac:dyDescent="0.3">
      <c r="A4563">
        <v>111.3075</v>
      </c>
      <c r="B4563">
        <v>1715.2445070000001</v>
      </c>
      <c r="C4563">
        <v>-49773.097655999998</v>
      </c>
      <c r="D4563">
        <v>19449.179687</v>
      </c>
      <c r="E4563">
        <v>-0.151397</v>
      </c>
      <c r="F4563">
        <v>9.9458590000000004</v>
      </c>
      <c r="G4563">
        <v>-0.114263</v>
      </c>
      <c r="H4563">
        <v>-3.3564999999999998E-2</v>
      </c>
      <c r="I4563">
        <v>9.9311359999999996E-5</v>
      </c>
      <c r="J4563">
        <v>4.7010000000000003E-3</v>
      </c>
      <c r="K4563">
        <v>1012.919983</v>
      </c>
      <c r="L4563">
        <v>42.810661000000003</v>
      </c>
      <c r="W4563">
        <f t="shared" si="71"/>
        <v>53465.632928917243</v>
      </c>
    </row>
    <row r="4564" spans="1:23" x14ac:dyDescent="0.3">
      <c r="A4564">
        <v>111.31874999999999</v>
      </c>
      <c r="B4564">
        <v>1704.1861570000001</v>
      </c>
      <c r="C4564">
        <v>-49783.121094000002</v>
      </c>
      <c r="D4564">
        <v>19493.492187</v>
      </c>
      <c r="E4564">
        <v>-0.14497399999999999</v>
      </c>
      <c r="F4564">
        <v>9.9499220000000008</v>
      </c>
      <c r="G4564">
        <v>-0.117198</v>
      </c>
      <c r="H4564">
        <v>-2.6865E-2</v>
      </c>
      <c r="I4564">
        <v>-1.5790320000000002E-5</v>
      </c>
      <c r="J4564">
        <v>1.722E-3</v>
      </c>
      <c r="K4564">
        <v>1012.919983</v>
      </c>
      <c r="L4564">
        <v>42.810661000000003</v>
      </c>
      <c r="W4564">
        <f t="shared" si="71"/>
        <v>53490.743441853643</v>
      </c>
    </row>
    <row r="4565" spans="1:23" x14ac:dyDescent="0.3">
      <c r="A4565">
        <v>111.33</v>
      </c>
      <c r="B4565">
        <v>1744.9814449999999</v>
      </c>
      <c r="C4565">
        <v>-49783.378905999998</v>
      </c>
      <c r="D4565">
        <v>19497.693359000001</v>
      </c>
      <c r="E4565">
        <v>-0.148397</v>
      </c>
      <c r="F4565">
        <v>9.9554069999999992</v>
      </c>
      <c r="G4565">
        <v>-0.12336900000000001</v>
      </c>
      <c r="H4565">
        <v>-1.2541999999999999E-2</v>
      </c>
      <c r="I4565">
        <v>2.6020000000000001E-3</v>
      </c>
      <c r="J4565">
        <v>-4.1749999999999999E-3</v>
      </c>
      <c r="K4565">
        <v>1012.919983</v>
      </c>
      <c r="L4565">
        <v>42.810661000000003</v>
      </c>
      <c r="W4565">
        <f t="shared" si="71"/>
        <v>53493.829755060098</v>
      </c>
    </row>
    <row r="4566" spans="1:23" x14ac:dyDescent="0.3">
      <c r="A4566">
        <v>111.34125</v>
      </c>
      <c r="B4566">
        <v>1721.3691409999999</v>
      </c>
      <c r="C4566">
        <v>-49785.074219000002</v>
      </c>
      <c r="D4566">
        <v>19378.4375</v>
      </c>
      <c r="E4566">
        <v>-0.149064</v>
      </c>
      <c r="F4566">
        <v>9.9659099999999992</v>
      </c>
      <c r="G4566">
        <v>-0.12903999999999999</v>
      </c>
      <c r="H4566">
        <v>1.6197E-2</v>
      </c>
      <c r="I4566">
        <v>5.2170000000000003E-3</v>
      </c>
      <c r="J4566">
        <v>-1.2416E-2</v>
      </c>
      <c r="K4566">
        <v>1012.919983</v>
      </c>
      <c r="L4566">
        <v>42.810661000000003</v>
      </c>
      <c r="W4566">
        <f t="shared" si="71"/>
        <v>53451.291533996933</v>
      </c>
    </row>
    <row r="4567" spans="1:23" x14ac:dyDescent="0.3">
      <c r="A4567">
        <v>111.35250000000001</v>
      </c>
      <c r="B4567">
        <v>1699.039307</v>
      </c>
      <c r="C4567">
        <v>-49759.28125</v>
      </c>
      <c r="D4567">
        <v>19393.537109000001</v>
      </c>
      <c r="E4567">
        <v>-0.15104000000000001</v>
      </c>
      <c r="F4567">
        <v>9.9611879999999999</v>
      </c>
      <c r="G4567">
        <v>-0.120319</v>
      </c>
      <c r="H4567">
        <v>3.5513000000000003E-2</v>
      </c>
      <c r="I4567">
        <v>9.0639999999999991E-3</v>
      </c>
      <c r="J4567">
        <v>-1.8263999999999999E-2</v>
      </c>
      <c r="K4567">
        <v>1012.919983</v>
      </c>
      <c r="L4567">
        <v>42.810661000000003</v>
      </c>
      <c r="W4567">
        <f t="shared" si="71"/>
        <v>53432.032402684184</v>
      </c>
    </row>
    <row r="4568" spans="1:23" x14ac:dyDescent="0.3">
      <c r="A4568">
        <v>111.36375</v>
      </c>
      <c r="B4568">
        <v>1663.9525149999999</v>
      </c>
      <c r="C4568">
        <v>-49774.347655999998</v>
      </c>
      <c r="D4568">
        <v>19552.476562</v>
      </c>
      <c r="E4568">
        <v>-0.15636</v>
      </c>
      <c r="F4568">
        <v>9.9573640000000001</v>
      </c>
      <c r="G4568">
        <v>-0.120735</v>
      </c>
      <c r="H4568">
        <v>5.7921E-2</v>
      </c>
      <c r="I4568">
        <v>1.1564E-2</v>
      </c>
      <c r="J4568">
        <v>-2.4275999999999999E-2</v>
      </c>
      <c r="K4568">
        <v>1012.919983</v>
      </c>
      <c r="L4568">
        <v>42.810661000000003</v>
      </c>
      <c r="W4568">
        <f t="shared" si="71"/>
        <v>53502.838824309933</v>
      </c>
    </row>
    <row r="4569" spans="1:23" x14ac:dyDescent="0.3">
      <c r="A4569">
        <v>111.375</v>
      </c>
      <c r="B4569">
        <v>1774.8043210000001</v>
      </c>
      <c r="C4569">
        <v>-49783.128905999998</v>
      </c>
      <c r="D4569">
        <v>19670.800781000002</v>
      </c>
      <c r="E4569">
        <v>-0.152254</v>
      </c>
      <c r="F4569">
        <v>9.9483639999999998</v>
      </c>
      <c r="G4569">
        <v>-0.12434000000000001</v>
      </c>
      <c r="H4569">
        <v>6.2021E-2</v>
      </c>
      <c r="I4569">
        <v>1.2994E-2</v>
      </c>
      <c r="J4569">
        <v>-2.2644999999999998E-2</v>
      </c>
      <c r="K4569">
        <v>1012.919983</v>
      </c>
      <c r="L4569">
        <v>42.810661000000003</v>
      </c>
      <c r="W4569">
        <f t="shared" si="71"/>
        <v>53557.914983828887</v>
      </c>
    </row>
    <row r="4570" spans="1:23" x14ac:dyDescent="0.3">
      <c r="A4570">
        <v>111.38625</v>
      </c>
      <c r="B4570">
        <v>1796.980225</v>
      </c>
      <c r="C4570">
        <v>-49777.457030999998</v>
      </c>
      <c r="D4570">
        <v>19440.597656000002</v>
      </c>
      <c r="E4570">
        <v>-0.15001999999999999</v>
      </c>
      <c r="F4570">
        <v>9.9625170000000001</v>
      </c>
      <c r="G4570">
        <v>-0.13356699999999999</v>
      </c>
      <c r="H4570">
        <v>5.7349999999999998E-2</v>
      </c>
      <c r="I4570">
        <v>1.153E-2</v>
      </c>
      <c r="J4570">
        <v>-1.8546E-2</v>
      </c>
      <c r="K4570">
        <v>1012.919983</v>
      </c>
      <c r="L4570">
        <v>42.810661000000003</v>
      </c>
      <c r="W4570">
        <f t="shared" si="71"/>
        <v>53469.254750974083</v>
      </c>
    </row>
    <row r="4571" spans="1:23" x14ac:dyDescent="0.3">
      <c r="A4571">
        <v>111.39749999999999</v>
      </c>
      <c r="B4571">
        <v>1753.6263429999999</v>
      </c>
      <c r="C4571">
        <v>-49764.011719000002</v>
      </c>
      <c r="D4571">
        <v>19284.984375</v>
      </c>
      <c r="E4571">
        <v>-0.16638</v>
      </c>
      <c r="F4571">
        <v>9.9633669999999999</v>
      </c>
      <c r="G4571">
        <v>-0.13295499999999999</v>
      </c>
      <c r="H4571">
        <v>3.7508E-2</v>
      </c>
      <c r="I4571">
        <v>9.9909999999999999E-3</v>
      </c>
      <c r="J4571">
        <v>-1.2137E-2</v>
      </c>
      <c r="K4571">
        <v>1012.919983</v>
      </c>
      <c r="L4571">
        <v>42.810661000000003</v>
      </c>
      <c r="W4571">
        <f t="shared" si="71"/>
        <v>53398.901581059021</v>
      </c>
    </row>
    <row r="4572" spans="1:23" x14ac:dyDescent="0.3">
      <c r="A4572">
        <v>111.40875</v>
      </c>
      <c r="B4572">
        <v>1799.1885990000001</v>
      </c>
      <c r="C4572">
        <v>-49810.09375</v>
      </c>
      <c r="D4572">
        <v>19439.685547000001</v>
      </c>
      <c r="E4572">
        <v>-0.14665</v>
      </c>
      <c r="F4572">
        <v>9.9614619999999992</v>
      </c>
      <c r="G4572">
        <v>-0.125421</v>
      </c>
      <c r="H4572">
        <v>6.7619999999999998E-3</v>
      </c>
      <c r="I4572">
        <v>5.372E-3</v>
      </c>
      <c r="J4572">
        <v>-7.3509999999999999E-3</v>
      </c>
      <c r="K4572">
        <v>1012.880005</v>
      </c>
      <c r="L4572">
        <v>42.810661000000003</v>
      </c>
      <c r="W4572">
        <f t="shared" si="71"/>
        <v>53499.382175542938</v>
      </c>
    </row>
    <row r="4573" spans="1:23" x14ac:dyDescent="0.3">
      <c r="A4573">
        <v>111.42</v>
      </c>
      <c r="B4573">
        <v>1742.119019</v>
      </c>
      <c r="C4573">
        <v>-49808.902344000002</v>
      </c>
      <c r="D4573">
        <v>19515.587890999999</v>
      </c>
      <c r="E4573">
        <v>-0.15750600000000001</v>
      </c>
      <c r="F4573">
        <v>9.9640190000000004</v>
      </c>
      <c r="G4573">
        <v>-0.11532100000000001</v>
      </c>
      <c r="H4573">
        <v>-1.9172999999999999E-2</v>
      </c>
      <c r="I4573">
        <v>1.7639999999999999E-3</v>
      </c>
      <c r="J4573">
        <v>-4.5199999999999998E-4</v>
      </c>
      <c r="K4573">
        <v>1012.880005</v>
      </c>
      <c r="L4573">
        <v>42.810661000000003</v>
      </c>
      <c r="W4573">
        <f t="shared" si="71"/>
        <v>53524.012388103307</v>
      </c>
    </row>
    <row r="4574" spans="1:23" x14ac:dyDescent="0.3">
      <c r="A4574">
        <v>111.43125000000001</v>
      </c>
      <c r="B4574">
        <v>1814.3819579999999</v>
      </c>
      <c r="C4574">
        <v>-49793.46875</v>
      </c>
      <c r="D4574">
        <v>19456.542968999998</v>
      </c>
      <c r="E4574">
        <v>-0.148428</v>
      </c>
      <c r="F4574">
        <v>9.9690989999999999</v>
      </c>
      <c r="G4574">
        <v>-0.12471599999999999</v>
      </c>
      <c r="H4574">
        <v>-3.0363000000000001E-2</v>
      </c>
      <c r="I4574">
        <v>-1.95E-4</v>
      </c>
      <c r="J4574">
        <v>2.6180000000000001E-3</v>
      </c>
      <c r="K4574">
        <v>1012.880005</v>
      </c>
      <c r="L4574">
        <v>42.810661000000003</v>
      </c>
      <c r="W4574">
        <f t="shared" si="71"/>
        <v>53490.546607333206</v>
      </c>
    </row>
    <row r="4575" spans="1:23" x14ac:dyDescent="0.3">
      <c r="A4575">
        <v>111.4425</v>
      </c>
      <c r="B4575">
        <v>1809.532471</v>
      </c>
      <c r="C4575">
        <v>-49771.175780999998</v>
      </c>
      <c r="D4575">
        <v>19437.550781000002</v>
      </c>
      <c r="E4575">
        <v>-0.13783200000000001</v>
      </c>
      <c r="F4575">
        <v>9.9553639999999994</v>
      </c>
      <c r="G4575">
        <v>-0.129945</v>
      </c>
      <c r="H4575">
        <v>-3.1902E-2</v>
      </c>
      <c r="I4575">
        <v>-3.3799999999999998E-4</v>
      </c>
      <c r="J4575">
        <v>3.774E-3</v>
      </c>
      <c r="K4575">
        <v>1012.880005</v>
      </c>
      <c r="L4575">
        <v>42.810661000000003</v>
      </c>
      <c r="W4575">
        <f t="shared" si="71"/>
        <v>53462.722777190815</v>
      </c>
    </row>
    <row r="4576" spans="1:23" x14ac:dyDescent="0.3">
      <c r="A4576">
        <v>111.45375</v>
      </c>
      <c r="B4576">
        <v>1703.8129879999999</v>
      </c>
      <c r="C4576">
        <v>-49752.503905999998</v>
      </c>
      <c r="D4576">
        <v>19393.181640999999</v>
      </c>
      <c r="E4576">
        <v>-0.143151</v>
      </c>
      <c r="F4576">
        <v>9.9516559999999998</v>
      </c>
      <c r="G4576">
        <v>-0.12265</v>
      </c>
      <c r="H4576">
        <v>-1.8194999999999999E-2</v>
      </c>
      <c r="I4576">
        <v>2.0609999999999999E-3</v>
      </c>
      <c r="J4576">
        <v>5.3399999999999997E-4</v>
      </c>
      <c r="K4576">
        <v>1012.880005</v>
      </c>
      <c r="L4576">
        <v>42.810661000000003</v>
      </c>
      <c r="W4576">
        <f t="shared" si="71"/>
        <v>53425.743960898122</v>
      </c>
    </row>
    <row r="4577" spans="1:23" x14ac:dyDescent="0.3">
      <c r="A4577">
        <v>111.465</v>
      </c>
      <c r="B4577">
        <v>1731.058716</v>
      </c>
      <c r="C4577">
        <v>-49753.421875</v>
      </c>
      <c r="D4577">
        <v>19410.474609000001</v>
      </c>
      <c r="E4577">
        <v>-0.139876</v>
      </c>
      <c r="F4577">
        <v>9.9620719999999992</v>
      </c>
      <c r="G4577">
        <v>-0.11319700000000001</v>
      </c>
      <c r="H4577">
        <v>2.97E-3</v>
      </c>
      <c r="I4577">
        <v>4.1960000000000001E-3</v>
      </c>
      <c r="J4577">
        <v>-9.5440000000000004E-3</v>
      </c>
      <c r="K4577">
        <v>1012.880005</v>
      </c>
      <c r="L4577">
        <v>42.810661000000003</v>
      </c>
      <c r="W4577">
        <f t="shared" si="71"/>
        <v>53433.75409885218</v>
      </c>
    </row>
    <row r="4578" spans="1:23" x14ac:dyDescent="0.3">
      <c r="A4578">
        <v>111.47624999999999</v>
      </c>
      <c r="B4578">
        <v>1686.5051269999999</v>
      </c>
      <c r="C4578">
        <v>-49801.765625</v>
      </c>
      <c r="D4578">
        <v>19303.126952999999</v>
      </c>
      <c r="E4578">
        <v>-0.14097100000000001</v>
      </c>
      <c r="F4578">
        <v>9.9602459999999997</v>
      </c>
      <c r="G4578">
        <v>-0.11917800000000001</v>
      </c>
      <c r="H4578">
        <v>3.1379999999999998E-2</v>
      </c>
      <c r="I4578">
        <v>7.5329999999999998E-3</v>
      </c>
      <c r="J4578">
        <v>-1.8001E-2</v>
      </c>
      <c r="K4578">
        <v>1012.880005</v>
      </c>
      <c r="L4578">
        <v>42.810661000000003</v>
      </c>
      <c r="W4578">
        <f t="shared" si="71"/>
        <v>53438.477420997537</v>
      </c>
    </row>
    <row r="4579" spans="1:23" x14ac:dyDescent="0.3">
      <c r="A4579">
        <v>111.4875</v>
      </c>
      <c r="B4579">
        <v>1757.2844239999999</v>
      </c>
      <c r="C4579">
        <v>-49785.644530999998</v>
      </c>
      <c r="D4579">
        <v>19390.896484000001</v>
      </c>
      <c r="E4579">
        <v>-0.14122899999999999</v>
      </c>
      <c r="F4579">
        <v>9.962097</v>
      </c>
      <c r="G4579">
        <v>-0.10123500000000001</v>
      </c>
      <c r="H4579">
        <v>5.6226999999999999E-2</v>
      </c>
      <c r="I4579">
        <v>1.1512E-2</v>
      </c>
      <c r="J4579">
        <v>-2.2662999999999999E-2</v>
      </c>
      <c r="K4579">
        <v>1012.880005</v>
      </c>
      <c r="L4579">
        <v>42.810661000000003</v>
      </c>
      <c r="W4579">
        <f t="shared" si="71"/>
        <v>53457.509447851451</v>
      </c>
    </row>
    <row r="4580" spans="1:23" x14ac:dyDescent="0.3">
      <c r="A4580">
        <v>111.49875</v>
      </c>
      <c r="B4580">
        <v>1778.4814449999999</v>
      </c>
      <c r="C4580">
        <v>-49792.566405999998</v>
      </c>
      <c r="D4580">
        <v>19557.601562</v>
      </c>
      <c r="E4580">
        <v>-0.14619699999999999</v>
      </c>
      <c r="F4580">
        <v>9.9553429999999992</v>
      </c>
      <c r="G4580">
        <v>-0.124457</v>
      </c>
      <c r="H4580">
        <v>6.1595999999999998E-2</v>
      </c>
      <c r="I4580">
        <v>1.2579999999999999E-2</v>
      </c>
      <c r="J4580">
        <v>-2.1673000000000001E-2</v>
      </c>
      <c r="K4580">
        <v>1012.880005</v>
      </c>
      <c r="L4580">
        <v>42.810661000000003</v>
      </c>
      <c r="W4580">
        <f t="shared" si="71"/>
        <v>53525.343944752691</v>
      </c>
    </row>
    <row r="4581" spans="1:23" x14ac:dyDescent="0.3">
      <c r="A4581">
        <v>111.51</v>
      </c>
      <c r="B4581">
        <v>1829.1477050000001</v>
      </c>
      <c r="C4581">
        <v>-49790.234375</v>
      </c>
      <c r="D4581">
        <v>19498.644531000002</v>
      </c>
      <c r="E4581">
        <v>-0.12889700000000001</v>
      </c>
      <c r="F4581">
        <v>9.948639</v>
      </c>
      <c r="G4581">
        <v>-0.125587</v>
      </c>
      <c r="H4581">
        <v>6.2341000000000001E-2</v>
      </c>
      <c r="I4581">
        <v>1.3221E-2</v>
      </c>
      <c r="J4581">
        <v>-1.9219E-2</v>
      </c>
      <c r="K4581">
        <v>1012.899963</v>
      </c>
      <c r="L4581">
        <v>42.813201999999997</v>
      </c>
      <c r="W4581">
        <f t="shared" si="71"/>
        <v>53503.36773503547</v>
      </c>
    </row>
    <row r="4582" spans="1:23" x14ac:dyDescent="0.3">
      <c r="A4582">
        <v>111.52124999999999</v>
      </c>
      <c r="B4582">
        <v>1730.8522949999999</v>
      </c>
      <c r="C4582">
        <v>-49797.457030999998</v>
      </c>
      <c r="D4582">
        <v>19457.232422000001</v>
      </c>
      <c r="E4582">
        <v>-0.147567</v>
      </c>
      <c r="F4582">
        <v>9.9675659999999997</v>
      </c>
      <c r="G4582">
        <v>-0.13311600000000001</v>
      </c>
      <c r="H4582">
        <v>4.4059000000000001E-2</v>
      </c>
      <c r="I4582">
        <v>9.9019999999999993E-3</v>
      </c>
      <c r="J4582">
        <v>-1.3504E-2</v>
      </c>
      <c r="K4582">
        <v>1012.899963</v>
      </c>
      <c r="L4582">
        <v>42.813201999999997</v>
      </c>
      <c r="W4582">
        <f t="shared" si="71"/>
        <v>53491.742072446337</v>
      </c>
    </row>
    <row r="4583" spans="1:23" x14ac:dyDescent="0.3">
      <c r="A4583">
        <v>111.5325</v>
      </c>
      <c r="B4583">
        <v>1711.394043</v>
      </c>
      <c r="C4583">
        <v>-49804.492187000003</v>
      </c>
      <c r="D4583">
        <v>19494.408202999999</v>
      </c>
      <c r="E4583">
        <v>-0.14776400000000001</v>
      </c>
      <c r="F4583">
        <v>9.9675740000000008</v>
      </c>
      <c r="G4583">
        <v>-0.131186</v>
      </c>
      <c r="H4583">
        <v>1.7087000000000001E-2</v>
      </c>
      <c r="I4583">
        <v>7.234E-3</v>
      </c>
      <c r="J4583">
        <v>-8.7620000000000007E-3</v>
      </c>
      <c r="K4583">
        <v>1012.899963</v>
      </c>
      <c r="L4583">
        <v>42.813201999999997</v>
      </c>
      <c r="W4583">
        <f t="shared" si="71"/>
        <v>53511.197545565672</v>
      </c>
    </row>
    <row r="4584" spans="1:23" x14ac:dyDescent="0.3">
      <c r="A4584">
        <v>111.54375</v>
      </c>
      <c r="B4584">
        <v>1760.7687989999999</v>
      </c>
      <c r="C4584">
        <v>-49775.503905999998</v>
      </c>
      <c r="D4584">
        <v>19325.279297000001</v>
      </c>
      <c r="E4584">
        <v>-0.13997399999999999</v>
      </c>
      <c r="F4584">
        <v>9.9743910000000007</v>
      </c>
      <c r="G4584">
        <v>-0.12601799999999999</v>
      </c>
      <c r="H4584">
        <v>-8.5929999999999999E-3</v>
      </c>
      <c r="I4584">
        <v>4.2950000000000002E-3</v>
      </c>
      <c r="J4584">
        <v>-2.6159999999999998E-3</v>
      </c>
      <c r="K4584">
        <v>1012.899963</v>
      </c>
      <c r="L4584">
        <v>42.813201999999997</v>
      </c>
      <c r="W4584">
        <f t="shared" si="71"/>
        <v>53424.409362825994</v>
      </c>
    </row>
    <row r="4585" spans="1:23" x14ac:dyDescent="0.3">
      <c r="A4585">
        <v>111.55500000000001</v>
      </c>
      <c r="B4585">
        <v>1757.2769780000001</v>
      </c>
      <c r="C4585">
        <v>-49768.246094000002</v>
      </c>
      <c r="D4585">
        <v>19314.871093999998</v>
      </c>
      <c r="E4585">
        <v>-0.13944899999999999</v>
      </c>
      <c r="F4585">
        <v>9.9560580000000005</v>
      </c>
      <c r="G4585">
        <v>-0.124362</v>
      </c>
      <c r="H4585">
        <v>-2.1925E-2</v>
      </c>
      <c r="I4585">
        <v>2.447E-3</v>
      </c>
      <c r="J4585">
        <v>-8.3100000000000003E-4</v>
      </c>
      <c r="K4585">
        <v>1012.899963</v>
      </c>
      <c r="L4585">
        <v>42.813201999999997</v>
      </c>
      <c r="W4585">
        <f t="shared" si="71"/>
        <v>53413.767766636644</v>
      </c>
    </row>
    <row r="4586" spans="1:23" x14ac:dyDescent="0.3">
      <c r="A4586">
        <v>111.56625</v>
      </c>
      <c r="B4586">
        <v>1730.279053</v>
      </c>
      <c r="C4586">
        <v>-49763.230469000002</v>
      </c>
      <c r="D4586">
        <v>19456.371093999998</v>
      </c>
      <c r="E4586">
        <v>-0.152534</v>
      </c>
      <c r="F4586">
        <v>9.9638449999999992</v>
      </c>
      <c r="G4586">
        <v>-0.127355</v>
      </c>
      <c r="H4586">
        <v>-3.2899999999999999E-2</v>
      </c>
      <c r="I4586">
        <v>9.3800000000000003E-4</v>
      </c>
      <c r="J4586">
        <v>2.2169999999999998E-3</v>
      </c>
      <c r="K4586">
        <v>1012.899963</v>
      </c>
      <c r="L4586">
        <v>42.813201999999997</v>
      </c>
      <c r="W4586">
        <f t="shared" si="71"/>
        <v>53459.548711708179</v>
      </c>
    </row>
    <row r="4587" spans="1:23" x14ac:dyDescent="0.3">
      <c r="A4587">
        <v>111.5775</v>
      </c>
      <c r="B4587">
        <v>1725.856812</v>
      </c>
      <c r="C4587">
        <v>-49765.125</v>
      </c>
      <c r="D4587">
        <v>19330.912109000001</v>
      </c>
      <c r="E4587">
        <v>-0.154032</v>
      </c>
      <c r="F4587">
        <v>9.9488409999999998</v>
      </c>
      <c r="G4587">
        <v>-0.115448</v>
      </c>
      <c r="H4587">
        <v>-2.6374999999999999E-2</v>
      </c>
      <c r="I4587">
        <v>1.887E-3</v>
      </c>
      <c r="J4587">
        <v>-2.04E-4</v>
      </c>
      <c r="K4587">
        <v>1012.899963</v>
      </c>
      <c r="L4587">
        <v>42.813201999999997</v>
      </c>
      <c r="W4587">
        <f t="shared" si="71"/>
        <v>53415.638262282657</v>
      </c>
    </row>
    <row r="4588" spans="1:23" x14ac:dyDescent="0.3">
      <c r="A4588">
        <v>111.58875</v>
      </c>
      <c r="B4588">
        <v>1763.2857670000001</v>
      </c>
      <c r="C4588">
        <v>-49794.828125</v>
      </c>
      <c r="D4588">
        <v>19571.095702999999</v>
      </c>
      <c r="E4588">
        <v>-0.15421299999999999</v>
      </c>
      <c r="F4588">
        <v>9.9529440000000005</v>
      </c>
      <c r="G4588">
        <v>-0.13345499999999999</v>
      </c>
      <c r="H4588">
        <v>-3.5590000000000001E-3</v>
      </c>
      <c r="I4588">
        <v>4.2509999999999996E-3</v>
      </c>
      <c r="J4588">
        <v>-6.4200000000000004E-3</v>
      </c>
      <c r="K4588">
        <v>1012.899963</v>
      </c>
      <c r="L4588">
        <v>42.813201999999997</v>
      </c>
      <c r="W4588">
        <f t="shared" si="71"/>
        <v>53531.877154741931</v>
      </c>
    </row>
    <row r="4589" spans="1:23" x14ac:dyDescent="0.3">
      <c r="A4589">
        <v>111.6</v>
      </c>
      <c r="B4589">
        <v>1589.201904</v>
      </c>
      <c r="C4589">
        <v>-49799.773437000003</v>
      </c>
      <c r="D4589">
        <v>19567.738281000002</v>
      </c>
      <c r="E4589">
        <v>-0.15076200000000001</v>
      </c>
      <c r="F4589">
        <v>9.9538349999999998</v>
      </c>
      <c r="G4589">
        <v>-0.13300799999999999</v>
      </c>
      <c r="H4589">
        <v>2.4375000000000001E-2</v>
      </c>
      <c r="I4589">
        <v>7.4190000000000002E-3</v>
      </c>
      <c r="J4589">
        <v>-1.4933E-2</v>
      </c>
      <c r="K4589">
        <v>1012.880005</v>
      </c>
      <c r="L4589">
        <v>42.813201999999997</v>
      </c>
      <c r="W4589">
        <f t="shared" si="71"/>
        <v>53529.798976849532</v>
      </c>
    </row>
    <row r="4590" spans="1:23" x14ac:dyDescent="0.3">
      <c r="A4590">
        <v>111.61125</v>
      </c>
      <c r="B4590">
        <v>1658.3398440000001</v>
      </c>
      <c r="C4590">
        <v>-49761.144530999998</v>
      </c>
      <c r="D4590">
        <v>19452.074218999998</v>
      </c>
      <c r="E4590">
        <v>-0.150641</v>
      </c>
      <c r="F4590">
        <v>9.9555319999999998</v>
      </c>
      <c r="G4590">
        <v>-0.130911</v>
      </c>
      <c r="H4590">
        <v>4.795E-2</v>
      </c>
      <c r="I4590">
        <v>1.0914E-2</v>
      </c>
      <c r="J4590">
        <v>-2.1340999999999999E-2</v>
      </c>
      <c r="K4590">
        <v>1012.880005</v>
      </c>
      <c r="L4590">
        <v>42.813201999999997</v>
      </c>
      <c r="W4590">
        <f t="shared" si="71"/>
        <v>53453.763080766854</v>
      </c>
    </row>
    <row r="4591" spans="1:23" x14ac:dyDescent="0.3">
      <c r="A4591">
        <v>111.6225</v>
      </c>
      <c r="B4591">
        <v>1762.6248780000001</v>
      </c>
      <c r="C4591">
        <v>-49777.929687000003</v>
      </c>
      <c r="D4591">
        <v>19411.119140999999</v>
      </c>
      <c r="E4591">
        <v>-0.146283</v>
      </c>
      <c r="F4591">
        <v>9.9561229999999998</v>
      </c>
      <c r="G4591">
        <v>-0.122071</v>
      </c>
      <c r="H4591">
        <v>5.7262E-2</v>
      </c>
      <c r="I4591">
        <v>1.2789999999999999E-2</v>
      </c>
      <c r="J4591">
        <v>-2.2644000000000001E-2</v>
      </c>
      <c r="K4591">
        <v>1012.880005</v>
      </c>
      <c r="L4591">
        <v>42.813201999999997</v>
      </c>
      <c r="W4591">
        <f t="shared" si="71"/>
        <v>53457.8401798142</v>
      </c>
    </row>
    <row r="4592" spans="1:23" x14ac:dyDescent="0.3">
      <c r="A4592">
        <v>111.63375000000001</v>
      </c>
      <c r="B4592">
        <v>1735.2532960000001</v>
      </c>
      <c r="C4592">
        <v>-49777.257812000003</v>
      </c>
      <c r="D4592">
        <v>19389.103515999999</v>
      </c>
      <c r="E4592">
        <v>-0.14449799999999999</v>
      </c>
      <c r="F4592">
        <v>9.962631</v>
      </c>
      <c r="G4592">
        <v>-0.122543</v>
      </c>
      <c r="H4592">
        <v>6.1069999999999999E-2</v>
      </c>
      <c r="I4592">
        <v>1.3332E-2</v>
      </c>
      <c r="J4592">
        <v>-2.087E-2</v>
      </c>
      <c r="K4592">
        <v>1012.880005</v>
      </c>
      <c r="L4592">
        <v>42.813201999999997</v>
      </c>
      <c r="W4592">
        <f t="shared" si="71"/>
        <v>53448.328640264866</v>
      </c>
    </row>
    <row r="4593" spans="1:23" x14ac:dyDescent="0.3">
      <c r="A4593">
        <v>111.645</v>
      </c>
      <c r="B4593">
        <v>1784.1351320000001</v>
      </c>
      <c r="C4593">
        <v>-49757.089844000002</v>
      </c>
      <c r="D4593">
        <v>19478.015625</v>
      </c>
      <c r="E4593">
        <v>-0.15099099999999999</v>
      </c>
      <c r="F4593">
        <v>9.9619579999999992</v>
      </c>
      <c r="G4593">
        <v>-0.119864</v>
      </c>
      <c r="H4593">
        <v>4.9274999999999999E-2</v>
      </c>
      <c r="I4593">
        <v>1.1181999999999999E-2</v>
      </c>
      <c r="J4593">
        <v>-1.5665999999999999E-2</v>
      </c>
      <c r="K4593">
        <v>1012.880005</v>
      </c>
      <c r="L4593">
        <v>42.813201999999997</v>
      </c>
      <c r="W4593">
        <f t="shared" si="71"/>
        <v>53463.484927573409</v>
      </c>
    </row>
    <row r="4594" spans="1:23" x14ac:dyDescent="0.3">
      <c r="A4594">
        <v>111.65625</v>
      </c>
      <c r="B4594">
        <v>1871.3245850000001</v>
      </c>
      <c r="C4594">
        <v>-49804.886719000002</v>
      </c>
      <c r="D4594">
        <v>19469.460937</v>
      </c>
      <c r="E4594">
        <v>-0.14339499999999999</v>
      </c>
      <c r="F4594">
        <v>9.9586900000000007</v>
      </c>
      <c r="G4594">
        <v>-0.11460099999999999</v>
      </c>
      <c r="H4594">
        <v>2.6568999999999999E-2</v>
      </c>
      <c r="I4594">
        <v>8.0669999999999995E-3</v>
      </c>
      <c r="J4594">
        <v>-1.0500000000000001E-2</v>
      </c>
      <c r="K4594">
        <v>1012.880005</v>
      </c>
      <c r="L4594">
        <v>42.813201999999997</v>
      </c>
      <c r="W4594">
        <f t="shared" si="71"/>
        <v>53507.835930564579</v>
      </c>
    </row>
    <row r="4595" spans="1:23" x14ac:dyDescent="0.3">
      <c r="A4595">
        <v>111.6675</v>
      </c>
      <c r="B4595">
        <v>1876.94397</v>
      </c>
      <c r="C4595">
        <v>-49775.496094000002</v>
      </c>
      <c r="D4595">
        <v>19452.699218999998</v>
      </c>
      <c r="E4595">
        <v>-0.14696500000000001</v>
      </c>
      <c r="F4595">
        <v>9.9659230000000001</v>
      </c>
      <c r="G4595">
        <v>-0.130332</v>
      </c>
      <c r="H4595">
        <v>3.4480000000000001E-3</v>
      </c>
      <c r="I4595">
        <v>5.7029999999999997E-3</v>
      </c>
      <c r="J4595">
        <v>-7.2760000000000003E-3</v>
      </c>
      <c r="K4595">
        <v>1012.880005</v>
      </c>
      <c r="L4595">
        <v>42.813201999999997</v>
      </c>
      <c r="W4595">
        <f t="shared" si="71"/>
        <v>53474.577482905013</v>
      </c>
    </row>
    <row r="4596" spans="1:23" x14ac:dyDescent="0.3">
      <c r="A4596">
        <v>111.67874999999999</v>
      </c>
      <c r="B4596">
        <v>1762.670044</v>
      </c>
      <c r="C4596">
        <v>-49822.128905999998</v>
      </c>
      <c r="D4596">
        <v>19524.732422000001</v>
      </c>
      <c r="E4596">
        <v>-0.145649</v>
      </c>
      <c r="F4596">
        <v>9.9627689999999998</v>
      </c>
      <c r="G4596">
        <v>-0.123198</v>
      </c>
      <c r="H4596">
        <v>-1.924E-2</v>
      </c>
      <c r="I4596">
        <v>2.0460000000000001E-3</v>
      </c>
      <c r="J4596">
        <v>-1.163E-3</v>
      </c>
      <c r="K4596">
        <v>1012.880005</v>
      </c>
      <c r="L4596">
        <v>42.813201999999997</v>
      </c>
      <c r="W4596">
        <f t="shared" si="71"/>
        <v>53540.327889926055</v>
      </c>
    </row>
    <row r="4597" spans="1:23" x14ac:dyDescent="0.3">
      <c r="A4597">
        <v>111.69</v>
      </c>
      <c r="B4597">
        <v>1679.250732</v>
      </c>
      <c r="C4597">
        <v>-49782.433594000002</v>
      </c>
      <c r="D4597">
        <v>19468.466797000001</v>
      </c>
      <c r="E4597">
        <v>-0.14874999999999999</v>
      </c>
      <c r="F4597">
        <v>9.9538820000000001</v>
      </c>
      <c r="G4597">
        <v>-0.12060800000000001</v>
      </c>
      <c r="H4597">
        <v>-3.2313000000000001E-2</v>
      </c>
      <c r="I4597">
        <v>6.5499999999999998E-4</v>
      </c>
      <c r="J4597">
        <v>3.0609999999999999E-3</v>
      </c>
      <c r="K4597">
        <v>1012.880005</v>
      </c>
      <c r="L4597">
        <v>42.813201999999997</v>
      </c>
      <c r="W4597">
        <f t="shared" si="71"/>
        <v>53480.199859273467</v>
      </c>
    </row>
    <row r="4598" spans="1:23" x14ac:dyDescent="0.3">
      <c r="A4598">
        <v>111.70125</v>
      </c>
      <c r="B4598">
        <v>1725.9389650000001</v>
      </c>
      <c r="C4598">
        <v>-49776.5</v>
      </c>
      <c r="D4598">
        <v>19418.033202999999</v>
      </c>
      <c r="E4598">
        <v>-0.138934</v>
      </c>
      <c r="F4598">
        <v>9.9538049999999991</v>
      </c>
      <c r="G4598">
        <v>-0.108554</v>
      </c>
      <c r="H4598">
        <v>-2.7043000000000001E-2</v>
      </c>
      <c r="I4598">
        <v>1.2160000000000001E-3</v>
      </c>
      <c r="J4598">
        <v>-1.21E-4</v>
      </c>
      <c r="K4598">
        <v>1012.880005</v>
      </c>
      <c r="L4598">
        <v>42.818085000000004</v>
      </c>
      <c r="W4598">
        <f t="shared" si="71"/>
        <v>53457.822917078433</v>
      </c>
    </row>
    <row r="4599" spans="1:23" x14ac:dyDescent="0.3">
      <c r="A4599">
        <v>111.71250000000001</v>
      </c>
      <c r="B4599">
        <v>1670.9544679999999</v>
      </c>
      <c r="C4599">
        <v>-49779.949219000002</v>
      </c>
      <c r="D4599">
        <v>19563.921875</v>
      </c>
      <c r="E4599">
        <v>-0.16178200000000001</v>
      </c>
      <c r="F4599">
        <v>9.9560549999999992</v>
      </c>
      <c r="G4599">
        <v>-0.120438</v>
      </c>
      <c r="H4599">
        <v>-1.3298000000000001E-2</v>
      </c>
      <c r="I4599">
        <v>1.792E-3</v>
      </c>
      <c r="J4599">
        <v>-5.855E-3</v>
      </c>
      <c r="K4599">
        <v>1012.880005</v>
      </c>
      <c r="L4599">
        <v>42.818085000000004</v>
      </c>
      <c r="W4599">
        <f t="shared" si="71"/>
        <v>53512.451562336886</v>
      </c>
    </row>
    <row r="4600" spans="1:23" x14ac:dyDescent="0.3">
      <c r="A4600">
        <v>111.72375</v>
      </c>
      <c r="B4600">
        <v>1746.7395019999999</v>
      </c>
      <c r="C4600">
        <v>-49762.832030999998</v>
      </c>
      <c r="D4600">
        <v>19391.576172000001</v>
      </c>
      <c r="E4600">
        <v>-0.15597900000000001</v>
      </c>
      <c r="F4600">
        <v>9.9605289999999993</v>
      </c>
      <c r="G4600">
        <v>-0.132324</v>
      </c>
      <c r="H4600">
        <v>1.8099000000000001E-2</v>
      </c>
      <c r="I4600">
        <v>6.254E-3</v>
      </c>
      <c r="J4600">
        <v>-1.4914999999999999E-2</v>
      </c>
      <c r="K4600">
        <v>1012.880005</v>
      </c>
      <c r="L4600">
        <v>42.818085000000004</v>
      </c>
      <c r="W4600">
        <f t="shared" si="71"/>
        <v>53436.165441279983</v>
      </c>
    </row>
    <row r="4601" spans="1:23" x14ac:dyDescent="0.3">
      <c r="A4601">
        <v>111.735</v>
      </c>
      <c r="B4601">
        <v>1782.9776609999999</v>
      </c>
      <c r="C4601">
        <v>-49798.488280999998</v>
      </c>
      <c r="D4601">
        <v>19458.548827999999</v>
      </c>
      <c r="E4601">
        <v>-0.158274</v>
      </c>
      <c r="F4601">
        <v>9.9678229999999992</v>
      </c>
      <c r="G4601">
        <v>-0.11829099999999999</v>
      </c>
      <c r="H4601">
        <v>4.0063000000000001E-2</v>
      </c>
      <c r="I4601">
        <v>9.2739999999999993E-3</v>
      </c>
      <c r="J4601">
        <v>-1.9290999999999999E-2</v>
      </c>
      <c r="K4601">
        <v>1012.880005</v>
      </c>
      <c r="L4601">
        <v>42.818085000000004</v>
      </c>
      <c r="W4601">
        <f t="shared" si="71"/>
        <v>53494.892904876251</v>
      </c>
    </row>
    <row r="4602" spans="1:23" x14ac:dyDescent="0.3">
      <c r="A4602">
        <v>111.74625</v>
      </c>
      <c r="B4602">
        <v>1861.3654790000001</v>
      </c>
      <c r="C4602">
        <v>-49792.21875</v>
      </c>
      <c r="D4602">
        <v>19415.960937</v>
      </c>
      <c r="E4602">
        <v>-0.154783</v>
      </c>
      <c r="F4602">
        <v>9.9631609999999995</v>
      </c>
      <c r="G4602">
        <v>-0.122346</v>
      </c>
      <c r="H4602">
        <v>5.5847000000000001E-2</v>
      </c>
      <c r="I4602">
        <v>1.1698999999999999E-2</v>
      </c>
      <c r="J4602">
        <v>-2.2103999999999999E-2</v>
      </c>
      <c r="K4602">
        <v>1012.880005</v>
      </c>
      <c r="L4602">
        <v>42.818085000000004</v>
      </c>
      <c r="W4602">
        <f t="shared" si="71"/>
        <v>53476.249574940972</v>
      </c>
    </row>
    <row r="4603" spans="1:23" x14ac:dyDescent="0.3">
      <c r="A4603">
        <v>111.75749999999999</v>
      </c>
      <c r="B4603">
        <v>1729.7517089999999</v>
      </c>
      <c r="C4603">
        <v>-49777.664062000003</v>
      </c>
      <c r="D4603">
        <v>19448.541015999999</v>
      </c>
      <c r="E4603">
        <v>-0.15171000000000001</v>
      </c>
      <c r="F4603">
        <v>9.9585129999999999</v>
      </c>
      <c r="G4603">
        <v>-0.12059400000000001</v>
      </c>
      <c r="H4603">
        <v>6.2969999999999998E-2</v>
      </c>
      <c r="I4603">
        <v>1.2728E-2</v>
      </c>
      <c r="J4603">
        <v>-2.0846E-2</v>
      </c>
      <c r="K4603">
        <v>1012.880005</v>
      </c>
      <c r="L4603">
        <v>42.818085000000004</v>
      </c>
      <c r="W4603">
        <f t="shared" si="71"/>
        <v>53470.119020768499</v>
      </c>
    </row>
    <row r="4604" spans="1:23" x14ac:dyDescent="0.3">
      <c r="A4604">
        <v>111.76875</v>
      </c>
      <c r="B4604">
        <v>1674.313232</v>
      </c>
      <c r="C4604">
        <v>-49817.003905999998</v>
      </c>
      <c r="D4604">
        <v>19559.404297000001</v>
      </c>
      <c r="E4604">
        <v>-0.152698</v>
      </c>
      <c r="F4604">
        <v>9.953989</v>
      </c>
      <c r="G4604">
        <v>-0.12611600000000001</v>
      </c>
      <c r="H4604">
        <v>5.0229000000000003E-2</v>
      </c>
      <c r="I4604">
        <v>1.0652999999999999E-2</v>
      </c>
      <c r="J4604">
        <v>-1.6310999999999999E-2</v>
      </c>
      <c r="K4604">
        <v>1012.880005</v>
      </c>
      <c r="L4604">
        <v>42.818085000000004</v>
      </c>
      <c r="W4604">
        <f t="shared" si="71"/>
        <v>53545.377946399552</v>
      </c>
    </row>
    <row r="4605" spans="1:23" x14ac:dyDescent="0.3">
      <c r="A4605">
        <v>111.78</v>
      </c>
      <c r="B4605">
        <v>1680.3842770000001</v>
      </c>
      <c r="C4605">
        <v>-49783.089844000002</v>
      </c>
      <c r="D4605">
        <v>19403.867187</v>
      </c>
      <c r="E4605">
        <v>-0.13855600000000001</v>
      </c>
      <c r="F4605">
        <v>9.9433000000000007</v>
      </c>
      <c r="G4605">
        <v>-0.12834899999999999</v>
      </c>
      <c r="H4605">
        <v>3.0848E-2</v>
      </c>
      <c r="I4605">
        <v>8.2290000000000002E-3</v>
      </c>
      <c r="J4605">
        <v>-1.141E-2</v>
      </c>
      <c r="K4605">
        <v>1012.880005</v>
      </c>
      <c r="L4605">
        <v>42.818085000000004</v>
      </c>
      <c r="W4605">
        <f t="shared" si="71"/>
        <v>53457.364203118923</v>
      </c>
    </row>
    <row r="4606" spans="1:23" x14ac:dyDescent="0.3">
      <c r="A4606">
        <v>111.79125000000001</v>
      </c>
      <c r="B4606">
        <v>1778.505615</v>
      </c>
      <c r="C4606">
        <v>-49790.085937000003</v>
      </c>
      <c r="D4606">
        <v>19426.507812</v>
      </c>
      <c r="E4606">
        <v>-0.14877099999999999</v>
      </c>
      <c r="F4606">
        <v>9.9651949999999996</v>
      </c>
      <c r="G4606">
        <v>-0.13652300000000001</v>
      </c>
      <c r="H4606">
        <v>9.9799999999999993E-3</v>
      </c>
      <c r="I4606">
        <v>5.7869999999999996E-3</v>
      </c>
      <c r="J4606">
        <v>-6.6290000000000003E-3</v>
      </c>
      <c r="K4606">
        <v>1012.880005</v>
      </c>
      <c r="L4606">
        <v>42.818085000000004</v>
      </c>
      <c r="W4606">
        <f t="shared" si="71"/>
        <v>53475.274151762227</v>
      </c>
    </row>
    <row r="4607" spans="1:23" x14ac:dyDescent="0.3">
      <c r="A4607">
        <v>111.80249999999999</v>
      </c>
      <c r="B4607">
        <v>1782.415039</v>
      </c>
      <c r="C4607">
        <v>-49795.730469000002</v>
      </c>
      <c r="D4607">
        <v>19446.326172000001</v>
      </c>
      <c r="E4607">
        <v>-0.14805199999999999</v>
      </c>
      <c r="F4607">
        <v>9.9662039999999994</v>
      </c>
      <c r="G4607">
        <v>-0.12257700000000001</v>
      </c>
      <c r="H4607">
        <v>-1.6257000000000001E-2</v>
      </c>
      <c r="I4607">
        <v>2.4659999999999999E-3</v>
      </c>
      <c r="J4607">
        <v>3.8699999999999997E-4</v>
      </c>
      <c r="K4607">
        <v>1012.929993</v>
      </c>
      <c r="L4607">
        <v>42.820427000000002</v>
      </c>
      <c r="W4607">
        <f t="shared" si="71"/>
        <v>53487.861967930265</v>
      </c>
    </row>
    <row r="4608" spans="1:23" x14ac:dyDescent="0.3">
      <c r="A4608">
        <v>111.81375</v>
      </c>
      <c r="B4608">
        <v>1842.5460210000001</v>
      </c>
      <c r="C4608">
        <v>-49770.027344000002</v>
      </c>
      <c r="D4608">
        <v>19681.380859000001</v>
      </c>
      <c r="E4608">
        <v>-0.149204</v>
      </c>
      <c r="F4608">
        <v>9.9645759999999992</v>
      </c>
      <c r="G4608">
        <v>-0.11630799999999999</v>
      </c>
      <c r="H4608">
        <v>-2.8323999999999998E-2</v>
      </c>
      <c r="I4608">
        <v>8.8500000000000004E-4</v>
      </c>
      <c r="J4608">
        <v>2.4090000000000001E-3</v>
      </c>
      <c r="K4608">
        <v>1012.929993</v>
      </c>
      <c r="L4608">
        <v>42.820427000000002</v>
      </c>
      <c r="W4608">
        <f t="shared" si="71"/>
        <v>53551.912665926531</v>
      </c>
    </row>
    <row r="4609" spans="1:23" x14ac:dyDescent="0.3">
      <c r="A4609">
        <v>111.825</v>
      </c>
      <c r="B4609">
        <v>1848.259033</v>
      </c>
      <c r="C4609">
        <v>-49789.683594000002</v>
      </c>
      <c r="D4609">
        <v>19481.095702999999</v>
      </c>
      <c r="E4609">
        <v>-0.13955200000000001</v>
      </c>
      <c r="F4609">
        <v>9.9594690000000003</v>
      </c>
      <c r="G4609">
        <v>-0.12331300000000001</v>
      </c>
      <c r="H4609">
        <v>-2.8853E-2</v>
      </c>
      <c r="I4609">
        <v>-1.7899999999999999E-4</v>
      </c>
      <c r="J4609">
        <v>2.104E-3</v>
      </c>
      <c r="K4609">
        <v>1012.929993</v>
      </c>
      <c r="L4609">
        <v>42.820427000000002</v>
      </c>
      <c r="W4609">
        <f t="shared" si="71"/>
        <v>53497.119021804756</v>
      </c>
    </row>
    <row r="4610" spans="1:23" x14ac:dyDescent="0.3">
      <c r="A4610">
        <v>111.83625000000001</v>
      </c>
      <c r="B4610">
        <v>1757.2296140000001</v>
      </c>
      <c r="C4610">
        <v>-49767.25</v>
      </c>
      <c r="D4610">
        <v>19394.919922000001</v>
      </c>
      <c r="E4610">
        <v>-0.145838</v>
      </c>
      <c r="F4610">
        <v>9.959244</v>
      </c>
      <c r="G4610">
        <v>-0.109358</v>
      </c>
      <c r="H4610">
        <v>-1.5938000000000001E-2</v>
      </c>
      <c r="I4610">
        <v>2.0209999999999998E-3</v>
      </c>
      <c r="J4610">
        <v>-2.2269999999999998E-3</v>
      </c>
      <c r="K4610">
        <v>1012.929993</v>
      </c>
      <c r="L4610">
        <v>42.820427000000002</v>
      </c>
      <c r="W4610">
        <f t="shared" ref="W4610:W4673" si="72">SQRT((B4610)^2+(C4610)^2+(D4610)^2)</f>
        <v>53441.837049820911</v>
      </c>
    </row>
    <row r="4611" spans="1:23" x14ac:dyDescent="0.3">
      <c r="A4611">
        <v>111.8475</v>
      </c>
      <c r="B4611">
        <v>1712.946289</v>
      </c>
      <c r="C4611">
        <v>-49778.546875</v>
      </c>
      <c r="D4611">
        <v>19438.027343999998</v>
      </c>
      <c r="E4611">
        <v>-0.146067</v>
      </c>
      <c r="F4611">
        <v>9.9563620000000004</v>
      </c>
      <c r="G4611">
        <v>-0.121679</v>
      </c>
      <c r="H4611">
        <v>5.5189999999999996E-3</v>
      </c>
      <c r="I4611">
        <v>4.9509999999999997E-3</v>
      </c>
      <c r="J4611">
        <v>-9.1430000000000001E-3</v>
      </c>
      <c r="K4611">
        <v>1012.929993</v>
      </c>
      <c r="L4611">
        <v>42.820427000000002</v>
      </c>
      <c r="W4611">
        <f t="shared" si="72"/>
        <v>53466.57667180182</v>
      </c>
    </row>
    <row r="4612" spans="1:23" x14ac:dyDescent="0.3">
      <c r="A4612">
        <v>111.85875</v>
      </c>
      <c r="B4612">
        <v>1738.5081789999999</v>
      </c>
      <c r="C4612">
        <v>-49772.613280999998</v>
      </c>
      <c r="D4612">
        <v>19489.396484000001</v>
      </c>
      <c r="E4612">
        <v>-0.14399100000000001</v>
      </c>
      <c r="F4612">
        <v>9.9572909999999997</v>
      </c>
      <c r="G4612">
        <v>-0.12004099999999999</v>
      </c>
      <c r="H4612">
        <v>3.5053000000000001E-2</v>
      </c>
      <c r="I4612">
        <v>9.195E-3</v>
      </c>
      <c r="J4612">
        <v>-1.8929000000000001E-2</v>
      </c>
      <c r="K4612">
        <v>1012.929993</v>
      </c>
      <c r="L4612">
        <v>42.820427000000002</v>
      </c>
      <c r="W4612">
        <f t="shared" si="72"/>
        <v>53480.576089071619</v>
      </c>
    </row>
    <row r="4613" spans="1:23" x14ac:dyDescent="0.3">
      <c r="A4613">
        <v>111.87</v>
      </c>
      <c r="B4613">
        <v>1754.353149</v>
      </c>
      <c r="C4613">
        <v>-49782.148437000003</v>
      </c>
      <c r="D4613">
        <v>19510.580077999999</v>
      </c>
      <c r="E4613">
        <v>-0.16672200000000001</v>
      </c>
      <c r="F4613">
        <v>9.9568650000000005</v>
      </c>
      <c r="G4613">
        <v>-0.120499</v>
      </c>
      <c r="H4613">
        <v>5.1871E-2</v>
      </c>
      <c r="I4613">
        <v>1.0671999999999999E-2</v>
      </c>
      <c r="J4613">
        <v>-2.2391999999999999E-2</v>
      </c>
      <c r="K4613">
        <v>1012.929993</v>
      </c>
      <c r="L4613">
        <v>42.820427000000002</v>
      </c>
      <c r="W4613">
        <f t="shared" si="72"/>
        <v>53497.689603897459</v>
      </c>
    </row>
    <row r="4614" spans="1:23" x14ac:dyDescent="0.3">
      <c r="A4614">
        <v>111.88124999999999</v>
      </c>
      <c r="B4614">
        <v>1786.6191409999999</v>
      </c>
      <c r="C4614">
        <v>-49752.078125</v>
      </c>
      <c r="D4614">
        <v>19460.363281000002</v>
      </c>
      <c r="E4614">
        <v>-0.14499500000000001</v>
      </c>
      <c r="F4614">
        <v>9.9563830000000006</v>
      </c>
      <c r="G4614">
        <v>-0.113898</v>
      </c>
      <c r="H4614">
        <v>6.2043000000000001E-2</v>
      </c>
      <c r="I4614">
        <v>1.2277E-2</v>
      </c>
      <c r="J4614">
        <v>-2.1916999999999999E-2</v>
      </c>
      <c r="K4614">
        <v>1012.929993</v>
      </c>
      <c r="L4614">
        <v>42.820427000000002</v>
      </c>
      <c r="W4614">
        <f t="shared" si="72"/>
        <v>53452.474449173853</v>
      </c>
    </row>
    <row r="4615" spans="1:23" x14ac:dyDescent="0.3">
      <c r="A4615">
        <v>111.8925</v>
      </c>
      <c r="B4615">
        <v>1723.075439</v>
      </c>
      <c r="C4615">
        <v>-49772.011719000002</v>
      </c>
      <c r="D4615">
        <v>19595.193359000001</v>
      </c>
      <c r="E4615">
        <v>-0.15018400000000001</v>
      </c>
      <c r="F4615">
        <v>9.9565040000000007</v>
      </c>
      <c r="G4615">
        <v>-0.134598</v>
      </c>
      <c r="H4615">
        <v>6.0824999999999997E-2</v>
      </c>
      <c r="I4615">
        <v>1.1806000000000001E-2</v>
      </c>
      <c r="J4615">
        <v>-1.8713E-2</v>
      </c>
      <c r="K4615">
        <v>1012.929993</v>
      </c>
      <c r="L4615">
        <v>42.820427000000002</v>
      </c>
      <c r="W4615">
        <f t="shared" si="72"/>
        <v>53518.162732864403</v>
      </c>
    </row>
    <row r="4616" spans="1:23" x14ac:dyDescent="0.3">
      <c r="A4616">
        <v>111.90375</v>
      </c>
      <c r="B4616">
        <v>1851.6870120000001</v>
      </c>
      <c r="C4616">
        <v>-49769.550780999998</v>
      </c>
      <c r="D4616">
        <v>19419.041015999999</v>
      </c>
      <c r="E4616">
        <v>-0.14779</v>
      </c>
      <c r="F4616">
        <v>9.9719180000000005</v>
      </c>
      <c r="G4616">
        <v>-0.140705</v>
      </c>
      <c r="H4616">
        <v>4.3279999999999999E-2</v>
      </c>
      <c r="I4616">
        <v>1.0137999999999999E-2</v>
      </c>
      <c r="J4616">
        <v>-1.421E-2</v>
      </c>
      <c r="K4616">
        <v>1012.889954</v>
      </c>
      <c r="L4616">
        <v>42.822772999999998</v>
      </c>
      <c r="W4616">
        <f t="shared" si="72"/>
        <v>53455.926553695026</v>
      </c>
    </row>
    <row r="4617" spans="1:23" x14ac:dyDescent="0.3">
      <c r="A4617">
        <v>111.91500000000001</v>
      </c>
      <c r="B4617">
        <v>1725.954956</v>
      </c>
      <c r="C4617">
        <v>-49785.601562000003</v>
      </c>
      <c r="D4617">
        <v>19528.65625</v>
      </c>
      <c r="E4617">
        <v>-0.14333399999999999</v>
      </c>
      <c r="F4617">
        <v>9.9669220000000003</v>
      </c>
      <c r="G4617">
        <v>-0.116773</v>
      </c>
      <c r="H4617">
        <v>1.6431000000000001E-2</v>
      </c>
      <c r="I4617">
        <v>6.9810000000000002E-3</v>
      </c>
      <c r="J4617">
        <v>-9.2090000000000002E-3</v>
      </c>
      <c r="K4617">
        <v>1012.889954</v>
      </c>
      <c r="L4617">
        <v>42.822772999999998</v>
      </c>
      <c r="W4617">
        <f t="shared" si="72"/>
        <v>53506.573973027109</v>
      </c>
    </row>
    <row r="4618" spans="1:23" x14ac:dyDescent="0.3">
      <c r="A4618">
        <v>111.92625</v>
      </c>
      <c r="B4618">
        <v>1726.661499</v>
      </c>
      <c r="C4618">
        <v>-49775.351562000003</v>
      </c>
      <c r="D4618">
        <v>19496.025390999999</v>
      </c>
      <c r="E4618">
        <v>-0.15380099999999999</v>
      </c>
      <c r="F4618">
        <v>9.9568890000000003</v>
      </c>
      <c r="G4618">
        <v>-0.104311</v>
      </c>
      <c r="H4618">
        <v>-1.3687E-2</v>
      </c>
      <c r="I4618">
        <v>3.1489999999999999E-3</v>
      </c>
      <c r="J4618">
        <v>-3.8470000000000002E-3</v>
      </c>
      <c r="K4618">
        <v>1012.889954</v>
      </c>
      <c r="L4618">
        <v>42.822772999999998</v>
      </c>
      <c r="W4618">
        <f t="shared" si="72"/>
        <v>53485.156717535581</v>
      </c>
    </row>
    <row r="4619" spans="1:23" x14ac:dyDescent="0.3">
      <c r="A4619">
        <v>111.9375</v>
      </c>
      <c r="B4619">
        <v>1808.9986570000001</v>
      </c>
      <c r="C4619">
        <v>-49765.792969000002</v>
      </c>
      <c r="D4619">
        <v>19486.740234000001</v>
      </c>
      <c r="E4619">
        <v>-0.146371</v>
      </c>
      <c r="F4619">
        <v>9.9558529999999994</v>
      </c>
      <c r="G4619">
        <v>-0.118353</v>
      </c>
      <c r="H4619">
        <v>-3.0256000000000002E-2</v>
      </c>
      <c r="I4619">
        <v>1.1900000000000001E-4</v>
      </c>
      <c r="J4619">
        <v>2.7900000000000001E-4</v>
      </c>
      <c r="K4619">
        <v>1012.889954</v>
      </c>
      <c r="L4619">
        <v>42.822772999999998</v>
      </c>
      <c r="W4619">
        <f t="shared" si="72"/>
        <v>53475.598836495439</v>
      </c>
    </row>
    <row r="4620" spans="1:23" x14ac:dyDescent="0.3">
      <c r="A4620">
        <v>111.94875</v>
      </c>
      <c r="B4620">
        <v>1662.5648189999999</v>
      </c>
      <c r="C4620">
        <v>-49799.851562000003</v>
      </c>
      <c r="D4620">
        <v>19346.060547000001</v>
      </c>
      <c r="E4620">
        <v>-0.146282</v>
      </c>
      <c r="F4620">
        <v>9.9650789999999994</v>
      </c>
      <c r="G4620">
        <v>-0.120258</v>
      </c>
      <c r="H4620">
        <v>-3.2287999999999997E-2</v>
      </c>
      <c r="I4620">
        <v>-2.3877929999999999E-5</v>
      </c>
      <c r="J4620">
        <v>3.192E-3</v>
      </c>
      <c r="K4620">
        <v>1012.889954</v>
      </c>
      <c r="L4620">
        <v>42.822772999999998</v>
      </c>
      <c r="W4620">
        <f t="shared" si="72"/>
        <v>53451.467669866659</v>
      </c>
    </row>
    <row r="4621" spans="1:23" x14ac:dyDescent="0.3">
      <c r="A4621">
        <v>111.96</v>
      </c>
      <c r="B4621">
        <v>1759.8946530000001</v>
      </c>
      <c r="C4621">
        <v>-49775.40625</v>
      </c>
      <c r="D4621">
        <v>19360.576172000001</v>
      </c>
      <c r="E4621">
        <v>-0.14540800000000001</v>
      </c>
      <c r="F4621">
        <v>9.9589929999999995</v>
      </c>
      <c r="G4621">
        <v>-0.12676499999999999</v>
      </c>
      <c r="H4621">
        <v>-2.4978E-2</v>
      </c>
      <c r="I4621">
        <v>3.01E-4</v>
      </c>
      <c r="J4621">
        <v>-6.02E-4</v>
      </c>
      <c r="K4621">
        <v>1012.889954</v>
      </c>
      <c r="L4621">
        <v>42.822772999999998</v>
      </c>
      <c r="W4621">
        <f t="shared" si="72"/>
        <v>53437.067717587306</v>
      </c>
    </row>
    <row r="4622" spans="1:23" x14ac:dyDescent="0.3">
      <c r="A4622">
        <v>111.97125</v>
      </c>
      <c r="B4622">
        <v>1847.060913</v>
      </c>
      <c r="C4622">
        <v>-49796.480469000002</v>
      </c>
      <c r="D4622">
        <v>19365.429687</v>
      </c>
      <c r="E4622">
        <v>-0.13889199999999999</v>
      </c>
      <c r="F4622">
        <v>9.9619820000000008</v>
      </c>
      <c r="G4622">
        <v>-0.117927</v>
      </c>
      <c r="H4622">
        <v>-1.5629999999999999E-3</v>
      </c>
      <c r="I4622">
        <v>3.2980000000000002E-3</v>
      </c>
      <c r="J4622">
        <v>-7.9310000000000005E-3</v>
      </c>
      <c r="K4622">
        <v>1012.889954</v>
      </c>
      <c r="L4622">
        <v>42.822772999999998</v>
      </c>
      <c r="W4622">
        <f t="shared" si="72"/>
        <v>53461.396989584668</v>
      </c>
    </row>
    <row r="4623" spans="1:23" x14ac:dyDescent="0.3">
      <c r="A4623">
        <v>111.9825</v>
      </c>
      <c r="B4623">
        <v>1756.885986</v>
      </c>
      <c r="C4623">
        <v>-49834.175780999998</v>
      </c>
      <c r="D4623">
        <v>19478.509765999999</v>
      </c>
      <c r="E4623">
        <v>-0.14172999999999999</v>
      </c>
      <c r="F4623">
        <v>9.961131</v>
      </c>
      <c r="G4623">
        <v>-0.119958</v>
      </c>
      <c r="H4623">
        <v>2.4337999999999999E-2</v>
      </c>
      <c r="I4623">
        <v>6.5290000000000001E-3</v>
      </c>
      <c r="J4623">
        <v>-1.6936E-2</v>
      </c>
      <c r="K4623">
        <v>1012.889954</v>
      </c>
      <c r="L4623">
        <v>42.822772999999998</v>
      </c>
      <c r="W4623">
        <f t="shared" si="72"/>
        <v>53534.512857067893</v>
      </c>
    </row>
    <row r="4624" spans="1:23" x14ac:dyDescent="0.3">
      <c r="A4624">
        <v>111.99375000000001</v>
      </c>
      <c r="B4624">
        <v>1697.4277340000001</v>
      </c>
      <c r="C4624">
        <v>-49762.652344000002</v>
      </c>
      <c r="D4624">
        <v>19441.339843999998</v>
      </c>
      <c r="E4624">
        <v>-0.14504400000000001</v>
      </c>
      <c r="F4624">
        <v>9.9612540000000003</v>
      </c>
      <c r="G4624">
        <v>-0.117946</v>
      </c>
      <c r="H4624">
        <v>4.5735999999999999E-2</v>
      </c>
      <c r="I4624">
        <v>9.5619999999999993E-3</v>
      </c>
      <c r="J4624">
        <v>-2.1153000000000002E-2</v>
      </c>
      <c r="K4624">
        <v>1012.889954</v>
      </c>
      <c r="L4624">
        <v>42.822772999999998</v>
      </c>
      <c r="W4624">
        <f t="shared" si="72"/>
        <v>53452.488474830272</v>
      </c>
    </row>
    <row r="4625" spans="1:23" x14ac:dyDescent="0.3">
      <c r="A4625">
        <v>112.005</v>
      </c>
      <c r="B4625">
        <v>1747.1392820000001</v>
      </c>
      <c r="C4625">
        <v>-49776.882812000003</v>
      </c>
      <c r="D4625">
        <v>19378.933593999998</v>
      </c>
      <c r="E4625">
        <v>-0.144535</v>
      </c>
      <c r="F4625">
        <v>9.9612359999999995</v>
      </c>
      <c r="G4625">
        <v>-0.113552</v>
      </c>
      <c r="H4625">
        <v>6.0846999999999998E-2</v>
      </c>
      <c r="I4625">
        <v>1.2501999999999999E-2</v>
      </c>
      <c r="J4625">
        <v>-2.3812E-2</v>
      </c>
      <c r="K4625">
        <v>1012.940002</v>
      </c>
      <c r="L4625">
        <v>42.825310000000002</v>
      </c>
      <c r="W4625">
        <f t="shared" si="72"/>
        <v>53444.67817651212</v>
      </c>
    </row>
    <row r="4626" spans="1:23" x14ac:dyDescent="0.3">
      <c r="A4626">
        <v>112.01625</v>
      </c>
      <c r="B4626">
        <v>1731.2006839999999</v>
      </c>
      <c r="C4626">
        <v>-49782.09375</v>
      </c>
      <c r="D4626">
        <v>19392.119140999999</v>
      </c>
      <c r="E4626">
        <v>-0.158052</v>
      </c>
      <c r="F4626">
        <v>9.9575010000000006</v>
      </c>
      <c r="G4626">
        <v>-0.109573</v>
      </c>
      <c r="H4626">
        <v>5.9970000000000002E-2</v>
      </c>
      <c r="I4626">
        <v>1.1161000000000001E-2</v>
      </c>
      <c r="J4626">
        <v>-1.8981999999999999E-2</v>
      </c>
      <c r="K4626">
        <v>1012.940002</v>
      </c>
      <c r="L4626">
        <v>42.825310000000002</v>
      </c>
      <c r="W4626">
        <f t="shared" si="72"/>
        <v>53453.794988951056</v>
      </c>
    </row>
    <row r="4627" spans="1:23" x14ac:dyDescent="0.3">
      <c r="A4627">
        <v>112.0275</v>
      </c>
      <c r="B4627">
        <v>1684.5466309999999</v>
      </c>
      <c r="C4627">
        <v>-49783.722655999998</v>
      </c>
      <c r="D4627">
        <v>19484.203125</v>
      </c>
      <c r="E4627">
        <v>-0.14186399999999999</v>
      </c>
      <c r="F4627">
        <v>9.9558529999999994</v>
      </c>
      <c r="G4627">
        <v>-0.116813</v>
      </c>
      <c r="H4627">
        <v>4.9534000000000002E-2</v>
      </c>
      <c r="I4627">
        <v>1.0711999999999999E-2</v>
      </c>
      <c r="J4627">
        <v>-1.5209E-2</v>
      </c>
      <c r="K4627">
        <v>1012.940002</v>
      </c>
      <c r="L4627">
        <v>42.825310000000002</v>
      </c>
      <c r="W4627">
        <f t="shared" si="72"/>
        <v>53487.296718546182</v>
      </c>
    </row>
    <row r="4628" spans="1:23" x14ac:dyDescent="0.3">
      <c r="A4628">
        <v>112.03874999999999</v>
      </c>
      <c r="B4628">
        <v>1614.163818</v>
      </c>
      <c r="C4628">
        <v>-49777.773437000003</v>
      </c>
      <c r="D4628">
        <v>19448.794922000001</v>
      </c>
      <c r="E4628">
        <v>-0.14969399999999999</v>
      </c>
      <c r="F4628">
        <v>9.9599030000000006</v>
      </c>
      <c r="G4628">
        <v>-0.13455800000000001</v>
      </c>
      <c r="H4628">
        <v>2.8726999999999999E-2</v>
      </c>
      <c r="I4628">
        <v>8.4250000000000002E-3</v>
      </c>
      <c r="J4628">
        <v>-1.0351000000000001E-2</v>
      </c>
      <c r="K4628">
        <v>1012.940002</v>
      </c>
      <c r="L4628">
        <v>42.825310000000002</v>
      </c>
      <c r="W4628">
        <f t="shared" si="72"/>
        <v>53466.69876750066</v>
      </c>
    </row>
    <row r="4629" spans="1:23" x14ac:dyDescent="0.3">
      <c r="A4629">
        <v>112.05</v>
      </c>
      <c r="B4629">
        <v>1717.269409</v>
      </c>
      <c r="C4629">
        <v>-49790.710937000003</v>
      </c>
      <c r="D4629">
        <v>19461.068359000001</v>
      </c>
      <c r="E4629">
        <v>-0.155332</v>
      </c>
      <c r="F4629">
        <v>9.9607720000000004</v>
      </c>
      <c r="G4629">
        <v>-0.13073399999999999</v>
      </c>
      <c r="H4629">
        <v>-1.335E-3</v>
      </c>
      <c r="I4629">
        <v>5.2339999999999999E-3</v>
      </c>
      <c r="J4629">
        <v>-5.0359999999999997E-3</v>
      </c>
      <c r="K4629">
        <v>1012.940002</v>
      </c>
      <c r="L4629">
        <v>42.825310000000002</v>
      </c>
      <c r="W4629">
        <f t="shared" si="72"/>
        <v>53486.419692372845</v>
      </c>
    </row>
    <row r="4630" spans="1:23" x14ac:dyDescent="0.3">
      <c r="A4630">
        <v>112.06125</v>
      </c>
      <c r="B4630">
        <v>1731.2016599999999</v>
      </c>
      <c r="C4630">
        <v>-49760.058594000002</v>
      </c>
      <c r="D4630">
        <v>19537.007812</v>
      </c>
      <c r="E4630">
        <v>-0.139517</v>
      </c>
      <c r="F4630">
        <v>9.9617679999999993</v>
      </c>
      <c r="G4630">
        <v>-0.13187699999999999</v>
      </c>
      <c r="H4630">
        <v>-2.2742999999999999E-2</v>
      </c>
      <c r="I4630">
        <v>2.454E-3</v>
      </c>
      <c r="J4630">
        <v>-5.4299999999999997E-4</v>
      </c>
      <c r="K4630">
        <v>1012.940002</v>
      </c>
      <c r="L4630">
        <v>42.825310000000002</v>
      </c>
      <c r="W4630">
        <f t="shared" si="72"/>
        <v>53486.027752227492</v>
      </c>
    </row>
    <row r="4631" spans="1:23" x14ac:dyDescent="0.3">
      <c r="A4631">
        <v>112.07250000000001</v>
      </c>
      <c r="B4631">
        <v>1719.0958250000001</v>
      </c>
      <c r="C4631">
        <v>-49774.578125</v>
      </c>
      <c r="D4631">
        <v>19466.845702999999</v>
      </c>
      <c r="E4631">
        <v>-0.14751300000000001</v>
      </c>
      <c r="F4631">
        <v>9.9522300000000001</v>
      </c>
      <c r="G4631">
        <v>-0.110274</v>
      </c>
      <c r="H4631">
        <v>-2.7822E-2</v>
      </c>
      <c r="I4631">
        <v>8.2799999999999996E-4</v>
      </c>
      <c r="J4631">
        <v>-3.4400000000000001E-4</v>
      </c>
      <c r="K4631">
        <v>1012.940002</v>
      </c>
      <c r="L4631">
        <v>42.825310000000002</v>
      </c>
      <c r="W4631">
        <f t="shared" si="72"/>
        <v>53473.563558095419</v>
      </c>
    </row>
    <row r="4632" spans="1:23" x14ac:dyDescent="0.3">
      <c r="A4632">
        <v>112.08374999999999</v>
      </c>
      <c r="B4632">
        <v>1671.754639</v>
      </c>
      <c r="C4632">
        <v>-49766.441405999998</v>
      </c>
      <c r="D4632">
        <v>19442.275390999999</v>
      </c>
      <c r="E4632">
        <v>-0.156167</v>
      </c>
      <c r="F4632">
        <v>9.9495480000000001</v>
      </c>
      <c r="G4632">
        <v>-0.116872</v>
      </c>
      <c r="H4632">
        <v>-2.6231000000000001E-2</v>
      </c>
      <c r="I4632">
        <v>6.6500000000000001E-4</v>
      </c>
      <c r="J4632">
        <v>4.3800000000000002E-4</v>
      </c>
      <c r="K4632">
        <v>1012.940002</v>
      </c>
      <c r="L4632">
        <v>42.825310000000002</v>
      </c>
      <c r="W4632">
        <f t="shared" si="72"/>
        <v>53455.547197361411</v>
      </c>
    </row>
    <row r="4633" spans="1:23" x14ac:dyDescent="0.3">
      <c r="A4633">
        <v>112.095</v>
      </c>
      <c r="B4633">
        <v>1790.397217</v>
      </c>
      <c r="C4633">
        <v>-49756.890625</v>
      </c>
      <c r="D4633">
        <v>19493.892577999999</v>
      </c>
      <c r="E4633">
        <v>-0.158522</v>
      </c>
      <c r="F4633">
        <v>9.9596250000000008</v>
      </c>
      <c r="G4633">
        <v>-0.12113500000000001</v>
      </c>
      <c r="H4633">
        <v>-8.3750000000000005E-3</v>
      </c>
      <c r="I4633">
        <v>1.8090000000000001E-3</v>
      </c>
      <c r="J4633">
        <v>-3.8649999999999999E-3</v>
      </c>
      <c r="K4633">
        <v>1012.940002</v>
      </c>
      <c r="L4633">
        <v>42.825310000000002</v>
      </c>
      <c r="W4633">
        <f t="shared" si="72"/>
        <v>53469.295251625095</v>
      </c>
    </row>
    <row r="4634" spans="1:23" x14ac:dyDescent="0.3">
      <c r="A4634">
        <v>112.10625</v>
      </c>
      <c r="B4634">
        <v>1670.8452150000001</v>
      </c>
      <c r="C4634">
        <v>-49796.304687000003</v>
      </c>
      <c r="D4634">
        <v>19425.601562</v>
      </c>
      <c r="E4634">
        <v>-0.14985799999999999</v>
      </c>
      <c r="F4634">
        <v>9.9600899999999992</v>
      </c>
      <c r="G4634">
        <v>-0.130492</v>
      </c>
      <c r="H4634">
        <v>1.8010000000000002E-2</v>
      </c>
      <c r="I4634">
        <v>5.8970000000000003E-3</v>
      </c>
      <c r="J4634">
        <v>-1.1475000000000001E-2</v>
      </c>
      <c r="K4634">
        <v>1012.919983</v>
      </c>
      <c r="L4634">
        <v>42.827655999999998</v>
      </c>
      <c r="W4634">
        <f t="shared" si="72"/>
        <v>53477.263208382348</v>
      </c>
    </row>
    <row r="4635" spans="1:23" x14ac:dyDescent="0.3">
      <c r="A4635">
        <v>112.11750000000001</v>
      </c>
      <c r="B4635">
        <v>1763.1521</v>
      </c>
      <c r="C4635">
        <v>-49802.914062000003</v>
      </c>
      <c r="D4635">
        <v>19414.423827999999</v>
      </c>
      <c r="E4635">
        <v>-0.14644299999999999</v>
      </c>
      <c r="F4635">
        <v>9.9608249999999998</v>
      </c>
      <c r="G4635">
        <v>-0.124694</v>
      </c>
      <c r="H4635">
        <v>4.0226999999999999E-2</v>
      </c>
      <c r="I4635">
        <v>8.7500000000000008E-3</v>
      </c>
      <c r="J4635">
        <v>-1.8637999999999998E-2</v>
      </c>
      <c r="K4635">
        <v>1012.919983</v>
      </c>
      <c r="L4635">
        <v>42.827655999999998</v>
      </c>
      <c r="W4635">
        <f t="shared" si="72"/>
        <v>53482.32237822051</v>
      </c>
    </row>
    <row r="4636" spans="1:23" x14ac:dyDescent="0.3">
      <c r="A4636">
        <v>112.12875</v>
      </c>
      <c r="B4636">
        <v>1724.5391850000001</v>
      </c>
      <c r="C4636">
        <v>-49768.808594000002</v>
      </c>
      <c r="D4636">
        <v>19525.75</v>
      </c>
      <c r="E4636">
        <v>-0.14024300000000001</v>
      </c>
      <c r="F4636">
        <v>9.9686620000000001</v>
      </c>
      <c r="G4636">
        <v>-0.125195</v>
      </c>
      <c r="H4636">
        <v>5.6732999999999999E-2</v>
      </c>
      <c r="I4636">
        <v>1.1733E-2</v>
      </c>
      <c r="J4636">
        <v>-2.2176000000000001E-2</v>
      </c>
      <c r="K4636">
        <v>1012.919983</v>
      </c>
      <c r="L4636">
        <v>42.827655999999998</v>
      </c>
      <c r="W4636">
        <f t="shared" si="72"/>
        <v>53489.842562203426</v>
      </c>
    </row>
    <row r="4637" spans="1:23" x14ac:dyDescent="0.3">
      <c r="A4637">
        <v>112.14</v>
      </c>
      <c r="B4637">
        <v>1757.0979</v>
      </c>
      <c r="C4637">
        <v>-49787.332030999998</v>
      </c>
      <c r="D4637">
        <v>19589.808593999998</v>
      </c>
      <c r="E4637">
        <v>-0.15023</v>
      </c>
      <c r="F4637">
        <v>9.9609140000000007</v>
      </c>
      <c r="G4637">
        <v>-0.12370200000000001</v>
      </c>
      <c r="H4637">
        <v>6.1020999999999999E-2</v>
      </c>
      <c r="I4637">
        <v>1.1941999999999999E-2</v>
      </c>
      <c r="J4637">
        <v>-2.1693E-2</v>
      </c>
      <c r="K4637">
        <v>1012.919983</v>
      </c>
      <c r="L4637">
        <v>42.827655999999998</v>
      </c>
      <c r="W4637">
        <f t="shared" si="72"/>
        <v>53531.546069068274</v>
      </c>
    </row>
    <row r="4638" spans="1:23" x14ac:dyDescent="0.3">
      <c r="A4638">
        <v>112.15125</v>
      </c>
      <c r="B4638">
        <v>1746.8366699999999</v>
      </c>
      <c r="C4638">
        <v>-49794.195312000003</v>
      </c>
      <c r="D4638">
        <v>19647.083984000001</v>
      </c>
      <c r="E4638">
        <v>-0.15035999999999999</v>
      </c>
      <c r="F4638">
        <v>9.9679749999999991</v>
      </c>
      <c r="G4638">
        <v>-0.11190899999999999</v>
      </c>
      <c r="H4638">
        <v>4.9680000000000002E-2</v>
      </c>
      <c r="I4638">
        <v>1.1553000000000001E-2</v>
      </c>
      <c r="J4638">
        <v>-1.7106E-2</v>
      </c>
      <c r="K4638">
        <v>1012.919983</v>
      </c>
      <c r="L4638">
        <v>42.827655999999998</v>
      </c>
      <c r="W4638">
        <f t="shared" si="72"/>
        <v>53558.577596829527</v>
      </c>
    </row>
    <row r="4639" spans="1:23" x14ac:dyDescent="0.3">
      <c r="A4639">
        <v>112.16249999999999</v>
      </c>
      <c r="B4639">
        <v>1659.046875</v>
      </c>
      <c r="C4639">
        <v>-49777.128905999998</v>
      </c>
      <c r="D4639">
        <v>19559.943359000001</v>
      </c>
      <c r="E4639">
        <v>-0.155948</v>
      </c>
      <c r="F4639">
        <v>9.9686400000000006</v>
      </c>
      <c r="G4639">
        <v>-0.108235</v>
      </c>
      <c r="H4639">
        <v>2.8406000000000001E-2</v>
      </c>
      <c r="I4639">
        <v>7.8230000000000001E-3</v>
      </c>
      <c r="J4639">
        <v>-1.0595E-2</v>
      </c>
      <c r="K4639">
        <v>1012.919983</v>
      </c>
      <c r="L4639">
        <v>42.827655999999998</v>
      </c>
      <c r="W4639">
        <f t="shared" si="72"/>
        <v>53508.002979603676</v>
      </c>
    </row>
    <row r="4640" spans="1:23" x14ac:dyDescent="0.3">
      <c r="A4640">
        <v>112.17375</v>
      </c>
      <c r="B4640">
        <v>1612.5854489999999</v>
      </c>
      <c r="C4640">
        <v>-49805.492187000003</v>
      </c>
      <c r="D4640">
        <v>19569.871093999998</v>
      </c>
      <c r="E4640">
        <v>-0.14832000000000001</v>
      </c>
      <c r="F4640">
        <v>9.9693900000000006</v>
      </c>
      <c r="G4640">
        <v>-0.10723299999999999</v>
      </c>
      <c r="H4640">
        <v>1.189E-3</v>
      </c>
      <c r="I4640">
        <v>4.4209999999999996E-3</v>
      </c>
      <c r="J4640">
        <v>-5.9709999999999997E-3</v>
      </c>
      <c r="K4640">
        <v>1012.919983</v>
      </c>
      <c r="L4640">
        <v>42.827655999999998</v>
      </c>
      <c r="W4640">
        <f t="shared" si="72"/>
        <v>53536.598121802825</v>
      </c>
    </row>
    <row r="4641" spans="1:23" x14ac:dyDescent="0.3">
      <c r="A4641">
        <v>112.185</v>
      </c>
      <c r="B4641">
        <v>1662.5787350000001</v>
      </c>
      <c r="C4641">
        <v>-49763.339844000002</v>
      </c>
      <c r="D4641">
        <v>19551.0625</v>
      </c>
      <c r="E4641">
        <v>-0.14529</v>
      </c>
      <c r="F4641">
        <v>9.9596630000000008</v>
      </c>
      <c r="G4641">
        <v>-0.13072</v>
      </c>
      <c r="H4641">
        <v>-1.4682000000000001E-2</v>
      </c>
      <c r="I4641">
        <v>2.6419999999999998E-3</v>
      </c>
      <c r="J4641">
        <v>-3.431E-3</v>
      </c>
      <c r="K4641">
        <v>1012.919983</v>
      </c>
      <c r="L4641">
        <v>42.827655999999998</v>
      </c>
      <c r="W4641">
        <f t="shared" si="72"/>
        <v>53492.038710058703</v>
      </c>
    </row>
    <row r="4642" spans="1:23" x14ac:dyDescent="0.3">
      <c r="A4642">
        <v>112.19625000000001</v>
      </c>
      <c r="B4642">
        <v>1720.592529</v>
      </c>
      <c r="C4642">
        <v>-49760.128905999998</v>
      </c>
      <c r="D4642">
        <v>19400.121093999998</v>
      </c>
      <c r="E4642">
        <v>-0.143928</v>
      </c>
      <c r="F4642">
        <v>9.9601279999999992</v>
      </c>
      <c r="G4642">
        <v>-0.12148399999999999</v>
      </c>
      <c r="H4642">
        <v>-2.8632999999999999E-2</v>
      </c>
      <c r="I4642">
        <v>1.333E-3</v>
      </c>
      <c r="J4642">
        <v>2.1700000000000001E-3</v>
      </c>
      <c r="K4642">
        <v>1012.919983</v>
      </c>
      <c r="L4642">
        <v>42.827655999999998</v>
      </c>
      <c r="W4642">
        <f t="shared" si="72"/>
        <v>53435.901469465738</v>
      </c>
    </row>
    <row r="4643" spans="1:23" x14ac:dyDescent="0.3">
      <c r="A4643">
        <v>112.2075</v>
      </c>
      <c r="B4643">
        <v>1791.5474850000001</v>
      </c>
      <c r="C4643">
        <v>-49756.734375</v>
      </c>
      <c r="D4643">
        <v>19366.105468999998</v>
      </c>
      <c r="E4643">
        <v>-0.14724499999999999</v>
      </c>
      <c r="F4643">
        <v>9.9603470000000005</v>
      </c>
      <c r="G4643">
        <v>-0.122908</v>
      </c>
      <c r="H4643">
        <v>-3.0785E-2</v>
      </c>
      <c r="I4643">
        <v>8.0900000000000004E-4</v>
      </c>
      <c r="J4643">
        <v>7.9500000000000003E-4</v>
      </c>
      <c r="K4643">
        <v>1012.880005</v>
      </c>
      <c r="L4643">
        <v>42.827655999999998</v>
      </c>
      <c r="W4643">
        <f t="shared" si="72"/>
        <v>53422.732044437304</v>
      </c>
    </row>
    <row r="4644" spans="1:23" x14ac:dyDescent="0.3">
      <c r="A4644">
        <v>112.21875</v>
      </c>
      <c r="B4644">
        <v>1797.904419</v>
      </c>
      <c r="C4644">
        <v>-49779.160155999998</v>
      </c>
      <c r="D4644">
        <v>19466.667968999998</v>
      </c>
      <c r="E4644">
        <v>-0.145874</v>
      </c>
      <c r="F4644">
        <v>9.9769159999999992</v>
      </c>
      <c r="G4644">
        <v>-0.123457</v>
      </c>
      <c r="H4644">
        <v>-1.4236E-2</v>
      </c>
      <c r="I4644">
        <v>1.774E-3</v>
      </c>
      <c r="J4644">
        <v>-4.2989999999999999E-3</v>
      </c>
      <c r="K4644">
        <v>1012.880005</v>
      </c>
      <c r="L4644">
        <v>42.827655999999998</v>
      </c>
      <c r="W4644">
        <f t="shared" si="72"/>
        <v>53480.355346162833</v>
      </c>
    </row>
    <row r="4645" spans="1:23" x14ac:dyDescent="0.3">
      <c r="A4645">
        <v>112.23</v>
      </c>
      <c r="B4645">
        <v>1801.1842039999999</v>
      </c>
      <c r="C4645">
        <v>-49780.847655999998</v>
      </c>
      <c r="D4645">
        <v>19502.984375</v>
      </c>
      <c r="E4645">
        <v>-0.15584000000000001</v>
      </c>
      <c r="F4645">
        <v>9.9569489999999998</v>
      </c>
      <c r="G4645">
        <v>-0.12525700000000001</v>
      </c>
      <c r="H4645">
        <v>5.738E-3</v>
      </c>
      <c r="I4645">
        <v>3.4780000000000002E-3</v>
      </c>
      <c r="J4645">
        <v>-1.0788000000000001E-2</v>
      </c>
      <c r="K4645">
        <v>1012.880005</v>
      </c>
      <c r="L4645">
        <v>42.827655999999998</v>
      </c>
      <c r="W4645">
        <f t="shared" si="72"/>
        <v>53495.265747709993</v>
      </c>
    </row>
    <row r="4646" spans="1:23" x14ac:dyDescent="0.3">
      <c r="A4646">
        <v>112.24124999999999</v>
      </c>
      <c r="B4646">
        <v>1729.6777340000001</v>
      </c>
      <c r="C4646">
        <v>-49770.800780999998</v>
      </c>
      <c r="D4646">
        <v>19528.121093999998</v>
      </c>
      <c r="E4646">
        <v>-0.14704300000000001</v>
      </c>
      <c r="F4646">
        <v>9.956709</v>
      </c>
      <c r="G4646">
        <v>-0.123532</v>
      </c>
      <c r="H4646">
        <v>3.7245E-2</v>
      </c>
      <c r="I4646">
        <v>8.829E-3</v>
      </c>
      <c r="J4646">
        <v>-1.9050999999999998E-2</v>
      </c>
      <c r="K4646">
        <v>1012.880005</v>
      </c>
      <c r="L4646">
        <v>42.827655999999998</v>
      </c>
      <c r="W4646">
        <f t="shared" si="72"/>
        <v>53492.727626355088</v>
      </c>
    </row>
    <row r="4647" spans="1:23" x14ac:dyDescent="0.3">
      <c r="A4647">
        <v>112.2525</v>
      </c>
      <c r="B4647">
        <v>1779.3964840000001</v>
      </c>
      <c r="C4647">
        <v>-49751.152344000002</v>
      </c>
      <c r="D4647">
        <v>19485.734375</v>
      </c>
      <c r="E4647">
        <v>-0.134267</v>
      </c>
      <c r="F4647">
        <v>9.946358</v>
      </c>
      <c r="G4647">
        <v>-0.118745</v>
      </c>
      <c r="H4647">
        <v>5.8452999999999998E-2</v>
      </c>
      <c r="I4647">
        <v>1.133E-2</v>
      </c>
      <c r="J4647">
        <v>-2.3907999999999999E-2</v>
      </c>
      <c r="K4647">
        <v>1012.880005</v>
      </c>
      <c r="L4647">
        <v>42.827655999999998</v>
      </c>
      <c r="W4647">
        <f t="shared" si="72"/>
        <v>53460.614058727617</v>
      </c>
    </row>
    <row r="4648" spans="1:23" x14ac:dyDescent="0.3">
      <c r="A4648">
        <v>112.26375</v>
      </c>
      <c r="B4648">
        <v>1588.1647949999999</v>
      </c>
      <c r="C4648">
        <v>-49792.914062000003</v>
      </c>
      <c r="D4648">
        <v>19607.816406000002</v>
      </c>
      <c r="E4648">
        <v>-0.141566</v>
      </c>
      <c r="F4648">
        <v>9.9501089999999994</v>
      </c>
      <c r="G4648">
        <v>-0.12895999999999999</v>
      </c>
      <c r="H4648">
        <v>6.3689999999999997E-2</v>
      </c>
      <c r="I4648">
        <v>1.2172000000000001E-2</v>
      </c>
      <c r="J4648">
        <v>-2.2542E-2</v>
      </c>
      <c r="K4648">
        <v>1012.880005</v>
      </c>
      <c r="L4648">
        <v>42.827655999999998</v>
      </c>
      <c r="W4648">
        <f t="shared" si="72"/>
        <v>53538.052097673462</v>
      </c>
    </row>
    <row r="4649" spans="1:23" x14ac:dyDescent="0.3">
      <c r="A4649">
        <v>112.27500000000001</v>
      </c>
      <c r="B4649">
        <v>1732.9814449999999</v>
      </c>
      <c r="C4649">
        <v>-49787.585937000003</v>
      </c>
      <c r="D4649">
        <v>19493.947265999999</v>
      </c>
      <c r="E4649">
        <v>-0.1489</v>
      </c>
      <c r="F4649">
        <v>9.9652399999999997</v>
      </c>
      <c r="G4649">
        <v>-0.12823599999999999</v>
      </c>
      <c r="H4649">
        <v>6.1100000000000002E-2</v>
      </c>
      <c r="I4649">
        <v>1.2749999999999999E-2</v>
      </c>
      <c r="J4649">
        <v>-1.8926999999999999E-2</v>
      </c>
      <c r="K4649">
        <v>1012.880005</v>
      </c>
      <c r="L4649">
        <v>42.827655999999998</v>
      </c>
      <c r="W4649">
        <f t="shared" si="72"/>
        <v>53495.989738787561</v>
      </c>
    </row>
    <row r="4650" spans="1:23" x14ac:dyDescent="0.3">
      <c r="A4650">
        <v>112.28625</v>
      </c>
      <c r="B4650">
        <v>1853.7677000000001</v>
      </c>
      <c r="C4650">
        <v>-49777.28125</v>
      </c>
      <c r="D4650">
        <v>19517.039062</v>
      </c>
      <c r="E4650">
        <v>-0.16255800000000001</v>
      </c>
      <c r="F4650">
        <v>9.9655389999999997</v>
      </c>
      <c r="G4650">
        <v>-0.124366</v>
      </c>
      <c r="H4650">
        <v>3.8990999999999998E-2</v>
      </c>
      <c r="I4650">
        <v>9.6710000000000008E-3</v>
      </c>
      <c r="J4650">
        <v>-1.3357000000000001E-2</v>
      </c>
      <c r="K4650">
        <v>1012.880005</v>
      </c>
      <c r="L4650">
        <v>42.827655999999998</v>
      </c>
      <c r="W4650">
        <f t="shared" si="72"/>
        <v>53498.869119587929</v>
      </c>
    </row>
    <row r="4651" spans="1:23" x14ac:dyDescent="0.3">
      <c r="A4651">
        <v>112.2975</v>
      </c>
      <c r="B4651">
        <v>1728.1511230000001</v>
      </c>
      <c r="C4651">
        <v>-49779.582030999998</v>
      </c>
      <c r="D4651">
        <v>19431.869140999999</v>
      </c>
      <c r="E4651">
        <v>-0.159271</v>
      </c>
      <c r="F4651">
        <v>9.9629720000000006</v>
      </c>
      <c r="G4651">
        <v>-0.12481</v>
      </c>
      <c r="H4651">
        <v>1.3861E-2</v>
      </c>
      <c r="I4651">
        <v>6.1700000000000001E-3</v>
      </c>
      <c r="J4651">
        <v>-7.1269999999999997E-3</v>
      </c>
      <c r="K4651">
        <v>1012.880005</v>
      </c>
      <c r="L4651">
        <v>42.827655999999998</v>
      </c>
      <c r="W4651">
        <f t="shared" si="72"/>
        <v>53465.79122951359</v>
      </c>
    </row>
    <row r="4652" spans="1:23" x14ac:dyDescent="0.3">
      <c r="A4652">
        <v>112.30875</v>
      </c>
      <c r="B4652">
        <v>1720.9719239999999</v>
      </c>
      <c r="C4652">
        <v>-49780.609375</v>
      </c>
      <c r="D4652">
        <v>19417.783202999999</v>
      </c>
      <c r="E4652">
        <v>-0.15090300000000001</v>
      </c>
      <c r="F4652">
        <v>9.9623100000000004</v>
      </c>
      <c r="G4652">
        <v>-0.11834500000000001</v>
      </c>
      <c r="H4652">
        <v>-8.7519999999999994E-3</v>
      </c>
      <c r="I4652">
        <v>3.8279999999999998E-3</v>
      </c>
      <c r="J4652">
        <v>-3.0950000000000001E-3</v>
      </c>
      <c r="K4652">
        <v>1012.899963</v>
      </c>
      <c r="L4652">
        <v>42.830193000000001</v>
      </c>
      <c r="W4652">
        <f t="shared" si="72"/>
        <v>53461.398397612487</v>
      </c>
    </row>
    <row r="4653" spans="1:23" x14ac:dyDescent="0.3">
      <c r="A4653">
        <v>112.32</v>
      </c>
      <c r="B4653">
        <v>1743.264893</v>
      </c>
      <c r="C4653">
        <v>-49785.039062000003</v>
      </c>
      <c r="D4653">
        <v>19410.115234000001</v>
      </c>
      <c r="E4653">
        <v>-0.148231</v>
      </c>
      <c r="F4653">
        <v>9.9523250000000001</v>
      </c>
      <c r="G4653">
        <v>-0.130498</v>
      </c>
      <c r="H4653">
        <v>-2.7394000000000002E-2</v>
      </c>
      <c r="I4653">
        <v>1.9369999999999999E-3</v>
      </c>
      <c r="J4653">
        <v>1.5319999999999999E-3</v>
      </c>
      <c r="K4653">
        <v>1012.899963</v>
      </c>
      <c r="L4653">
        <v>42.830193000000001</v>
      </c>
      <c r="W4653">
        <f t="shared" si="72"/>
        <v>53463.460983078825</v>
      </c>
    </row>
    <row r="4654" spans="1:23" x14ac:dyDescent="0.3">
      <c r="A4654">
        <v>112.33125</v>
      </c>
      <c r="B4654">
        <v>1681.1832280000001</v>
      </c>
      <c r="C4654">
        <v>-49802.878905999998</v>
      </c>
      <c r="D4654">
        <v>19491.125</v>
      </c>
      <c r="E4654">
        <v>-0.14405899999999999</v>
      </c>
      <c r="F4654">
        <v>9.9696680000000004</v>
      </c>
      <c r="G4654">
        <v>-0.115774</v>
      </c>
      <c r="H4654">
        <v>-3.177E-2</v>
      </c>
      <c r="I4654">
        <v>4.3600000000000003E-4</v>
      </c>
      <c r="J4654">
        <v>2.2079999999999999E-3</v>
      </c>
      <c r="K4654">
        <v>1012.899963</v>
      </c>
      <c r="L4654">
        <v>42.830193000000001</v>
      </c>
      <c r="W4654">
        <f t="shared" si="72"/>
        <v>53507.542254689972</v>
      </c>
    </row>
    <row r="4655" spans="1:23" x14ac:dyDescent="0.3">
      <c r="A4655">
        <v>112.3425</v>
      </c>
      <c r="B4655">
        <v>1703.060303</v>
      </c>
      <c r="C4655">
        <v>-49802.542969000002</v>
      </c>
      <c r="D4655">
        <v>19522.238281000002</v>
      </c>
      <c r="E4655">
        <v>-0.14019999999999999</v>
      </c>
      <c r="F4655">
        <v>9.9716339999999999</v>
      </c>
      <c r="G4655">
        <v>-0.12618799999999999</v>
      </c>
      <c r="H4655">
        <v>-2.1498E-2</v>
      </c>
      <c r="I4655">
        <v>1.82E-3</v>
      </c>
      <c r="J4655">
        <v>-7.2300000000000001E-4</v>
      </c>
      <c r="K4655">
        <v>1012.899963</v>
      </c>
      <c r="L4655">
        <v>42.830193000000001</v>
      </c>
      <c r="W4655">
        <f t="shared" si="72"/>
        <v>53519.262775891155</v>
      </c>
    </row>
    <row r="4656" spans="1:23" x14ac:dyDescent="0.3">
      <c r="A4656">
        <v>112.35375000000001</v>
      </c>
      <c r="B4656">
        <v>1691.990112</v>
      </c>
      <c r="C4656">
        <v>-49770.140625</v>
      </c>
      <c r="D4656">
        <v>19537.302734000001</v>
      </c>
      <c r="E4656">
        <v>-0.15451999999999999</v>
      </c>
      <c r="F4656">
        <v>9.9559359999999995</v>
      </c>
      <c r="G4656">
        <v>-0.118626</v>
      </c>
      <c r="H4656">
        <v>1.49E-3</v>
      </c>
      <c r="I4656">
        <v>3.8960000000000002E-3</v>
      </c>
      <c r="J4656">
        <v>-8.829E-3</v>
      </c>
      <c r="K4656">
        <v>1012.899963</v>
      </c>
      <c r="L4656">
        <v>42.830193000000001</v>
      </c>
      <c r="W4656">
        <f t="shared" si="72"/>
        <v>53494.26068739847</v>
      </c>
    </row>
    <row r="4657" spans="1:23" x14ac:dyDescent="0.3">
      <c r="A4657">
        <v>112.36499999999999</v>
      </c>
      <c r="B4657">
        <v>1814.910889</v>
      </c>
      <c r="C4657">
        <v>-49776.285155999998</v>
      </c>
      <c r="D4657">
        <v>19532.345702999999</v>
      </c>
      <c r="E4657">
        <v>-0.161827</v>
      </c>
      <c r="F4657">
        <v>9.9457830000000005</v>
      </c>
      <c r="G4657">
        <v>-0.120672</v>
      </c>
      <c r="H4657">
        <v>2.6391000000000001E-2</v>
      </c>
      <c r="I4657">
        <v>7.0870000000000004E-3</v>
      </c>
      <c r="J4657">
        <v>-1.5997999999999998E-2</v>
      </c>
      <c r="K4657">
        <v>1012.899963</v>
      </c>
      <c r="L4657">
        <v>42.830193000000001</v>
      </c>
      <c r="W4657">
        <f t="shared" si="72"/>
        <v>53502.196161727217</v>
      </c>
    </row>
    <row r="4658" spans="1:23" x14ac:dyDescent="0.3">
      <c r="A4658">
        <v>112.37625</v>
      </c>
      <c r="B4658">
        <v>1664.2680660000001</v>
      </c>
      <c r="C4658">
        <v>-49789.722655999998</v>
      </c>
      <c r="D4658">
        <v>19536.113281000002</v>
      </c>
      <c r="E4658">
        <v>-0.13727800000000001</v>
      </c>
      <c r="F4658">
        <v>9.9566470000000002</v>
      </c>
      <c r="G4658">
        <v>-0.11752600000000001</v>
      </c>
      <c r="H4658">
        <v>4.9235000000000001E-2</v>
      </c>
      <c r="I4658">
        <v>1.0756999999999999E-2</v>
      </c>
      <c r="J4658">
        <v>-2.1683999999999998E-2</v>
      </c>
      <c r="K4658">
        <v>1012.899963</v>
      </c>
      <c r="L4658">
        <v>42.830193000000001</v>
      </c>
      <c r="W4658">
        <f t="shared" si="72"/>
        <v>53511.176332472562</v>
      </c>
    </row>
    <row r="4659" spans="1:23" x14ac:dyDescent="0.3">
      <c r="A4659">
        <v>112.3875</v>
      </c>
      <c r="B4659">
        <v>1725.793457</v>
      </c>
      <c r="C4659">
        <v>-49782.902344000002</v>
      </c>
      <c r="D4659">
        <v>19531.25</v>
      </c>
      <c r="E4659">
        <v>-0.15677099999999999</v>
      </c>
      <c r="F4659">
        <v>9.9547260000000009</v>
      </c>
      <c r="G4659">
        <v>-0.12436800000000001</v>
      </c>
      <c r="H4659">
        <v>6.2052000000000003E-2</v>
      </c>
      <c r="I4659">
        <v>1.1931000000000001E-2</v>
      </c>
      <c r="J4659">
        <v>-2.2423999999999999E-2</v>
      </c>
      <c r="K4659">
        <v>1012.899963</v>
      </c>
      <c r="L4659">
        <v>42.830193000000001</v>
      </c>
      <c r="W4659">
        <f t="shared" si="72"/>
        <v>53505.004022156332</v>
      </c>
    </row>
    <row r="4660" spans="1:23" x14ac:dyDescent="0.3">
      <c r="A4660">
        <v>112.39875000000001</v>
      </c>
      <c r="B4660">
        <v>1738.63562</v>
      </c>
      <c r="C4660">
        <v>-49763.449219000002</v>
      </c>
      <c r="D4660">
        <v>19595.578125</v>
      </c>
      <c r="E4660">
        <v>-0.145566</v>
      </c>
      <c r="F4660">
        <v>9.9586579999999998</v>
      </c>
      <c r="G4660">
        <v>-0.13500400000000001</v>
      </c>
      <c r="H4660">
        <v>5.9082999999999997E-2</v>
      </c>
      <c r="I4660">
        <v>1.2096000000000001E-2</v>
      </c>
      <c r="J4660">
        <v>-1.8506999999999999E-2</v>
      </c>
      <c r="K4660">
        <v>1012.899963</v>
      </c>
      <c r="L4660">
        <v>42.830193000000001</v>
      </c>
      <c r="W4660">
        <f t="shared" si="72"/>
        <v>53510.843892094461</v>
      </c>
    </row>
    <row r="4661" spans="1:23" x14ac:dyDescent="0.3">
      <c r="A4661">
        <v>112.41</v>
      </c>
      <c r="B4661">
        <v>1797.6788329999999</v>
      </c>
      <c r="C4661">
        <v>-49803.875</v>
      </c>
      <c r="D4661">
        <v>19518.130859000001</v>
      </c>
      <c r="E4661">
        <v>-0.13771</v>
      </c>
      <c r="F4661">
        <v>9.9563769999999998</v>
      </c>
      <c r="G4661">
        <v>-0.12953600000000001</v>
      </c>
      <c r="H4661">
        <v>4.4208999999999998E-2</v>
      </c>
      <c r="I4661">
        <v>1.0586999999999999E-2</v>
      </c>
      <c r="J4661">
        <v>-1.3799000000000001E-2</v>
      </c>
      <c r="K4661">
        <v>1012.889954</v>
      </c>
      <c r="L4661">
        <v>42.832538999999997</v>
      </c>
      <c r="W4661">
        <f t="shared" si="72"/>
        <v>53522.098673644046</v>
      </c>
    </row>
    <row r="4662" spans="1:23" x14ac:dyDescent="0.3">
      <c r="A4662">
        <v>112.42125</v>
      </c>
      <c r="B4662">
        <v>1782.501831</v>
      </c>
      <c r="C4662">
        <v>-49759.425780999998</v>
      </c>
      <c r="D4662">
        <v>19445.396484000001</v>
      </c>
      <c r="E4662">
        <v>-0.15173900000000001</v>
      </c>
      <c r="F4662">
        <v>9.954447</v>
      </c>
      <c r="G4662">
        <v>-0.129576</v>
      </c>
      <c r="H4662">
        <v>1.9907999999999999E-2</v>
      </c>
      <c r="I4662">
        <v>6.5290000000000001E-3</v>
      </c>
      <c r="J4662">
        <v>-9.7789999999999995E-3</v>
      </c>
      <c r="K4662">
        <v>1012.889954</v>
      </c>
      <c r="L4662">
        <v>42.832538999999997</v>
      </c>
      <c r="W4662">
        <f t="shared" si="72"/>
        <v>53453.729629019574</v>
      </c>
    </row>
    <row r="4663" spans="1:23" x14ac:dyDescent="0.3">
      <c r="A4663">
        <v>112.4325</v>
      </c>
      <c r="B4663">
        <v>1804.491211</v>
      </c>
      <c r="C4663">
        <v>-49786.777344000002</v>
      </c>
      <c r="D4663">
        <v>19544.96875</v>
      </c>
      <c r="E4663">
        <v>-0.15162999999999999</v>
      </c>
      <c r="F4663">
        <v>9.9603450000000002</v>
      </c>
      <c r="G4663">
        <v>-0.119655</v>
      </c>
      <c r="H4663">
        <v>-8.6890000000000005E-3</v>
      </c>
      <c r="I4663">
        <v>3.6770000000000001E-3</v>
      </c>
      <c r="J4663">
        <v>-3.6870000000000002E-3</v>
      </c>
      <c r="K4663">
        <v>1012.889954</v>
      </c>
      <c r="L4663">
        <v>42.832538999999997</v>
      </c>
      <c r="W4663">
        <f t="shared" si="72"/>
        <v>53516.214274461578</v>
      </c>
    </row>
    <row r="4664" spans="1:23" x14ac:dyDescent="0.3">
      <c r="A4664">
        <v>112.44374999999999</v>
      </c>
      <c r="B4664">
        <v>1801.028442</v>
      </c>
      <c r="C4664">
        <v>-49791.054687000003</v>
      </c>
      <c r="D4664">
        <v>19448.021484000001</v>
      </c>
      <c r="E4664">
        <v>-0.165161</v>
      </c>
      <c r="F4664">
        <v>9.9664339999999996</v>
      </c>
      <c r="G4664">
        <v>-0.12553700000000001</v>
      </c>
      <c r="H4664">
        <v>-2.4160000000000001E-2</v>
      </c>
      <c r="I4664">
        <v>1.8140000000000001E-3</v>
      </c>
      <c r="J4664">
        <v>5.6999999999999998E-4</v>
      </c>
      <c r="K4664">
        <v>1012.889954</v>
      </c>
      <c r="L4664">
        <v>42.832538999999997</v>
      </c>
      <c r="W4664">
        <f t="shared" si="72"/>
        <v>53484.748947104948</v>
      </c>
    </row>
    <row r="4665" spans="1:23" x14ac:dyDescent="0.3">
      <c r="A4665">
        <v>112.455</v>
      </c>
      <c r="B4665">
        <v>1706.760986</v>
      </c>
      <c r="C4665">
        <v>-49766.234375</v>
      </c>
      <c r="D4665">
        <v>19408.984375</v>
      </c>
      <c r="E4665">
        <v>-0.150815</v>
      </c>
      <c r="F4665">
        <v>9.9606849999999998</v>
      </c>
      <c r="G4665">
        <v>-0.119958</v>
      </c>
      <c r="H4665">
        <v>-3.1775999999999999E-2</v>
      </c>
      <c r="I4665">
        <v>-2.7099999999999997E-4</v>
      </c>
      <c r="J4665">
        <v>2.0730000000000002E-3</v>
      </c>
      <c r="K4665">
        <v>1012.889954</v>
      </c>
      <c r="L4665">
        <v>42.832538999999997</v>
      </c>
      <c r="W4665">
        <f t="shared" si="72"/>
        <v>53444.361642737931</v>
      </c>
    </row>
    <row r="4666" spans="1:23" x14ac:dyDescent="0.3">
      <c r="A4666">
        <v>112.46625</v>
      </c>
      <c r="B4666">
        <v>1751.3330080000001</v>
      </c>
      <c r="C4666">
        <v>-49784.632812000003</v>
      </c>
      <c r="D4666">
        <v>19454.542968999998</v>
      </c>
      <c r="E4666">
        <v>-0.154137</v>
      </c>
      <c r="F4666">
        <v>9.9626649999999994</v>
      </c>
      <c r="G4666">
        <v>-0.12892200000000001</v>
      </c>
      <c r="H4666">
        <v>-2.2939000000000001E-2</v>
      </c>
      <c r="I4666">
        <v>9.3499999999999996E-4</v>
      </c>
      <c r="J4666">
        <v>-1.4549999999999999E-3</v>
      </c>
      <c r="K4666">
        <v>1012.889954</v>
      </c>
      <c r="L4666">
        <v>42.832538999999997</v>
      </c>
      <c r="W4666">
        <f t="shared" si="72"/>
        <v>53479.492084940794</v>
      </c>
    </row>
    <row r="4667" spans="1:23" x14ac:dyDescent="0.3">
      <c r="A4667">
        <v>112.47750000000001</v>
      </c>
      <c r="B4667">
        <v>1797.917725</v>
      </c>
      <c r="C4667">
        <v>-49803.972655999998</v>
      </c>
      <c r="D4667">
        <v>19515.78125</v>
      </c>
      <c r="E4667">
        <v>-0.155834</v>
      </c>
      <c r="F4667">
        <v>9.9542319999999993</v>
      </c>
      <c r="G4667">
        <v>-0.11684700000000001</v>
      </c>
      <c r="H4667">
        <v>-5.7250000000000001E-3</v>
      </c>
      <c r="I4667">
        <v>3.0209999999999998E-3</v>
      </c>
      <c r="J4667">
        <v>-6.4729999999999996E-3</v>
      </c>
      <c r="K4667">
        <v>1012.889954</v>
      </c>
      <c r="L4667">
        <v>42.832538999999997</v>
      </c>
      <c r="W4667">
        <f t="shared" si="72"/>
        <v>53521.34077415584</v>
      </c>
    </row>
    <row r="4668" spans="1:23" x14ac:dyDescent="0.3">
      <c r="A4668">
        <v>112.48875</v>
      </c>
      <c r="B4668">
        <v>1756.6571039999999</v>
      </c>
      <c r="C4668">
        <v>-49767.695312000003</v>
      </c>
      <c r="D4668">
        <v>19530.421875</v>
      </c>
      <c r="E4668">
        <v>-0.15138099999999999</v>
      </c>
      <c r="F4668">
        <v>9.9738249999999997</v>
      </c>
      <c r="G4668">
        <v>-0.11924700000000001</v>
      </c>
      <c r="H4668">
        <v>2.034E-2</v>
      </c>
      <c r="I4668">
        <v>6.1830000000000001E-3</v>
      </c>
      <c r="J4668">
        <v>-1.4959999999999999E-2</v>
      </c>
      <c r="K4668">
        <v>1012.889954</v>
      </c>
      <c r="L4668">
        <v>42.832538999999997</v>
      </c>
      <c r="W4668">
        <f t="shared" si="72"/>
        <v>53491.557459701799</v>
      </c>
    </row>
    <row r="4669" spans="1:23" x14ac:dyDescent="0.3">
      <c r="A4669">
        <v>112.5</v>
      </c>
      <c r="B4669">
        <v>1746.5842290000001</v>
      </c>
      <c r="C4669">
        <v>-49774.726562000003</v>
      </c>
      <c r="D4669">
        <v>19348.794922000001</v>
      </c>
      <c r="E4669">
        <v>-0.15438099999999999</v>
      </c>
      <c r="F4669">
        <v>9.9686079999999997</v>
      </c>
      <c r="G4669">
        <v>-0.12109300000000001</v>
      </c>
      <c r="H4669">
        <v>4.4970000000000003E-2</v>
      </c>
      <c r="I4669">
        <v>1.0181000000000001E-2</v>
      </c>
      <c r="J4669">
        <v>-2.0951000000000001E-2</v>
      </c>
      <c r="K4669">
        <v>1012.899963</v>
      </c>
      <c r="L4669">
        <v>42.832538999999997</v>
      </c>
      <c r="W4669">
        <f t="shared" si="72"/>
        <v>53431.730514035138</v>
      </c>
    </row>
    <row r="4670" spans="1:23" x14ac:dyDescent="0.3">
      <c r="A4670">
        <v>112.51125</v>
      </c>
      <c r="B4670">
        <v>1817.6295170000001</v>
      </c>
      <c r="C4670">
        <v>-49798.902344000002</v>
      </c>
      <c r="D4670">
        <v>19432.003906000002</v>
      </c>
      <c r="E4670">
        <v>-0.14655799999999999</v>
      </c>
      <c r="F4670">
        <v>9.9683410000000006</v>
      </c>
      <c r="G4670">
        <v>-0.119143</v>
      </c>
      <c r="H4670">
        <v>6.0699999999999997E-2</v>
      </c>
      <c r="I4670">
        <v>1.2777E-2</v>
      </c>
      <c r="J4670">
        <v>-2.3640000000000001E-2</v>
      </c>
      <c r="K4670">
        <v>1012.899963</v>
      </c>
      <c r="L4670">
        <v>42.832538999999997</v>
      </c>
      <c r="W4670">
        <f t="shared" si="72"/>
        <v>53486.794889309989</v>
      </c>
    </row>
    <row r="4671" spans="1:23" x14ac:dyDescent="0.3">
      <c r="A4671">
        <v>112.52249999999999</v>
      </c>
      <c r="B4671">
        <v>1845.455811</v>
      </c>
      <c r="C4671">
        <v>-49784.621094000002</v>
      </c>
      <c r="D4671">
        <v>19437.689452999999</v>
      </c>
      <c r="E4671">
        <v>-0.148613</v>
      </c>
      <c r="F4671">
        <v>9.9720639999999996</v>
      </c>
      <c r="G4671">
        <v>-0.123432</v>
      </c>
      <c r="H4671">
        <v>6.0566000000000002E-2</v>
      </c>
      <c r="I4671">
        <v>1.2206E-2</v>
      </c>
      <c r="J4671">
        <v>-1.9823E-2</v>
      </c>
      <c r="K4671">
        <v>1012.899963</v>
      </c>
      <c r="L4671">
        <v>42.832538999999997</v>
      </c>
      <c r="W4671">
        <f t="shared" si="72"/>
        <v>53476.517985885832</v>
      </c>
    </row>
    <row r="4672" spans="1:23" x14ac:dyDescent="0.3">
      <c r="A4672">
        <v>112.53375</v>
      </c>
      <c r="B4672">
        <v>1745.5722659999999</v>
      </c>
      <c r="C4672">
        <v>-49789.066405999998</v>
      </c>
      <c r="D4672">
        <v>19324.894531000002</v>
      </c>
      <c r="E4672">
        <v>-0.14707300000000001</v>
      </c>
      <c r="F4672">
        <v>9.9750910000000008</v>
      </c>
      <c r="G4672">
        <v>-0.134882</v>
      </c>
      <c r="H4672">
        <v>5.1837000000000001E-2</v>
      </c>
      <c r="I4672">
        <v>1.0931E-2</v>
      </c>
      <c r="J4672">
        <v>-1.6079E-2</v>
      </c>
      <c r="K4672">
        <v>1012.899963</v>
      </c>
      <c r="L4672">
        <v>42.832538999999997</v>
      </c>
      <c r="W4672">
        <f t="shared" si="72"/>
        <v>53436.408044994751</v>
      </c>
    </row>
    <row r="4673" spans="1:23" x14ac:dyDescent="0.3">
      <c r="A4673">
        <v>112.545</v>
      </c>
      <c r="B4673">
        <v>1778.2280270000001</v>
      </c>
      <c r="C4673">
        <v>-49809.808594000002</v>
      </c>
      <c r="D4673">
        <v>19352.150390999999</v>
      </c>
      <c r="E4673">
        <v>-0.14471800000000001</v>
      </c>
      <c r="F4673">
        <v>9.953856</v>
      </c>
      <c r="G4673">
        <v>-0.12028800000000001</v>
      </c>
      <c r="H4673">
        <v>2.7005000000000001E-2</v>
      </c>
      <c r="I4673">
        <v>8.7159999999999998E-3</v>
      </c>
      <c r="J4673">
        <v>-1.0267999999999999E-2</v>
      </c>
      <c r="K4673">
        <v>1012.899963</v>
      </c>
      <c r="L4673">
        <v>42.832538999999997</v>
      </c>
      <c r="W4673">
        <f t="shared" si="72"/>
        <v>53466.670476501589</v>
      </c>
    </row>
    <row r="4674" spans="1:23" x14ac:dyDescent="0.3">
      <c r="A4674">
        <v>112.55625000000001</v>
      </c>
      <c r="B4674">
        <v>1730.9639890000001</v>
      </c>
      <c r="C4674">
        <v>-49780.578125</v>
      </c>
      <c r="D4674">
        <v>19459.294922000001</v>
      </c>
      <c r="E4674">
        <v>-0.15432000000000001</v>
      </c>
      <c r="F4674">
        <v>9.963438</v>
      </c>
      <c r="G4674">
        <v>-0.114979</v>
      </c>
      <c r="H4674">
        <v>-1.983E-3</v>
      </c>
      <c r="I4674">
        <v>5.0150000000000004E-3</v>
      </c>
      <c r="J4674">
        <v>-6.4989999999999996E-3</v>
      </c>
      <c r="K4674">
        <v>1012.899963</v>
      </c>
      <c r="L4674">
        <v>42.832538999999997</v>
      </c>
      <c r="W4674">
        <f t="shared" ref="W4674:W4737" si="73">SQRT((B4674)^2+(C4674)^2+(D4674)^2)</f>
        <v>53476.783314367538</v>
      </c>
    </row>
    <row r="4675" spans="1:23" x14ac:dyDescent="0.3">
      <c r="A4675">
        <v>112.5675</v>
      </c>
      <c r="B4675">
        <v>1756.741943</v>
      </c>
      <c r="C4675">
        <v>-49761.632812000003</v>
      </c>
      <c r="D4675">
        <v>19611.847656000002</v>
      </c>
      <c r="E4675">
        <v>-0.15623999999999999</v>
      </c>
      <c r="F4675">
        <v>9.9611789999999996</v>
      </c>
      <c r="G4675">
        <v>-0.116342</v>
      </c>
      <c r="H4675">
        <v>-2.4039999999999999E-2</v>
      </c>
      <c r="I4675">
        <v>1.013E-3</v>
      </c>
      <c r="J4675">
        <v>-4.0499999999999998E-4</v>
      </c>
      <c r="K4675">
        <v>1012.899963</v>
      </c>
      <c r="L4675">
        <v>42.832538999999997</v>
      </c>
      <c r="W4675">
        <f t="shared" si="73"/>
        <v>53515.706207175885</v>
      </c>
    </row>
    <row r="4676" spans="1:23" x14ac:dyDescent="0.3">
      <c r="A4676">
        <v>112.57875</v>
      </c>
      <c r="B4676">
        <v>1785.985107</v>
      </c>
      <c r="C4676">
        <v>-49790.152344000002</v>
      </c>
      <c r="D4676">
        <v>19526.738281000002</v>
      </c>
      <c r="E4676">
        <v>-0.15656999999999999</v>
      </c>
      <c r="F4676">
        <v>9.957198</v>
      </c>
      <c r="G4676">
        <v>-0.122242</v>
      </c>
      <c r="H4676">
        <v>-3.0039E-2</v>
      </c>
      <c r="I4676">
        <v>4.8000000000000001E-4</v>
      </c>
      <c r="J4676">
        <v>8.03E-4</v>
      </c>
      <c r="K4676">
        <v>1012.899963</v>
      </c>
      <c r="L4676">
        <v>42.832538999999997</v>
      </c>
      <c r="W4676">
        <f t="shared" si="73"/>
        <v>53512.078273375118</v>
      </c>
    </row>
    <row r="4677" spans="1:23" x14ac:dyDescent="0.3">
      <c r="A4677">
        <v>112.59</v>
      </c>
      <c r="B4677">
        <v>1797.4804690000001</v>
      </c>
      <c r="C4677">
        <v>-49775.742187000003</v>
      </c>
      <c r="D4677">
        <v>19454.478515999999</v>
      </c>
      <c r="E4677">
        <v>-0.14043800000000001</v>
      </c>
      <c r="F4677">
        <v>9.9543009999999992</v>
      </c>
      <c r="G4677">
        <v>-0.12212099999999999</v>
      </c>
      <c r="H4677">
        <v>-2.6515E-2</v>
      </c>
      <c r="I4677">
        <v>5.9999999999999995E-4</v>
      </c>
      <c r="J4677">
        <v>6.2399999999999999E-4</v>
      </c>
      <c r="K4677">
        <v>1012.899963</v>
      </c>
      <c r="L4677">
        <v>42.832538999999997</v>
      </c>
      <c r="W4677">
        <f t="shared" si="73"/>
        <v>53472.723706882876</v>
      </c>
    </row>
    <row r="4678" spans="1:23" x14ac:dyDescent="0.3">
      <c r="A4678">
        <v>112.60124999999999</v>
      </c>
      <c r="B4678">
        <v>1759.9014890000001</v>
      </c>
      <c r="C4678">
        <v>-49777.886719000002</v>
      </c>
      <c r="D4678">
        <v>19456.332031000002</v>
      </c>
      <c r="E4678">
        <v>-0.154005</v>
      </c>
      <c r="F4678">
        <v>9.9644300000000001</v>
      </c>
      <c r="G4678">
        <v>-0.129884</v>
      </c>
      <c r="H4678">
        <v>-1.157E-2</v>
      </c>
      <c r="I4678">
        <v>2.232E-3</v>
      </c>
      <c r="J4678">
        <v>-4.267E-3</v>
      </c>
      <c r="K4678">
        <v>1012.899963</v>
      </c>
      <c r="L4678">
        <v>42.837420999999999</v>
      </c>
      <c r="W4678">
        <f t="shared" si="73"/>
        <v>53474.144364927408</v>
      </c>
    </row>
    <row r="4679" spans="1:23" x14ac:dyDescent="0.3">
      <c r="A4679">
        <v>112.6125</v>
      </c>
      <c r="B4679">
        <v>1767.8950199999999</v>
      </c>
      <c r="C4679">
        <v>-49779.917969000002</v>
      </c>
      <c r="D4679">
        <v>19555.763672000001</v>
      </c>
      <c r="E4679">
        <v>-0.14543900000000001</v>
      </c>
      <c r="F4679">
        <v>9.9629569999999994</v>
      </c>
      <c r="G4679">
        <v>-0.12216299999999999</v>
      </c>
      <c r="H4679">
        <v>1.1927999999999999E-2</v>
      </c>
      <c r="I4679">
        <v>4.6249999999999998E-3</v>
      </c>
      <c r="J4679">
        <v>-1.3341E-2</v>
      </c>
      <c r="K4679">
        <v>1012.899963</v>
      </c>
      <c r="L4679">
        <v>42.837420999999999</v>
      </c>
      <c r="W4679">
        <f t="shared" si="73"/>
        <v>53512.555336081874</v>
      </c>
    </row>
    <row r="4680" spans="1:23" x14ac:dyDescent="0.3">
      <c r="A4680">
        <v>112.62375</v>
      </c>
      <c r="B4680">
        <v>1681.5467530000001</v>
      </c>
      <c r="C4680">
        <v>-49765.734375</v>
      </c>
      <c r="D4680">
        <v>19549.494140999999</v>
      </c>
      <c r="E4680">
        <v>-0.15014</v>
      </c>
      <c r="F4680">
        <v>9.9644739999999992</v>
      </c>
      <c r="G4680">
        <v>-0.12126199999999999</v>
      </c>
      <c r="H4680">
        <v>3.2550999999999997E-2</v>
      </c>
      <c r="I4680">
        <v>8.4950000000000008E-3</v>
      </c>
      <c r="J4680">
        <v>-1.8474999999999998E-2</v>
      </c>
      <c r="K4680">
        <v>1012.899963</v>
      </c>
      <c r="L4680">
        <v>42.837420999999999</v>
      </c>
      <c r="W4680">
        <f t="shared" si="73"/>
        <v>53494.286036310223</v>
      </c>
    </row>
    <row r="4681" spans="1:23" x14ac:dyDescent="0.3">
      <c r="A4681">
        <v>112.63500000000001</v>
      </c>
      <c r="B4681">
        <v>1641.621948</v>
      </c>
      <c r="C4681">
        <v>-49774.371094000002</v>
      </c>
      <c r="D4681">
        <v>19437.304687</v>
      </c>
      <c r="E4681">
        <v>-0.14957699999999999</v>
      </c>
      <c r="F4681">
        <v>9.9521499999999996</v>
      </c>
      <c r="G4681">
        <v>-0.115607</v>
      </c>
      <c r="H4681">
        <v>5.8746E-2</v>
      </c>
      <c r="I4681">
        <v>1.1247E-2</v>
      </c>
      <c r="J4681">
        <v>-2.3553000000000001E-2</v>
      </c>
      <c r="K4681">
        <v>1012.899963</v>
      </c>
      <c r="L4681">
        <v>42.837420999999999</v>
      </c>
      <c r="W4681">
        <f t="shared" si="73"/>
        <v>53460.188494978676</v>
      </c>
    </row>
    <row r="4682" spans="1:23" x14ac:dyDescent="0.3">
      <c r="A4682">
        <v>112.64624999999999</v>
      </c>
      <c r="B4682">
        <v>1653.9183350000001</v>
      </c>
      <c r="C4682">
        <v>-49785.109375</v>
      </c>
      <c r="D4682">
        <v>19467.203125</v>
      </c>
      <c r="E4682">
        <v>-0.15055299999999999</v>
      </c>
      <c r="F4682">
        <v>9.9485569999999992</v>
      </c>
      <c r="G4682">
        <v>-0.109847</v>
      </c>
      <c r="H4682">
        <v>6.0256999999999998E-2</v>
      </c>
      <c r="I4682">
        <v>1.2489E-2</v>
      </c>
      <c r="J4682">
        <v>-2.1465999999999999E-2</v>
      </c>
      <c r="K4682">
        <v>1012.899963</v>
      </c>
      <c r="L4682">
        <v>42.837420999999999</v>
      </c>
      <c r="W4682">
        <f t="shared" si="73"/>
        <v>53481.441256286016</v>
      </c>
    </row>
    <row r="4683" spans="1:23" x14ac:dyDescent="0.3">
      <c r="A4683">
        <v>112.6575</v>
      </c>
      <c r="B4683">
        <v>1682.0335689999999</v>
      </c>
      <c r="C4683">
        <v>-49774.210937000003</v>
      </c>
      <c r="D4683">
        <v>19440.722656000002</v>
      </c>
      <c r="E4683">
        <v>-0.153446</v>
      </c>
      <c r="F4683">
        <v>9.9606720000000006</v>
      </c>
      <c r="G4683">
        <v>-0.123654</v>
      </c>
      <c r="H4683">
        <v>5.4021E-2</v>
      </c>
      <c r="I4683">
        <v>1.2042000000000001E-2</v>
      </c>
      <c r="J4683">
        <v>-1.7703E-2</v>
      </c>
      <c r="K4683">
        <v>1012.899963</v>
      </c>
      <c r="L4683">
        <v>42.837420999999999</v>
      </c>
      <c r="W4683">
        <f t="shared" si="73"/>
        <v>53462.538367680645</v>
      </c>
    </row>
    <row r="4684" spans="1:23" x14ac:dyDescent="0.3">
      <c r="A4684">
        <v>112.66875</v>
      </c>
      <c r="B4684">
        <v>1747.2806399999999</v>
      </c>
      <c r="C4684">
        <v>-49783.945312000003</v>
      </c>
      <c r="D4684">
        <v>19352.914062</v>
      </c>
      <c r="E4684">
        <v>-0.143488</v>
      </c>
      <c r="F4684">
        <v>9.9635230000000004</v>
      </c>
      <c r="G4684">
        <v>-0.12085700000000001</v>
      </c>
      <c r="H4684">
        <v>3.2459000000000002E-2</v>
      </c>
      <c r="I4684">
        <v>9.0880000000000006E-3</v>
      </c>
      <c r="J4684">
        <v>-1.1745E-2</v>
      </c>
      <c r="K4684">
        <v>1012.899963</v>
      </c>
      <c r="L4684">
        <v>42.837420999999999</v>
      </c>
      <c r="W4684">
        <f t="shared" si="73"/>
        <v>53441.832707667156</v>
      </c>
    </row>
    <row r="4685" spans="1:23" x14ac:dyDescent="0.3">
      <c r="A4685">
        <v>112.68</v>
      </c>
      <c r="B4685">
        <v>1651.5545649999999</v>
      </c>
      <c r="C4685">
        <v>-49790.230469000002</v>
      </c>
      <c r="D4685">
        <v>19477.410156000002</v>
      </c>
      <c r="E4685">
        <v>-0.16215399999999999</v>
      </c>
      <c r="F4685">
        <v>9.9602780000000006</v>
      </c>
      <c r="G4685">
        <v>-0.125919</v>
      </c>
      <c r="H4685">
        <v>7.3229999999999996E-3</v>
      </c>
      <c r="I4685">
        <v>5.4180000000000001E-3</v>
      </c>
      <c r="J4685">
        <v>-6.3550000000000004E-3</v>
      </c>
      <c r="K4685">
        <v>1012.899963</v>
      </c>
      <c r="L4685">
        <v>42.837420999999999</v>
      </c>
      <c r="W4685">
        <f t="shared" si="73"/>
        <v>53489.851271267908</v>
      </c>
    </row>
    <row r="4686" spans="1:23" x14ac:dyDescent="0.3">
      <c r="A4686">
        <v>112.69125</v>
      </c>
      <c r="B4686">
        <v>1681.9555660000001</v>
      </c>
      <c r="C4686">
        <v>-49752.050780999998</v>
      </c>
      <c r="D4686">
        <v>19500.445312</v>
      </c>
      <c r="E4686">
        <v>-0.146262</v>
      </c>
      <c r="F4686">
        <v>9.9696400000000001</v>
      </c>
      <c r="G4686">
        <v>-0.132575</v>
      </c>
      <c r="H4686">
        <v>-1.4733E-2</v>
      </c>
      <c r="I4686">
        <v>2.7430000000000002E-3</v>
      </c>
      <c r="J4686">
        <v>-2.4550000000000002E-3</v>
      </c>
      <c r="K4686">
        <v>1012.899963</v>
      </c>
      <c r="L4686">
        <v>42.837420999999999</v>
      </c>
      <c r="W4686">
        <f t="shared" si="73"/>
        <v>53463.659609191593</v>
      </c>
    </row>
    <row r="4687" spans="1:23" x14ac:dyDescent="0.3">
      <c r="A4687">
        <v>112.7025</v>
      </c>
      <c r="B4687">
        <v>1863.1533199999999</v>
      </c>
      <c r="C4687">
        <v>-49755.078125</v>
      </c>
      <c r="D4687">
        <v>19491.5625</v>
      </c>
      <c r="E4687">
        <v>-0.15217900000000001</v>
      </c>
      <c r="F4687">
        <v>9.9561489999999999</v>
      </c>
      <c r="G4687">
        <v>-0.118036</v>
      </c>
      <c r="H4687">
        <v>-3.0270999999999999E-2</v>
      </c>
      <c r="I4687">
        <v>1.258E-3</v>
      </c>
      <c r="J4687">
        <v>5.5099999999999995E-4</v>
      </c>
      <c r="K4687">
        <v>1012.849976</v>
      </c>
      <c r="L4687">
        <v>42.837420999999999</v>
      </c>
      <c r="W4687">
        <f t="shared" si="73"/>
        <v>53469.244881614766</v>
      </c>
    </row>
    <row r="4688" spans="1:23" x14ac:dyDescent="0.3">
      <c r="A4688">
        <v>112.71375</v>
      </c>
      <c r="B4688">
        <v>1619.341553</v>
      </c>
      <c r="C4688">
        <v>-49779.144530999998</v>
      </c>
      <c r="D4688">
        <v>19531.732422000001</v>
      </c>
      <c r="E4688">
        <v>-0.14268400000000001</v>
      </c>
      <c r="F4688">
        <v>9.9540780000000009</v>
      </c>
      <c r="G4688">
        <v>-0.12858900000000001</v>
      </c>
      <c r="H4688">
        <v>-2.6726E-2</v>
      </c>
      <c r="I4688">
        <v>5.6700000000000001E-4</v>
      </c>
      <c r="J4688">
        <v>9.4600000000000001E-4</v>
      </c>
      <c r="K4688">
        <v>1012.849976</v>
      </c>
      <c r="L4688">
        <v>42.837420999999999</v>
      </c>
      <c r="W4688">
        <f t="shared" si="73"/>
        <v>53498.355757051686</v>
      </c>
    </row>
    <row r="4689" spans="1:23" x14ac:dyDescent="0.3">
      <c r="A4689">
        <v>112.72499999999999</v>
      </c>
      <c r="B4689">
        <v>1671.4580080000001</v>
      </c>
      <c r="C4689">
        <v>-49772.210937000003</v>
      </c>
      <c r="D4689">
        <v>19433.703125</v>
      </c>
      <c r="E4689">
        <v>-0.136242</v>
      </c>
      <c r="F4689">
        <v>9.9594679999999993</v>
      </c>
      <c r="G4689">
        <v>-0.12483900000000001</v>
      </c>
      <c r="H4689">
        <v>-1.4536E-2</v>
      </c>
      <c r="I4689">
        <v>2.5200000000000001E-3</v>
      </c>
      <c r="J4689">
        <v>-3.4719999999999998E-3</v>
      </c>
      <c r="K4689">
        <v>1012.849976</v>
      </c>
      <c r="L4689">
        <v>42.837420999999999</v>
      </c>
      <c r="W4689">
        <f t="shared" si="73"/>
        <v>53457.792421501705</v>
      </c>
    </row>
    <row r="4690" spans="1:23" x14ac:dyDescent="0.3">
      <c r="A4690">
        <v>112.73625</v>
      </c>
      <c r="B4690">
        <v>1742.065186</v>
      </c>
      <c r="C4690">
        <v>-49731.753905999998</v>
      </c>
      <c r="D4690">
        <v>19519.722656000002</v>
      </c>
      <c r="E4690">
        <v>-0.155859</v>
      </c>
      <c r="F4690">
        <v>9.9496149999999997</v>
      </c>
      <c r="G4690">
        <v>-0.12435</v>
      </c>
      <c r="H4690">
        <v>7.3130000000000001E-3</v>
      </c>
      <c r="I4690">
        <v>5.3400000000000001E-3</v>
      </c>
      <c r="J4690">
        <v>-9.476E-3</v>
      </c>
      <c r="K4690">
        <v>1012.849976</v>
      </c>
      <c r="L4690">
        <v>42.837420999999999</v>
      </c>
      <c r="W4690">
        <f t="shared" si="73"/>
        <v>53453.734296551993</v>
      </c>
    </row>
    <row r="4691" spans="1:23" x14ac:dyDescent="0.3">
      <c r="A4691">
        <v>112.7475</v>
      </c>
      <c r="B4691">
        <v>1732.049438</v>
      </c>
      <c r="C4691">
        <v>-49753.878905999998</v>
      </c>
      <c r="D4691">
        <v>19407.175781000002</v>
      </c>
      <c r="E4691">
        <v>-0.14993999999999999</v>
      </c>
      <c r="F4691">
        <v>9.9498409999999993</v>
      </c>
      <c r="G4691">
        <v>-0.121681</v>
      </c>
      <c r="H4691">
        <v>3.4025E-2</v>
      </c>
      <c r="I4691">
        <v>9.0950000000000007E-3</v>
      </c>
      <c r="J4691">
        <v>-1.7794000000000001E-2</v>
      </c>
      <c r="K4691">
        <v>1012.849976</v>
      </c>
      <c r="L4691">
        <v>42.837420999999999</v>
      </c>
      <c r="W4691">
        <f t="shared" si="73"/>
        <v>53433.01351452322</v>
      </c>
    </row>
    <row r="4692" spans="1:23" x14ac:dyDescent="0.3">
      <c r="A4692">
        <v>112.75875000000001</v>
      </c>
      <c r="B4692">
        <v>1749.155518</v>
      </c>
      <c r="C4692">
        <v>-49771.273437000003</v>
      </c>
      <c r="D4692">
        <v>19451.791015999999</v>
      </c>
      <c r="E4692">
        <v>-0.15267900000000001</v>
      </c>
      <c r="F4692">
        <v>9.9616019999999992</v>
      </c>
      <c r="G4692">
        <v>-0.12111</v>
      </c>
      <c r="H4692">
        <v>5.3428999999999997E-2</v>
      </c>
      <c r="I4692">
        <v>1.1147000000000001E-2</v>
      </c>
      <c r="J4692">
        <v>-2.2575000000000001E-2</v>
      </c>
      <c r="K4692">
        <v>1012.849976</v>
      </c>
      <c r="L4692">
        <v>42.837420999999999</v>
      </c>
      <c r="W4692">
        <f t="shared" si="73"/>
        <v>53465.983375384676</v>
      </c>
    </row>
    <row r="4693" spans="1:23" x14ac:dyDescent="0.3">
      <c r="A4693">
        <v>112.77</v>
      </c>
      <c r="B4693">
        <v>1767.43103</v>
      </c>
      <c r="C4693">
        <v>-49770.265625</v>
      </c>
      <c r="D4693">
        <v>19432.496093999998</v>
      </c>
      <c r="E4693">
        <v>-0.147206</v>
      </c>
      <c r="F4693">
        <v>9.9601980000000001</v>
      </c>
      <c r="G4693">
        <v>-0.12631999999999999</v>
      </c>
      <c r="H4693">
        <v>6.4904000000000003E-2</v>
      </c>
      <c r="I4693">
        <v>1.3244000000000001E-2</v>
      </c>
      <c r="J4693">
        <v>-2.3293000000000001E-2</v>
      </c>
      <c r="K4693">
        <v>1012.849976</v>
      </c>
      <c r="L4693">
        <v>42.837420999999999</v>
      </c>
      <c r="W4693">
        <f t="shared" si="73"/>
        <v>53458.629399491612</v>
      </c>
    </row>
    <row r="4694" spans="1:23" x14ac:dyDescent="0.3">
      <c r="A4694">
        <v>112.78125</v>
      </c>
      <c r="B4694">
        <v>1715.823975</v>
      </c>
      <c r="C4694">
        <v>-49762.695312000003</v>
      </c>
      <c r="D4694">
        <v>19424.404297000001</v>
      </c>
      <c r="E4694">
        <v>-0.140435</v>
      </c>
      <c r="F4694">
        <v>9.9602389999999996</v>
      </c>
      <c r="G4694">
        <v>-0.128161</v>
      </c>
      <c r="H4694">
        <v>5.7593999999999999E-2</v>
      </c>
      <c r="I4694">
        <v>1.1990000000000001E-2</v>
      </c>
      <c r="J4694">
        <v>-2.0021000000000001E-2</v>
      </c>
      <c r="K4694">
        <v>1012.849976</v>
      </c>
      <c r="L4694">
        <v>42.837420999999999</v>
      </c>
      <c r="W4694">
        <f t="shared" si="73"/>
        <v>53446.958556324265</v>
      </c>
    </row>
    <row r="4695" spans="1:23" x14ac:dyDescent="0.3">
      <c r="A4695">
        <v>112.7925</v>
      </c>
      <c r="B4695">
        <v>1815.1538089999999</v>
      </c>
      <c r="C4695">
        <v>-49757.625</v>
      </c>
      <c r="D4695">
        <v>19355.216797000001</v>
      </c>
      <c r="E4695">
        <v>-0.15245</v>
      </c>
      <c r="F4695">
        <v>9.9505110000000005</v>
      </c>
      <c r="G4695">
        <v>-0.13200400000000001</v>
      </c>
      <c r="H4695">
        <v>4.1363999999999998E-2</v>
      </c>
      <c r="I4695">
        <v>9.3259999999999992E-3</v>
      </c>
      <c r="J4695">
        <v>-1.455E-2</v>
      </c>
      <c r="K4695">
        <v>1012.849976</v>
      </c>
      <c r="L4695">
        <v>42.837420999999999</v>
      </c>
      <c r="W4695">
        <f t="shared" si="73"/>
        <v>53420.412262072845</v>
      </c>
    </row>
    <row r="4696" spans="1:23" x14ac:dyDescent="0.3">
      <c r="A4696">
        <v>112.80374999999999</v>
      </c>
      <c r="B4696">
        <v>1754.8092039999999</v>
      </c>
      <c r="C4696">
        <v>-49787.445312000003</v>
      </c>
      <c r="D4696">
        <v>19417.738281000002</v>
      </c>
      <c r="E4696">
        <v>-0.15917200000000001</v>
      </c>
      <c r="F4696">
        <v>9.9655939999999994</v>
      </c>
      <c r="G4696">
        <v>-0.12028800000000001</v>
      </c>
      <c r="H4696">
        <v>1.6087000000000001E-2</v>
      </c>
      <c r="I4696">
        <v>6.5709999999999996E-3</v>
      </c>
      <c r="J4696">
        <v>-9.3200000000000002E-3</v>
      </c>
      <c r="K4696">
        <v>1012.899963</v>
      </c>
      <c r="L4696">
        <v>42.844841000000002</v>
      </c>
      <c r="W4696">
        <f t="shared" si="73"/>
        <v>53468.847247600606</v>
      </c>
    </row>
    <row r="4697" spans="1:23" x14ac:dyDescent="0.3">
      <c r="A4697">
        <v>112.815</v>
      </c>
      <c r="B4697">
        <v>1748.8691409999999</v>
      </c>
      <c r="C4697">
        <v>-49783.492187000003</v>
      </c>
      <c r="D4697">
        <v>19311.818359000001</v>
      </c>
      <c r="E4697">
        <v>-0.15123</v>
      </c>
      <c r="F4697">
        <v>9.9630449999999993</v>
      </c>
      <c r="G4697">
        <v>-0.11343</v>
      </c>
      <c r="H4697">
        <v>-8.2190000000000006E-3</v>
      </c>
      <c r="I4697">
        <v>3.5860000000000002E-3</v>
      </c>
      <c r="J4697">
        <v>-4.1240000000000001E-3</v>
      </c>
      <c r="K4697">
        <v>1012.899963</v>
      </c>
      <c r="L4697">
        <v>42.844841000000002</v>
      </c>
      <c r="W4697">
        <f t="shared" si="73"/>
        <v>53426.59418245226</v>
      </c>
    </row>
    <row r="4698" spans="1:23" x14ac:dyDescent="0.3">
      <c r="A4698">
        <v>112.82625</v>
      </c>
      <c r="B4698">
        <v>1719.415894</v>
      </c>
      <c r="C4698">
        <v>-49762.695312000003</v>
      </c>
      <c r="D4698">
        <v>19400.291015999999</v>
      </c>
      <c r="E4698">
        <v>-0.152919</v>
      </c>
      <c r="F4698">
        <v>9.9636960000000006</v>
      </c>
      <c r="G4698">
        <v>-0.111983</v>
      </c>
      <c r="H4698">
        <v>-2.453E-2</v>
      </c>
      <c r="I4698">
        <v>1.382E-3</v>
      </c>
      <c r="J4698">
        <v>-2.0839999999999999E-3</v>
      </c>
      <c r="K4698">
        <v>1012.899963</v>
      </c>
      <c r="L4698">
        <v>42.844841000000002</v>
      </c>
      <c r="W4698">
        <f t="shared" si="73"/>
        <v>53438.315160912192</v>
      </c>
    </row>
    <row r="4699" spans="1:23" x14ac:dyDescent="0.3">
      <c r="A4699">
        <v>112.83750000000001</v>
      </c>
      <c r="B4699">
        <v>1664.1522219999999</v>
      </c>
      <c r="C4699">
        <v>-49782.664062000003</v>
      </c>
      <c r="D4699">
        <v>19402.117187</v>
      </c>
      <c r="E4699">
        <v>-0.151281</v>
      </c>
      <c r="F4699">
        <v>9.9694240000000001</v>
      </c>
      <c r="G4699">
        <v>-0.11583300000000001</v>
      </c>
      <c r="H4699">
        <v>-2.8063000000000001E-2</v>
      </c>
      <c r="I4699">
        <v>-3.4200000000000002E-4</v>
      </c>
      <c r="J4699">
        <v>9.2900000000000003E-4</v>
      </c>
      <c r="K4699">
        <v>1012.899963</v>
      </c>
      <c r="L4699">
        <v>42.844841000000002</v>
      </c>
      <c r="W4699">
        <f t="shared" si="73"/>
        <v>53455.82470663057</v>
      </c>
    </row>
    <row r="4700" spans="1:23" x14ac:dyDescent="0.3">
      <c r="A4700">
        <v>112.84875</v>
      </c>
      <c r="B4700">
        <v>1773.784668</v>
      </c>
      <c r="C4700">
        <v>-49797.375</v>
      </c>
      <c r="D4700">
        <v>19325.292968999998</v>
      </c>
      <c r="E4700">
        <v>-0.14291599999999999</v>
      </c>
      <c r="F4700">
        <v>9.9586190000000006</v>
      </c>
      <c r="G4700">
        <v>-0.11941</v>
      </c>
      <c r="H4700">
        <v>-2.2783999999999999E-2</v>
      </c>
      <c r="I4700">
        <v>1.2130000000000001E-3</v>
      </c>
      <c r="J4700">
        <v>-1.103E-3</v>
      </c>
      <c r="K4700">
        <v>1012.899963</v>
      </c>
      <c r="L4700">
        <v>42.844841000000002</v>
      </c>
      <c r="W4700">
        <f t="shared" si="73"/>
        <v>53445.222586090305</v>
      </c>
    </row>
    <row r="4701" spans="1:23" x14ac:dyDescent="0.3">
      <c r="A4701">
        <v>112.86</v>
      </c>
      <c r="B4701">
        <v>1653.0820309999999</v>
      </c>
      <c r="C4701">
        <v>-49769.230469000002</v>
      </c>
      <c r="D4701">
        <v>19533.943359000001</v>
      </c>
      <c r="E4701">
        <v>-0.14030899999999999</v>
      </c>
      <c r="F4701">
        <v>9.9482219999999995</v>
      </c>
      <c r="G4701">
        <v>-0.134548</v>
      </c>
      <c r="H4701">
        <v>3.901E-3</v>
      </c>
      <c r="I4701">
        <v>5.3090000000000004E-3</v>
      </c>
      <c r="J4701">
        <v>-8.9739999999999993E-3</v>
      </c>
      <c r="K4701">
        <v>1012.899963</v>
      </c>
      <c r="L4701">
        <v>42.844841000000002</v>
      </c>
      <c r="W4701">
        <f t="shared" si="73"/>
        <v>53490.970498115603</v>
      </c>
    </row>
    <row r="4702" spans="1:23" x14ac:dyDescent="0.3">
      <c r="A4702">
        <v>112.87125</v>
      </c>
      <c r="B4702">
        <v>1688.5852050000001</v>
      </c>
      <c r="C4702">
        <v>-49793.136719000002</v>
      </c>
      <c r="D4702">
        <v>19471.978515999999</v>
      </c>
      <c r="E4702">
        <v>-0.142155</v>
      </c>
      <c r="F4702">
        <v>9.9651540000000001</v>
      </c>
      <c r="G4702">
        <v>-0.125611</v>
      </c>
      <c r="H4702">
        <v>2.7210000000000002E-2</v>
      </c>
      <c r="I4702">
        <v>7.8919999999999997E-3</v>
      </c>
      <c r="J4702">
        <v>-1.6805E-2</v>
      </c>
      <c r="K4702">
        <v>1012.899963</v>
      </c>
      <c r="L4702">
        <v>42.844841000000002</v>
      </c>
      <c r="W4702">
        <f t="shared" si="73"/>
        <v>53491.735171324704</v>
      </c>
    </row>
    <row r="4703" spans="1:23" x14ac:dyDescent="0.3">
      <c r="A4703">
        <v>112.88249999999999</v>
      </c>
      <c r="B4703">
        <v>1760.12085</v>
      </c>
      <c r="C4703">
        <v>-49806.207030999998</v>
      </c>
      <c r="D4703">
        <v>19438.695312</v>
      </c>
      <c r="E4703">
        <v>-0.13708699999999999</v>
      </c>
      <c r="F4703">
        <v>9.9670100000000001</v>
      </c>
      <c r="G4703">
        <v>-0.11862499999999999</v>
      </c>
      <c r="H4703">
        <v>5.0928000000000001E-2</v>
      </c>
      <c r="I4703">
        <v>1.1977E-2</v>
      </c>
      <c r="J4703">
        <v>-2.2667E-2</v>
      </c>
      <c r="K4703">
        <v>1012.899963</v>
      </c>
      <c r="L4703">
        <v>42.844841000000002</v>
      </c>
      <c r="W4703">
        <f t="shared" si="73"/>
        <v>53494.103970944394</v>
      </c>
    </row>
    <row r="4704" spans="1:23" x14ac:dyDescent="0.3">
      <c r="A4704">
        <v>112.89375</v>
      </c>
      <c r="B4704">
        <v>1718.1091309999999</v>
      </c>
      <c r="C4704">
        <v>-49739.363280999998</v>
      </c>
      <c r="D4704">
        <v>19499.464843999998</v>
      </c>
      <c r="E4704">
        <v>-0.144674</v>
      </c>
      <c r="F4704">
        <v>9.9481619999999999</v>
      </c>
      <c r="G4704">
        <v>-0.13026699999999999</v>
      </c>
      <c r="H4704">
        <v>6.1523000000000001E-2</v>
      </c>
      <c r="I4704">
        <v>1.2999999999999999E-2</v>
      </c>
      <c r="J4704">
        <v>-2.3122E-2</v>
      </c>
      <c r="K4704">
        <v>1012.899963</v>
      </c>
      <c r="L4704">
        <v>42.844841000000002</v>
      </c>
      <c r="W4704">
        <f t="shared" si="73"/>
        <v>53452.645283350648</v>
      </c>
    </row>
    <row r="4705" spans="1:23" x14ac:dyDescent="0.3">
      <c r="A4705">
        <v>112.905</v>
      </c>
      <c r="B4705">
        <v>1779.5067140000001</v>
      </c>
      <c r="C4705">
        <v>-49771.460937000003</v>
      </c>
      <c r="D4705">
        <v>19457.304687</v>
      </c>
      <c r="E4705">
        <v>-0.147171</v>
      </c>
      <c r="F4705">
        <v>9.9553670000000007</v>
      </c>
      <c r="G4705">
        <v>-0.11820899999999999</v>
      </c>
      <c r="H4705">
        <v>6.0880999999999998E-2</v>
      </c>
      <c r="I4705">
        <v>1.3169999999999999E-2</v>
      </c>
      <c r="J4705">
        <v>-1.9181E-2</v>
      </c>
      <c r="K4705">
        <v>1012.899963</v>
      </c>
      <c r="L4705">
        <v>42.847186999999998</v>
      </c>
      <c r="W4705">
        <f t="shared" si="73"/>
        <v>53469.165634328354</v>
      </c>
    </row>
    <row r="4706" spans="1:23" x14ac:dyDescent="0.3">
      <c r="A4706">
        <v>112.91625000000001</v>
      </c>
      <c r="B4706">
        <v>1751.4920649999999</v>
      </c>
      <c r="C4706">
        <v>-49789.761719000002</v>
      </c>
      <c r="D4706">
        <v>19386.931640999999</v>
      </c>
      <c r="E4706">
        <v>-0.154555</v>
      </c>
      <c r="F4706">
        <v>9.9606569999999994</v>
      </c>
      <c r="G4706">
        <v>-0.124241</v>
      </c>
      <c r="H4706">
        <v>4.6074999999999998E-2</v>
      </c>
      <c r="I4706">
        <v>1.0474000000000001E-2</v>
      </c>
      <c r="J4706">
        <v>-1.4128999999999999E-2</v>
      </c>
      <c r="K4706">
        <v>1012.899963</v>
      </c>
      <c r="L4706">
        <v>42.847186999999998</v>
      </c>
      <c r="W4706">
        <f t="shared" si="73"/>
        <v>53459.715814259274</v>
      </c>
    </row>
    <row r="4707" spans="1:23" x14ac:dyDescent="0.3">
      <c r="A4707">
        <v>112.92749999999999</v>
      </c>
      <c r="B4707">
        <v>1561.994385</v>
      </c>
      <c r="C4707">
        <v>-49799.886719000002</v>
      </c>
      <c r="D4707">
        <v>19338.767577999999</v>
      </c>
      <c r="E4707">
        <v>-0.15309300000000001</v>
      </c>
      <c r="F4707">
        <v>9.9657459999999993</v>
      </c>
      <c r="G4707">
        <v>-0.13152700000000001</v>
      </c>
      <c r="H4707">
        <v>2.4264000000000001E-2</v>
      </c>
      <c r="I4707">
        <v>8.3199999999999993E-3</v>
      </c>
      <c r="J4707">
        <v>-1.0035000000000001E-2</v>
      </c>
      <c r="K4707">
        <v>1012.899963</v>
      </c>
      <c r="L4707">
        <v>42.847186999999998</v>
      </c>
      <c r="W4707">
        <f t="shared" si="73"/>
        <v>53445.827480916676</v>
      </c>
    </row>
    <row r="4708" spans="1:23" x14ac:dyDescent="0.3">
      <c r="A4708">
        <v>112.93875</v>
      </c>
      <c r="B4708">
        <v>1565.132568</v>
      </c>
      <c r="C4708">
        <v>-49770.070312000003</v>
      </c>
      <c r="D4708">
        <v>19411.484375</v>
      </c>
      <c r="E4708">
        <v>-0.15796399999999999</v>
      </c>
      <c r="F4708">
        <v>9.9680110000000006</v>
      </c>
      <c r="G4708">
        <v>-0.129135</v>
      </c>
      <c r="H4708">
        <v>-4.9700000000000005E-4</v>
      </c>
      <c r="I4708">
        <v>4.679E-3</v>
      </c>
      <c r="J4708">
        <v>-4.7270000000000003E-3</v>
      </c>
      <c r="K4708">
        <v>1012.899963</v>
      </c>
      <c r="L4708">
        <v>42.847186999999998</v>
      </c>
      <c r="W4708">
        <f t="shared" si="73"/>
        <v>53444.506401104569</v>
      </c>
    </row>
    <row r="4709" spans="1:23" x14ac:dyDescent="0.3">
      <c r="A4709">
        <v>112.95</v>
      </c>
      <c r="B4709">
        <v>1643.359009</v>
      </c>
      <c r="C4709">
        <v>-49805.714844000002</v>
      </c>
      <c r="D4709">
        <v>19458.359375</v>
      </c>
      <c r="E4709">
        <v>-0.155695</v>
      </c>
      <c r="F4709">
        <v>9.9617559999999994</v>
      </c>
      <c r="G4709">
        <v>-0.13469100000000001</v>
      </c>
      <c r="H4709">
        <v>-2.0906999999999999E-2</v>
      </c>
      <c r="I4709">
        <v>1.2700000000000001E-3</v>
      </c>
      <c r="J4709">
        <v>-5.6999999999999998E-4</v>
      </c>
      <c r="K4709">
        <v>1012.899963</v>
      </c>
      <c r="L4709">
        <v>42.847186999999998</v>
      </c>
      <c r="W4709">
        <f t="shared" si="73"/>
        <v>53497.080383147579</v>
      </c>
    </row>
    <row r="4710" spans="1:23" x14ac:dyDescent="0.3">
      <c r="A4710">
        <v>112.96125000000001</v>
      </c>
      <c r="B4710">
        <v>1677.7788089999999</v>
      </c>
      <c r="C4710">
        <v>-49803.566405999998</v>
      </c>
      <c r="D4710">
        <v>19536.160156000002</v>
      </c>
      <c r="E4710">
        <v>-0.15552199999999999</v>
      </c>
      <c r="F4710">
        <v>9.9553349999999998</v>
      </c>
      <c r="G4710">
        <v>-0.13115199999999999</v>
      </c>
      <c r="H4710">
        <v>-2.8608000000000001E-2</v>
      </c>
      <c r="I4710">
        <v>3.1300000000000002E-4</v>
      </c>
      <c r="J4710">
        <v>6.3900000000000003E-4</v>
      </c>
      <c r="K4710">
        <v>1012.899963</v>
      </c>
      <c r="L4710">
        <v>42.847186999999998</v>
      </c>
      <c r="W4710">
        <f t="shared" si="73"/>
        <v>53524.496467782519</v>
      </c>
    </row>
    <row r="4711" spans="1:23" x14ac:dyDescent="0.3">
      <c r="A4711">
        <v>112.9725</v>
      </c>
      <c r="B4711">
        <v>1771.2204589999999</v>
      </c>
      <c r="C4711">
        <v>-49784.390625</v>
      </c>
      <c r="D4711">
        <v>19390.664062</v>
      </c>
      <c r="E4711">
        <v>-0.160279</v>
      </c>
      <c r="F4711">
        <v>9.9683019999999996</v>
      </c>
      <c r="G4711">
        <v>-0.119403</v>
      </c>
      <c r="H4711">
        <v>-2.4376999999999999E-2</v>
      </c>
      <c r="I4711">
        <v>8.5300000000000003E-4</v>
      </c>
      <c r="J4711">
        <v>1.7164699999999998E-5</v>
      </c>
      <c r="K4711">
        <v>1012.899963</v>
      </c>
      <c r="L4711">
        <v>42.847186999999998</v>
      </c>
      <c r="W4711">
        <f t="shared" si="73"/>
        <v>53456.717300843549</v>
      </c>
    </row>
    <row r="4712" spans="1:23" x14ac:dyDescent="0.3">
      <c r="A4712">
        <v>112.98375</v>
      </c>
      <c r="B4712">
        <v>1707.315552</v>
      </c>
      <c r="C4712">
        <v>-49800.644530999998</v>
      </c>
      <c r="D4712">
        <v>19531.986327999999</v>
      </c>
      <c r="E4712">
        <v>-0.14629200000000001</v>
      </c>
      <c r="F4712">
        <v>9.9536289999999994</v>
      </c>
      <c r="G4712">
        <v>-0.12673899999999999</v>
      </c>
      <c r="H4712">
        <v>-7.8250000000000004E-3</v>
      </c>
      <c r="I4712">
        <v>3.0119999999999999E-3</v>
      </c>
      <c r="J4712">
        <v>-4.3600000000000002E-3</v>
      </c>
      <c r="K4712">
        <v>1012.899963</v>
      </c>
      <c r="L4712">
        <v>42.847186999999998</v>
      </c>
      <c r="W4712">
        <f t="shared" si="73"/>
        <v>53521.188439853431</v>
      </c>
    </row>
    <row r="4713" spans="1:23" x14ac:dyDescent="0.3">
      <c r="A4713">
        <v>112.995</v>
      </c>
      <c r="B4713">
        <v>1613.649414</v>
      </c>
      <c r="C4713">
        <v>-49780.996094000002</v>
      </c>
      <c r="D4713">
        <v>19557.353515999999</v>
      </c>
      <c r="E4713">
        <v>-0.140315</v>
      </c>
      <c r="F4713">
        <v>9.9590789999999991</v>
      </c>
      <c r="G4713">
        <v>-0.119211</v>
      </c>
      <c r="H4713">
        <v>2.6550000000000001E-2</v>
      </c>
      <c r="I4713">
        <v>7.5929999999999999E-3</v>
      </c>
      <c r="J4713">
        <v>-1.5575E-2</v>
      </c>
      <c r="K4713">
        <v>1012.899963</v>
      </c>
      <c r="L4713">
        <v>42.847186999999998</v>
      </c>
      <c r="W4713">
        <f t="shared" si="73"/>
        <v>53509.265675132789</v>
      </c>
    </row>
    <row r="4714" spans="1:23" x14ac:dyDescent="0.3">
      <c r="A4714">
        <v>113.00624999999999</v>
      </c>
      <c r="B4714">
        <v>1653.4296870000001</v>
      </c>
      <c r="C4714">
        <v>-49785.9375</v>
      </c>
      <c r="D4714">
        <v>19371.863281000002</v>
      </c>
      <c r="E4714">
        <v>-0.140067</v>
      </c>
      <c r="F4714">
        <v>9.9495179999999994</v>
      </c>
      <c r="G4714">
        <v>-0.10896500000000001</v>
      </c>
      <c r="H4714">
        <v>4.471E-2</v>
      </c>
      <c r="I4714">
        <v>9.2090000000000002E-3</v>
      </c>
      <c r="J4714">
        <v>-2.0639999999999999E-2</v>
      </c>
      <c r="K4714">
        <v>1012.839966</v>
      </c>
      <c r="L4714">
        <v>42.844841000000002</v>
      </c>
      <c r="W4714">
        <f t="shared" si="73"/>
        <v>53447.567666466501</v>
      </c>
    </row>
    <row r="4715" spans="1:23" x14ac:dyDescent="0.3">
      <c r="A4715">
        <v>113.0175</v>
      </c>
      <c r="B4715">
        <v>1779.4041749999999</v>
      </c>
      <c r="C4715">
        <v>-49771.636719000002</v>
      </c>
      <c r="D4715">
        <v>19410.474609000001</v>
      </c>
      <c r="E4715">
        <v>-0.13866999999999999</v>
      </c>
      <c r="F4715">
        <v>9.9506639999999997</v>
      </c>
      <c r="G4715">
        <v>-0.121487</v>
      </c>
      <c r="H4715">
        <v>6.2033999999999999E-2</v>
      </c>
      <c r="I4715">
        <v>1.2397999999999999E-2</v>
      </c>
      <c r="J4715">
        <v>-2.4379999999999999E-2</v>
      </c>
      <c r="K4715">
        <v>1012.839966</v>
      </c>
      <c r="L4715">
        <v>42.844841000000002</v>
      </c>
      <c r="W4715">
        <f t="shared" si="73"/>
        <v>53452.302340055947</v>
      </c>
    </row>
    <row r="4716" spans="1:23" x14ac:dyDescent="0.3">
      <c r="A4716">
        <v>113.02875</v>
      </c>
      <c r="B4716">
        <v>1721.130615</v>
      </c>
      <c r="C4716">
        <v>-49767.207030999998</v>
      </c>
      <c r="D4716">
        <v>19439.009765999999</v>
      </c>
      <c r="E4716">
        <v>-0.133163</v>
      </c>
      <c r="F4716">
        <v>9.9688280000000002</v>
      </c>
      <c r="G4716">
        <v>-0.11819300000000001</v>
      </c>
      <c r="H4716">
        <v>6.0835E-2</v>
      </c>
      <c r="I4716">
        <v>1.2748000000000001E-2</v>
      </c>
      <c r="J4716">
        <v>-2.0111E-2</v>
      </c>
      <c r="K4716">
        <v>1012.839966</v>
      </c>
      <c r="L4716">
        <v>42.844841000000002</v>
      </c>
      <c r="W4716">
        <f t="shared" si="73"/>
        <v>53456.639315831941</v>
      </c>
    </row>
    <row r="4717" spans="1:23" x14ac:dyDescent="0.3">
      <c r="A4717">
        <v>113.04</v>
      </c>
      <c r="B4717">
        <v>1804.9989009999999</v>
      </c>
      <c r="C4717">
        <v>-49766.457030999998</v>
      </c>
      <c r="D4717">
        <v>19520.820312</v>
      </c>
      <c r="E4717">
        <v>-0.13456499999999999</v>
      </c>
      <c r="F4717">
        <v>9.9552999999999994</v>
      </c>
      <c r="G4717">
        <v>-0.118155</v>
      </c>
      <c r="H4717">
        <v>5.2569999999999999E-2</v>
      </c>
      <c r="I4717">
        <v>1.2085E-2</v>
      </c>
      <c r="J4717">
        <v>-1.6766E-2</v>
      </c>
      <c r="K4717">
        <v>1012.839966</v>
      </c>
      <c r="L4717">
        <v>42.844841000000002</v>
      </c>
      <c r="W4717">
        <f t="shared" si="73"/>
        <v>53488.509907309744</v>
      </c>
    </row>
    <row r="4718" spans="1:23" x14ac:dyDescent="0.3">
      <c r="A4718">
        <v>113.05125</v>
      </c>
      <c r="B4718">
        <v>1770.397095</v>
      </c>
      <c r="C4718">
        <v>-49784.464844000002</v>
      </c>
      <c r="D4718">
        <v>19364.386718999998</v>
      </c>
      <c r="E4718">
        <v>-0.14601</v>
      </c>
      <c r="F4718">
        <v>9.9507270000000005</v>
      </c>
      <c r="G4718">
        <v>-0.11539000000000001</v>
      </c>
      <c r="H4718">
        <v>3.1983999999999999E-2</v>
      </c>
      <c r="I4718">
        <v>8.8059999999999996E-3</v>
      </c>
      <c r="J4718">
        <v>-1.1932999999999999E-2</v>
      </c>
      <c r="K4718">
        <v>1012.839966</v>
      </c>
      <c r="L4718">
        <v>42.844841000000002</v>
      </c>
      <c r="W4718">
        <f t="shared" si="73"/>
        <v>53447.233031097501</v>
      </c>
    </row>
    <row r="4719" spans="1:23" x14ac:dyDescent="0.3">
      <c r="A4719">
        <v>113.0625</v>
      </c>
      <c r="B4719">
        <v>1738.709717</v>
      </c>
      <c r="C4719">
        <v>-49790.1875</v>
      </c>
      <c r="D4719">
        <v>19324.484375</v>
      </c>
      <c r="E4719">
        <v>-0.14527100000000001</v>
      </c>
      <c r="F4719">
        <v>9.9679739999999999</v>
      </c>
      <c r="G4719">
        <v>-0.120037</v>
      </c>
      <c r="H4719">
        <v>5.5339999999999999E-3</v>
      </c>
      <c r="I4719">
        <v>5.9719999999999999E-3</v>
      </c>
      <c r="J4719">
        <v>-8.0370000000000007E-3</v>
      </c>
      <c r="K4719">
        <v>1012.839966</v>
      </c>
      <c r="L4719">
        <v>42.844841000000002</v>
      </c>
      <c r="W4719">
        <f t="shared" si="73"/>
        <v>53437.080563263982</v>
      </c>
    </row>
    <row r="4720" spans="1:23" x14ac:dyDescent="0.3">
      <c r="A4720">
        <v>113.07375</v>
      </c>
      <c r="B4720">
        <v>1822.16687</v>
      </c>
      <c r="C4720">
        <v>-49790.578125</v>
      </c>
      <c r="D4720">
        <v>19447.080077999999</v>
      </c>
      <c r="E4720">
        <v>-0.14796400000000001</v>
      </c>
      <c r="F4720">
        <v>9.9687190000000001</v>
      </c>
      <c r="G4720">
        <v>-0.118232</v>
      </c>
      <c r="H4720">
        <v>-1.9200999999999999E-2</v>
      </c>
      <c r="I4720">
        <v>2.9489999999999998E-3</v>
      </c>
      <c r="J4720">
        <v>-2.3909999999999999E-3</v>
      </c>
      <c r="K4720">
        <v>1012.839966</v>
      </c>
      <c r="L4720">
        <v>42.844841000000002</v>
      </c>
      <c r="W4720">
        <f t="shared" si="73"/>
        <v>53484.678980844583</v>
      </c>
    </row>
    <row r="4721" spans="1:23" x14ac:dyDescent="0.3">
      <c r="A4721">
        <v>113.08499999999999</v>
      </c>
      <c r="B4721">
        <v>1819.7822269999999</v>
      </c>
      <c r="C4721">
        <v>-49752.359375</v>
      </c>
      <c r="D4721">
        <v>19460.748047000001</v>
      </c>
      <c r="E4721">
        <v>-0.14890800000000001</v>
      </c>
      <c r="F4721">
        <v>9.9662950000000006</v>
      </c>
      <c r="G4721">
        <v>-0.115254</v>
      </c>
      <c r="H4721">
        <v>-2.8386000000000002E-2</v>
      </c>
      <c r="I4721">
        <v>-2.5900000000000001E-4</v>
      </c>
      <c r="J4721">
        <v>1.8450000000000001E-3</v>
      </c>
      <c r="K4721">
        <v>1012.839966</v>
      </c>
      <c r="L4721">
        <v>42.844841000000002</v>
      </c>
      <c r="W4721">
        <f t="shared" si="73"/>
        <v>53453.995035747044</v>
      </c>
    </row>
    <row r="4722" spans="1:23" x14ac:dyDescent="0.3">
      <c r="A4722">
        <v>113.09625</v>
      </c>
      <c r="B4722">
        <v>1704.4941409999999</v>
      </c>
      <c r="C4722">
        <v>-49798.804687000003</v>
      </c>
      <c r="D4722">
        <v>19460.210937</v>
      </c>
      <c r="E4722">
        <v>-0.14933399999999999</v>
      </c>
      <c r="F4722">
        <v>9.9629239999999992</v>
      </c>
      <c r="G4722">
        <v>-0.123755</v>
      </c>
      <c r="H4722">
        <v>-3.0776999999999999E-2</v>
      </c>
      <c r="I4722">
        <v>-2.9300000000000002E-4</v>
      </c>
      <c r="J4722">
        <v>1.766E-3</v>
      </c>
      <c r="K4722">
        <v>1012.839966</v>
      </c>
      <c r="L4722">
        <v>42.844841000000002</v>
      </c>
      <c r="W4722">
        <f t="shared" si="73"/>
        <v>53493.233761319862</v>
      </c>
    </row>
    <row r="4723" spans="1:23" x14ac:dyDescent="0.3">
      <c r="A4723">
        <v>113.1075</v>
      </c>
      <c r="B4723">
        <v>1734.187134</v>
      </c>
      <c r="C4723">
        <v>-49788.769530999998</v>
      </c>
      <c r="D4723">
        <v>19439.236327999999</v>
      </c>
      <c r="E4723">
        <v>-0.15412699999999999</v>
      </c>
      <c r="F4723">
        <v>9.9549020000000006</v>
      </c>
      <c r="G4723">
        <v>-0.12661700000000001</v>
      </c>
      <c r="H4723">
        <v>-1.3657000000000001E-2</v>
      </c>
      <c r="I4723">
        <v>2.1740000000000002E-3</v>
      </c>
      <c r="J4723">
        <v>-4.3959999999999997E-3</v>
      </c>
      <c r="K4723">
        <v>1012.8599850000001</v>
      </c>
      <c r="L4723">
        <v>42.847186999999998</v>
      </c>
      <c r="W4723">
        <f t="shared" si="73"/>
        <v>53477.218377946694</v>
      </c>
    </row>
    <row r="4724" spans="1:23" x14ac:dyDescent="0.3">
      <c r="A4724">
        <v>113.11875000000001</v>
      </c>
      <c r="B4724">
        <v>1756.560669</v>
      </c>
      <c r="C4724">
        <v>-49766.148437000003</v>
      </c>
      <c r="D4724">
        <v>19406.589843999998</v>
      </c>
      <c r="E4724">
        <v>-0.139679</v>
      </c>
      <c r="F4724">
        <v>9.9631159999999994</v>
      </c>
      <c r="G4724">
        <v>-0.135433</v>
      </c>
      <c r="H4724">
        <v>1.2108000000000001E-2</v>
      </c>
      <c r="I4724">
        <v>5.7429999999999998E-3</v>
      </c>
      <c r="J4724">
        <v>-1.2156E-2</v>
      </c>
      <c r="K4724">
        <v>1012.8599850000001</v>
      </c>
      <c r="L4724">
        <v>42.847186999999998</v>
      </c>
      <c r="W4724">
        <f t="shared" si="73"/>
        <v>53445.02563392256</v>
      </c>
    </row>
    <row r="4725" spans="1:23" x14ac:dyDescent="0.3">
      <c r="A4725">
        <v>113.13</v>
      </c>
      <c r="B4725">
        <v>1648.4083250000001</v>
      </c>
      <c r="C4725">
        <v>-49743.320312000003</v>
      </c>
      <c r="D4725">
        <v>19283.480468999998</v>
      </c>
      <c r="E4725">
        <v>-0.149843</v>
      </c>
      <c r="F4725">
        <v>9.9581280000000003</v>
      </c>
      <c r="G4725">
        <v>-0.116856</v>
      </c>
      <c r="H4725">
        <v>3.5853999999999997E-2</v>
      </c>
      <c r="I4725">
        <v>9.7319999999999993E-3</v>
      </c>
      <c r="J4725">
        <v>-1.9019000000000001E-2</v>
      </c>
      <c r="K4725">
        <v>1012.8599850000001</v>
      </c>
      <c r="L4725">
        <v>42.847186999999998</v>
      </c>
      <c r="W4725">
        <f t="shared" si="73"/>
        <v>53375.722802285927</v>
      </c>
    </row>
    <row r="4726" spans="1:23" x14ac:dyDescent="0.3">
      <c r="A4726">
        <v>113.14125</v>
      </c>
      <c r="B4726">
        <v>1578.8969729999999</v>
      </c>
      <c r="C4726">
        <v>-49789.148437000003</v>
      </c>
      <c r="D4726">
        <v>19415.984375</v>
      </c>
      <c r="E4726">
        <v>-0.14660400000000001</v>
      </c>
      <c r="F4726">
        <v>9.9576989999999999</v>
      </c>
      <c r="G4726">
        <v>-0.114924</v>
      </c>
      <c r="H4726">
        <v>5.5435999999999999E-2</v>
      </c>
      <c r="I4726">
        <v>1.1820000000000001E-2</v>
      </c>
      <c r="J4726">
        <v>-2.4393999999999999E-2</v>
      </c>
      <c r="K4726">
        <v>1012.8599850000001</v>
      </c>
      <c r="L4726">
        <v>42.847186999999998</v>
      </c>
      <c r="W4726">
        <f t="shared" si="73"/>
        <v>53464.312087440274</v>
      </c>
    </row>
    <row r="4727" spans="1:23" x14ac:dyDescent="0.3">
      <c r="A4727">
        <v>113.1525</v>
      </c>
      <c r="B4727">
        <v>1738.0273440000001</v>
      </c>
      <c r="C4727">
        <v>-49775.027344000002</v>
      </c>
      <c r="D4727">
        <v>19228.878906000002</v>
      </c>
      <c r="E4727">
        <v>-0.15639500000000001</v>
      </c>
      <c r="F4727">
        <v>9.9528409999999994</v>
      </c>
      <c r="G4727">
        <v>-0.11816500000000001</v>
      </c>
      <c r="H4727">
        <v>6.3604999999999995E-2</v>
      </c>
      <c r="I4727">
        <v>1.2030000000000001E-2</v>
      </c>
      <c r="J4727">
        <v>-2.2016000000000001E-2</v>
      </c>
      <c r="K4727">
        <v>1012.8599850000001</v>
      </c>
      <c r="L4727">
        <v>42.847186999999998</v>
      </c>
      <c r="W4727">
        <f t="shared" si="73"/>
        <v>53388.424495634361</v>
      </c>
    </row>
    <row r="4728" spans="1:23" x14ac:dyDescent="0.3">
      <c r="A4728">
        <v>113.16374999999999</v>
      </c>
      <c r="B4728">
        <v>1702.057129</v>
      </c>
      <c r="C4728">
        <v>-49761.359375</v>
      </c>
      <c r="D4728">
        <v>19386.5625</v>
      </c>
      <c r="E4728">
        <v>-0.15118799999999999</v>
      </c>
      <c r="F4728">
        <v>9.9553069999999995</v>
      </c>
      <c r="G4728">
        <v>-0.122364</v>
      </c>
      <c r="H4728">
        <v>5.7547000000000001E-2</v>
      </c>
      <c r="I4728">
        <v>1.2200000000000001E-2</v>
      </c>
      <c r="J4728">
        <v>-1.9174E-2</v>
      </c>
      <c r="K4728">
        <v>1012.8599850000001</v>
      </c>
      <c r="L4728">
        <v>42.847186999999998</v>
      </c>
      <c r="W4728">
        <f t="shared" si="73"/>
        <v>53431.532739429123</v>
      </c>
    </row>
    <row r="4729" spans="1:23" x14ac:dyDescent="0.3">
      <c r="A4729">
        <v>113.175</v>
      </c>
      <c r="B4729">
        <v>1725.595337</v>
      </c>
      <c r="C4729">
        <v>-49788.996094000002</v>
      </c>
      <c r="D4729">
        <v>19456.927734000001</v>
      </c>
      <c r="E4729">
        <v>-0.153226</v>
      </c>
      <c r="F4729">
        <v>9.9655710000000006</v>
      </c>
      <c r="G4729">
        <v>-0.118711</v>
      </c>
      <c r="H4729">
        <v>3.8721999999999999E-2</v>
      </c>
      <c r="I4729">
        <v>9.0060000000000001E-3</v>
      </c>
      <c r="J4729">
        <v>-1.2449999999999999E-2</v>
      </c>
      <c r="K4729">
        <v>1012.8599850000001</v>
      </c>
      <c r="L4729">
        <v>42.847186999999998</v>
      </c>
      <c r="W4729">
        <f t="shared" si="73"/>
        <v>53483.584847703707</v>
      </c>
    </row>
    <row r="4730" spans="1:23" x14ac:dyDescent="0.3">
      <c r="A4730">
        <v>113.18625</v>
      </c>
      <c r="B4730">
        <v>1784.1347659999999</v>
      </c>
      <c r="C4730">
        <v>-49788.425780999998</v>
      </c>
      <c r="D4730">
        <v>19583.923827999999</v>
      </c>
      <c r="E4730">
        <v>-0.150003</v>
      </c>
      <c r="F4730">
        <v>9.9605130000000006</v>
      </c>
      <c r="G4730">
        <v>-0.11377</v>
      </c>
      <c r="H4730">
        <v>1.3148999999999999E-2</v>
      </c>
      <c r="I4730">
        <v>5.7679999999999997E-3</v>
      </c>
      <c r="J4730">
        <v>-8.4010000000000005E-3</v>
      </c>
      <c r="K4730">
        <v>1012.8599850000001</v>
      </c>
      <c r="L4730">
        <v>42.847186999999998</v>
      </c>
      <c r="W4730">
        <f t="shared" si="73"/>
        <v>53531.304403258298</v>
      </c>
    </row>
    <row r="4731" spans="1:23" x14ac:dyDescent="0.3">
      <c r="A4731">
        <v>113.19750000000001</v>
      </c>
      <c r="B4731">
        <v>1734.7735600000001</v>
      </c>
      <c r="C4731">
        <v>-49762.960937000003</v>
      </c>
      <c r="D4731">
        <v>19467.226562</v>
      </c>
      <c r="E4731">
        <v>-0.15672900000000001</v>
      </c>
      <c r="F4731">
        <v>9.9439340000000005</v>
      </c>
      <c r="G4731">
        <v>-0.13039300000000001</v>
      </c>
      <c r="H4731">
        <v>-1.3892E-2</v>
      </c>
      <c r="I4731">
        <v>2.0709999999999999E-3</v>
      </c>
      <c r="J4731">
        <v>-2.4489999999999998E-3</v>
      </c>
      <c r="K4731">
        <v>1012.8599850000001</v>
      </c>
      <c r="L4731">
        <v>42.847186999999998</v>
      </c>
      <c r="W4731">
        <f t="shared" si="73"/>
        <v>53463.395239529091</v>
      </c>
    </row>
    <row r="4732" spans="1:23" x14ac:dyDescent="0.3">
      <c r="A4732">
        <v>113.20874999999999</v>
      </c>
      <c r="B4732">
        <v>1736.0123289999999</v>
      </c>
      <c r="C4732">
        <v>-49768.417969000002</v>
      </c>
      <c r="D4732">
        <v>19492.851562</v>
      </c>
      <c r="E4732">
        <v>-0.14425299999999999</v>
      </c>
      <c r="F4732">
        <v>9.9567379999999996</v>
      </c>
      <c r="G4732">
        <v>-0.114427</v>
      </c>
      <c r="H4732">
        <v>-2.6688E-2</v>
      </c>
      <c r="I4732">
        <v>4.5199999999999998E-4</v>
      </c>
      <c r="J4732">
        <v>7.5000000000000002E-4</v>
      </c>
      <c r="K4732">
        <v>1012.869995</v>
      </c>
      <c r="L4732">
        <v>42.852069999999998</v>
      </c>
      <c r="W4732">
        <f t="shared" si="73"/>
        <v>53477.849881625647</v>
      </c>
    </row>
    <row r="4733" spans="1:23" x14ac:dyDescent="0.3">
      <c r="A4733">
        <v>113.22</v>
      </c>
      <c r="B4733">
        <v>1895.9197999999999</v>
      </c>
      <c r="C4733">
        <v>-49742.851562000003</v>
      </c>
      <c r="D4733">
        <v>19479.175781000002</v>
      </c>
      <c r="E4733">
        <v>-0.149006</v>
      </c>
      <c r="F4733">
        <v>9.9679599999999997</v>
      </c>
      <c r="G4733">
        <v>-0.12761700000000001</v>
      </c>
      <c r="H4733">
        <v>-3.0380000000000001E-2</v>
      </c>
      <c r="I4733">
        <v>-3.6561579999999998E-5</v>
      </c>
      <c r="J4733">
        <v>1.8400000000000001E-3</v>
      </c>
      <c r="K4733">
        <v>1012.869995</v>
      </c>
      <c r="L4733">
        <v>42.852069999999998</v>
      </c>
      <c r="W4733">
        <f t="shared" si="73"/>
        <v>53454.504791591651</v>
      </c>
    </row>
    <row r="4734" spans="1:23" x14ac:dyDescent="0.3">
      <c r="A4734">
        <v>113.23125</v>
      </c>
      <c r="B4734">
        <v>1837.735596</v>
      </c>
      <c r="C4734">
        <v>-49787.375</v>
      </c>
      <c r="D4734">
        <v>19483.005859000001</v>
      </c>
      <c r="E4734">
        <v>-0.147453</v>
      </c>
      <c r="F4734">
        <v>9.9683910000000004</v>
      </c>
      <c r="G4734">
        <v>-0.13025</v>
      </c>
      <c r="H4734">
        <v>-1.6559000000000001E-2</v>
      </c>
      <c r="I4734">
        <v>2.4160000000000002E-3</v>
      </c>
      <c r="J4734">
        <v>-2.9880000000000002E-3</v>
      </c>
      <c r="K4734">
        <v>1012.869995</v>
      </c>
      <c r="L4734">
        <v>42.852069999999998</v>
      </c>
      <c r="W4734">
        <f t="shared" si="73"/>
        <v>53495.303521087335</v>
      </c>
    </row>
    <row r="4735" spans="1:23" x14ac:dyDescent="0.3">
      <c r="A4735">
        <v>113.24250000000001</v>
      </c>
      <c r="B4735">
        <v>1844.3941649999999</v>
      </c>
      <c r="C4735">
        <v>-49801.382812000003</v>
      </c>
      <c r="D4735">
        <v>19426.339843999998</v>
      </c>
      <c r="E4735">
        <v>-0.14999799999999999</v>
      </c>
      <c r="F4735">
        <v>9.9565280000000005</v>
      </c>
      <c r="G4735">
        <v>-0.13121099999999999</v>
      </c>
      <c r="H4735">
        <v>1.3730000000000001E-3</v>
      </c>
      <c r="I4735">
        <v>4.1970000000000002E-3</v>
      </c>
      <c r="J4735">
        <v>-8.7460000000000003E-3</v>
      </c>
      <c r="K4735">
        <v>1012.869995</v>
      </c>
      <c r="L4735">
        <v>42.852069999999998</v>
      </c>
      <c r="W4735">
        <f t="shared" si="73"/>
        <v>53487.963127771443</v>
      </c>
    </row>
    <row r="4736" spans="1:23" x14ac:dyDescent="0.3">
      <c r="A4736">
        <v>113.25375</v>
      </c>
      <c r="B4736">
        <v>1765.0810550000001</v>
      </c>
      <c r="C4736">
        <v>-49772.308594000002</v>
      </c>
      <c r="D4736">
        <v>19552.212890999999</v>
      </c>
      <c r="E4736">
        <v>-0.15806200000000001</v>
      </c>
      <c r="F4736">
        <v>9.9573330000000002</v>
      </c>
      <c r="G4736">
        <v>-0.128606</v>
      </c>
      <c r="H4736">
        <v>3.1573999999999998E-2</v>
      </c>
      <c r="I4736">
        <v>6.9319999999999998E-3</v>
      </c>
      <c r="J4736">
        <v>-1.822E-2</v>
      </c>
      <c r="K4736">
        <v>1012.869995</v>
      </c>
      <c r="L4736">
        <v>42.852069999999998</v>
      </c>
      <c r="W4736">
        <f t="shared" si="73"/>
        <v>53504.086225652645</v>
      </c>
    </row>
    <row r="4737" spans="1:23" x14ac:dyDescent="0.3">
      <c r="A4737">
        <v>113.265</v>
      </c>
      <c r="B4737">
        <v>1822.184814</v>
      </c>
      <c r="C4737">
        <v>-49780.472655999998</v>
      </c>
      <c r="D4737">
        <v>19428.845702999999</v>
      </c>
      <c r="E4737">
        <v>-0.155057</v>
      </c>
      <c r="F4737">
        <v>9.9643870000000003</v>
      </c>
      <c r="G4737">
        <v>-0.132018</v>
      </c>
      <c r="H4737">
        <v>5.4253999999999997E-2</v>
      </c>
      <c r="I4737">
        <v>1.0359999999999999E-2</v>
      </c>
      <c r="J4737">
        <v>-2.3372E-2</v>
      </c>
      <c r="K4737">
        <v>1012.869995</v>
      </c>
      <c r="L4737">
        <v>42.852069999999998</v>
      </c>
      <c r="W4737">
        <f t="shared" si="73"/>
        <v>53468.643714817728</v>
      </c>
    </row>
    <row r="4738" spans="1:23" x14ac:dyDescent="0.3">
      <c r="A4738">
        <v>113.27625</v>
      </c>
      <c r="B4738">
        <v>1791.273193</v>
      </c>
      <c r="C4738">
        <v>-49740.152344000002</v>
      </c>
      <c r="D4738">
        <v>19489.697265999999</v>
      </c>
      <c r="E4738">
        <v>-0.15854499999999999</v>
      </c>
      <c r="F4738">
        <v>9.9614609999999999</v>
      </c>
      <c r="G4738">
        <v>-0.12720400000000001</v>
      </c>
      <c r="H4738">
        <v>6.2963000000000005E-2</v>
      </c>
      <c r="I4738">
        <v>1.2097999999999999E-2</v>
      </c>
      <c r="J4738">
        <v>-2.2187999999999999E-2</v>
      </c>
      <c r="K4738">
        <v>1012.869995</v>
      </c>
      <c r="L4738">
        <v>42.852069999999998</v>
      </c>
      <c r="W4738">
        <f t="shared" ref="W4738:W4801" si="74">SQRT((B4738)^2+(C4738)^2+(D4738)^2)</f>
        <v>53452.218984590501</v>
      </c>
    </row>
    <row r="4739" spans="1:23" x14ac:dyDescent="0.3">
      <c r="A4739">
        <v>113.28749999999999</v>
      </c>
      <c r="B4739">
        <v>1770.301025</v>
      </c>
      <c r="C4739">
        <v>-49750.804687000003</v>
      </c>
      <c r="D4739">
        <v>19393.478515999999</v>
      </c>
      <c r="E4739">
        <v>-0.14910599999999999</v>
      </c>
      <c r="F4739">
        <v>9.9684740000000005</v>
      </c>
      <c r="G4739">
        <v>-0.12243800000000001</v>
      </c>
      <c r="H4739">
        <v>6.4722000000000002E-2</v>
      </c>
      <c r="I4739">
        <v>1.3167999999999999E-2</v>
      </c>
      <c r="J4739">
        <v>-1.9236E-2</v>
      </c>
      <c r="K4739">
        <v>1012.869995</v>
      </c>
      <c r="L4739">
        <v>42.852069999999998</v>
      </c>
      <c r="W4739">
        <f t="shared" si="74"/>
        <v>53426.431114886305</v>
      </c>
    </row>
    <row r="4740" spans="1:23" x14ac:dyDescent="0.3">
      <c r="A4740">
        <v>113.29875</v>
      </c>
      <c r="B4740">
        <v>1625.6400149999999</v>
      </c>
      <c r="C4740">
        <v>-49774.039062000003</v>
      </c>
      <c r="D4740">
        <v>19535.789062</v>
      </c>
      <c r="E4740">
        <v>-0.15093000000000001</v>
      </c>
      <c r="F4740">
        <v>9.9546229999999998</v>
      </c>
      <c r="G4740">
        <v>-0.13106599999999999</v>
      </c>
      <c r="H4740">
        <v>3.8128000000000002E-2</v>
      </c>
      <c r="I4740">
        <v>1.0418999999999999E-2</v>
      </c>
      <c r="J4740">
        <v>-1.1768000000000001E-2</v>
      </c>
      <c r="K4740">
        <v>1012.869995</v>
      </c>
      <c r="L4740">
        <v>42.852069999999998</v>
      </c>
      <c r="W4740">
        <f t="shared" si="74"/>
        <v>53495.277588576268</v>
      </c>
    </row>
    <row r="4741" spans="1:23" x14ac:dyDescent="0.3">
      <c r="A4741">
        <v>113.31</v>
      </c>
      <c r="B4741">
        <v>1694.9801030000001</v>
      </c>
      <c r="C4741">
        <v>-49770.179687000003</v>
      </c>
      <c r="D4741">
        <v>19556.666015999999</v>
      </c>
      <c r="E4741">
        <v>-0.13805799999999999</v>
      </c>
      <c r="F4741">
        <v>9.9615019999999994</v>
      </c>
      <c r="G4741">
        <v>-0.12642700000000001</v>
      </c>
      <c r="H4741">
        <v>1.2175999999999999E-2</v>
      </c>
      <c r="I4741">
        <v>5.8580000000000004E-3</v>
      </c>
      <c r="J4741">
        <v>-8.0190000000000001E-3</v>
      </c>
      <c r="K4741">
        <v>1012.899963</v>
      </c>
      <c r="L4741">
        <v>42.852069999999998</v>
      </c>
      <c r="W4741">
        <f t="shared" si="74"/>
        <v>53501.46660875011</v>
      </c>
    </row>
    <row r="4742" spans="1:23" x14ac:dyDescent="0.3">
      <c r="A4742">
        <v>113.32125000000001</v>
      </c>
      <c r="B4742">
        <v>1805.927124</v>
      </c>
      <c r="C4742">
        <v>-49765.234375</v>
      </c>
      <c r="D4742">
        <v>19473.839843999998</v>
      </c>
      <c r="E4742">
        <v>-0.148313</v>
      </c>
      <c r="F4742">
        <v>9.9565230000000007</v>
      </c>
      <c r="G4742">
        <v>-0.11981</v>
      </c>
      <c r="H4742">
        <v>-1.1949E-2</v>
      </c>
      <c r="I4742">
        <v>3.1020000000000002E-3</v>
      </c>
      <c r="J4742">
        <v>-4.2339999999999999E-3</v>
      </c>
      <c r="K4742">
        <v>1012.899963</v>
      </c>
      <c r="L4742">
        <v>42.852069999999998</v>
      </c>
      <c r="W4742">
        <f t="shared" si="74"/>
        <v>53470.275513088978</v>
      </c>
    </row>
    <row r="4743" spans="1:23" x14ac:dyDescent="0.3">
      <c r="A4743">
        <v>113.3325</v>
      </c>
      <c r="B4743">
        <v>1695.1895750000001</v>
      </c>
      <c r="C4743">
        <v>-49776.566405999998</v>
      </c>
      <c r="D4743">
        <v>19497.490234000001</v>
      </c>
      <c r="E4743">
        <v>-0.148702</v>
      </c>
      <c r="F4743">
        <v>9.9506350000000001</v>
      </c>
      <c r="G4743">
        <v>-0.114688</v>
      </c>
      <c r="H4743">
        <v>-3.0863000000000002E-2</v>
      </c>
      <c r="I4743">
        <v>1.16E-3</v>
      </c>
      <c r="J4743">
        <v>1.655E-3</v>
      </c>
      <c r="K4743">
        <v>1012.899963</v>
      </c>
      <c r="L4743">
        <v>42.852069999999998</v>
      </c>
      <c r="W4743">
        <f t="shared" si="74"/>
        <v>53485.814533304452</v>
      </c>
    </row>
    <row r="4744" spans="1:23" x14ac:dyDescent="0.3">
      <c r="A4744">
        <v>113.34375</v>
      </c>
      <c r="B4744">
        <v>1666.2509769999999</v>
      </c>
      <c r="C4744">
        <v>-49800.773437000003</v>
      </c>
      <c r="D4744">
        <v>19494.632812</v>
      </c>
      <c r="E4744">
        <v>-0.14569799999999999</v>
      </c>
      <c r="F4744">
        <v>9.9560440000000003</v>
      </c>
      <c r="G4744">
        <v>-0.10996300000000001</v>
      </c>
      <c r="H4744">
        <v>-3.0837E-2</v>
      </c>
      <c r="I4744">
        <v>7.6199999999999998E-4</v>
      </c>
      <c r="J4744">
        <v>1.5250000000000001E-3</v>
      </c>
      <c r="K4744">
        <v>1012.899963</v>
      </c>
      <c r="L4744">
        <v>42.852069999999998</v>
      </c>
      <c r="W4744">
        <f t="shared" si="74"/>
        <v>53506.393409726894</v>
      </c>
    </row>
    <row r="4745" spans="1:23" x14ac:dyDescent="0.3">
      <c r="A4745">
        <v>113.355</v>
      </c>
      <c r="B4745">
        <v>1730.5821530000001</v>
      </c>
      <c r="C4745">
        <v>-49776.105469000002</v>
      </c>
      <c r="D4745">
        <v>19544.238281000002</v>
      </c>
      <c r="E4745">
        <v>-0.141815</v>
      </c>
      <c r="F4745">
        <v>9.9560510000000004</v>
      </c>
      <c r="G4745">
        <v>-0.112112</v>
      </c>
      <c r="H4745">
        <v>-2.7406E-2</v>
      </c>
      <c r="I4745">
        <v>3.5399999999999999E-4</v>
      </c>
      <c r="J4745">
        <v>-2.6016569999999999E-6</v>
      </c>
      <c r="K4745">
        <v>1012.899963</v>
      </c>
      <c r="L4745">
        <v>42.852069999999998</v>
      </c>
      <c r="W4745">
        <f t="shared" si="74"/>
        <v>53503.577826476241</v>
      </c>
    </row>
    <row r="4746" spans="1:23" x14ac:dyDescent="0.3">
      <c r="A4746">
        <v>113.36624999999999</v>
      </c>
      <c r="B4746">
        <v>1759.143311</v>
      </c>
      <c r="C4746">
        <v>-49779.574219000002</v>
      </c>
      <c r="D4746">
        <v>19577.931640999999</v>
      </c>
      <c r="E4746">
        <v>-0.156107</v>
      </c>
      <c r="F4746">
        <v>9.9637399999999996</v>
      </c>
      <c r="G4746">
        <v>-0.123665</v>
      </c>
      <c r="H4746">
        <v>-8.3500000000000002E-4</v>
      </c>
      <c r="I4746">
        <v>3.7360000000000002E-3</v>
      </c>
      <c r="J4746">
        <v>-7.5719999999999997E-3</v>
      </c>
      <c r="K4746">
        <v>1012.899963</v>
      </c>
      <c r="L4746">
        <v>42.852069999999998</v>
      </c>
      <c r="W4746">
        <f t="shared" si="74"/>
        <v>53520.052335112996</v>
      </c>
    </row>
    <row r="4747" spans="1:23" x14ac:dyDescent="0.3">
      <c r="A4747">
        <v>113.3775</v>
      </c>
      <c r="B4747">
        <v>1816.079712</v>
      </c>
      <c r="C4747">
        <v>-49803.109375</v>
      </c>
      <c r="D4747">
        <v>19651.087890999999</v>
      </c>
      <c r="E4747">
        <v>-0.14856900000000001</v>
      </c>
      <c r="F4747">
        <v>9.9507159999999999</v>
      </c>
      <c r="G4747">
        <v>-0.12712899999999999</v>
      </c>
      <c r="H4747">
        <v>2.5833999999999999E-2</v>
      </c>
      <c r="I4747">
        <v>7.8770000000000003E-3</v>
      </c>
      <c r="J4747">
        <v>-1.6562E-2</v>
      </c>
      <c r="K4747">
        <v>1012.899963</v>
      </c>
      <c r="L4747">
        <v>42.852069999999998</v>
      </c>
      <c r="W4747">
        <f t="shared" si="74"/>
        <v>53570.636586084707</v>
      </c>
    </row>
    <row r="4748" spans="1:23" x14ac:dyDescent="0.3">
      <c r="A4748">
        <v>113.38875</v>
      </c>
      <c r="B4748">
        <v>1736.528442</v>
      </c>
      <c r="C4748">
        <v>-49778.480469000002</v>
      </c>
      <c r="D4748">
        <v>19362.765625</v>
      </c>
      <c r="E4748">
        <v>-0.14127799999999999</v>
      </c>
      <c r="F4748">
        <v>9.9588839999999994</v>
      </c>
      <c r="G4748">
        <v>-0.12958</v>
      </c>
      <c r="H4748">
        <v>4.5610999999999999E-2</v>
      </c>
      <c r="I4748">
        <v>1.0252000000000001E-2</v>
      </c>
      <c r="J4748">
        <v>-2.0108999999999998E-2</v>
      </c>
      <c r="K4748">
        <v>1012.899963</v>
      </c>
      <c r="L4748">
        <v>42.852069999999998</v>
      </c>
      <c r="W4748">
        <f t="shared" si="74"/>
        <v>53439.96015605898</v>
      </c>
    </row>
    <row r="4749" spans="1:23" x14ac:dyDescent="0.3">
      <c r="A4749">
        <v>113.4</v>
      </c>
      <c r="B4749">
        <v>1667.2075199999999</v>
      </c>
      <c r="C4749">
        <v>-49786.75</v>
      </c>
      <c r="D4749">
        <v>19496.542968999998</v>
      </c>
      <c r="E4749">
        <v>-0.149614</v>
      </c>
      <c r="F4749">
        <v>9.9594120000000004</v>
      </c>
      <c r="G4749">
        <v>-0.118173</v>
      </c>
      <c r="H4749">
        <v>6.0018000000000002E-2</v>
      </c>
      <c r="I4749">
        <v>1.1664000000000001E-2</v>
      </c>
      <c r="J4749">
        <v>-2.3729E-2</v>
      </c>
      <c r="K4749">
        <v>1012.940002</v>
      </c>
      <c r="L4749">
        <v>42.859489000000004</v>
      </c>
      <c r="W4749">
        <f t="shared" si="74"/>
        <v>53494.067374049133</v>
      </c>
    </row>
    <row r="4750" spans="1:23" x14ac:dyDescent="0.3">
      <c r="A4750">
        <v>113.41125</v>
      </c>
      <c r="B4750">
        <v>1617.0550539999999</v>
      </c>
      <c r="C4750">
        <v>-49838.570312000003</v>
      </c>
      <c r="D4750">
        <v>19391.611327999999</v>
      </c>
      <c r="E4750">
        <v>-0.14424200000000001</v>
      </c>
      <c r="F4750">
        <v>9.9533400000000007</v>
      </c>
      <c r="G4750">
        <v>-0.132771</v>
      </c>
      <c r="H4750">
        <v>5.8608E-2</v>
      </c>
      <c r="I4750">
        <v>1.2205000000000001E-2</v>
      </c>
      <c r="J4750">
        <v>-2.1003999999999998E-2</v>
      </c>
      <c r="K4750">
        <v>1012.940002</v>
      </c>
      <c r="L4750">
        <v>42.859489000000004</v>
      </c>
      <c r="W4750">
        <f t="shared" si="74"/>
        <v>53502.640567434173</v>
      </c>
    </row>
    <row r="4751" spans="1:23" x14ac:dyDescent="0.3">
      <c r="A4751">
        <v>113.4225</v>
      </c>
      <c r="B4751">
        <v>1786.779297</v>
      </c>
      <c r="C4751">
        <v>-49813.09375</v>
      </c>
      <c r="D4751">
        <v>19426.822265999999</v>
      </c>
      <c r="E4751">
        <v>-0.16809299999999999</v>
      </c>
      <c r="F4751">
        <v>9.9567270000000008</v>
      </c>
      <c r="G4751">
        <v>-0.13700100000000001</v>
      </c>
      <c r="H4751">
        <v>4.5658999999999998E-2</v>
      </c>
      <c r="I4751">
        <v>1.0178E-2</v>
      </c>
      <c r="J4751">
        <v>-1.5077E-2</v>
      </c>
      <c r="K4751">
        <v>1012.940002</v>
      </c>
      <c r="L4751">
        <v>42.859489000000004</v>
      </c>
      <c r="W4751">
        <f t="shared" si="74"/>
        <v>53497.086953938255</v>
      </c>
    </row>
    <row r="4752" spans="1:23" x14ac:dyDescent="0.3">
      <c r="A4752">
        <v>113.43375</v>
      </c>
      <c r="B4752">
        <v>1797.8709719999999</v>
      </c>
      <c r="C4752">
        <v>-49784.796875</v>
      </c>
      <c r="D4752">
        <v>19647.560547000001</v>
      </c>
      <c r="E4752">
        <v>-0.16381599999999999</v>
      </c>
      <c r="F4752">
        <v>9.9625649999999997</v>
      </c>
      <c r="G4752">
        <v>-0.13508300000000001</v>
      </c>
      <c r="H4752">
        <v>1.9942999999999999E-2</v>
      </c>
      <c r="I4752">
        <v>7.8919999999999997E-3</v>
      </c>
      <c r="J4752">
        <v>-9.1929999999999998E-3</v>
      </c>
      <c r="K4752">
        <v>1012.940002</v>
      </c>
      <c r="L4752">
        <v>42.859489000000004</v>
      </c>
      <c r="W4752">
        <f t="shared" si="74"/>
        <v>53551.703757817086</v>
      </c>
    </row>
    <row r="4753" spans="1:23" x14ac:dyDescent="0.3">
      <c r="A4753">
        <v>113.44499999999999</v>
      </c>
      <c r="B4753">
        <v>1737.7017820000001</v>
      </c>
      <c r="C4753">
        <v>-49778.574219000002</v>
      </c>
      <c r="D4753">
        <v>19515.732422000001</v>
      </c>
      <c r="E4753">
        <v>-0.15640000000000001</v>
      </c>
      <c r="F4753">
        <v>9.9765540000000001</v>
      </c>
      <c r="G4753">
        <v>-0.13755600000000001</v>
      </c>
      <c r="H4753">
        <v>-4.1809999999999998E-3</v>
      </c>
      <c r="I4753">
        <v>4.7980000000000002E-3</v>
      </c>
      <c r="J4753">
        <v>-4.5500000000000002E-3</v>
      </c>
      <c r="K4753">
        <v>1012.940002</v>
      </c>
      <c r="L4753">
        <v>42.859489000000004</v>
      </c>
      <c r="W4753">
        <f t="shared" si="74"/>
        <v>53495.699553578692</v>
      </c>
    </row>
    <row r="4754" spans="1:23" x14ac:dyDescent="0.3">
      <c r="A4754">
        <v>113.45625</v>
      </c>
      <c r="B4754">
        <v>1675.10437</v>
      </c>
      <c r="C4754">
        <v>-49768.28125</v>
      </c>
      <c r="D4754">
        <v>19508.986327999999</v>
      </c>
      <c r="E4754">
        <v>-0.151556</v>
      </c>
      <c r="F4754">
        <v>9.9626920000000005</v>
      </c>
      <c r="G4754">
        <v>-0.12118900000000001</v>
      </c>
      <c r="H4754">
        <v>-2.5978999999999999E-2</v>
      </c>
      <c r="I4754">
        <v>1.6670000000000001E-3</v>
      </c>
      <c r="J4754">
        <v>1.1670000000000001E-3</v>
      </c>
      <c r="K4754">
        <v>1012.940002</v>
      </c>
      <c r="L4754">
        <v>42.859489000000004</v>
      </c>
      <c r="W4754">
        <f t="shared" si="74"/>
        <v>53481.663593942045</v>
      </c>
    </row>
    <row r="4755" spans="1:23" x14ac:dyDescent="0.3">
      <c r="A4755">
        <v>113.4675</v>
      </c>
      <c r="B4755">
        <v>1722.1186520000001</v>
      </c>
      <c r="C4755">
        <v>-49797.570312000003</v>
      </c>
      <c r="D4755">
        <v>19452.628906000002</v>
      </c>
      <c r="E4755">
        <v>-0.138845</v>
      </c>
      <c r="F4755">
        <v>9.9570450000000008</v>
      </c>
      <c r="G4755">
        <v>-0.12342400000000001</v>
      </c>
      <c r="H4755">
        <v>-3.3044999999999998E-2</v>
      </c>
      <c r="I4755">
        <v>-3.0299999999999999E-4</v>
      </c>
      <c r="J4755">
        <v>1.5009999999999999E-3</v>
      </c>
      <c r="K4755">
        <v>1012.940002</v>
      </c>
      <c r="L4755">
        <v>42.859489000000004</v>
      </c>
      <c r="W4755">
        <f t="shared" si="74"/>
        <v>53489.891315880406</v>
      </c>
    </row>
    <row r="4756" spans="1:23" x14ac:dyDescent="0.3">
      <c r="A4756">
        <v>113.47875000000001</v>
      </c>
      <c r="B4756">
        <v>1696.950562</v>
      </c>
      <c r="C4756">
        <v>-49771.25</v>
      </c>
      <c r="D4756">
        <v>19579.132812</v>
      </c>
      <c r="E4756">
        <v>-0.14475299999999999</v>
      </c>
      <c r="F4756">
        <v>9.9549400000000006</v>
      </c>
      <c r="G4756">
        <v>-0.12823399999999999</v>
      </c>
      <c r="H4756">
        <v>-2.6003999999999999E-2</v>
      </c>
      <c r="I4756">
        <v>8.9099999999999997E-4</v>
      </c>
      <c r="J4756">
        <v>6.4199999999999999E-4</v>
      </c>
      <c r="K4756">
        <v>1012.940002</v>
      </c>
      <c r="L4756">
        <v>42.859489000000004</v>
      </c>
      <c r="W4756">
        <f t="shared" si="74"/>
        <v>53510.74106609165</v>
      </c>
    </row>
    <row r="4757" spans="1:23" x14ac:dyDescent="0.3">
      <c r="A4757">
        <v>113.49</v>
      </c>
      <c r="B4757">
        <v>1703.201904</v>
      </c>
      <c r="C4757">
        <v>-49784.960937000003</v>
      </c>
      <c r="D4757">
        <v>19530.289062</v>
      </c>
      <c r="E4757">
        <v>-0.14163600000000001</v>
      </c>
      <c r="F4757">
        <v>9.9684469999999994</v>
      </c>
      <c r="G4757">
        <v>-0.13000200000000001</v>
      </c>
      <c r="H4757">
        <v>-8.8249999999999995E-3</v>
      </c>
      <c r="I4757">
        <v>2.5959999999999998E-3</v>
      </c>
      <c r="J4757">
        <v>-6.1879999999999999E-3</v>
      </c>
      <c r="K4757">
        <v>1012.940002</v>
      </c>
      <c r="L4757">
        <v>42.859489000000004</v>
      </c>
      <c r="W4757">
        <f t="shared" si="74"/>
        <v>53505.844756154278</v>
      </c>
    </row>
    <row r="4758" spans="1:23" x14ac:dyDescent="0.3">
      <c r="A4758">
        <v>113.50125</v>
      </c>
      <c r="B4758">
        <v>1783.7198490000001</v>
      </c>
      <c r="C4758">
        <v>-49759.714844000002</v>
      </c>
      <c r="D4758">
        <v>19380.236327999999</v>
      </c>
      <c r="E4758">
        <v>-0.15607199999999999</v>
      </c>
      <c r="F4758">
        <v>9.9693760000000005</v>
      </c>
      <c r="G4758">
        <v>-0.12709100000000001</v>
      </c>
      <c r="H4758">
        <v>1.1306999999999999E-2</v>
      </c>
      <c r="I4758">
        <v>5.2680000000000001E-3</v>
      </c>
      <c r="J4758">
        <v>-1.3188999999999999E-2</v>
      </c>
      <c r="K4758">
        <v>1012.9499510000001</v>
      </c>
      <c r="L4758">
        <v>42.864178000000003</v>
      </c>
      <c r="W4758">
        <f t="shared" si="74"/>
        <v>53430.369996707319</v>
      </c>
    </row>
    <row r="4759" spans="1:23" x14ac:dyDescent="0.3">
      <c r="A4759">
        <v>113.5125</v>
      </c>
      <c r="B4759">
        <v>1741.5670170000001</v>
      </c>
      <c r="C4759">
        <v>-49793.464844000002</v>
      </c>
      <c r="D4759">
        <v>19439.365234000001</v>
      </c>
      <c r="E4759">
        <v>-0.13581599999999999</v>
      </c>
      <c r="F4759">
        <v>9.9611710000000002</v>
      </c>
      <c r="G4759">
        <v>-0.114896</v>
      </c>
      <c r="H4759">
        <v>4.1335999999999998E-2</v>
      </c>
      <c r="I4759">
        <v>9.2809999999999993E-3</v>
      </c>
      <c r="J4759">
        <v>-1.9886999999999998E-2</v>
      </c>
      <c r="K4759">
        <v>1012.9499510000001</v>
      </c>
      <c r="L4759">
        <v>42.864178000000003</v>
      </c>
      <c r="W4759">
        <f t="shared" si="74"/>
        <v>53481.876533515671</v>
      </c>
    </row>
    <row r="4760" spans="1:23" x14ac:dyDescent="0.3">
      <c r="A4760">
        <v>113.52375000000001</v>
      </c>
      <c r="B4760">
        <v>1729.0778809999999</v>
      </c>
      <c r="C4760">
        <v>-49780.996094000002</v>
      </c>
      <c r="D4760">
        <v>19463.259765999999</v>
      </c>
      <c r="E4760">
        <v>-0.134603</v>
      </c>
      <c r="F4760">
        <v>9.9507750000000001</v>
      </c>
      <c r="G4760">
        <v>-0.11017299999999999</v>
      </c>
      <c r="H4760">
        <v>6.0429999999999998E-2</v>
      </c>
      <c r="I4760">
        <v>1.2425E-2</v>
      </c>
      <c r="J4760">
        <v>-2.2974000000000001E-2</v>
      </c>
      <c r="K4760">
        <v>1012.9499510000001</v>
      </c>
      <c r="L4760">
        <v>42.864178000000003</v>
      </c>
      <c r="W4760">
        <f t="shared" si="74"/>
        <v>53478.554235770076</v>
      </c>
    </row>
    <row r="4761" spans="1:23" x14ac:dyDescent="0.3">
      <c r="A4761">
        <v>113.535</v>
      </c>
      <c r="B4761">
        <v>1807.4520259999999</v>
      </c>
      <c r="C4761">
        <v>-49776.527344000002</v>
      </c>
      <c r="D4761">
        <v>19463.302734000001</v>
      </c>
      <c r="E4761">
        <v>-0.14369000000000001</v>
      </c>
      <c r="F4761">
        <v>9.953989</v>
      </c>
      <c r="G4761">
        <v>-0.108192</v>
      </c>
      <c r="H4761">
        <v>6.3809000000000005E-2</v>
      </c>
      <c r="I4761">
        <v>1.227E-2</v>
      </c>
      <c r="J4761">
        <v>-2.1218999999999998E-2</v>
      </c>
      <c r="K4761">
        <v>1012.9499510000001</v>
      </c>
      <c r="L4761">
        <v>42.864178000000003</v>
      </c>
      <c r="W4761">
        <f t="shared" si="74"/>
        <v>53477.001697641979</v>
      </c>
    </row>
    <row r="4762" spans="1:23" x14ac:dyDescent="0.3">
      <c r="A4762">
        <v>113.54625</v>
      </c>
      <c r="B4762">
        <v>1619.744385</v>
      </c>
      <c r="C4762">
        <v>-49754.257812000003</v>
      </c>
      <c r="D4762">
        <v>19481.59375</v>
      </c>
      <c r="E4762">
        <v>-0.14752000000000001</v>
      </c>
      <c r="F4762">
        <v>9.9668620000000008</v>
      </c>
      <c r="G4762">
        <v>-0.12439500000000001</v>
      </c>
      <c r="H4762">
        <v>4.9812000000000002E-2</v>
      </c>
      <c r="I4762">
        <v>9.6790000000000001E-3</v>
      </c>
      <c r="J4762">
        <v>-1.5816E-2</v>
      </c>
      <c r="K4762">
        <v>1012.9499510000001</v>
      </c>
      <c r="L4762">
        <v>42.864178000000003</v>
      </c>
      <c r="W4762">
        <f t="shared" si="74"/>
        <v>53456.919452356597</v>
      </c>
    </row>
    <row r="4763" spans="1:23" x14ac:dyDescent="0.3">
      <c r="A4763">
        <v>113.5575</v>
      </c>
      <c r="B4763">
        <v>1656.787231</v>
      </c>
      <c r="C4763">
        <v>-49769.492187000003</v>
      </c>
      <c r="D4763">
        <v>19417.353515999999</v>
      </c>
      <c r="E4763">
        <v>-0.159945</v>
      </c>
      <c r="F4763">
        <v>9.9648179999999993</v>
      </c>
      <c r="G4763">
        <v>-0.120145</v>
      </c>
      <c r="H4763">
        <v>2.4101999999999998E-2</v>
      </c>
      <c r="I4763">
        <v>8.0569999999999999E-3</v>
      </c>
      <c r="J4763">
        <v>-1.025E-2</v>
      </c>
      <c r="K4763">
        <v>1012.9499510000001</v>
      </c>
      <c r="L4763">
        <v>42.864178000000003</v>
      </c>
      <c r="W4763">
        <f t="shared" si="74"/>
        <v>53448.862607598836</v>
      </c>
    </row>
    <row r="4764" spans="1:23" x14ac:dyDescent="0.3">
      <c r="A4764">
        <v>113.56874999999999</v>
      </c>
      <c r="B4764">
        <v>1668.024048</v>
      </c>
      <c r="C4764">
        <v>-49769.03125</v>
      </c>
      <c r="D4764">
        <v>19321.207031000002</v>
      </c>
      <c r="E4764">
        <v>-0.15068799999999999</v>
      </c>
      <c r="F4764">
        <v>9.9629340000000006</v>
      </c>
      <c r="G4764">
        <v>-0.125606</v>
      </c>
      <c r="H4764">
        <v>4.365E-3</v>
      </c>
      <c r="I4764">
        <v>6.1520000000000004E-3</v>
      </c>
      <c r="J4764">
        <v>-5.9740000000000001E-3</v>
      </c>
      <c r="K4764">
        <v>1012.9499510000001</v>
      </c>
      <c r="L4764">
        <v>42.864178000000003</v>
      </c>
      <c r="W4764">
        <f t="shared" si="74"/>
        <v>53413.929053412146</v>
      </c>
    </row>
    <row r="4765" spans="1:23" x14ac:dyDescent="0.3">
      <c r="A4765">
        <v>113.58</v>
      </c>
      <c r="B4765">
        <v>1745.3448490000001</v>
      </c>
      <c r="C4765">
        <v>-49793.265625</v>
      </c>
      <c r="D4765">
        <v>19413.117187</v>
      </c>
      <c r="E4765">
        <v>-0.140236</v>
      </c>
      <c r="F4765">
        <v>9.9575720000000008</v>
      </c>
      <c r="G4765">
        <v>-0.122907</v>
      </c>
      <c r="H4765">
        <v>-1.5514E-2</v>
      </c>
      <c r="I4765">
        <v>2.7750000000000001E-3</v>
      </c>
      <c r="J4765">
        <v>-4.9100000000000001E-4</v>
      </c>
      <c r="K4765">
        <v>1012.9499510000001</v>
      </c>
      <c r="L4765">
        <v>42.864178000000003</v>
      </c>
      <c r="W4765">
        <f t="shared" si="74"/>
        <v>53472.27925906967</v>
      </c>
    </row>
    <row r="4766" spans="1:23" x14ac:dyDescent="0.3">
      <c r="A4766">
        <v>113.59125</v>
      </c>
      <c r="B4766">
        <v>1802.229126</v>
      </c>
      <c r="C4766">
        <v>-49789.304687000003</v>
      </c>
      <c r="D4766">
        <v>19411.490234000001</v>
      </c>
      <c r="E4766">
        <v>-0.13978099999999999</v>
      </c>
      <c r="F4766">
        <v>9.9652809999999992</v>
      </c>
      <c r="G4766">
        <v>-0.13309699999999999</v>
      </c>
      <c r="H4766">
        <v>-3.0457999999999999E-2</v>
      </c>
      <c r="I4766">
        <v>9.6900000000000003E-4</v>
      </c>
      <c r="J4766">
        <v>1.5120000000000001E-3</v>
      </c>
      <c r="K4766">
        <v>1012.9499510000001</v>
      </c>
      <c r="L4766">
        <v>42.864178000000003</v>
      </c>
      <c r="W4766">
        <f t="shared" si="74"/>
        <v>53469.887265097168</v>
      </c>
    </row>
    <row r="4767" spans="1:23" x14ac:dyDescent="0.3">
      <c r="A4767">
        <v>113.60250000000001</v>
      </c>
      <c r="B4767">
        <v>1933.6157229999999</v>
      </c>
      <c r="C4767">
        <v>-49820.921875</v>
      </c>
      <c r="D4767">
        <v>19461.191406000002</v>
      </c>
      <c r="E4767">
        <v>-0.14486199999999999</v>
      </c>
      <c r="F4767">
        <v>9.9580629999999992</v>
      </c>
      <c r="G4767">
        <v>-0.12995999999999999</v>
      </c>
      <c r="H4767">
        <v>-2.9191999999999999E-2</v>
      </c>
      <c r="I4767">
        <v>6.9099999999999999E-4</v>
      </c>
      <c r="J4767">
        <v>4.7199999999999998E-4</v>
      </c>
      <c r="K4767">
        <v>1012.919983</v>
      </c>
      <c r="L4767">
        <v>42.864178000000003</v>
      </c>
      <c r="W4767">
        <f t="shared" si="74"/>
        <v>53521.968360478437</v>
      </c>
    </row>
    <row r="4768" spans="1:23" x14ac:dyDescent="0.3">
      <c r="A4768">
        <v>113.61375</v>
      </c>
      <c r="B4768">
        <v>1777.0391850000001</v>
      </c>
      <c r="C4768">
        <v>-49782.785155999998</v>
      </c>
      <c r="D4768">
        <v>19516.169922000001</v>
      </c>
      <c r="E4768">
        <v>-0.153864</v>
      </c>
      <c r="F4768">
        <v>9.9498569999999997</v>
      </c>
      <c r="G4768">
        <v>-0.143035</v>
      </c>
      <c r="H4768">
        <v>-1.4548999999999999E-2</v>
      </c>
      <c r="I4768">
        <v>2.3609999999999998E-3</v>
      </c>
      <c r="J4768">
        <v>-3.0799999999999998E-3</v>
      </c>
      <c r="K4768">
        <v>1012.919983</v>
      </c>
      <c r="L4768">
        <v>42.864178000000003</v>
      </c>
      <c r="W4768">
        <f t="shared" si="74"/>
        <v>53501.06965825877</v>
      </c>
    </row>
    <row r="4769" spans="1:23" x14ac:dyDescent="0.3">
      <c r="A4769">
        <v>113.625</v>
      </c>
      <c r="B4769">
        <v>1830.6070560000001</v>
      </c>
      <c r="C4769">
        <v>-49773.402344000002</v>
      </c>
      <c r="D4769">
        <v>19478.373047000001</v>
      </c>
      <c r="E4769">
        <v>-0.143207</v>
      </c>
      <c r="F4769">
        <v>9.9586600000000001</v>
      </c>
      <c r="G4769">
        <v>-0.122761</v>
      </c>
      <c r="H4769">
        <v>1.3577000000000001E-2</v>
      </c>
      <c r="I4769">
        <v>5.849E-3</v>
      </c>
      <c r="J4769">
        <v>-1.2500000000000001E-2</v>
      </c>
      <c r="K4769">
        <v>1012.919983</v>
      </c>
      <c r="L4769">
        <v>42.864178000000003</v>
      </c>
      <c r="W4769">
        <f t="shared" si="74"/>
        <v>53480.3676095189</v>
      </c>
    </row>
    <row r="4770" spans="1:23" x14ac:dyDescent="0.3">
      <c r="A4770">
        <v>113.63625</v>
      </c>
      <c r="B4770">
        <v>1871.074707</v>
      </c>
      <c r="C4770">
        <v>-49788.199219000002</v>
      </c>
      <c r="D4770">
        <v>19368.007812</v>
      </c>
      <c r="E4770">
        <v>-0.14559800000000001</v>
      </c>
      <c r="F4770">
        <v>9.9739550000000001</v>
      </c>
      <c r="G4770">
        <v>-0.12039800000000001</v>
      </c>
      <c r="H4770">
        <v>3.8894999999999999E-2</v>
      </c>
      <c r="I4770">
        <v>9.5639999999999996E-3</v>
      </c>
      <c r="J4770">
        <v>-1.9628E-2</v>
      </c>
      <c r="K4770">
        <v>1012.919983</v>
      </c>
      <c r="L4770">
        <v>42.864178000000003</v>
      </c>
      <c r="W4770">
        <f t="shared" si="74"/>
        <v>53455.452749328579</v>
      </c>
    </row>
    <row r="4771" spans="1:23" x14ac:dyDescent="0.3">
      <c r="A4771">
        <v>113.64749999999999</v>
      </c>
      <c r="B4771">
        <v>1815.661621</v>
      </c>
      <c r="C4771">
        <v>-49791.917969000002</v>
      </c>
      <c r="D4771">
        <v>19363.710937</v>
      </c>
      <c r="E4771">
        <v>-0.13941200000000001</v>
      </c>
      <c r="F4771">
        <v>9.9645080000000004</v>
      </c>
      <c r="G4771">
        <v>-0.13174</v>
      </c>
      <c r="H4771">
        <v>5.8719E-2</v>
      </c>
      <c r="I4771">
        <v>1.1535999999999999E-2</v>
      </c>
      <c r="J4771">
        <v>-2.4053999999999999E-2</v>
      </c>
      <c r="K4771">
        <v>1012.919983</v>
      </c>
      <c r="L4771">
        <v>42.864178000000003</v>
      </c>
      <c r="W4771">
        <f t="shared" si="74"/>
        <v>53455.448958972287</v>
      </c>
    </row>
    <row r="4772" spans="1:23" x14ac:dyDescent="0.3">
      <c r="A4772">
        <v>113.65875</v>
      </c>
      <c r="B4772">
        <v>1889.9923100000001</v>
      </c>
      <c r="C4772">
        <v>-49718.445312000003</v>
      </c>
      <c r="D4772">
        <v>19481.523437</v>
      </c>
      <c r="E4772">
        <v>-0.15242800000000001</v>
      </c>
      <c r="F4772">
        <v>9.9625020000000006</v>
      </c>
      <c r="G4772">
        <v>-0.128165</v>
      </c>
      <c r="H4772">
        <v>6.0502E-2</v>
      </c>
      <c r="I4772">
        <v>1.3415E-2</v>
      </c>
      <c r="J4772">
        <v>-2.2554000000000001E-2</v>
      </c>
      <c r="K4772">
        <v>1012.919983</v>
      </c>
      <c r="L4772">
        <v>42.864178000000003</v>
      </c>
      <c r="W4772">
        <f t="shared" si="74"/>
        <v>53432.439871304538</v>
      </c>
    </row>
    <row r="4773" spans="1:23" x14ac:dyDescent="0.3">
      <c r="A4773">
        <v>113.67</v>
      </c>
      <c r="B4773">
        <v>1767.896851</v>
      </c>
      <c r="C4773">
        <v>-49752.777344000002</v>
      </c>
      <c r="D4773">
        <v>19479.222656000002</v>
      </c>
      <c r="E4773">
        <v>-0.140935</v>
      </c>
      <c r="F4773">
        <v>9.9568349999999999</v>
      </c>
      <c r="G4773">
        <v>-0.11355700000000001</v>
      </c>
      <c r="H4773">
        <v>5.6897000000000003E-2</v>
      </c>
      <c r="I4773">
        <v>1.2253E-2</v>
      </c>
      <c r="J4773">
        <v>-1.8062000000000002E-2</v>
      </c>
      <c r="K4773">
        <v>1012.919983</v>
      </c>
      <c r="L4773">
        <v>42.864178000000003</v>
      </c>
      <c r="W4773">
        <f t="shared" si="74"/>
        <v>53459.371750886108</v>
      </c>
    </row>
    <row r="4774" spans="1:23" x14ac:dyDescent="0.3">
      <c r="A4774">
        <v>113.68125000000001</v>
      </c>
      <c r="B4774">
        <v>1923.5002440000001</v>
      </c>
      <c r="C4774">
        <v>-49761.15625</v>
      </c>
      <c r="D4774">
        <v>19329.353515999999</v>
      </c>
      <c r="E4774">
        <v>-0.14923</v>
      </c>
      <c r="F4774">
        <v>9.9537139999999997</v>
      </c>
      <c r="G4774">
        <v>-0.114413</v>
      </c>
      <c r="H4774">
        <v>3.5432999999999999E-2</v>
      </c>
      <c r="I4774">
        <v>9.2370000000000004E-3</v>
      </c>
      <c r="J4774">
        <v>-1.2088E-2</v>
      </c>
      <c r="K4774">
        <v>1012.919983</v>
      </c>
      <c r="L4774">
        <v>42.864178000000003</v>
      </c>
      <c r="W4774">
        <f t="shared" si="74"/>
        <v>53418.128307458355</v>
      </c>
    </row>
    <row r="4775" spans="1:23" x14ac:dyDescent="0.3">
      <c r="A4775">
        <v>113.6925</v>
      </c>
      <c r="B4775">
        <v>1766.480957</v>
      </c>
      <c r="C4775">
        <v>-49796.589844000002</v>
      </c>
      <c r="D4775">
        <v>19477.654297000001</v>
      </c>
      <c r="E4775">
        <v>-0.15292500000000001</v>
      </c>
      <c r="F4775">
        <v>9.9550800000000006</v>
      </c>
      <c r="G4775">
        <v>-0.111216</v>
      </c>
      <c r="H4775">
        <v>8.26E-3</v>
      </c>
      <c r="I4775">
        <v>6.1650000000000003E-3</v>
      </c>
      <c r="J4775">
        <v>-8.2269999999999999E-3</v>
      </c>
      <c r="K4775">
        <v>1012.919983</v>
      </c>
      <c r="L4775">
        <v>42.864178000000003</v>
      </c>
      <c r="W4775">
        <f t="shared" si="74"/>
        <v>53499.531137912323</v>
      </c>
    </row>
    <row r="4776" spans="1:23" x14ac:dyDescent="0.3">
      <c r="A4776">
        <v>113.70375</v>
      </c>
      <c r="B4776">
        <v>1697.5070800000001</v>
      </c>
      <c r="C4776">
        <v>-49799.835937000003</v>
      </c>
      <c r="D4776">
        <v>19438.582031000002</v>
      </c>
      <c r="E4776">
        <v>-0.14991299999999999</v>
      </c>
      <c r="F4776">
        <v>9.9691399999999994</v>
      </c>
      <c r="G4776">
        <v>-0.11382299999999999</v>
      </c>
      <c r="H4776">
        <v>-1.3905000000000001E-2</v>
      </c>
      <c r="I4776">
        <v>3.0669999999999998E-3</v>
      </c>
      <c r="J4776">
        <v>-1.846E-3</v>
      </c>
      <c r="K4776">
        <v>1012.929993</v>
      </c>
      <c r="L4776">
        <v>42.869061000000002</v>
      </c>
      <c r="W4776">
        <f t="shared" si="74"/>
        <v>53486.107177609061</v>
      </c>
    </row>
    <row r="4777" spans="1:23" x14ac:dyDescent="0.3">
      <c r="A4777">
        <v>113.715</v>
      </c>
      <c r="B4777">
        <v>1727.4758300000001</v>
      </c>
      <c r="C4777">
        <v>-49773.191405999998</v>
      </c>
      <c r="D4777">
        <v>19545.269531000002</v>
      </c>
      <c r="E4777">
        <v>-0.15288099999999999</v>
      </c>
      <c r="F4777">
        <v>9.9581789999999994</v>
      </c>
      <c r="G4777">
        <v>-0.123017</v>
      </c>
      <c r="H4777">
        <v>-3.1052E-2</v>
      </c>
      <c r="I4777">
        <v>6.2299999999999996E-4</v>
      </c>
      <c r="J4777">
        <v>2.0760000000000002E-3</v>
      </c>
      <c r="K4777">
        <v>1012.929993</v>
      </c>
      <c r="L4777">
        <v>42.869061000000002</v>
      </c>
      <c r="W4777">
        <f t="shared" si="74"/>
        <v>53501.143132843281</v>
      </c>
    </row>
    <row r="4778" spans="1:23" x14ac:dyDescent="0.3">
      <c r="A4778">
        <v>113.72624999999999</v>
      </c>
      <c r="B4778">
        <v>1725.5908199999999</v>
      </c>
      <c r="C4778">
        <v>-49784.335937000003</v>
      </c>
      <c r="D4778">
        <v>19492.585937</v>
      </c>
      <c r="E4778">
        <v>-0.13838600000000001</v>
      </c>
      <c r="F4778">
        <v>9.9506809999999994</v>
      </c>
      <c r="G4778">
        <v>-0.12237199999999999</v>
      </c>
      <c r="H4778">
        <v>-2.6669999999999999E-2</v>
      </c>
      <c r="I4778">
        <v>7.5600000000000005E-4</v>
      </c>
      <c r="J4778">
        <v>1.7700000000000001E-3</v>
      </c>
      <c r="K4778">
        <v>1012.929993</v>
      </c>
      <c r="L4778">
        <v>42.869061000000002</v>
      </c>
      <c r="W4778">
        <f t="shared" si="74"/>
        <v>53492.230042104886</v>
      </c>
    </row>
    <row r="4779" spans="1:23" x14ac:dyDescent="0.3">
      <c r="A4779">
        <v>113.7375</v>
      </c>
      <c r="B4779">
        <v>1717.4589840000001</v>
      </c>
      <c r="C4779">
        <v>-49779.988280999998</v>
      </c>
      <c r="D4779">
        <v>19417.193359000001</v>
      </c>
      <c r="E4779">
        <v>-0.142123</v>
      </c>
      <c r="F4779">
        <v>9.9501159999999995</v>
      </c>
      <c r="G4779">
        <v>-0.124267</v>
      </c>
      <c r="H4779">
        <v>-1.7854999999999999E-2</v>
      </c>
      <c r="I4779">
        <v>1.4289999999999999E-3</v>
      </c>
      <c r="J4779">
        <v>-2.9949999999999998E-3</v>
      </c>
      <c r="K4779">
        <v>1012.929993</v>
      </c>
      <c r="L4779">
        <v>42.869061000000002</v>
      </c>
      <c r="W4779">
        <f t="shared" si="74"/>
        <v>53460.492857427096</v>
      </c>
    </row>
    <row r="4780" spans="1:23" x14ac:dyDescent="0.3">
      <c r="A4780">
        <v>113.74875</v>
      </c>
      <c r="B4780">
        <v>1695.3287350000001</v>
      </c>
      <c r="C4780">
        <v>-49788.253905999998</v>
      </c>
      <c r="D4780">
        <v>19413.447265999999</v>
      </c>
      <c r="E4780">
        <v>-0.148591</v>
      </c>
      <c r="F4780">
        <v>9.9503280000000007</v>
      </c>
      <c r="G4780">
        <v>-0.119589</v>
      </c>
      <c r="H4780">
        <v>4.6519999999999999E-3</v>
      </c>
      <c r="I4780">
        <v>4.9439999999999996E-3</v>
      </c>
      <c r="J4780">
        <v>-1.0427000000000001E-2</v>
      </c>
      <c r="K4780">
        <v>1012.929993</v>
      </c>
      <c r="L4780">
        <v>42.869061000000002</v>
      </c>
      <c r="W4780">
        <f t="shared" si="74"/>
        <v>53466.122931046761</v>
      </c>
    </row>
    <row r="4781" spans="1:23" x14ac:dyDescent="0.3">
      <c r="A4781">
        <v>113.76</v>
      </c>
      <c r="B4781">
        <v>1565.208496</v>
      </c>
      <c r="C4781">
        <v>-49789.28125</v>
      </c>
      <c r="D4781">
        <v>19452.376952999999</v>
      </c>
      <c r="E4781">
        <v>-0.154755</v>
      </c>
      <c r="F4781">
        <v>9.9496020000000005</v>
      </c>
      <c r="G4781">
        <v>-0.12856500000000001</v>
      </c>
      <c r="H4781">
        <v>3.0540999999999999E-2</v>
      </c>
      <c r="I4781">
        <v>7.5640000000000004E-3</v>
      </c>
      <c r="J4781">
        <v>-1.8971999999999999E-2</v>
      </c>
      <c r="K4781">
        <v>1012.929993</v>
      </c>
      <c r="L4781">
        <v>42.869061000000002</v>
      </c>
      <c r="W4781">
        <f t="shared" si="74"/>
        <v>53477.260346329989</v>
      </c>
    </row>
    <row r="4782" spans="1:23" x14ac:dyDescent="0.3">
      <c r="A4782">
        <v>113.77124999999999</v>
      </c>
      <c r="B4782">
        <v>1665.026001</v>
      </c>
      <c r="C4782">
        <v>-49764.679687000003</v>
      </c>
      <c r="D4782">
        <v>19546.509765999999</v>
      </c>
      <c r="E4782">
        <v>-0.15948100000000001</v>
      </c>
      <c r="F4782">
        <v>9.9571909999999999</v>
      </c>
      <c r="G4782">
        <v>-0.124524</v>
      </c>
      <c r="H4782">
        <v>4.8873E-2</v>
      </c>
      <c r="I4782">
        <v>1.0281999999999999E-2</v>
      </c>
      <c r="J4782">
        <v>-2.1666999999999999E-2</v>
      </c>
      <c r="K4782">
        <v>1012.929993</v>
      </c>
      <c r="L4782">
        <v>42.869061000000002</v>
      </c>
      <c r="W4782">
        <f t="shared" si="74"/>
        <v>53491.697486302022</v>
      </c>
    </row>
    <row r="4783" spans="1:23" x14ac:dyDescent="0.3">
      <c r="A4783">
        <v>113.7825</v>
      </c>
      <c r="B4783">
        <v>1708.209717</v>
      </c>
      <c r="C4783">
        <v>-49789.609375</v>
      </c>
      <c r="D4783">
        <v>19489.222656000002</v>
      </c>
      <c r="E4783">
        <v>-0.154062</v>
      </c>
      <c r="F4783">
        <v>9.9641359999999999</v>
      </c>
      <c r="G4783">
        <v>-0.145534</v>
      </c>
      <c r="H4783">
        <v>6.4138000000000001E-2</v>
      </c>
      <c r="I4783">
        <v>1.2444E-2</v>
      </c>
      <c r="J4783">
        <v>-2.0798000000000001E-2</v>
      </c>
      <c r="K4783">
        <v>1012.929993</v>
      </c>
      <c r="L4783">
        <v>42.869061000000002</v>
      </c>
      <c r="W4783">
        <f t="shared" si="74"/>
        <v>53495.35476924594</v>
      </c>
    </row>
    <row r="4784" spans="1:23" x14ac:dyDescent="0.3">
      <c r="A4784">
        <v>113.79375</v>
      </c>
      <c r="B4784">
        <v>1762.138794</v>
      </c>
      <c r="C4784">
        <v>-49791.113280999998</v>
      </c>
      <c r="D4784">
        <v>19498.951172000001</v>
      </c>
      <c r="E4784">
        <v>-0.14779200000000001</v>
      </c>
      <c r="F4784">
        <v>9.9639009999999999</v>
      </c>
      <c r="G4784">
        <v>-0.12797900000000001</v>
      </c>
      <c r="H4784">
        <v>5.7236000000000002E-2</v>
      </c>
      <c r="I4784">
        <v>1.1608E-2</v>
      </c>
      <c r="J4784">
        <v>-1.7375000000000002E-2</v>
      </c>
      <c r="K4784">
        <v>1012.929993</v>
      </c>
      <c r="L4784">
        <v>42.869061000000002</v>
      </c>
      <c r="W4784">
        <f t="shared" si="74"/>
        <v>53502.048481331389</v>
      </c>
    </row>
    <row r="4785" spans="1:23" x14ac:dyDescent="0.3">
      <c r="A4785">
        <v>113.80500000000001</v>
      </c>
      <c r="B4785">
        <v>1755.509155</v>
      </c>
      <c r="C4785">
        <v>-49792.035155999998</v>
      </c>
      <c r="D4785">
        <v>19473.513672000001</v>
      </c>
      <c r="E4785">
        <v>-0.14169399999999999</v>
      </c>
      <c r="F4785">
        <v>9.9524050000000006</v>
      </c>
      <c r="G4785">
        <v>-0.12940599999999999</v>
      </c>
      <c r="H4785">
        <v>4.2048000000000002E-2</v>
      </c>
      <c r="I4785">
        <v>9.1710000000000003E-3</v>
      </c>
      <c r="J4785">
        <v>-1.3802999999999999E-2</v>
      </c>
      <c r="K4785">
        <v>1012.899963</v>
      </c>
      <c r="L4785">
        <v>42.873942999999997</v>
      </c>
      <c r="W4785">
        <f t="shared" si="74"/>
        <v>53493.423073338643</v>
      </c>
    </row>
    <row r="4786" spans="1:23" x14ac:dyDescent="0.3">
      <c r="A4786">
        <v>113.81625</v>
      </c>
      <c r="B4786">
        <v>1787.6485600000001</v>
      </c>
      <c r="C4786">
        <v>-49776.945312000003</v>
      </c>
      <c r="D4786">
        <v>19481.21875</v>
      </c>
      <c r="E4786">
        <v>-0.14647399999999999</v>
      </c>
      <c r="F4786">
        <v>9.9457039999999992</v>
      </c>
      <c r="G4786">
        <v>-0.124058</v>
      </c>
      <c r="H4786">
        <v>1.8551000000000002E-2</v>
      </c>
      <c r="I4786">
        <v>7.3870000000000003E-3</v>
      </c>
      <c r="J4786">
        <v>-1.0633999999999999E-2</v>
      </c>
      <c r="K4786">
        <v>1012.899963</v>
      </c>
      <c r="L4786">
        <v>42.873942999999997</v>
      </c>
      <c r="W4786">
        <f t="shared" si="74"/>
        <v>53483.24836762686</v>
      </c>
    </row>
    <row r="4787" spans="1:23" x14ac:dyDescent="0.3">
      <c r="A4787">
        <v>113.8275</v>
      </c>
      <c r="B4787">
        <v>1937.1092530000001</v>
      </c>
      <c r="C4787">
        <v>-49784.832030999998</v>
      </c>
      <c r="D4787">
        <v>19371.003906000002</v>
      </c>
      <c r="E4787">
        <v>-0.14225699999999999</v>
      </c>
      <c r="F4787">
        <v>9.9575119999999995</v>
      </c>
      <c r="G4787">
        <v>-0.114874</v>
      </c>
      <c r="H4787">
        <v>-9.7970000000000002E-3</v>
      </c>
      <c r="I4787">
        <v>3.4510000000000001E-3</v>
      </c>
      <c r="J4787">
        <v>-3.13E-3</v>
      </c>
      <c r="K4787">
        <v>1012.899963</v>
      </c>
      <c r="L4787">
        <v>42.873942999999997</v>
      </c>
      <c r="W4787">
        <f t="shared" si="74"/>
        <v>53455.754460480755</v>
      </c>
    </row>
    <row r="4788" spans="1:23" x14ac:dyDescent="0.3">
      <c r="A4788">
        <v>113.83875</v>
      </c>
      <c r="B4788">
        <v>1861.9014890000001</v>
      </c>
      <c r="C4788">
        <v>-49773.828125</v>
      </c>
      <c r="D4788">
        <v>19482.634765999999</v>
      </c>
      <c r="E4788">
        <v>-0.15775</v>
      </c>
      <c r="F4788">
        <v>9.9659630000000003</v>
      </c>
      <c r="G4788">
        <v>-0.12767000000000001</v>
      </c>
      <c r="H4788">
        <v>-2.5413000000000002E-2</v>
      </c>
      <c r="I4788">
        <v>2.3010000000000001E-3</v>
      </c>
      <c r="J4788">
        <v>6.29E-4</v>
      </c>
      <c r="K4788">
        <v>1012.899963</v>
      </c>
      <c r="L4788">
        <v>42.873942999999997</v>
      </c>
      <c r="W4788">
        <f t="shared" si="74"/>
        <v>53483.396496456109</v>
      </c>
    </row>
    <row r="4789" spans="1:23" x14ac:dyDescent="0.3">
      <c r="A4789">
        <v>113.85</v>
      </c>
      <c r="B4789">
        <v>1811.7039789999999</v>
      </c>
      <c r="C4789">
        <v>-49769.226562000003</v>
      </c>
      <c r="D4789">
        <v>19257.583984000001</v>
      </c>
      <c r="E4789">
        <v>-0.15463199999999999</v>
      </c>
      <c r="F4789">
        <v>9.9546240000000008</v>
      </c>
      <c r="G4789">
        <v>-0.123353</v>
      </c>
      <c r="H4789">
        <v>-3.2405000000000003E-2</v>
      </c>
      <c r="I4789">
        <v>-2.5000000000000001E-4</v>
      </c>
      <c r="J4789">
        <v>2.7980000000000001E-3</v>
      </c>
      <c r="K4789">
        <v>1012.899963</v>
      </c>
      <c r="L4789">
        <v>42.873942999999997</v>
      </c>
      <c r="W4789">
        <f t="shared" si="74"/>
        <v>53395.811865613803</v>
      </c>
    </row>
    <row r="4790" spans="1:23" x14ac:dyDescent="0.3">
      <c r="A4790">
        <v>113.86125</v>
      </c>
      <c r="B4790">
        <v>1718.517578</v>
      </c>
      <c r="C4790">
        <v>-49764.328125</v>
      </c>
      <c r="D4790">
        <v>19307.1875</v>
      </c>
      <c r="E4790">
        <v>-0.153638</v>
      </c>
      <c r="F4790">
        <v>9.9682139999999997</v>
      </c>
      <c r="G4790">
        <v>-0.12150900000000001</v>
      </c>
      <c r="H4790">
        <v>-2.223E-2</v>
      </c>
      <c r="I4790">
        <v>1.5169999999999999E-3</v>
      </c>
      <c r="J4790">
        <v>5.6800000000000004E-4</v>
      </c>
      <c r="K4790">
        <v>1012.899963</v>
      </c>
      <c r="L4790">
        <v>42.873942999999997</v>
      </c>
      <c r="W4790">
        <f t="shared" si="74"/>
        <v>53406.077796059108</v>
      </c>
    </row>
    <row r="4791" spans="1:23" x14ac:dyDescent="0.3">
      <c r="A4791">
        <v>113.8725</v>
      </c>
      <c r="B4791">
        <v>1727.4049070000001</v>
      </c>
      <c r="C4791">
        <v>-49760.941405999998</v>
      </c>
      <c r="D4791">
        <v>19247.806640999999</v>
      </c>
      <c r="E4791">
        <v>-0.13875599999999999</v>
      </c>
      <c r="F4791">
        <v>9.9563780000000008</v>
      </c>
      <c r="G4791">
        <v>-0.111539</v>
      </c>
      <c r="H4791">
        <v>-7.27E-4</v>
      </c>
      <c r="I4791">
        <v>4.2199999999999998E-3</v>
      </c>
      <c r="J4791">
        <v>-7.9819999999999995E-3</v>
      </c>
      <c r="K4791">
        <v>1012.899963</v>
      </c>
      <c r="L4791">
        <v>42.873942999999997</v>
      </c>
      <c r="W4791">
        <f t="shared" si="74"/>
        <v>53381.769152149835</v>
      </c>
    </row>
    <row r="4792" spans="1:23" x14ac:dyDescent="0.3">
      <c r="A4792">
        <v>113.88375000000001</v>
      </c>
      <c r="B4792">
        <v>1695.4195560000001</v>
      </c>
      <c r="C4792">
        <v>-49765.960937000003</v>
      </c>
      <c r="D4792">
        <v>19404.861327999999</v>
      </c>
      <c r="E4792">
        <v>-0.147258</v>
      </c>
      <c r="F4792">
        <v>9.9535119999999999</v>
      </c>
      <c r="G4792">
        <v>-0.108052</v>
      </c>
      <c r="H4792">
        <v>2.4722000000000001E-2</v>
      </c>
      <c r="I4792">
        <v>7.3470000000000002E-3</v>
      </c>
      <c r="J4792">
        <v>-1.5457E-2</v>
      </c>
      <c r="K4792">
        <v>1012.899963</v>
      </c>
      <c r="L4792">
        <v>42.873942999999997</v>
      </c>
      <c r="W4792">
        <f t="shared" si="74"/>
        <v>53442.248816949941</v>
      </c>
    </row>
    <row r="4793" spans="1:23" x14ac:dyDescent="0.3">
      <c r="A4793">
        <v>113.895</v>
      </c>
      <c r="B4793">
        <v>1815.6567379999999</v>
      </c>
      <c r="C4793">
        <v>-49789.25</v>
      </c>
      <c r="D4793">
        <v>19440.751952999999</v>
      </c>
      <c r="E4793">
        <v>-0.13866300000000001</v>
      </c>
      <c r="F4793">
        <v>9.9567910000000008</v>
      </c>
      <c r="G4793">
        <v>-0.115536</v>
      </c>
      <c r="H4793">
        <v>4.7425000000000002E-2</v>
      </c>
      <c r="I4793">
        <v>1.0864E-2</v>
      </c>
      <c r="J4793">
        <v>-2.1440000000000001E-2</v>
      </c>
      <c r="K4793">
        <v>1012.899963</v>
      </c>
      <c r="L4793">
        <v>42.873942999999997</v>
      </c>
      <c r="W4793">
        <f t="shared" si="74"/>
        <v>53480.920536681282</v>
      </c>
    </row>
    <row r="4794" spans="1:23" x14ac:dyDescent="0.3">
      <c r="A4794">
        <v>113.90625</v>
      </c>
      <c r="B4794">
        <v>1689.130981</v>
      </c>
      <c r="C4794">
        <v>-49760.910155999998</v>
      </c>
      <c r="D4794">
        <v>19524.412109000001</v>
      </c>
      <c r="E4794">
        <v>-0.14438000000000001</v>
      </c>
      <c r="F4794">
        <v>9.9590730000000001</v>
      </c>
      <c r="G4794">
        <v>-0.130661</v>
      </c>
      <c r="H4794">
        <v>6.003E-2</v>
      </c>
      <c r="I4794">
        <v>1.163E-2</v>
      </c>
      <c r="J4794">
        <v>-2.2917E-2</v>
      </c>
      <c r="K4794">
        <v>1012.899963</v>
      </c>
      <c r="L4794">
        <v>42.876483999999998</v>
      </c>
      <c r="W4794">
        <f t="shared" si="74"/>
        <v>53480.875191291925</v>
      </c>
    </row>
    <row r="4795" spans="1:23" x14ac:dyDescent="0.3">
      <c r="A4795">
        <v>113.9175</v>
      </c>
      <c r="B4795">
        <v>1792.6757809999999</v>
      </c>
      <c r="C4795">
        <v>-49718.140625</v>
      </c>
      <c r="D4795">
        <v>19455.804687</v>
      </c>
      <c r="E4795">
        <v>-0.14782000000000001</v>
      </c>
      <c r="F4795">
        <v>9.9514119999999995</v>
      </c>
      <c r="G4795">
        <v>-0.12801999999999999</v>
      </c>
      <c r="H4795">
        <v>6.2819E-2</v>
      </c>
      <c r="I4795">
        <v>1.2557E-2</v>
      </c>
      <c r="J4795">
        <v>-2.0667000000000001E-2</v>
      </c>
      <c r="K4795">
        <v>1012.899963</v>
      </c>
      <c r="L4795">
        <v>42.876483999999998</v>
      </c>
      <c r="W4795">
        <f t="shared" si="74"/>
        <v>53419.430263545029</v>
      </c>
    </row>
    <row r="4796" spans="1:23" x14ac:dyDescent="0.3">
      <c r="A4796">
        <v>113.92874999999999</v>
      </c>
      <c r="B4796">
        <v>1668.3702390000001</v>
      </c>
      <c r="C4796">
        <v>-49760.421875</v>
      </c>
      <c r="D4796">
        <v>19517.962890999999</v>
      </c>
      <c r="E4796">
        <v>-0.151806</v>
      </c>
      <c r="F4796">
        <v>9.9501109999999997</v>
      </c>
      <c r="G4796">
        <v>-0.130962</v>
      </c>
      <c r="H4796">
        <v>4.4913000000000002E-2</v>
      </c>
      <c r="I4796">
        <v>1.005E-2</v>
      </c>
      <c r="J4796">
        <v>-1.5070999999999999E-2</v>
      </c>
      <c r="K4796">
        <v>1012.899963</v>
      </c>
      <c r="L4796">
        <v>42.876483999999998</v>
      </c>
      <c r="W4796">
        <f t="shared" si="74"/>
        <v>53477.415044547655</v>
      </c>
    </row>
    <row r="4797" spans="1:23" x14ac:dyDescent="0.3">
      <c r="A4797">
        <v>113.94</v>
      </c>
      <c r="B4797">
        <v>1688.916138</v>
      </c>
      <c r="C4797">
        <v>-49768.277344000002</v>
      </c>
      <c r="D4797">
        <v>19367.255859000001</v>
      </c>
      <c r="E4797">
        <v>-0.15423799999999999</v>
      </c>
      <c r="F4797">
        <v>9.9517969999999991</v>
      </c>
      <c r="G4797">
        <v>-0.124635</v>
      </c>
      <c r="H4797">
        <v>2.1585E-2</v>
      </c>
      <c r="I4797">
        <v>7.1440000000000002E-3</v>
      </c>
      <c r="J4797">
        <v>-1.0215999999999999E-2</v>
      </c>
      <c r="K4797">
        <v>1012.899963</v>
      </c>
      <c r="L4797">
        <v>42.876483999999998</v>
      </c>
      <c r="W4797">
        <f t="shared" si="74"/>
        <v>53430.557427547676</v>
      </c>
    </row>
    <row r="4798" spans="1:23" x14ac:dyDescent="0.3">
      <c r="A4798">
        <v>113.95125</v>
      </c>
      <c r="B4798">
        <v>1801.6613769999999</v>
      </c>
      <c r="C4798">
        <v>-49766.820312000003</v>
      </c>
      <c r="D4798">
        <v>19499.753906000002</v>
      </c>
      <c r="E4798">
        <v>-0.15404699999999999</v>
      </c>
      <c r="F4798">
        <v>9.9524670000000004</v>
      </c>
      <c r="G4798">
        <v>-0.13523199999999999</v>
      </c>
      <c r="H4798">
        <v>-1.4909999999999999E-3</v>
      </c>
      <c r="I4798">
        <v>4.241E-3</v>
      </c>
      <c r="J4798">
        <v>-6.1409999999999998E-3</v>
      </c>
      <c r="K4798">
        <v>1012.899963</v>
      </c>
      <c r="L4798">
        <v>42.876483999999998</v>
      </c>
      <c r="W4798">
        <f t="shared" si="74"/>
        <v>53481.050757056291</v>
      </c>
    </row>
    <row r="4799" spans="1:23" x14ac:dyDescent="0.3">
      <c r="A4799">
        <v>113.96250000000001</v>
      </c>
      <c r="B4799">
        <v>1677.3798830000001</v>
      </c>
      <c r="C4799">
        <v>-49767.871094000002</v>
      </c>
      <c r="D4799">
        <v>19552.451172000001</v>
      </c>
      <c r="E4799">
        <v>-0.14895900000000001</v>
      </c>
      <c r="F4799">
        <v>9.9459499999999998</v>
      </c>
      <c r="G4799">
        <v>-0.123597</v>
      </c>
      <c r="H4799">
        <v>-2.2224000000000001E-2</v>
      </c>
      <c r="I4799">
        <v>1.9300000000000001E-3</v>
      </c>
      <c r="J4799">
        <v>-4.3600000000000003E-4</v>
      </c>
      <c r="K4799">
        <v>1012.899963</v>
      </c>
      <c r="L4799">
        <v>42.876483999999998</v>
      </c>
      <c r="W4799">
        <f t="shared" si="74"/>
        <v>53497.223697443762</v>
      </c>
    </row>
    <row r="4800" spans="1:23" x14ac:dyDescent="0.3">
      <c r="A4800">
        <v>113.97375</v>
      </c>
      <c r="B4800">
        <v>1771.5008539999999</v>
      </c>
      <c r="C4800">
        <v>-49771.046875</v>
      </c>
      <c r="D4800">
        <v>19344.757812</v>
      </c>
      <c r="E4800">
        <v>-0.143568</v>
      </c>
      <c r="F4800">
        <v>9.9507049999999992</v>
      </c>
      <c r="G4800">
        <v>-0.114216</v>
      </c>
      <c r="H4800">
        <v>-2.6962E-2</v>
      </c>
      <c r="I4800">
        <v>6.4099999999999997E-4</v>
      </c>
      <c r="J4800">
        <v>1.1929659999999999E-5</v>
      </c>
      <c r="K4800">
        <v>1012.899963</v>
      </c>
      <c r="L4800">
        <v>42.876483999999998</v>
      </c>
      <c r="W4800">
        <f t="shared" si="74"/>
        <v>53427.661160807933</v>
      </c>
    </row>
    <row r="4801" spans="1:23" x14ac:dyDescent="0.3">
      <c r="A4801">
        <v>113.985</v>
      </c>
      <c r="B4801">
        <v>1762.4820560000001</v>
      </c>
      <c r="C4801">
        <v>-49787.667969000002</v>
      </c>
      <c r="D4801">
        <v>19434.505859000001</v>
      </c>
      <c r="E4801">
        <v>-0.15565499999999999</v>
      </c>
      <c r="F4801">
        <v>9.9501299999999997</v>
      </c>
      <c r="G4801">
        <v>-0.12212099999999999</v>
      </c>
      <c r="H4801">
        <v>-2.7347E-2</v>
      </c>
      <c r="I4801">
        <v>1.2999999999999999E-3</v>
      </c>
      <c r="J4801">
        <v>-1.2780000000000001E-3</v>
      </c>
      <c r="K4801">
        <v>1012.899963</v>
      </c>
      <c r="L4801">
        <v>42.876483999999998</v>
      </c>
      <c r="W4801">
        <f t="shared" si="74"/>
        <v>53475.398481662727</v>
      </c>
    </row>
    <row r="4802" spans="1:23" x14ac:dyDescent="0.3">
      <c r="A4802">
        <v>113.99625</v>
      </c>
      <c r="B4802">
        <v>1663.011475</v>
      </c>
      <c r="C4802">
        <v>-49805.585937000003</v>
      </c>
      <c r="D4802">
        <v>19543.203125</v>
      </c>
      <c r="E4802">
        <v>-0.15994900000000001</v>
      </c>
      <c r="F4802">
        <v>9.9604520000000001</v>
      </c>
      <c r="G4802">
        <v>-0.13478799999999999</v>
      </c>
      <c r="H4802">
        <v>-4.9659999999999999E-3</v>
      </c>
      <c r="I4802">
        <v>3.7420000000000001E-3</v>
      </c>
      <c r="J4802">
        <v>-7.5490000000000002E-3</v>
      </c>
      <c r="K4802">
        <v>1012.899963</v>
      </c>
      <c r="L4802">
        <v>42.876483999999998</v>
      </c>
      <c r="W4802">
        <f t="shared" ref="W4802:W4865" si="75">SQRT((B4802)^2+(C4802)^2+(D4802)^2)</f>
        <v>53528.485744310798</v>
      </c>
    </row>
    <row r="4803" spans="1:23" x14ac:dyDescent="0.3">
      <c r="A4803">
        <v>114.00749999999999</v>
      </c>
      <c r="B4803">
        <v>1711.799561</v>
      </c>
      <c r="C4803">
        <v>-49825.617187000003</v>
      </c>
      <c r="D4803">
        <v>19461.365234000001</v>
      </c>
      <c r="E4803">
        <v>-0.15016199999999999</v>
      </c>
      <c r="F4803">
        <v>9.9548570000000005</v>
      </c>
      <c r="G4803">
        <v>-0.12518699999999999</v>
      </c>
      <c r="H4803">
        <v>1.8608E-2</v>
      </c>
      <c r="I4803">
        <v>5.6039999999999996E-3</v>
      </c>
      <c r="J4803">
        <v>-1.4447E-2</v>
      </c>
      <c r="K4803">
        <v>1012.929993</v>
      </c>
      <c r="L4803">
        <v>42.878825999999997</v>
      </c>
      <c r="W4803">
        <f t="shared" si="75"/>
        <v>53518.848292668386</v>
      </c>
    </row>
    <row r="4804" spans="1:23" x14ac:dyDescent="0.3">
      <c r="A4804">
        <v>114.01875</v>
      </c>
      <c r="B4804">
        <v>1646.018677</v>
      </c>
      <c r="C4804">
        <v>-49785.097655999998</v>
      </c>
      <c r="D4804">
        <v>19466.626952999999</v>
      </c>
      <c r="E4804">
        <v>-0.14563300000000001</v>
      </c>
      <c r="F4804">
        <v>9.9537659999999999</v>
      </c>
      <c r="G4804">
        <v>-0.12556400000000001</v>
      </c>
      <c r="H4804">
        <v>4.2938999999999998E-2</v>
      </c>
      <c r="I4804">
        <v>9.4029999999999999E-3</v>
      </c>
      <c r="J4804">
        <v>-2.0937000000000001E-2</v>
      </c>
      <c r="K4804">
        <v>1012.929993</v>
      </c>
      <c r="L4804">
        <v>42.878825999999997</v>
      </c>
      <c r="W4804">
        <f t="shared" si="75"/>
        <v>53480.976907960045</v>
      </c>
    </row>
    <row r="4805" spans="1:23" x14ac:dyDescent="0.3">
      <c r="A4805">
        <v>114.03</v>
      </c>
      <c r="B4805">
        <v>1732.9731449999999</v>
      </c>
      <c r="C4805">
        <v>-49803.179687000003</v>
      </c>
      <c r="D4805">
        <v>19566.740234000001</v>
      </c>
      <c r="E4805">
        <v>-0.14100399999999999</v>
      </c>
      <c r="F4805">
        <v>9.9609670000000001</v>
      </c>
      <c r="G4805">
        <v>-0.132157</v>
      </c>
      <c r="H4805">
        <v>6.0594000000000002E-2</v>
      </c>
      <c r="I4805">
        <v>1.1903E-2</v>
      </c>
      <c r="J4805">
        <v>-2.3817000000000001E-2</v>
      </c>
      <c r="K4805">
        <v>1012.929993</v>
      </c>
      <c r="L4805">
        <v>42.878825999999997</v>
      </c>
      <c r="W4805">
        <f t="shared" si="75"/>
        <v>53537.064042042271</v>
      </c>
    </row>
    <row r="4806" spans="1:23" x14ac:dyDescent="0.3">
      <c r="A4806">
        <v>114.04125000000001</v>
      </c>
      <c r="B4806">
        <v>1706.823486</v>
      </c>
      <c r="C4806">
        <v>-49788.976562000003</v>
      </c>
      <c r="D4806">
        <v>19491.060547000001</v>
      </c>
      <c r="E4806">
        <v>-0.15266199999999999</v>
      </c>
      <c r="F4806">
        <v>9.9502590000000009</v>
      </c>
      <c r="G4806">
        <v>-0.118322</v>
      </c>
      <c r="H4806">
        <v>6.2089999999999999E-2</v>
      </c>
      <c r="I4806">
        <v>1.243E-2</v>
      </c>
      <c r="J4806">
        <v>-1.9675999999999999E-2</v>
      </c>
      <c r="K4806">
        <v>1012.929993</v>
      </c>
      <c r="L4806">
        <v>42.878825999999997</v>
      </c>
      <c r="W4806">
        <f t="shared" si="75"/>
        <v>53495.39115429073</v>
      </c>
    </row>
    <row r="4807" spans="1:23" x14ac:dyDescent="0.3">
      <c r="A4807">
        <v>114.05249999999999</v>
      </c>
      <c r="B4807">
        <v>1676.1552730000001</v>
      </c>
      <c r="C4807">
        <v>-49767.117187000003</v>
      </c>
      <c r="D4807">
        <v>19443.371093999998</v>
      </c>
      <c r="E4807">
        <v>-0.151778</v>
      </c>
      <c r="F4807">
        <v>9.9509679999999996</v>
      </c>
      <c r="G4807">
        <v>-0.12046999999999999</v>
      </c>
      <c r="H4807">
        <v>5.1059E-2</v>
      </c>
      <c r="I4807">
        <v>1.0489E-2</v>
      </c>
      <c r="J4807">
        <v>-1.5521E-2</v>
      </c>
      <c r="K4807">
        <v>1012.929993</v>
      </c>
      <c r="L4807">
        <v>42.878825999999997</v>
      </c>
      <c r="W4807">
        <f t="shared" si="75"/>
        <v>53456.712666444349</v>
      </c>
    </row>
    <row r="4808" spans="1:23" x14ac:dyDescent="0.3">
      <c r="A4808">
        <v>114.06375</v>
      </c>
      <c r="B4808">
        <v>1764.0695800000001</v>
      </c>
      <c r="C4808">
        <v>-49756.886719000002</v>
      </c>
      <c r="D4808">
        <v>19406.970702999999</v>
      </c>
      <c r="E4808">
        <v>-0.15658900000000001</v>
      </c>
      <c r="F4808">
        <v>9.9623740000000005</v>
      </c>
      <c r="G4808">
        <v>-0.115318</v>
      </c>
      <c r="H4808">
        <v>3.3304E-2</v>
      </c>
      <c r="I4808">
        <v>8.8940000000000009E-3</v>
      </c>
      <c r="J4808">
        <v>-1.1788E-2</v>
      </c>
      <c r="K4808">
        <v>1012.929993</v>
      </c>
      <c r="L4808">
        <v>42.878825999999997</v>
      </c>
      <c r="W4808">
        <f t="shared" si="75"/>
        <v>53436.787228627247</v>
      </c>
    </row>
    <row r="4809" spans="1:23" x14ac:dyDescent="0.3">
      <c r="A4809">
        <v>114.075</v>
      </c>
      <c r="B4809">
        <v>1848.188721</v>
      </c>
      <c r="C4809">
        <v>-49767.609375</v>
      </c>
      <c r="D4809">
        <v>19386.720702999999</v>
      </c>
      <c r="E4809">
        <v>-0.156753</v>
      </c>
      <c r="F4809">
        <v>9.9600159999999995</v>
      </c>
      <c r="G4809">
        <v>-0.108404</v>
      </c>
      <c r="H4809">
        <v>2.075E-3</v>
      </c>
      <c r="I4809">
        <v>5.6950000000000004E-3</v>
      </c>
      <c r="J4809">
        <v>-5.2440000000000004E-3</v>
      </c>
      <c r="K4809">
        <v>1012.929993</v>
      </c>
      <c r="L4809">
        <v>42.878825999999997</v>
      </c>
      <c r="W4809">
        <f t="shared" si="75"/>
        <v>53442.264960115121</v>
      </c>
    </row>
    <row r="4810" spans="1:23" x14ac:dyDescent="0.3">
      <c r="A4810">
        <v>114.08625000000001</v>
      </c>
      <c r="B4810">
        <v>1806.315918</v>
      </c>
      <c r="C4810">
        <v>-49767.285155999998</v>
      </c>
      <c r="D4810">
        <v>19389.074218999998</v>
      </c>
      <c r="E4810">
        <v>-0.14594099999999999</v>
      </c>
      <c r="F4810">
        <v>9.9610090000000007</v>
      </c>
      <c r="G4810">
        <v>-0.13052</v>
      </c>
      <c r="H4810">
        <v>-2.1888000000000001E-2</v>
      </c>
      <c r="I4810">
        <v>2.5019999999999999E-3</v>
      </c>
      <c r="J4810">
        <v>-3.8900000000000002E-4</v>
      </c>
      <c r="K4810">
        <v>1012.929993</v>
      </c>
      <c r="L4810">
        <v>42.878825999999997</v>
      </c>
      <c r="W4810">
        <f t="shared" si="75"/>
        <v>53441.385162289051</v>
      </c>
    </row>
    <row r="4811" spans="1:23" x14ac:dyDescent="0.3">
      <c r="A4811">
        <v>114.0975</v>
      </c>
      <c r="B4811">
        <v>1714.521362</v>
      </c>
      <c r="C4811">
        <v>-49774.546875</v>
      </c>
      <c r="D4811">
        <v>19417.056640999999</v>
      </c>
      <c r="E4811">
        <v>-0.14719199999999999</v>
      </c>
      <c r="F4811">
        <v>9.9566140000000001</v>
      </c>
      <c r="G4811">
        <v>-0.12707399999999999</v>
      </c>
      <c r="H4811">
        <v>-3.2981000000000003E-2</v>
      </c>
      <c r="I4811">
        <v>-5.9300399999999999E-5</v>
      </c>
      <c r="J4811">
        <v>1.952E-3</v>
      </c>
      <c r="K4811">
        <v>1012.929993</v>
      </c>
      <c r="L4811">
        <v>42.878825999999997</v>
      </c>
      <c r="W4811">
        <f t="shared" si="75"/>
        <v>53455.282140422089</v>
      </c>
    </row>
    <row r="4812" spans="1:23" x14ac:dyDescent="0.3">
      <c r="A4812">
        <v>114.10875</v>
      </c>
      <c r="B4812">
        <v>1644.2094729999999</v>
      </c>
      <c r="C4812">
        <v>-49770.804687000003</v>
      </c>
      <c r="D4812">
        <v>19542.320312</v>
      </c>
      <c r="E4812">
        <v>-0.14834600000000001</v>
      </c>
      <c r="F4812">
        <v>9.956887</v>
      </c>
      <c r="G4812">
        <v>-0.12725600000000001</v>
      </c>
      <c r="H4812">
        <v>-2.6478999999999999E-2</v>
      </c>
      <c r="I4812">
        <v>1.0399999999999999E-4</v>
      </c>
      <c r="J4812">
        <v>-7.8100000000000001E-4</v>
      </c>
      <c r="K4812">
        <v>1012.899963</v>
      </c>
      <c r="L4812">
        <v>42.876483999999998</v>
      </c>
      <c r="W4812">
        <f t="shared" si="75"/>
        <v>53495.221348821542</v>
      </c>
    </row>
    <row r="4813" spans="1:23" x14ac:dyDescent="0.3">
      <c r="A4813">
        <v>114.12</v>
      </c>
      <c r="B4813">
        <v>1635.427246</v>
      </c>
      <c r="C4813">
        <v>-49769.636719000002</v>
      </c>
      <c r="D4813">
        <v>19497.925781000002</v>
      </c>
      <c r="E4813">
        <v>-0.154894</v>
      </c>
      <c r="F4813">
        <v>9.9709529999999997</v>
      </c>
      <c r="G4813">
        <v>-0.12066300000000001</v>
      </c>
      <c r="H4813">
        <v>-1.1084999999999999E-2</v>
      </c>
      <c r="I4813">
        <v>2.2769999999999999E-3</v>
      </c>
      <c r="J4813">
        <v>-4.8630000000000001E-3</v>
      </c>
      <c r="K4813">
        <v>1012.899963</v>
      </c>
      <c r="L4813">
        <v>42.876483999999998</v>
      </c>
      <c r="W4813">
        <f t="shared" si="75"/>
        <v>53477.663292065939</v>
      </c>
    </row>
    <row r="4814" spans="1:23" x14ac:dyDescent="0.3">
      <c r="A4814">
        <v>114.13124999999999</v>
      </c>
      <c r="B4814">
        <v>1757.7014160000001</v>
      </c>
      <c r="C4814">
        <v>-49764.71875</v>
      </c>
      <c r="D4814">
        <v>19457.837890999999</v>
      </c>
      <c r="E4814">
        <v>-0.14919499999999999</v>
      </c>
      <c r="F4814">
        <v>9.9619389999999992</v>
      </c>
      <c r="G4814">
        <v>-0.134214</v>
      </c>
      <c r="H4814">
        <v>1.4293E-2</v>
      </c>
      <c r="I4814">
        <v>5.3429999999999997E-3</v>
      </c>
      <c r="J4814">
        <v>-1.2711E-2</v>
      </c>
      <c r="K4814">
        <v>1012.899963</v>
      </c>
      <c r="L4814">
        <v>42.876483999999998</v>
      </c>
      <c r="W4814">
        <f t="shared" si="75"/>
        <v>53462.36247984974</v>
      </c>
    </row>
    <row r="4815" spans="1:23" x14ac:dyDescent="0.3">
      <c r="A4815">
        <v>114.1425</v>
      </c>
      <c r="B4815">
        <v>1666.0397949999999</v>
      </c>
      <c r="C4815">
        <v>-49776.207030999998</v>
      </c>
      <c r="D4815">
        <v>19576.707031000002</v>
      </c>
      <c r="E4815">
        <v>-0.155866</v>
      </c>
      <c r="F4815">
        <v>9.9563880000000005</v>
      </c>
      <c r="G4815">
        <v>-0.12422999999999999</v>
      </c>
      <c r="H4815">
        <v>3.4425999999999998E-2</v>
      </c>
      <c r="I4815">
        <v>7.7920000000000003E-3</v>
      </c>
      <c r="J4815">
        <v>-1.8445E-2</v>
      </c>
      <c r="K4815">
        <v>1012.899963</v>
      </c>
      <c r="L4815">
        <v>42.876483999999998</v>
      </c>
      <c r="W4815">
        <f t="shared" si="75"/>
        <v>53513.493001009585</v>
      </c>
    </row>
    <row r="4816" spans="1:23" x14ac:dyDescent="0.3">
      <c r="A4816">
        <v>114.15375</v>
      </c>
      <c r="B4816">
        <v>1759.6357419999999</v>
      </c>
      <c r="C4816">
        <v>-49804.144530999998</v>
      </c>
      <c r="D4816">
        <v>19461.234375</v>
      </c>
      <c r="E4816">
        <v>-0.14754500000000001</v>
      </c>
      <c r="F4816">
        <v>9.9584759999999992</v>
      </c>
      <c r="G4816">
        <v>-0.12271899999999999</v>
      </c>
      <c r="H4816">
        <v>5.4050000000000001E-2</v>
      </c>
      <c r="I4816">
        <v>1.1075E-2</v>
      </c>
      <c r="J4816">
        <v>-2.2629E-2</v>
      </c>
      <c r="K4816">
        <v>1012.899963</v>
      </c>
      <c r="L4816">
        <v>42.876483999999998</v>
      </c>
      <c r="W4816">
        <f t="shared" si="75"/>
        <v>53500.362370809627</v>
      </c>
    </row>
    <row r="4817" spans="1:23" x14ac:dyDescent="0.3">
      <c r="A4817">
        <v>114.16500000000001</v>
      </c>
      <c r="B4817">
        <v>1885.1286620000001</v>
      </c>
      <c r="C4817">
        <v>-49771.941405999998</v>
      </c>
      <c r="D4817">
        <v>19438</v>
      </c>
      <c r="E4817">
        <v>-0.153862</v>
      </c>
      <c r="F4817">
        <v>9.9558890000000009</v>
      </c>
      <c r="G4817">
        <v>-0.119828</v>
      </c>
      <c r="H4817">
        <v>6.1966E-2</v>
      </c>
      <c r="I4817">
        <v>1.2862999999999999E-2</v>
      </c>
      <c r="J4817">
        <v>-2.0441999999999998E-2</v>
      </c>
      <c r="K4817">
        <v>1012.899963</v>
      </c>
      <c r="L4817">
        <v>42.876483999999998</v>
      </c>
      <c r="W4817">
        <f t="shared" si="75"/>
        <v>53466.210875604331</v>
      </c>
    </row>
    <row r="4818" spans="1:23" x14ac:dyDescent="0.3">
      <c r="A4818">
        <v>114.17625</v>
      </c>
      <c r="B4818">
        <v>1785.221558</v>
      </c>
      <c r="C4818">
        <v>-49758.839844000002</v>
      </c>
      <c r="D4818">
        <v>19477.925781000002</v>
      </c>
      <c r="E4818">
        <v>-0.15345800000000001</v>
      </c>
      <c r="F4818">
        <v>9.9579299999999993</v>
      </c>
      <c r="G4818">
        <v>-0.121308</v>
      </c>
      <c r="H4818">
        <v>5.2420000000000001E-2</v>
      </c>
      <c r="I4818">
        <v>1.0822999999999999E-2</v>
      </c>
      <c r="J4818">
        <v>-1.6105999999999999E-2</v>
      </c>
      <c r="K4818">
        <v>1012.899963</v>
      </c>
      <c r="L4818">
        <v>42.876483999999998</v>
      </c>
      <c r="W4818">
        <f t="shared" si="75"/>
        <v>53465.117145313867</v>
      </c>
    </row>
    <row r="4819" spans="1:23" x14ac:dyDescent="0.3">
      <c r="A4819">
        <v>114.1875</v>
      </c>
      <c r="B4819">
        <v>1747.2430420000001</v>
      </c>
      <c r="C4819">
        <v>-49775.230469000002</v>
      </c>
      <c r="D4819">
        <v>19491.115234000001</v>
      </c>
      <c r="E4819">
        <v>-0.15448500000000001</v>
      </c>
      <c r="F4819">
        <v>9.9601959999999998</v>
      </c>
      <c r="G4819">
        <v>-0.12536800000000001</v>
      </c>
      <c r="H4819">
        <v>3.3931999999999997E-2</v>
      </c>
      <c r="I4819">
        <v>7.6360000000000004E-3</v>
      </c>
      <c r="J4819">
        <v>-1.1122999999999999E-2</v>
      </c>
      <c r="K4819">
        <v>1012.899963</v>
      </c>
      <c r="L4819">
        <v>42.876483999999998</v>
      </c>
      <c r="W4819">
        <f t="shared" si="75"/>
        <v>53483.922813822763</v>
      </c>
    </row>
    <row r="4820" spans="1:23" x14ac:dyDescent="0.3">
      <c r="A4820">
        <v>114.19875</v>
      </c>
      <c r="B4820">
        <v>1684.6995850000001</v>
      </c>
      <c r="C4820">
        <v>-49768.980469000002</v>
      </c>
      <c r="D4820">
        <v>19424.515625</v>
      </c>
      <c r="E4820">
        <v>-0.156809</v>
      </c>
      <c r="F4820">
        <v>9.9515860000000007</v>
      </c>
      <c r="G4820">
        <v>-0.12708</v>
      </c>
      <c r="H4820">
        <v>5.0980000000000001E-3</v>
      </c>
      <c r="I4820">
        <v>5.0099999999999997E-3</v>
      </c>
      <c r="J4820">
        <v>-7.2719999999999998E-3</v>
      </c>
      <c r="K4820">
        <v>1012.899963</v>
      </c>
      <c r="L4820">
        <v>42.876483999999998</v>
      </c>
      <c r="W4820">
        <f t="shared" si="75"/>
        <v>53451.860930011331</v>
      </c>
    </row>
    <row r="4821" spans="1:23" x14ac:dyDescent="0.3">
      <c r="A4821">
        <v>114.21</v>
      </c>
      <c r="B4821">
        <v>1761.0825199999999</v>
      </c>
      <c r="C4821">
        <v>-49767.082030999998</v>
      </c>
      <c r="D4821">
        <v>19431.179687</v>
      </c>
      <c r="E4821">
        <v>-0.14859</v>
      </c>
      <c r="F4821">
        <v>9.9591960000000004</v>
      </c>
      <c r="G4821">
        <v>-0.106738</v>
      </c>
      <c r="H4821">
        <v>-1.5942999999999999E-2</v>
      </c>
      <c r="I4821">
        <v>2.8089999999999999E-3</v>
      </c>
      <c r="J4821">
        <v>-2.1849999999999999E-3</v>
      </c>
      <c r="K4821">
        <v>1012.9499510000001</v>
      </c>
      <c r="L4821">
        <v>42.881366999999997</v>
      </c>
      <c r="W4821">
        <f t="shared" si="75"/>
        <v>53454.977406701932</v>
      </c>
    </row>
    <row r="4822" spans="1:23" x14ac:dyDescent="0.3">
      <c r="A4822">
        <v>114.22125</v>
      </c>
      <c r="B4822">
        <v>1706.275024</v>
      </c>
      <c r="C4822">
        <v>-49765.167969000002</v>
      </c>
      <c r="D4822">
        <v>19457.535156000002</v>
      </c>
      <c r="E4822">
        <v>-0.1242</v>
      </c>
      <c r="F4822">
        <v>9.9566800000000004</v>
      </c>
      <c r="G4822">
        <v>-0.112953</v>
      </c>
      <c r="H4822">
        <v>-2.8820999999999999E-2</v>
      </c>
      <c r="I4822">
        <v>5.3399999999999997E-4</v>
      </c>
      <c r="J4822">
        <v>1.5100000000000001E-3</v>
      </c>
      <c r="K4822">
        <v>1012.9499510000001</v>
      </c>
      <c r="L4822">
        <v>42.881366999999997</v>
      </c>
      <c r="W4822">
        <f t="shared" si="75"/>
        <v>53461.004403090723</v>
      </c>
    </row>
    <row r="4823" spans="1:23" x14ac:dyDescent="0.3">
      <c r="A4823">
        <v>114.2325</v>
      </c>
      <c r="B4823">
        <v>1805.1657709999999</v>
      </c>
      <c r="C4823">
        <v>-49778.390625</v>
      </c>
      <c r="D4823">
        <v>19448.568359000001</v>
      </c>
      <c r="E4823">
        <v>-0.14676600000000001</v>
      </c>
      <c r="F4823">
        <v>9.9539770000000001</v>
      </c>
      <c r="G4823">
        <v>-0.129219</v>
      </c>
      <c r="H4823">
        <v>-0.03</v>
      </c>
      <c r="I4823">
        <v>1.9100000000000001E-4</v>
      </c>
      <c r="J4823">
        <v>1.369E-3</v>
      </c>
      <c r="K4823">
        <v>1012.9499510000001</v>
      </c>
      <c r="L4823">
        <v>42.881366999999997</v>
      </c>
      <c r="W4823">
        <f t="shared" si="75"/>
        <v>53473.298083160851</v>
      </c>
    </row>
    <row r="4824" spans="1:23" x14ac:dyDescent="0.3">
      <c r="A4824">
        <v>114.24375000000001</v>
      </c>
      <c r="B4824">
        <v>1825.1832280000001</v>
      </c>
      <c r="C4824">
        <v>-49773.371094000002</v>
      </c>
      <c r="D4824">
        <v>19482.902343999998</v>
      </c>
      <c r="E4824">
        <v>-0.14837700000000001</v>
      </c>
      <c r="F4824">
        <v>9.9580029999999997</v>
      </c>
      <c r="G4824">
        <v>-0.113403</v>
      </c>
      <c r="H4824">
        <v>-2.1170000000000001E-2</v>
      </c>
      <c r="I4824">
        <v>1.751E-3</v>
      </c>
      <c r="J4824">
        <v>-2.5890000000000002E-3</v>
      </c>
      <c r="K4824">
        <v>1012.9499510000001</v>
      </c>
      <c r="L4824">
        <v>42.881366999999997</v>
      </c>
      <c r="W4824">
        <f t="shared" si="75"/>
        <v>53481.802957853324</v>
      </c>
    </row>
    <row r="4825" spans="1:23" x14ac:dyDescent="0.3">
      <c r="A4825">
        <v>114.255</v>
      </c>
      <c r="B4825">
        <v>1821.9342039999999</v>
      </c>
      <c r="C4825">
        <v>-49778.519530999998</v>
      </c>
      <c r="D4825">
        <v>19433.525390999999</v>
      </c>
      <c r="E4825">
        <v>-0.153611</v>
      </c>
      <c r="F4825">
        <v>9.9561089999999997</v>
      </c>
      <c r="G4825">
        <v>-0.119494</v>
      </c>
      <c r="H4825">
        <v>7.9170000000000004E-3</v>
      </c>
      <c r="I4825">
        <v>4.888E-3</v>
      </c>
      <c r="J4825">
        <v>-1.0881E-2</v>
      </c>
      <c r="K4825">
        <v>1012.9499510000001</v>
      </c>
      <c r="L4825">
        <v>42.881366999999997</v>
      </c>
      <c r="W4825">
        <f t="shared" si="75"/>
        <v>53468.517466491394</v>
      </c>
    </row>
    <row r="4826" spans="1:23" x14ac:dyDescent="0.3">
      <c r="A4826">
        <v>114.26625</v>
      </c>
      <c r="B4826">
        <v>1682.328857</v>
      </c>
      <c r="C4826">
        <v>-49791.398437000003</v>
      </c>
      <c r="D4826">
        <v>19689.5</v>
      </c>
      <c r="E4826">
        <v>-0.140622</v>
      </c>
      <c r="F4826">
        <v>9.9584250000000001</v>
      </c>
      <c r="G4826">
        <v>-0.11775099999999999</v>
      </c>
      <c r="H4826">
        <v>3.4039E-2</v>
      </c>
      <c r="I4826">
        <v>8.9789999999999991E-3</v>
      </c>
      <c r="J4826">
        <v>-1.8162999999999999E-2</v>
      </c>
      <c r="K4826">
        <v>1012.9499510000001</v>
      </c>
      <c r="L4826">
        <v>42.881366999999997</v>
      </c>
      <c r="W4826">
        <f t="shared" si="75"/>
        <v>53569.487574039587</v>
      </c>
    </row>
    <row r="4827" spans="1:23" x14ac:dyDescent="0.3">
      <c r="A4827">
        <v>114.2775</v>
      </c>
      <c r="B4827">
        <v>1697.6064449999999</v>
      </c>
      <c r="C4827">
        <v>-49778.851562000003</v>
      </c>
      <c r="D4827">
        <v>19385.595702999999</v>
      </c>
      <c r="E4827">
        <v>-0.14949599999999999</v>
      </c>
      <c r="F4827">
        <v>9.9488330000000005</v>
      </c>
      <c r="G4827">
        <v>-0.121554</v>
      </c>
      <c r="H4827">
        <v>5.6467000000000003E-2</v>
      </c>
      <c r="I4827">
        <v>1.1939E-2</v>
      </c>
      <c r="J4827">
        <v>-2.3227000000000001E-2</v>
      </c>
      <c r="K4827">
        <v>1012.9499510000001</v>
      </c>
      <c r="L4827">
        <v>42.881366999999997</v>
      </c>
      <c r="W4827">
        <f t="shared" si="75"/>
        <v>53447.331563268039</v>
      </c>
    </row>
    <row r="4828" spans="1:23" x14ac:dyDescent="0.3">
      <c r="A4828">
        <v>114.28874999999999</v>
      </c>
      <c r="B4828">
        <v>1825.7264399999999</v>
      </c>
      <c r="C4828">
        <v>-49769.582030999998</v>
      </c>
      <c r="D4828">
        <v>19356.318359000001</v>
      </c>
      <c r="E4828">
        <v>-0.151896</v>
      </c>
      <c r="F4828">
        <v>9.9535839999999993</v>
      </c>
      <c r="G4828">
        <v>-0.13524</v>
      </c>
      <c r="H4828">
        <v>6.4143000000000006E-2</v>
      </c>
      <c r="I4828">
        <v>1.2220999999999999E-2</v>
      </c>
      <c r="J4828">
        <v>-2.3297999999999999E-2</v>
      </c>
      <c r="K4828">
        <v>1012.9499510000001</v>
      </c>
      <c r="L4828">
        <v>42.881366999999997</v>
      </c>
      <c r="W4828">
        <f t="shared" si="75"/>
        <v>53432.308886937622</v>
      </c>
    </row>
    <row r="4829" spans="1:23" x14ac:dyDescent="0.3">
      <c r="A4829">
        <v>114.3</v>
      </c>
      <c r="B4829">
        <v>1701.8217770000001</v>
      </c>
      <c r="C4829">
        <v>-49800.195312000003</v>
      </c>
      <c r="D4829">
        <v>19440.90625</v>
      </c>
      <c r="E4829">
        <v>-0.142788</v>
      </c>
      <c r="F4829">
        <v>9.9547500000000007</v>
      </c>
      <c r="G4829">
        <v>-0.118766</v>
      </c>
      <c r="H4829">
        <v>5.6727E-2</v>
      </c>
      <c r="I4829">
        <v>1.1823E-2</v>
      </c>
      <c r="J4829">
        <v>-1.7498E-2</v>
      </c>
      <c r="K4829">
        <v>1012.940002</v>
      </c>
      <c r="L4829">
        <v>42.881366999999997</v>
      </c>
      <c r="W4829">
        <f t="shared" si="75"/>
        <v>53487.423627384669</v>
      </c>
    </row>
    <row r="4830" spans="1:23" x14ac:dyDescent="0.3">
      <c r="A4830">
        <v>114.31125</v>
      </c>
      <c r="B4830">
        <v>1812.847168</v>
      </c>
      <c r="C4830">
        <v>-49770.652344000002</v>
      </c>
      <c r="D4830">
        <v>19585.855468999998</v>
      </c>
      <c r="E4830">
        <v>-0.14452599999999999</v>
      </c>
      <c r="F4830">
        <v>9.9489260000000002</v>
      </c>
      <c r="G4830">
        <v>-0.112412</v>
      </c>
      <c r="H4830">
        <v>3.7200999999999998E-2</v>
      </c>
      <c r="I4830">
        <v>9.4359999999999999E-3</v>
      </c>
      <c r="J4830">
        <v>-1.2685E-2</v>
      </c>
      <c r="K4830">
        <v>1012.940002</v>
      </c>
      <c r="L4830">
        <v>42.881366999999997</v>
      </c>
      <c r="W4830">
        <f t="shared" si="75"/>
        <v>53516.445921365106</v>
      </c>
    </row>
    <row r="4831" spans="1:23" x14ac:dyDescent="0.3">
      <c r="A4831">
        <v>114.32250000000001</v>
      </c>
      <c r="B4831">
        <v>1694.8057859999999</v>
      </c>
      <c r="C4831">
        <v>-49734.886719000002</v>
      </c>
      <c r="D4831">
        <v>19483.392577999999</v>
      </c>
      <c r="E4831">
        <v>-0.16508800000000001</v>
      </c>
      <c r="F4831">
        <v>9.9670339999999999</v>
      </c>
      <c r="G4831">
        <v>-0.12003900000000001</v>
      </c>
      <c r="H4831">
        <v>1.2430999999999999E-2</v>
      </c>
      <c r="I4831">
        <v>6.7489999999999998E-3</v>
      </c>
      <c r="J4831">
        <v>-8.5699999999999995E-3</v>
      </c>
      <c r="K4831">
        <v>1012.940002</v>
      </c>
      <c r="L4831">
        <v>42.881366999999997</v>
      </c>
      <c r="W4831">
        <f t="shared" si="75"/>
        <v>53441.874124627095</v>
      </c>
    </row>
    <row r="4832" spans="1:23" x14ac:dyDescent="0.3">
      <c r="A4832">
        <v>114.33374999999999</v>
      </c>
      <c r="B4832">
        <v>1752.1843260000001</v>
      </c>
      <c r="C4832">
        <v>-49749.90625</v>
      </c>
      <c r="D4832">
        <v>19548.619140999999</v>
      </c>
      <c r="E4832">
        <v>-0.14956800000000001</v>
      </c>
      <c r="F4832">
        <v>9.9594699999999996</v>
      </c>
      <c r="G4832">
        <v>-0.121099</v>
      </c>
      <c r="H4832">
        <v>-9.7689999999999999E-3</v>
      </c>
      <c r="I4832">
        <v>3.5959999999999998E-3</v>
      </c>
      <c r="J4832">
        <v>-3.5820000000000001E-3</v>
      </c>
      <c r="K4832">
        <v>1012.940002</v>
      </c>
      <c r="L4832">
        <v>42.881366999999997</v>
      </c>
      <c r="W4832">
        <f t="shared" si="75"/>
        <v>53481.509254282835</v>
      </c>
    </row>
    <row r="4833" spans="1:23" x14ac:dyDescent="0.3">
      <c r="A4833">
        <v>114.345</v>
      </c>
      <c r="B4833">
        <v>1801.8260499999999</v>
      </c>
      <c r="C4833">
        <v>-49768.386719000002</v>
      </c>
      <c r="D4833">
        <v>19434.095702999999</v>
      </c>
      <c r="E4833">
        <v>-0.14980199999999999</v>
      </c>
      <c r="F4833">
        <v>9.9563030000000001</v>
      </c>
      <c r="G4833">
        <v>-0.119256</v>
      </c>
      <c r="H4833">
        <v>-2.4753000000000001E-2</v>
      </c>
      <c r="I4833">
        <v>8.8500000000000004E-4</v>
      </c>
      <c r="J4833">
        <v>9.8400000000000007E-4</v>
      </c>
      <c r="K4833">
        <v>1012.940002</v>
      </c>
      <c r="L4833">
        <v>42.881366999999997</v>
      </c>
      <c r="W4833">
        <f t="shared" si="75"/>
        <v>53458.609872683344</v>
      </c>
    </row>
    <row r="4834" spans="1:23" x14ac:dyDescent="0.3">
      <c r="A4834">
        <v>114.35625</v>
      </c>
      <c r="B4834">
        <v>1790.8881839999999</v>
      </c>
      <c r="C4834">
        <v>-49796.777344000002</v>
      </c>
      <c r="D4834">
        <v>19446.25</v>
      </c>
      <c r="E4834">
        <v>-0.154386</v>
      </c>
      <c r="F4834">
        <v>9.9518140000000006</v>
      </c>
      <c r="G4834">
        <v>-0.119419</v>
      </c>
      <c r="H4834">
        <v>-3.2547E-2</v>
      </c>
      <c r="I4834">
        <v>-2.0699999999999999E-4</v>
      </c>
      <c r="J4834">
        <v>3.1779999999999998E-3</v>
      </c>
      <c r="K4834">
        <v>1012.940002</v>
      </c>
      <c r="L4834">
        <v>42.881366999999997</v>
      </c>
      <c r="W4834">
        <f t="shared" si="75"/>
        <v>53489.091910388634</v>
      </c>
    </row>
    <row r="4835" spans="1:23" x14ac:dyDescent="0.3">
      <c r="A4835">
        <v>114.36750000000001</v>
      </c>
      <c r="B4835">
        <v>1936.696899</v>
      </c>
      <c r="C4835">
        <v>-49741.464844000002</v>
      </c>
      <c r="D4835">
        <v>19516.007812</v>
      </c>
      <c r="E4835">
        <v>-0.151091</v>
      </c>
      <c r="F4835">
        <v>9.9493600000000004</v>
      </c>
      <c r="G4835">
        <v>-0.111001</v>
      </c>
      <c r="H4835">
        <v>-2.2865E-2</v>
      </c>
      <c r="I4835">
        <v>1.9589999999999998E-3</v>
      </c>
      <c r="J4835">
        <v>-1.5699999999999999E-4</v>
      </c>
      <c r="K4835">
        <v>1012.940002</v>
      </c>
      <c r="L4835">
        <v>42.881366999999997</v>
      </c>
      <c r="W4835">
        <f t="shared" si="75"/>
        <v>53468.109005495317</v>
      </c>
    </row>
    <row r="4836" spans="1:23" x14ac:dyDescent="0.3">
      <c r="A4836">
        <v>114.37875</v>
      </c>
      <c r="B4836">
        <v>1829.716187</v>
      </c>
      <c r="C4836">
        <v>-49766.0625</v>
      </c>
      <c r="D4836">
        <v>19469.537109000001</v>
      </c>
      <c r="E4836">
        <v>-0.142537</v>
      </c>
      <c r="F4836">
        <v>9.9510339999999999</v>
      </c>
      <c r="G4836">
        <v>-0.126141</v>
      </c>
      <c r="H4836">
        <v>5.2979999999999998E-3</v>
      </c>
      <c r="I4836">
        <v>4.3449999999999999E-3</v>
      </c>
      <c r="J4836">
        <v>-8.3599999999999994E-3</v>
      </c>
      <c r="K4836">
        <v>1012.940002</v>
      </c>
      <c r="L4836">
        <v>42.881366999999997</v>
      </c>
      <c r="W4836">
        <f t="shared" si="75"/>
        <v>53470.288135726405</v>
      </c>
    </row>
    <row r="4837" spans="1:23" x14ac:dyDescent="0.3">
      <c r="A4837">
        <v>114.39</v>
      </c>
      <c r="B4837">
        <v>1810.366577</v>
      </c>
      <c r="C4837">
        <v>-49766.789062000003</v>
      </c>
      <c r="D4837">
        <v>19488.695312</v>
      </c>
      <c r="E4837">
        <v>-0.13731299999999999</v>
      </c>
      <c r="F4837">
        <v>9.9571679999999994</v>
      </c>
      <c r="G4837">
        <v>-0.12922700000000001</v>
      </c>
      <c r="H4837">
        <v>2.9128999999999999E-2</v>
      </c>
      <c r="I4837">
        <v>7.5649999999999997E-3</v>
      </c>
      <c r="J4837">
        <v>-1.6528999999999999E-2</v>
      </c>
      <c r="K4837">
        <v>1012.940002</v>
      </c>
      <c r="L4837">
        <v>42.881366999999997</v>
      </c>
      <c r="W4837">
        <f t="shared" si="75"/>
        <v>53477.284576245009</v>
      </c>
    </row>
    <row r="4838" spans="1:23" x14ac:dyDescent="0.3">
      <c r="A4838">
        <v>114.40125</v>
      </c>
      <c r="B4838">
        <v>1714.66626</v>
      </c>
      <c r="C4838">
        <v>-49766.1875</v>
      </c>
      <c r="D4838">
        <v>19531.375</v>
      </c>
      <c r="E4838">
        <v>-0.14141300000000001</v>
      </c>
      <c r="F4838">
        <v>9.9620899999999999</v>
      </c>
      <c r="G4838">
        <v>-0.121715</v>
      </c>
      <c r="H4838">
        <v>4.6186999999999999E-2</v>
      </c>
      <c r="I4838">
        <v>9.9450000000000007E-3</v>
      </c>
      <c r="J4838">
        <v>-2.0650999999999999E-2</v>
      </c>
      <c r="K4838">
        <v>1012.899963</v>
      </c>
      <c r="L4838">
        <v>42.883709000000003</v>
      </c>
      <c r="W4838">
        <f t="shared" si="75"/>
        <v>53489.140094592694</v>
      </c>
    </row>
    <row r="4839" spans="1:23" x14ac:dyDescent="0.3">
      <c r="A4839">
        <v>114.41249999999999</v>
      </c>
      <c r="B4839">
        <v>1680.5764160000001</v>
      </c>
      <c r="C4839">
        <v>-49755.199219000002</v>
      </c>
      <c r="D4839">
        <v>19567.232422000001</v>
      </c>
      <c r="E4839">
        <v>-0.14923800000000001</v>
      </c>
      <c r="F4839">
        <v>9.957967</v>
      </c>
      <c r="G4839">
        <v>-0.11748</v>
      </c>
      <c r="H4839">
        <v>6.3726000000000005E-2</v>
      </c>
      <c r="I4839">
        <v>1.2544E-2</v>
      </c>
      <c r="J4839">
        <v>-2.3767E-2</v>
      </c>
      <c r="K4839">
        <v>1012.899963</v>
      </c>
      <c r="L4839">
        <v>42.883709000000003</v>
      </c>
      <c r="W4839">
        <f t="shared" si="75"/>
        <v>53490.941018727295</v>
      </c>
    </row>
    <row r="4840" spans="1:23" x14ac:dyDescent="0.3">
      <c r="A4840">
        <v>114.42375</v>
      </c>
      <c r="B4840">
        <v>1750.97876</v>
      </c>
      <c r="C4840">
        <v>-49813.703125</v>
      </c>
      <c r="D4840">
        <v>19478.84375</v>
      </c>
      <c r="E4840">
        <v>-0.155774</v>
      </c>
      <c r="F4840">
        <v>9.9604370000000007</v>
      </c>
      <c r="G4840">
        <v>-0.119407</v>
      </c>
      <c r="H4840">
        <v>6.0246000000000001E-2</v>
      </c>
      <c r="I4840">
        <v>1.3098E-2</v>
      </c>
      <c r="J4840">
        <v>-1.9522999999999999E-2</v>
      </c>
      <c r="K4840">
        <v>1012.899963</v>
      </c>
      <c r="L4840">
        <v>42.883709000000003</v>
      </c>
      <c r="W4840">
        <f t="shared" si="75"/>
        <v>53515.383764675738</v>
      </c>
    </row>
    <row r="4841" spans="1:23" x14ac:dyDescent="0.3">
      <c r="A4841">
        <v>114.435</v>
      </c>
      <c r="B4841">
        <v>1697.9464109999999</v>
      </c>
      <c r="C4841">
        <v>-49780.566405999998</v>
      </c>
      <c r="D4841">
        <v>19492.798827999999</v>
      </c>
      <c r="E4841">
        <v>-0.15018599999999999</v>
      </c>
      <c r="F4841">
        <v>9.9642689999999998</v>
      </c>
      <c r="G4841">
        <v>-0.12345299999999999</v>
      </c>
      <c r="H4841">
        <v>4.3908000000000003E-2</v>
      </c>
      <c r="I4841">
        <v>1.0652E-2</v>
      </c>
      <c r="J4841">
        <v>-1.4788000000000001E-2</v>
      </c>
      <c r="K4841">
        <v>1012.899963</v>
      </c>
      <c r="L4841">
        <v>42.883709000000003</v>
      </c>
      <c r="W4841">
        <f t="shared" si="75"/>
        <v>53487.914708517863</v>
      </c>
    </row>
    <row r="4842" spans="1:23" x14ac:dyDescent="0.3">
      <c r="A4842">
        <v>114.44625000000001</v>
      </c>
      <c r="B4842">
        <v>1819.865356</v>
      </c>
      <c r="C4842">
        <v>-49756.730469000002</v>
      </c>
      <c r="D4842">
        <v>19500.482422000001</v>
      </c>
      <c r="E4842">
        <v>-0.16234699999999999</v>
      </c>
      <c r="F4842">
        <v>9.9644220000000008</v>
      </c>
      <c r="G4842">
        <v>-0.11947099999999999</v>
      </c>
      <c r="H4842">
        <v>2.2026E-2</v>
      </c>
      <c r="I4842">
        <v>7.123E-3</v>
      </c>
      <c r="J4842">
        <v>-1.0263E-2</v>
      </c>
      <c r="K4842">
        <v>1012.899963</v>
      </c>
      <c r="L4842">
        <v>42.883709000000003</v>
      </c>
      <c r="W4842">
        <f t="shared" si="75"/>
        <v>53472.543904039325</v>
      </c>
    </row>
    <row r="4843" spans="1:23" x14ac:dyDescent="0.3">
      <c r="A4843">
        <v>114.4575</v>
      </c>
      <c r="B4843">
        <v>1753.737061</v>
      </c>
      <c r="C4843">
        <v>-49816.96875</v>
      </c>
      <c r="D4843">
        <v>19563.775390999999</v>
      </c>
      <c r="E4843">
        <v>-0.158413</v>
      </c>
      <c r="F4843">
        <v>9.9712510000000005</v>
      </c>
      <c r="G4843">
        <v>-0.11686100000000001</v>
      </c>
      <c r="H4843">
        <v>-5.5339999999999999E-3</v>
      </c>
      <c r="I4843">
        <v>3.228E-3</v>
      </c>
      <c r="J4843">
        <v>-4.9059999999999998E-3</v>
      </c>
      <c r="K4843">
        <v>1012.899963</v>
      </c>
      <c r="L4843">
        <v>42.883709000000003</v>
      </c>
      <c r="W4843">
        <f t="shared" si="75"/>
        <v>53549.48437349419</v>
      </c>
    </row>
    <row r="4844" spans="1:23" x14ac:dyDescent="0.3">
      <c r="A4844">
        <v>114.46875</v>
      </c>
      <c r="B4844">
        <v>1735.078491</v>
      </c>
      <c r="C4844">
        <v>-49794.503905999998</v>
      </c>
      <c r="D4844">
        <v>19441.681640999999</v>
      </c>
      <c r="E4844">
        <v>-0.148004</v>
      </c>
      <c r="F4844">
        <v>9.9730640000000008</v>
      </c>
      <c r="G4844">
        <v>-0.127222</v>
      </c>
      <c r="H4844">
        <v>-2.6297000000000001E-2</v>
      </c>
      <c r="I4844">
        <v>1.0690000000000001E-3</v>
      </c>
      <c r="J4844">
        <v>1.168E-3</v>
      </c>
      <c r="K4844">
        <v>1012.899963</v>
      </c>
      <c r="L4844">
        <v>42.883709000000003</v>
      </c>
      <c r="W4844">
        <f t="shared" si="75"/>
        <v>53483.475033364986</v>
      </c>
    </row>
    <row r="4845" spans="1:23" x14ac:dyDescent="0.3">
      <c r="A4845">
        <v>114.48</v>
      </c>
      <c r="B4845">
        <v>1817.4370120000001</v>
      </c>
      <c r="C4845">
        <v>-49775.78125</v>
      </c>
      <c r="D4845">
        <v>19423.853515999999</v>
      </c>
      <c r="E4845">
        <v>-0.14752999999999999</v>
      </c>
      <c r="F4845">
        <v>9.9561630000000001</v>
      </c>
      <c r="G4845">
        <v>-0.12110700000000001</v>
      </c>
      <c r="H4845">
        <v>-3.1636999999999998E-2</v>
      </c>
      <c r="I4845">
        <v>5.9100000000000005E-4</v>
      </c>
      <c r="J4845">
        <v>1.848E-3</v>
      </c>
      <c r="K4845">
        <v>1012.899963</v>
      </c>
      <c r="L4845">
        <v>42.883709000000003</v>
      </c>
      <c r="W4845">
        <f t="shared" si="75"/>
        <v>53462.300378411179</v>
      </c>
    </row>
    <row r="4846" spans="1:23" x14ac:dyDescent="0.3">
      <c r="A4846">
        <v>114.49124999999999</v>
      </c>
      <c r="B4846">
        <v>1775.1485600000001</v>
      </c>
      <c r="C4846">
        <v>-49793.007812000003</v>
      </c>
      <c r="D4846">
        <v>19508.675781000002</v>
      </c>
      <c r="E4846">
        <v>-0.145651</v>
      </c>
      <c r="F4846">
        <v>9.9587529999999997</v>
      </c>
      <c r="G4846">
        <v>-0.13082099999999999</v>
      </c>
      <c r="H4846">
        <v>-2.2693000000000001E-2</v>
      </c>
      <c r="I4846">
        <v>6.1700000000000004E-4</v>
      </c>
      <c r="J4846">
        <v>-9.4200000000000002E-4</v>
      </c>
      <c r="K4846">
        <v>1012.899963</v>
      </c>
      <c r="L4846">
        <v>42.883709000000003</v>
      </c>
      <c r="W4846">
        <f t="shared" si="75"/>
        <v>53507.786443695644</v>
      </c>
    </row>
    <row r="4847" spans="1:23" x14ac:dyDescent="0.3">
      <c r="A4847">
        <v>114.5025</v>
      </c>
      <c r="B4847">
        <v>1756.3360600000001</v>
      </c>
      <c r="C4847">
        <v>-49773.558594000002</v>
      </c>
      <c r="D4847">
        <v>19443.480468999998</v>
      </c>
      <c r="E4847">
        <v>-0.15606800000000001</v>
      </c>
      <c r="F4847">
        <v>9.9596850000000003</v>
      </c>
      <c r="G4847">
        <v>-0.12406</v>
      </c>
      <c r="H4847">
        <v>-5.1650000000000003E-3</v>
      </c>
      <c r="I4847">
        <v>3.4380000000000001E-3</v>
      </c>
      <c r="J4847">
        <v>-6.0809999999999996E-3</v>
      </c>
      <c r="K4847">
        <v>1012.889954</v>
      </c>
      <c r="L4847">
        <v>42.888592000000003</v>
      </c>
      <c r="W4847">
        <f t="shared" si="75"/>
        <v>53465.323193771044</v>
      </c>
    </row>
    <row r="4848" spans="1:23" x14ac:dyDescent="0.3">
      <c r="A4848">
        <v>114.51375</v>
      </c>
      <c r="B4848">
        <v>1733.047607</v>
      </c>
      <c r="C4848">
        <v>-49780.359375</v>
      </c>
      <c r="D4848">
        <v>19570.123047000001</v>
      </c>
      <c r="E4848">
        <v>-0.14549000000000001</v>
      </c>
      <c r="F4848">
        <v>9.9510149999999999</v>
      </c>
      <c r="G4848">
        <v>-0.116188</v>
      </c>
      <c r="H4848">
        <v>2.5134E-2</v>
      </c>
      <c r="I4848">
        <v>7.5339999999999999E-3</v>
      </c>
      <c r="J4848">
        <v>-1.4803E-2</v>
      </c>
      <c r="K4848">
        <v>1012.889954</v>
      </c>
      <c r="L4848">
        <v>42.888592000000003</v>
      </c>
      <c r="W4848">
        <f t="shared" si="75"/>
        <v>53517.075308605941</v>
      </c>
    </row>
    <row r="4849" spans="1:23" x14ac:dyDescent="0.3">
      <c r="A4849">
        <v>114.52500000000001</v>
      </c>
      <c r="B4849">
        <v>1936.7825929999999</v>
      </c>
      <c r="C4849">
        <v>-49775.332030999998</v>
      </c>
      <c r="D4849">
        <v>19292.160156000002</v>
      </c>
      <c r="E4849">
        <v>-0.154691</v>
      </c>
      <c r="F4849">
        <v>9.9549129999999995</v>
      </c>
      <c r="G4849">
        <v>-0.111386</v>
      </c>
      <c r="H4849">
        <v>4.3568999999999997E-2</v>
      </c>
      <c r="I4849">
        <v>9.5479999999999992E-3</v>
      </c>
      <c r="J4849">
        <v>-2.0927999999999999E-2</v>
      </c>
      <c r="K4849">
        <v>1012.889954</v>
      </c>
      <c r="L4849">
        <v>42.888592000000003</v>
      </c>
      <c r="W4849">
        <f t="shared" si="75"/>
        <v>53418.369959159143</v>
      </c>
    </row>
    <row r="4850" spans="1:23" x14ac:dyDescent="0.3">
      <c r="A4850">
        <v>114.53625</v>
      </c>
      <c r="B4850">
        <v>1846.568115</v>
      </c>
      <c r="C4850">
        <v>-49768.894530999998</v>
      </c>
      <c r="D4850">
        <v>19472.703125</v>
      </c>
      <c r="E4850">
        <v>-0.13847499999999999</v>
      </c>
      <c r="F4850">
        <v>9.9606670000000008</v>
      </c>
      <c r="G4850">
        <v>-0.124343</v>
      </c>
      <c r="H4850">
        <v>5.9200000000000003E-2</v>
      </c>
      <c r="I4850">
        <v>1.1613E-2</v>
      </c>
      <c r="J4850">
        <v>-2.3453000000000002E-2</v>
      </c>
      <c r="K4850">
        <v>1012.889954</v>
      </c>
      <c r="L4850">
        <v>42.888592000000003</v>
      </c>
      <c r="W4850">
        <f t="shared" si="75"/>
        <v>53474.656087117764</v>
      </c>
    </row>
    <row r="4851" spans="1:23" x14ac:dyDescent="0.3">
      <c r="A4851">
        <v>114.5475</v>
      </c>
      <c r="B4851">
        <v>1674.911987</v>
      </c>
      <c r="C4851">
        <v>-49751.457030999998</v>
      </c>
      <c r="D4851">
        <v>19497.365234000001</v>
      </c>
      <c r="E4851">
        <v>-0.14660899999999999</v>
      </c>
      <c r="F4851">
        <v>9.9528320000000008</v>
      </c>
      <c r="G4851">
        <v>-0.12911900000000001</v>
      </c>
      <c r="H4851">
        <v>6.3787999999999997E-2</v>
      </c>
      <c r="I4851">
        <v>1.34E-2</v>
      </c>
      <c r="J4851">
        <v>-2.1751E-2</v>
      </c>
      <c r="K4851">
        <v>1012.889954</v>
      </c>
      <c r="L4851">
        <v>42.888592000000003</v>
      </c>
      <c r="W4851">
        <f t="shared" si="75"/>
        <v>53461.762577936272</v>
      </c>
    </row>
    <row r="4852" spans="1:23" x14ac:dyDescent="0.3">
      <c r="A4852">
        <v>114.55875</v>
      </c>
      <c r="B4852">
        <v>1634.211548</v>
      </c>
      <c r="C4852">
        <v>-49770.6875</v>
      </c>
      <c r="D4852">
        <v>19500.738281000002</v>
      </c>
      <c r="E4852">
        <v>-0.1404</v>
      </c>
      <c r="F4852">
        <v>9.9579269999999998</v>
      </c>
      <c r="G4852">
        <v>-0.115129</v>
      </c>
      <c r="H4852">
        <v>4.7005999999999999E-2</v>
      </c>
      <c r="I4852">
        <v>9.7099999999999999E-3</v>
      </c>
      <c r="J4852">
        <v>-1.558E-2</v>
      </c>
      <c r="K4852">
        <v>1012.889954</v>
      </c>
      <c r="L4852">
        <v>42.888592000000003</v>
      </c>
      <c r="W4852">
        <f t="shared" si="75"/>
        <v>53479.629534153763</v>
      </c>
    </row>
    <row r="4853" spans="1:23" x14ac:dyDescent="0.3">
      <c r="A4853">
        <v>114.57</v>
      </c>
      <c r="B4853">
        <v>1770.3046870000001</v>
      </c>
      <c r="C4853">
        <v>-49763.34375</v>
      </c>
      <c r="D4853">
        <v>19499.419922000001</v>
      </c>
      <c r="E4853">
        <v>-0.14257900000000001</v>
      </c>
      <c r="F4853">
        <v>9.9554100000000005</v>
      </c>
      <c r="G4853">
        <v>-0.119744</v>
      </c>
      <c r="H4853">
        <v>2.5937000000000002E-2</v>
      </c>
      <c r="I4853">
        <v>8.2710000000000006E-3</v>
      </c>
      <c r="J4853">
        <v>-1.0413E-2</v>
      </c>
      <c r="K4853">
        <v>1012.889954</v>
      </c>
      <c r="L4853">
        <v>42.888592000000003</v>
      </c>
      <c r="W4853">
        <f t="shared" si="75"/>
        <v>53476.646652159936</v>
      </c>
    </row>
    <row r="4854" spans="1:23" x14ac:dyDescent="0.3">
      <c r="A4854">
        <v>114.58125</v>
      </c>
      <c r="B4854">
        <v>1674.6441649999999</v>
      </c>
      <c r="C4854">
        <v>-49793.726562000003</v>
      </c>
      <c r="D4854">
        <v>19357.523437</v>
      </c>
      <c r="E4854">
        <v>-0.14974499999999999</v>
      </c>
      <c r="F4854">
        <v>9.9492650000000005</v>
      </c>
      <c r="G4854">
        <v>-0.14169999999999999</v>
      </c>
      <c r="H4854">
        <v>-3.5400000000000002E-3</v>
      </c>
      <c r="I4854">
        <v>4.4869999999999997E-3</v>
      </c>
      <c r="J4854">
        <v>-5.0429999999999997E-3</v>
      </c>
      <c r="K4854">
        <v>1012.889954</v>
      </c>
      <c r="L4854">
        <v>42.888592000000003</v>
      </c>
      <c r="W4854">
        <f t="shared" si="75"/>
        <v>53450.288601883127</v>
      </c>
    </row>
    <row r="4855" spans="1:23" x14ac:dyDescent="0.3">
      <c r="A4855">
        <v>114.5925</v>
      </c>
      <c r="B4855">
        <v>1690.7333980000001</v>
      </c>
      <c r="C4855">
        <v>-49773.1875</v>
      </c>
      <c r="D4855">
        <v>19477.970702999999</v>
      </c>
      <c r="E4855">
        <v>-0.15259600000000001</v>
      </c>
      <c r="F4855">
        <v>9.9487729999999992</v>
      </c>
      <c r="G4855">
        <v>-0.12806300000000001</v>
      </c>
      <c r="H4855">
        <v>-2.385E-2</v>
      </c>
      <c r="I4855">
        <v>1.3060000000000001E-3</v>
      </c>
      <c r="J4855">
        <v>-2.0000000000000001E-4</v>
      </c>
      <c r="K4855">
        <v>1012.889954</v>
      </c>
      <c r="L4855">
        <v>42.888592000000003</v>
      </c>
      <c r="W4855">
        <f t="shared" si="75"/>
        <v>53475.415996887721</v>
      </c>
    </row>
    <row r="4856" spans="1:23" x14ac:dyDescent="0.3">
      <c r="A4856">
        <v>114.60375000000001</v>
      </c>
      <c r="B4856">
        <v>1655.2387699999999</v>
      </c>
      <c r="C4856">
        <v>-49795.03125</v>
      </c>
      <c r="D4856">
        <v>19536.410156000002</v>
      </c>
      <c r="E4856">
        <v>-0.15051800000000001</v>
      </c>
      <c r="F4856">
        <v>9.9560770000000005</v>
      </c>
      <c r="G4856">
        <v>-0.122015</v>
      </c>
      <c r="H4856">
        <v>-2.9534999999999999E-2</v>
      </c>
      <c r="I4856">
        <v>3.7199999999999999E-4</v>
      </c>
      <c r="J4856">
        <v>1.5590000000000001E-3</v>
      </c>
      <c r="K4856">
        <v>1012.889954</v>
      </c>
      <c r="L4856">
        <v>42.891131999999999</v>
      </c>
      <c r="W4856">
        <f t="shared" si="75"/>
        <v>53515.944113484984</v>
      </c>
    </row>
    <row r="4857" spans="1:23" x14ac:dyDescent="0.3">
      <c r="A4857">
        <v>114.61499999999999</v>
      </c>
      <c r="B4857">
        <v>1655.7891850000001</v>
      </c>
      <c r="C4857">
        <v>-49779.03125</v>
      </c>
      <c r="D4857">
        <v>19469.636718999998</v>
      </c>
      <c r="E4857">
        <v>-0.13872999999999999</v>
      </c>
      <c r="F4857">
        <v>9.9591089999999998</v>
      </c>
      <c r="G4857">
        <v>-0.119655</v>
      </c>
      <c r="H4857">
        <v>-2.6207000000000001E-2</v>
      </c>
      <c r="I4857">
        <v>1.044E-3</v>
      </c>
      <c r="J4857">
        <v>1.209E-3</v>
      </c>
      <c r="K4857">
        <v>1012.889954</v>
      </c>
      <c r="L4857">
        <v>42.891131999999999</v>
      </c>
      <c r="W4857">
        <f t="shared" si="75"/>
        <v>53476.727124829471</v>
      </c>
    </row>
    <row r="4858" spans="1:23" x14ac:dyDescent="0.3">
      <c r="A4858">
        <v>114.62625</v>
      </c>
      <c r="B4858">
        <v>1689.099121</v>
      </c>
      <c r="C4858">
        <v>-49751.152344000002</v>
      </c>
      <c r="D4858">
        <v>19473.445312</v>
      </c>
      <c r="E4858">
        <v>-0.14713100000000001</v>
      </c>
      <c r="F4858">
        <v>9.9622709999999994</v>
      </c>
      <c r="G4858">
        <v>-0.12665000000000001</v>
      </c>
      <c r="H4858">
        <v>-1.0625000000000001E-2</v>
      </c>
      <c r="I4858">
        <v>3.3240000000000001E-3</v>
      </c>
      <c r="J4858">
        <v>-5.9280000000000001E-3</v>
      </c>
      <c r="K4858">
        <v>1012.889954</v>
      </c>
      <c r="L4858">
        <v>42.891131999999999</v>
      </c>
      <c r="W4858">
        <f t="shared" si="75"/>
        <v>53453.20652417322</v>
      </c>
    </row>
    <row r="4859" spans="1:23" x14ac:dyDescent="0.3">
      <c r="A4859">
        <v>114.6375</v>
      </c>
      <c r="B4859">
        <v>1799.1397710000001</v>
      </c>
      <c r="C4859">
        <v>-49766.742187000003</v>
      </c>
      <c r="D4859">
        <v>19477.150390999999</v>
      </c>
      <c r="E4859">
        <v>-0.150752</v>
      </c>
      <c r="F4859">
        <v>9.9585749999999997</v>
      </c>
      <c r="G4859">
        <v>-0.115247</v>
      </c>
      <c r="H4859">
        <v>1.5072E-2</v>
      </c>
      <c r="I4859">
        <v>5.9870000000000001E-3</v>
      </c>
      <c r="J4859">
        <v>-1.379E-2</v>
      </c>
      <c r="K4859">
        <v>1012.889954</v>
      </c>
      <c r="L4859">
        <v>42.891131999999999</v>
      </c>
      <c r="W4859">
        <f t="shared" si="75"/>
        <v>53472.655808146948</v>
      </c>
    </row>
    <row r="4860" spans="1:23" x14ac:dyDescent="0.3">
      <c r="A4860">
        <v>114.64875000000001</v>
      </c>
      <c r="B4860">
        <v>1776.8532709999999</v>
      </c>
      <c r="C4860">
        <v>-49784.949219000002</v>
      </c>
      <c r="D4860">
        <v>19361.486327999999</v>
      </c>
      <c r="E4860">
        <v>-0.15057499999999999</v>
      </c>
      <c r="F4860">
        <v>9.9520320000000009</v>
      </c>
      <c r="G4860">
        <v>-0.12112000000000001</v>
      </c>
      <c r="H4860">
        <v>4.4256999999999998E-2</v>
      </c>
      <c r="I4860">
        <v>9.7990000000000004E-3</v>
      </c>
      <c r="J4860">
        <v>-2.1644E-2</v>
      </c>
      <c r="K4860">
        <v>1012.889954</v>
      </c>
      <c r="L4860">
        <v>42.891131999999999</v>
      </c>
      <c r="W4860">
        <f t="shared" si="75"/>
        <v>53446.847700443504</v>
      </c>
    </row>
    <row r="4861" spans="1:23" x14ac:dyDescent="0.3">
      <c r="A4861">
        <v>114.66</v>
      </c>
      <c r="B4861">
        <v>1816.456909</v>
      </c>
      <c r="C4861">
        <v>-49772.496094000002</v>
      </c>
      <c r="D4861">
        <v>19438.228515999999</v>
      </c>
      <c r="E4861">
        <v>-0.153783</v>
      </c>
      <c r="F4861">
        <v>9.9604920000000003</v>
      </c>
      <c r="G4861">
        <v>-0.114159</v>
      </c>
      <c r="H4861">
        <v>5.8145000000000002E-2</v>
      </c>
      <c r="I4861">
        <v>1.2262E-2</v>
      </c>
      <c r="J4861">
        <v>-2.2637000000000001E-2</v>
      </c>
      <c r="K4861">
        <v>1012.889954</v>
      </c>
      <c r="L4861">
        <v>42.891131999999999</v>
      </c>
      <c r="W4861">
        <f t="shared" si="75"/>
        <v>53464.43313988969</v>
      </c>
    </row>
    <row r="4862" spans="1:23" x14ac:dyDescent="0.3">
      <c r="A4862">
        <v>114.67125</v>
      </c>
      <c r="B4862">
        <v>1670.4644780000001</v>
      </c>
      <c r="C4862">
        <v>-49764.265625</v>
      </c>
      <c r="D4862">
        <v>19468.617187</v>
      </c>
      <c r="E4862">
        <v>-0.14888699999999999</v>
      </c>
      <c r="F4862">
        <v>9.9581789999999994</v>
      </c>
      <c r="G4862">
        <v>-0.120074</v>
      </c>
      <c r="H4862">
        <v>6.0329000000000001E-2</v>
      </c>
      <c r="I4862">
        <v>1.2995E-2</v>
      </c>
      <c r="J4862">
        <v>-2.0402E-2</v>
      </c>
      <c r="K4862">
        <v>1012.889954</v>
      </c>
      <c r="L4862">
        <v>42.891131999999999</v>
      </c>
      <c r="W4862">
        <f t="shared" si="75"/>
        <v>53463.067999711428</v>
      </c>
    </row>
    <row r="4863" spans="1:23" x14ac:dyDescent="0.3">
      <c r="A4863">
        <v>114.6825</v>
      </c>
      <c r="B4863">
        <v>1750.643677</v>
      </c>
      <c r="C4863">
        <v>-49771.058594000002</v>
      </c>
      <c r="D4863">
        <v>19544.224609000001</v>
      </c>
      <c r="E4863">
        <v>-0.15115400000000001</v>
      </c>
      <c r="F4863">
        <v>9.9575929999999993</v>
      </c>
      <c r="G4863">
        <v>-0.130548</v>
      </c>
      <c r="H4863">
        <v>4.9001999999999997E-2</v>
      </c>
      <c r="I4863">
        <v>1.0668E-2</v>
      </c>
      <c r="J4863">
        <v>-1.5122999999999999E-2</v>
      </c>
      <c r="K4863">
        <v>1012.889954</v>
      </c>
      <c r="L4863">
        <v>42.891131999999999</v>
      </c>
      <c r="W4863">
        <f t="shared" si="75"/>
        <v>53499.530300912389</v>
      </c>
    </row>
    <row r="4864" spans="1:23" x14ac:dyDescent="0.3">
      <c r="A4864">
        <v>114.69374999999999</v>
      </c>
      <c r="B4864">
        <v>1687.8785399999999</v>
      </c>
      <c r="C4864">
        <v>-49750.425780999998</v>
      </c>
      <c r="D4864">
        <v>19411.746093999998</v>
      </c>
      <c r="E4864">
        <v>-0.15027599999999999</v>
      </c>
      <c r="F4864">
        <v>9.9575019999999999</v>
      </c>
      <c r="G4864">
        <v>-0.123569</v>
      </c>
      <c r="H4864">
        <v>2.8204E-2</v>
      </c>
      <c r="I4864">
        <v>7.6860000000000001E-3</v>
      </c>
      <c r="J4864">
        <v>-1.1070999999999999E-2</v>
      </c>
      <c r="K4864">
        <v>1012.889954</v>
      </c>
      <c r="L4864">
        <v>42.891131999999999</v>
      </c>
      <c r="W4864">
        <f t="shared" si="75"/>
        <v>53430.044785443577</v>
      </c>
    </row>
    <row r="4865" spans="1:23" x14ac:dyDescent="0.3">
      <c r="A4865">
        <v>114.705</v>
      </c>
      <c r="B4865">
        <v>1639.103149</v>
      </c>
      <c r="C4865">
        <v>-49773.347655999998</v>
      </c>
      <c r="D4865">
        <v>19492.117187</v>
      </c>
      <c r="E4865">
        <v>-0.150924</v>
      </c>
      <c r="F4865">
        <v>9.9585129999999999</v>
      </c>
      <c r="G4865">
        <v>-0.122737</v>
      </c>
      <c r="H4865">
        <v>9.41E-4</v>
      </c>
      <c r="I4865">
        <v>4.7070000000000002E-3</v>
      </c>
      <c r="J4865">
        <v>-5.0369999999999998E-3</v>
      </c>
      <c r="K4865">
        <v>1012.899963</v>
      </c>
      <c r="L4865">
        <v>42.891131999999999</v>
      </c>
      <c r="W4865">
        <f t="shared" si="75"/>
        <v>53479.112076116624</v>
      </c>
    </row>
    <row r="4866" spans="1:23" x14ac:dyDescent="0.3">
      <c r="A4866">
        <v>114.71625</v>
      </c>
      <c r="B4866">
        <v>1635.1527100000001</v>
      </c>
      <c r="C4866">
        <v>-49789.863280999998</v>
      </c>
      <c r="D4866">
        <v>19511.130859000001</v>
      </c>
      <c r="E4866">
        <v>-0.15157599999999999</v>
      </c>
      <c r="F4866">
        <v>9.9622039999999998</v>
      </c>
      <c r="G4866">
        <v>-0.131158</v>
      </c>
      <c r="H4866">
        <v>-1.6759E-2</v>
      </c>
      <c r="I4866">
        <v>3.2889999999999998E-3</v>
      </c>
      <c r="J4866">
        <v>4.6900000000000002E-4</v>
      </c>
      <c r="K4866">
        <v>1012.899963</v>
      </c>
      <c r="L4866">
        <v>42.891131999999999</v>
      </c>
      <c r="W4866">
        <f t="shared" ref="W4866:W4929" si="76">SQRT((B4866)^2+(C4866)^2+(D4866)^2)</f>
        <v>53501.29379111046</v>
      </c>
    </row>
    <row r="4867" spans="1:23" x14ac:dyDescent="0.3">
      <c r="A4867">
        <v>114.72750000000001</v>
      </c>
      <c r="B4867">
        <v>1736.049683</v>
      </c>
      <c r="C4867">
        <v>-49777.871094000002</v>
      </c>
      <c r="D4867">
        <v>19507.191406000002</v>
      </c>
      <c r="E4867">
        <v>-0.14513999999999999</v>
      </c>
      <c r="F4867">
        <v>9.9673739999999995</v>
      </c>
      <c r="G4867">
        <v>-0.11601400000000001</v>
      </c>
      <c r="H4867">
        <v>-3.0498000000000001E-2</v>
      </c>
      <c r="I4867">
        <v>4.1800000000000002E-4</v>
      </c>
      <c r="J4867">
        <v>2.807E-3</v>
      </c>
      <c r="K4867">
        <v>1012.899963</v>
      </c>
      <c r="L4867">
        <v>42.891131999999999</v>
      </c>
      <c r="W4867">
        <f t="shared" si="76"/>
        <v>53491.876352424253</v>
      </c>
    </row>
    <row r="4868" spans="1:23" x14ac:dyDescent="0.3">
      <c r="A4868">
        <v>114.73875</v>
      </c>
      <c r="B4868">
        <v>1868.7561040000001</v>
      </c>
      <c r="C4868">
        <v>-49801.5</v>
      </c>
      <c r="D4868">
        <v>19444.96875</v>
      </c>
      <c r="E4868">
        <v>-0.136212</v>
      </c>
      <c r="F4868">
        <v>9.9495480000000001</v>
      </c>
      <c r="G4868">
        <v>-0.12778500000000001</v>
      </c>
      <c r="H4868">
        <v>-2.6738000000000001E-2</v>
      </c>
      <c r="I4868">
        <v>9.6900000000000003E-4</v>
      </c>
      <c r="J4868">
        <v>2.61E-4</v>
      </c>
      <c r="K4868">
        <v>1012.899963</v>
      </c>
      <c r="L4868">
        <v>42.891131999999999</v>
      </c>
      <c r="W4868">
        <f t="shared" si="76"/>
        <v>53495.686380442996</v>
      </c>
    </row>
    <row r="4869" spans="1:23" x14ac:dyDescent="0.3">
      <c r="A4869">
        <v>114.75</v>
      </c>
      <c r="B4869">
        <v>1803.1130370000001</v>
      </c>
      <c r="C4869">
        <v>-49789.933594000002</v>
      </c>
      <c r="D4869">
        <v>19455.912109000001</v>
      </c>
      <c r="E4869">
        <v>-0.14630599999999999</v>
      </c>
      <c r="F4869">
        <v>9.9644429999999993</v>
      </c>
      <c r="G4869">
        <v>-0.13623299999999999</v>
      </c>
      <c r="H4869">
        <v>-1.3342E-2</v>
      </c>
      <c r="I4869">
        <v>1.851E-3</v>
      </c>
      <c r="J4869">
        <v>-4.8789999999999997E-3</v>
      </c>
      <c r="K4869">
        <v>1012.899963</v>
      </c>
      <c r="L4869">
        <v>42.891131999999999</v>
      </c>
      <c r="W4869">
        <f t="shared" si="76"/>
        <v>53486.645248251101</v>
      </c>
    </row>
    <row r="4870" spans="1:23" x14ac:dyDescent="0.3">
      <c r="A4870">
        <v>114.76125</v>
      </c>
      <c r="B4870">
        <v>1630.9370120000001</v>
      </c>
      <c r="C4870">
        <v>-49788.90625</v>
      </c>
      <c r="D4870">
        <v>19476.841797000001</v>
      </c>
      <c r="E4870">
        <v>-0.15257399999999999</v>
      </c>
      <c r="F4870">
        <v>9.9520959999999992</v>
      </c>
      <c r="G4870">
        <v>-0.11519799999999999</v>
      </c>
      <c r="H4870">
        <v>1.1435000000000001E-2</v>
      </c>
      <c r="I4870">
        <v>5.0239999999999998E-3</v>
      </c>
      <c r="J4870">
        <v>-1.1412E-2</v>
      </c>
      <c r="K4870">
        <v>1012.899963</v>
      </c>
      <c r="L4870">
        <v>42.891131999999999</v>
      </c>
      <c r="W4870">
        <f t="shared" si="76"/>
        <v>53487.779048057011</v>
      </c>
    </row>
    <row r="4871" spans="1:23" x14ac:dyDescent="0.3">
      <c r="A4871">
        <v>114.77249999999999</v>
      </c>
      <c r="B4871">
        <v>1682.8532709999999</v>
      </c>
      <c r="C4871">
        <v>-49765.027344000002</v>
      </c>
      <c r="D4871">
        <v>19539.326172000001</v>
      </c>
      <c r="E4871">
        <v>-0.140932</v>
      </c>
      <c r="F4871">
        <v>9.95913</v>
      </c>
      <c r="G4871">
        <v>-0.11570900000000001</v>
      </c>
      <c r="H4871">
        <v>4.0882000000000002E-2</v>
      </c>
      <c r="I4871">
        <v>1.0033E-2</v>
      </c>
      <c r="J4871">
        <v>-2.0264000000000001E-2</v>
      </c>
      <c r="K4871">
        <v>1012.899963</v>
      </c>
      <c r="L4871">
        <v>42.891131999999999</v>
      </c>
      <c r="W4871">
        <f t="shared" si="76"/>
        <v>53489.95428056176</v>
      </c>
    </row>
    <row r="4872" spans="1:23" x14ac:dyDescent="0.3">
      <c r="A4872">
        <v>114.78375</v>
      </c>
      <c r="B4872">
        <v>1729.6429439999999</v>
      </c>
      <c r="C4872">
        <v>-49759.230469000002</v>
      </c>
      <c r="D4872">
        <v>19422.005859000001</v>
      </c>
      <c r="E4872">
        <v>-0.13625499999999999</v>
      </c>
      <c r="F4872">
        <v>9.9520660000000003</v>
      </c>
      <c r="G4872">
        <v>-0.120528</v>
      </c>
      <c r="H4872">
        <v>5.4863000000000002E-2</v>
      </c>
      <c r="I4872">
        <v>1.0269E-2</v>
      </c>
      <c r="J4872">
        <v>-2.393E-2</v>
      </c>
      <c r="K4872">
        <v>1012.899963</v>
      </c>
      <c r="L4872">
        <v>42.891131999999999</v>
      </c>
      <c r="W4872">
        <f t="shared" si="76"/>
        <v>53443.306345769975</v>
      </c>
    </row>
    <row r="4873" spans="1:23" x14ac:dyDescent="0.3">
      <c r="A4873">
        <v>114.795</v>
      </c>
      <c r="B4873">
        <v>1789.480957</v>
      </c>
      <c r="C4873">
        <v>-49755.90625</v>
      </c>
      <c r="D4873">
        <v>19575.529297000001</v>
      </c>
      <c r="E4873">
        <v>-0.14539199999999999</v>
      </c>
      <c r="F4873">
        <v>9.9614019999999996</v>
      </c>
      <c r="G4873">
        <v>-0.111916</v>
      </c>
      <c r="H4873">
        <v>6.6906999999999994E-2</v>
      </c>
      <c r="I4873">
        <v>1.2578000000000001E-2</v>
      </c>
      <c r="J4873">
        <v>-2.2720000000000001E-2</v>
      </c>
      <c r="K4873">
        <v>1012.899963</v>
      </c>
      <c r="L4873">
        <v>42.891131999999999</v>
      </c>
      <c r="W4873">
        <f t="shared" si="76"/>
        <v>53498.16628737811</v>
      </c>
    </row>
    <row r="4874" spans="1:23" x14ac:dyDescent="0.3">
      <c r="A4874">
        <v>114.80625000000001</v>
      </c>
      <c r="B4874">
        <v>1795.0147710000001</v>
      </c>
      <c r="C4874">
        <v>-49766.847655999998</v>
      </c>
      <c r="D4874">
        <v>19529.4375</v>
      </c>
      <c r="E4874">
        <v>-0.14638399999999999</v>
      </c>
      <c r="F4874">
        <v>9.9620909999999991</v>
      </c>
      <c r="G4874">
        <v>-0.11630600000000001</v>
      </c>
      <c r="H4874">
        <v>5.4223E-2</v>
      </c>
      <c r="I4874">
        <v>1.1468000000000001E-2</v>
      </c>
      <c r="J4874">
        <v>-1.6796999999999999E-2</v>
      </c>
      <c r="K4874">
        <v>1012.919983</v>
      </c>
      <c r="L4874">
        <v>42.896014999999998</v>
      </c>
      <c r="W4874">
        <f t="shared" si="76"/>
        <v>53491.682836774045</v>
      </c>
    </row>
    <row r="4875" spans="1:23" x14ac:dyDescent="0.3">
      <c r="A4875">
        <v>114.8175</v>
      </c>
      <c r="B4875">
        <v>1751.125732</v>
      </c>
      <c r="C4875">
        <v>-49779.457030999998</v>
      </c>
      <c r="D4875">
        <v>19498.292968999998</v>
      </c>
      <c r="E4875">
        <v>-0.15173200000000001</v>
      </c>
      <c r="F4875">
        <v>9.9601450000000007</v>
      </c>
      <c r="G4875">
        <v>-0.12695000000000001</v>
      </c>
      <c r="H4875">
        <v>3.3666000000000001E-2</v>
      </c>
      <c r="I4875">
        <v>9.5160000000000002E-3</v>
      </c>
      <c r="J4875">
        <v>-1.1065999999999999E-2</v>
      </c>
      <c r="K4875">
        <v>1012.919983</v>
      </c>
      <c r="L4875">
        <v>42.896014999999998</v>
      </c>
      <c r="W4875">
        <f t="shared" si="76"/>
        <v>53490.59928936488</v>
      </c>
    </row>
    <row r="4876" spans="1:23" x14ac:dyDescent="0.3">
      <c r="A4876">
        <v>114.82875</v>
      </c>
      <c r="B4876">
        <v>1781.585693</v>
      </c>
      <c r="C4876">
        <v>-49780.414062000003</v>
      </c>
      <c r="D4876">
        <v>19550.009765999999</v>
      </c>
      <c r="E4876">
        <v>-0.127665</v>
      </c>
      <c r="F4876">
        <v>9.9619339999999994</v>
      </c>
      <c r="G4876">
        <v>-0.12592300000000001</v>
      </c>
      <c r="H4876">
        <v>1.0161999999999999E-2</v>
      </c>
      <c r="I4876">
        <v>5.1789999999999996E-3</v>
      </c>
      <c r="J4876">
        <v>-7.175E-3</v>
      </c>
      <c r="K4876">
        <v>1012.919983</v>
      </c>
      <c r="L4876">
        <v>42.896014999999998</v>
      </c>
      <c r="W4876">
        <f t="shared" si="76"/>
        <v>53511.368452099647</v>
      </c>
    </row>
    <row r="4877" spans="1:23" x14ac:dyDescent="0.3">
      <c r="A4877">
        <v>114.84</v>
      </c>
      <c r="B4877">
        <v>1764.07312</v>
      </c>
      <c r="C4877">
        <v>-49774.886719000002</v>
      </c>
      <c r="D4877">
        <v>19503.130859000001</v>
      </c>
      <c r="E4877">
        <v>-0.14003199999999999</v>
      </c>
      <c r="F4877">
        <v>9.9570240000000005</v>
      </c>
      <c r="G4877">
        <v>-0.13197300000000001</v>
      </c>
      <c r="H4877">
        <v>-1.9078999999999999E-2</v>
      </c>
      <c r="I4877">
        <v>2.1419999999999998E-3</v>
      </c>
      <c r="J4877">
        <v>-1.2290000000000001E-3</v>
      </c>
      <c r="K4877">
        <v>1012.919983</v>
      </c>
      <c r="L4877">
        <v>42.896014999999998</v>
      </c>
      <c r="W4877">
        <f t="shared" si="76"/>
        <v>53488.535361937764</v>
      </c>
    </row>
    <row r="4878" spans="1:23" x14ac:dyDescent="0.3">
      <c r="A4878">
        <v>114.85124999999999</v>
      </c>
      <c r="B4878">
        <v>1710.2780760000001</v>
      </c>
      <c r="C4878">
        <v>-49789.441405999998</v>
      </c>
      <c r="D4878">
        <v>19482.380859000001</v>
      </c>
      <c r="E4878">
        <v>-0.14854600000000001</v>
      </c>
      <c r="F4878">
        <v>9.9506049999999995</v>
      </c>
      <c r="G4878">
        <v>-0.123025</v>
      </c>
      <c r="H4878">
        <v>-3.1008999999999998E-2</v>
      </c>
      <c r="I4878">
        <v>1.065E-3</v>
      </c>
      <c r="J4878">
        <v>1.0300000000000001E-3</v>
      </c>
      <c r="K4878">
        <v>1012.919983</v>
      </c>
      <c r="L4878">
        <v>42.896014999999998</v>
      </c>
      <c r="W4878">
        <f t="shared" si="76"/>
        <v>53492.772320696589</v>
      </c>
    </row>
    <row r="4879" spans="1:23" x14ac:dyDescent="0.3">
      <c r="A4879">
        <v>114.8625</v>
      </c>
      <c r="B4879">
        <v>1809.5383300000001</v>
      </c>
      <c r="C4879">
        <v>-49768.070312000003</v>
      </c>
      <c r="D4879">
        <v>19543.097656000002</v>
      </c>
      <c r="E4879">
        <v>-0.14722499999999999</v>
      </c>
      <c r="F4879">
        <v>9.9521029999999993</v>
      </c>
      <c r="G4879">
        <v>-0.124473</v>
      </c>
      <c r="H4879">
        <v>-2.8957E-2</v>
      </c>
      <c r="I4879">
        <v>-5.5099999999999995E-4</v>
      </c>
      <c r="J4879">
        <v>2.3890000000000001E-3</v>
      </c>
      <c r="K4879">
        <v>1012.919983</v>
      </c>
      <c r="L4879">
        <v>42.896014999999998</v>
      </c>
      <c r="W4879">
        <f t="shared" si="76"/>
        <v>53498.298267700709</v>
      </c>
    </row>
    <row r="4880" spans="1:23" x14ac:dyDescent="0.3">
      <c r="A4880">
        <v>114.87375</v>
      </c>
      <c r="B4880">
        <v>1722.646851</v>
      </c>
      <c r="C4880">
        <v>-49795.273437000003</v>
      </c>
      <c r="D4880">
        <v>19463.03125</v>
      </c>
      <c r="E4880">
        <v>-0.15267900000000001</v>
      </c>
      <c r="F4880">
        <v>9.9553290000000008</v>
      </c>
      <c r="G4880">
        <v>-0.115799</v>
      </c>
      <c r="H4880">
        <v>-1.9741999999999999E-2</v>
      </c>
      <c r="I4880">
        <v>1.4610000000000001E-3</v>
      </c>
      <c r="J4880">
        <v>-1.503E-3</v>
      </c>
      <c r="K4880">
        <v>1012.919983</v>
      </c>
      <c r="L4880">
        <v>42.896014999999998</v>
      </c>
      <c r="W4880">
        <f t="shared" si="76"/>
        <v>53491.554046198122</v>
      </c>
    </row>
    <row r="4881" spans="1:23" x14ac:dyDescent="0.3">
      <c r="A4881">
        <v>114.88500000000001</v>
      </c>
      <c r="B4881">
        <v>1648.205811</v>
      </c>
      <c r="C4881">
        <v>-49762.285155999998</v>
      </c>
      <c r="D4881">
        <v>19607.121093999998</v>
      </c>
      <c r="E4881">
        <v>-0.15179599999999999</v>
      </c>
      <c r="F4881">
        <v>9.953633</v>
      </c>
      <c r="G4881">
        <v>-0.12381399999999999</v>
      </c>
      <c r="H4881">
        <v>5.1229999999999999E-3</v>
      </c>
      <c r="I4881">
        <v>4.1510000000000002E-3</v>
      </c>
      <c r="J4881">
        <v>-9.8289999999999992E-3</v>
      </c>
      <c r="K4881">
        <v>1012.919983</v>
      </c>
      <c r="L4881">
        <v>42.896014999999998</v>
      </c>
      <c r="W4881">
        <f t="shared" si="76"/>
        <v>53511.127851478253</v>
      </c>
    </row>
    <row r="4882" spans="1:23" x14ac:dyDescent="0.3">
      <c r="A4882">
        <v>114.89624999999999</v>
      </c>
      <c r="B4882">
        <v>1628.0325929999999</v>
      </c>
      <c r="C4882">
        <v>-49740.734375</v>
      </c>
      <c r="D4882">
        <v>19567.173827999999</v>
      </c>
      <c r="E4882">
        <v>-0.14485500000000001</v>
      </c>
      <c r="F4882">
        <v>9.9585919999999994</v>
      </c>
      <c r="G4882">
        <v>-0.120924</v>
      </c>
      <c r="H4882">
        <v>3.4228000000000001E-2</v>
      </c>
      <c r="I4882">
        <v>8.4349999999999998E-3</v>
      </c>
      <c r="J4882">
        <v>-1.8371999999999999E-2</v>
      </c>
      <c r="K4882">
        <v>1012.919983</v>
      </c>
      <c r="L4882">
        <v>42.896014999999998</v>
      </c>
      <c r="W4882">
        <f t="shared" si="76"/>
        <v>53475.839758748487</v>
      </c>
    </row>
    <row r="4883" spans="1:23" x14ac:dyDescent="0.3">
      <c r="A4883">
        <v>114.9075</v>
      </c>
      <c r="B4883">
        <v>1712.429443</v>
      </c>
      <c r="C4883">
        <v>-49751.40625</v>
      </c>
      <c r="D4883">
        <v>19626.912109000001</v>
      </c>
      <c r="E4883">
        <v>-0.155416</v>
      </c>
      <c r="F4883">
        <v>9.9557959999999994</v>
      </c>
      <c r="G4883">
        <v>-0.12138699999999999</v>
      </c>
      <c r="H4883">
        <v>5.2817000000000003E-2</v>
      </c>
      <c r="I4883">
        <v>1.1438E-2</v>
      </c>
      <c r="J4883">
        <v>-2.2651000000000001E-2</v>
      </c>
      <c r="K4883">
        <v>1012.899963</v>
      </c>
      <c r="L4883">
        <v>42.898356999999997</v>
      </c>
      <c r="W4883">
        <f t="shared" si="76"/>
        <v>53510.284220738387</v>
      </c>
    </row>
    <row r="4884" spans="1:23" x14ac:dyDescent="0.3">
      <c r="A4884">
        <v>114.91875</v>
      </c>
      <c r="B4884">
        <v>1749.278564</v>
      </c>
      <c r="C4884">
        <v>-49781.472655999998</v>
      </c>
      <c r="D4884">
        <v>19437.322265999999</v>
      </c>
      <c r="E4884">
        <v>-0.15088199999999999</v>
      </c>
      <c r="F4884">
        <v>9.9539380000000008</v>
      </c>
      <c r="G4884">
        <v>-0.12256400000000001</v>
      </c>
      <c r="H4884">
        <v>6.0836000000000001E-2</v>
      </c>
      <c r="I4884">
        <v>1.3209E-2</v>
      </c>
      <c r="J4884">
        <v>-2.2221999999999999E-2</v>
      </c>
      <c r="K4884">
        <v>1012.899963</v>
      </c>
      <c r="L4884">
        <v>42.898356999999997</v>
      </c>
      <c r="W4884">
        <f t="shared" si="76"/>
        <v>53470.220610793112</v>
      </c>
    </row>
    <row r="4885" spans="1:23" x14ac:dyDescent="0.3">
      <c r="A4885">
        <v>114.93</v>
      </c>
      <c r="B4885">
        <v>1805.818115</v>
      </c>
      <c r="C4885">
        <v>-49784.355469000002</v>
      </c>
      <c r="D4885">
        <v>19384.080077999999</v>
      </c>
      <c r="E4885">
        <v>-0.14080599999999999</v>
      </c>
      <c r="F4885">
        <v>9.9553530000000006</v>
      </c>
      <c r="G4885">
        <v>-0.11244899999999999</v>
      </c>
      <c r="H4885">
        <v>6.1051000000000001E-2</v>
      </c>
      <c r="I4885">
        <v>1.1941999999999999E-2</v>
      </c>
      <c r="J4885">
        <v>-1.9772999999999999E-2</v>
      </c>
      <c r="K4885">
        <v>1012.899963</v>
      </c>
      <c r="L4885">
        <v>42.898356999999997</v>
      </c>
      <c r="W4885">
        <f t="shared" si="76"/>
        <v>53455.454249295544</v>
      </c>
    </row>
    <row r="4886" spans="1:23" x14ac:dyDescent="0.3">
      <c r="A4886">
        <v>114.94125</v>
      </c>
      <c r="B4886">
        <v>1817.5192870000001</v>
      </c>
      <c r="C4886">
        <v>-49808.582030999998</v>
      </c>
      <c r="D4886">
        <v>19629.654297000001</v>
      </c>
      <c r="E4886">
        <v>-0.14740200000000001</v>
      </c>
      <c r="F4886">
        <v>9.9577279999999995</v>
      </c>
      <c r="G4886">
        <v>-0.122181</v>
      </c>
      <c r="H4886">
        <v>3.8885000000000003E-2</v>
      </c>
      <c r="I4886">
        <v>9.3749999999999997E-3</v>
      </c>
      <c r="J4886">
        <v>-1.3361E-2</v>
      </c>
      <c r="K4886">
        <v>1012.899963</v>
      </c>
      <c r="L4886">
        <v>42.898356999999997</v>
      </c>
      <c r="W4886">
        <f t="shared" si="76"/>
        <v>53567.915286271913</v>
      </c>
    </row>
    <row r="4887" spans="1:23" x14ac:dyDescent="0.3">
      <c r="A4887">
        <v>114.9525</v>
      </c>
      <c r="B4887">
        <v>1766.9454350000001</v>
      </c>
      <c r="C4887">
        <v>-49800.886719000002</v>
      </c>
      <c r="D4887">
        <v>19515.255859000001</v>
      </c>
      <c r="E4887">
        <v>-0.13841100000000001</v>
      </c>
      <c r="F4887">
        <v>9.9592259999999992</v>
      </c>
      <c r="G4887">
        <v>-0.12695899999999999</v>
      </c>
      <c r="H4887">
        <v>1.2474000000000001E-2</v>
      </c>
      <c r="I4887">
        <v>6.2399999999999999E-3</v>
      </c>
      <c r="J4887">
        <v>-7.6160000000000004E-3</v>
      </c>
      <c r="K4887">
        <v>1012.899963</v>
      </c>
      <c r="L4887">
        <v>42.898356999999997</v>
      </c>
      <c r="W4887">
        <f t="shared" si="76"/>
        <v>53517.246055932024</v>
      </c>
    </row>
    <row r="4888" spans="1:23" x14ac:dyDescent="0.3">
      <c r="A4888">
        <v>114.96375</v>
      </c>
      <c r="B4888">
        <v>1722.1572269999999</v>
      </c>
      <c r="C4888">
        <v>-49771.640625</v>
      </c>
      <c r="D4888">
        <v>19519.625</v>
      </c>
      <c r="E4888">
        <v>-0.14479</v>
      </c>
      <c r="F4888">
        <v>9.9626850000000005</v>
      </c>
      <c r="G4888">
        <v>-0.128279</v>
      </c>
      <c r="H4888">
        <v>-1.1613E-2</v>
      </c>
      <c r="I4888">
        <v>3.7299999999999998E-3</v>
      </c>
      <c r="J4888">
        <v>-2.8189999999999999E-3</v>
      </c>
      <c r="K4888">
        <v>1012.899963</v>
      </c>
      <c r="L4888">
        <v>42.898356999999997</v>
      </c>
      <c r="W4888">
        <f t="shared" si="76"/>
        <v>53490.165415329233</v>
      </c>
    </row>
    <row r="4889" spans="1:23" x14ac:dyDescent="0.3">
      <c r="A4889">
        <v>114.97499999999999</v>
      </c>
      <c r="B4889">
        <v>1680.853394</v>
      </c>
      <c r="C4889">
        <v>-49766.714844000002</v>
      </c>
      <c r="D4889">
        <v>19415.949218999998</v>
      </c>
      <c r="E4889">
        <v>-0.14604700000000001</v>
      </c>
      <c r="F4889">
        <v>9.9524450000000009</v>
      </c>
      <c r="G4889">
        <v>-0.122639</v>
      </c>
      <c r="H4889">
        <v>-2.4785999999999999E-2</v>
      </c>
      <c r="I4889">
        <v>1.0349999999999999E-3</v>
      </c>
      <c r="J4889">
        <v>1.01E-4</v>
      </c>
      <c r="K4889">
        <v>1012.899963</v>
      </c>
      <c r="L4889">
        <v>42.898356999999997</v>
      </c>
      <c r="W4889">
        <f t="shared" si="76"/>
        <v>53446.517740362826</v>
      </c>
    </row>
    <row r="4890" spans="1:23" x14ac:dyDescent="0.3">
      <c r="A4890">
        <v>114.98625</v>
      </c>
      <c r="B4890">
        <v>1732.4255370000001</v>
      </c>
      <c r="C4890">
        <v>-49753.355469000002</v>
      </c>
      <c r="D4890">
        <v>19572.302734000001</v>
      </c>
      <c r="E4890">
        <v>-0.14215700000000001</v>
      </c>
      <c r="F4890">
        <v>9.9527520000000003</v>
      </c>
      <c r="G4890">
        <v>-0.11516800000000001</v>
      </c>
      <c r="H4890">
        <v>-2.5753000000000002E-2</v>
      </c>
      <c r="I4890">
        <v>1.3190000000000001E-3</v>
      </c>
      <c r="J4890">
        <v>1.338E-3</v>
      </c>
      <c r="K4890">
        <v>1012.899963</v>
      </c>
      <c r="L4890">
        <v>42.898356999999997</v>
      </c>
      <c r="W4890">
        <f t="shared" si="76"/>
        <v>53492.735142047713</v>
      </c>
    </row>
    <row r="4891" spans="1:23" x14ac:dyDescent="0.3">
      <c r="A4891">
        <v>114.9975</v>
      </c>
      <c r="B4891">
        <v>1724.9682620000001</v>
      </c>
      <c r="C4891">
        <v>-49762.289062000003</v>
      </c>
      <c r="D4891">
        <v>19511.263672000001</v>
      </c>
      <c r="E4891">
        <v>-0.15252399999999999</v>
      </c>
      <c r="F4891">
        <v>9.9528239999999997</v>
      </c>
      <c r="G4891">
        <v>-0.116733</v>
      </c>
      <c r="H4891">
        <v>-2.0997999999999999E-2</v>
      </c>
      <c r="I4891">
        <v>1.9759999999999999E-3</v>
      </c>
      <c r="J4891">
        <v>-1.371E-3</v>
      </c>
      <c r="K4891">
        <v>1012.899963</v>
      </c>
      <c r="L4891">
        <v>42.898356999999997</v>
      </c>
      <c r="W4891">
        <f t="shared" si="76"/>
        <v>53478.503515648787</v>
      </c>
    </row>
    <row r="4892" spans="1:23" x14ac:dyDescent="0.3">
      <c r="A4892">
        <v>115.00875000000001</v>
      </c>
      <c r="B4892">
        <v>1743.423462</v>
      </c>
      <c r="C4892">
        <v>-49771.832030999998</v>
      </c>
      <c r="D4892">
        <v>19488.662109000001</v>
      </c>
      <c r="E4892">
        <v>-0.16179399999999999</v>
      </c>
      <c r="F4892">
        <v>9.9584060000000001</v>
      </c>
      <c r="G4892">
        <v>-0.122409</v>
      </c>
      <c r="H4892">
        <v>1.797E-3</v>
      </c>
      <c r="I4892">
        <v>4.5180000000000003E-3</v>
      </c>
      <c r="J4892">
        <v>-6.6350000000000003E-3</v>
      </c>
      <c r="K4892">
        <v>1012.919983</v>
      </c>
      <c r="L4892">
        <v>42.898356999999997</v>
      </c>
      <c r="W4892">
        <f t="shared" si="76"/>
        <v>53479.741396987905</v>
      </c>
    </row>
    <row r="4893" spans="1:23" x14ac:dyDescent="0.3">
      <c r="A4893">
        <v>115.02</v>
      </c>
      <c r="B4893">
        <v>1762.7508539999999</v>
      </c>
      <c r="C4893">
        <v>-49764.234375</v>
      </c>
      <c r="D4893">
        <v>19457.595702999999</v>
      </c>
      <c r="E4893">
        <v>-0.142785</v>
      </c>
      <c r="F4893">
        <v>9.9670459999999999</v>
      </c>
      <c r="G4893">
        <v>-0.13483500000000001</v>
      </c>
      <c r="H4893">
        <v>2.8021999999999998E-2</v>
      </c>
      <c r="I4893">
        <v>7.5009999999999999E-3</v>
      </c>
      <c r="J4893">
        <v>-1.6913999999999998E-2</v>
      </c>
      <c r="K4893">
        <v>1012.919983</v>
      </c>
      <c r="L4893">
        <v>42.898356999999997</v>
      </c>
      <c r="W4893">
        <f t="shared" si="76"/>
        <v>53461.989712735289</v>
      </c>
    </row>
    <row r="4894" spans="1:23" x14ac:dyDescent="0.3">
      <c r="A4894">
        <v>115.03125</v>
      </c>
      <c r="B4894">
        <v>1728.5217290000001</v>
      </c>
      <c r="C4894">
        <v>-49775.195312000003</v>
      </c>
      <c r="D4894">
        <v>19573.869140999999</v>
      </c>
      <c r="E4894">
        <v>-0.14716000000000001</v>
      </c>
      <c r="F4894">
        <v>9.9550820000000009</v>
      </c>
      <c r="G4894">
        <v>-0.122653</v>
      </c>
      <c r="H4894">
        <v>4.9356999999999998E-2</v>
      </c>
      <c r="I4894">
        <v>1.0240000000000001E-2</v>
      </c>
      <c r="J4894">
        <v>-2.2388000000000002E-2</v>
      </c>
      <c r="K4894">
        <v>1012.919983</v>
      </c>
      <c r="L4894">
        <v>42.898356999999997</v>
      </c>
      <c r="W4894">
        <f t="shared" si="76"/>
        <v>53513.4955769511</v>
      </c>
    </row>
    <row r="4895" spans="1:23" x14ac:dyDescent="0.3">
      <c r="A4895">
        <v>115.0425</v>
      </c>
      <c r="B4895">
        <v>1650.051514</v>
      </c>
      <c r="C4895">
        <v>-49772.480469000002</v>
      </c>
      <c r="D4895">
        <v>19416.615234000001</v>
      </c>
      <c r="E4895">
        <v>-0.139682</v>
      </c>
      <c r="F4895">
        <v>9.9651370000000004</v>
      </c>
      <c r="G4895">
        <v>-0.119801</v>
      </c>
      <c r="H4895">
        <v>6.1796999999999998E-2</v>
      </c>
      <c r="I4895">
        <v>1.1682E-2</v>
      </c>
      <c r="J4895">
        <v>-2.3261E-2</v>
      </c>
      <c r="K4895">
        <v>1012.919983</v>
      </c>
      <c r="L4895">
        <v>42.898356999999997</v>
      </c>
      <c r="W4895">
        <f t="shared" si="76"/>
        <v>53451.168641864526</v>
      </c>
    </row>
    <row r="4896" spans="1:23" x14ac:dyDescent="0.3">
      <c r="A4896">
        <v>115.05374999999999</v>
      </c>
      <c r="B4896">
        <v>1753.580811</v>
      </c>
      <c r="C4896">
        <v>-49767.660155999998</v>
      </c>
      <c r="D4896">
        <v>19521.486327999999</v>
      </c>
      <c r="E4896">
        <v>-0.14263100000000001</v>
      </c>
      <c r="F4896">
        <v>9.9602260000000005</v>
      </c>
      <c r="G4896">
        <v>-0.12643199999999999</v>
      </c>
      <c r="H4896">
        <v>5.8980999999999999E-2</v>
      </c>
      <c r="I4896">
        <v>1.1599999999999999E-2</v>
      </c>
      <c r="J4896">
        <v>-1.9688000000000001E-2</v>
      </c>
      <c r="K4896">
        <v>1012.919983</v>
      </c>
      <c r="L4896">
        <v>42.898356999999997</v>
      </c>
      <c r="W4896">
        <f t="shared" si="76"/>
        <v>53488.161975507326</v>
      </c>
    </row>
    <row r="4897" spans="1:23" x14ac:dyDescent="0.3">
      <c r="A4897">
        <v>115.065</v>
      </c>
      <c r="B4897">
        <v>1726.2669679999999</v>
      </c>
      <c r="C4897">
        <v>-49754.351562000003</v>
      </c>
      <c r="D4897">
        <v>19548.65625</v>
      </c>
      <c r="E4897">
        <v>-0.14449799999999999</v>
      </c>
      <c r="F4897">
        <v>9.9586050000000004</v>
      </c>
      <c r="G4897">
        <v>-0.13151099999999999</v>
      </c>
      <c r="H4897">
        <v>4.6658999999999999E-2</v>
      </c>
      <c r="I4897">
        <v>1.1105E-2</v>
      </c>
      <c r="J4897">
        <v>-1.4224000000000001E-2</v>
      </c>
      <c r="K4897">
        <v>1012.919983</v>
      </c>
      <c r="L4897">
        <v>42.898356999999997</v>
      </c>
      <c r="W4897">
        <f t="shared" si="76"/>
        <v>53484.815211240697</v>
      </c>
    </row>
    <row r="4898" spans="1:23" x14ac:dyDescent="0.3">
      <c r="A4898">
        <v>115.07625</v>
      </c>
      <c r="B4898">
        <v>1754.3314210000001</v>
      </c>
      <c r="C4898">
        <v>-49781.503905999998</v>
      </c>
      <c r="D4898">
        <v>19378.029297000001</v>
      </c>
      <c r="E4898">
        <v>-0.142122</v>
      </c>
      <c r="F4898">
        <v>9.9615550000000006</v>
      </c>
      <c r="G4898">
        <v>-0.13236000000000001</v>
      </c>
      <c r="H4898">
        <v>1.9744000000000001E-2</v>
      </c>
      <c r="I4898">
        <v>6.7229999999999998E-3</v>
      </c>
      <c r="J4898">
        <v>-8.7290000000000006E-3</v>
      </c>
      <c r="K4898">
        <v>1012.919983</v>
      </c>
      <c r="L4898">
        <v>42.898356999999997</v>
      </c>
      <c r="W4898">
        <f t="shared" si="76"/>
        <v>53448.889879147086</v>
      </c>
    </row>
    <row r="4899" spans="1:23" x14ac:dyDescent="0.3">
      <c r="A4899">
        <v>115.08750000000001</v>
      </c>
      <c r="B4899">
        <v>1769.2574460000001</v>
      </c>
      <c r="C4899">
        <v>-49754.5625</v>
      </c>
      <c r="D4899">
        <v>19330.001952999999</v>
      </c>
      <c r="E4899">
        <v>-0.148345</v>
      </c>
      <c r="F4899">
        <v>9.9589660000000002</v>
      </c>
      <c r="G4899">
        <v>-0.133155</v>
      </c>
      <c r="H4899">
        <v>-1.0018000000000001E-2</v>
      </c>
      <c r="I4899">
        <v>3.5040000000000002E-3</v>
      </c>
      <c r="J4899">
        <v>-3.5439999999999998E-3</v>
      </c>
      <c r="K4899">
        <v>1012.919983</v>
      </c>
      <c r="L4899">
        <v>42.898356999999997</v>
      </c>
      <c r="W4899">
        <f t="shared" si="76"/>
        <v>53406.88847873106</v>
      </c>
    </row>
    <row r="4900" spans="1:23" x14ac:dyDescent="0.3">
      <c r="A4900">
        <v>115.09875</v>
      </c>
      <c r="B4900">
        <v>1730.0313719999999</v>
      </c>
      <c r="C4900">
        <v>-49746.273437000003</v>
      </c>
      <c r="D4900">
        <v>19422.603515999999</v>
      </c>
      <c r="E4900">
        <v>-0.14404</v>
      </c>
      <c r="F4900">
        <v>9.9481649999999995</v>
      </c>
      <c r="G4900">
        <v>-0.126663</v>
      </c>
      <c r="H4900">
        <v>-2.3947E-2</v>
      </c>
      <c r="I4900">
        <v>1.4120000000000001E-3</v>
      </c>
      <c r="J4900">
        <v>-1.1100000000000001E-3</v>
      </c>
      <c r="K4900">
        <v>1012.919983</v>
      </c>
      <c r="L4900">
        <v>42.898356999999997</v>
      </c>
      <c r="W4900">
        <f t="shared" si="76"/>
        <v>53431.472530303821</v>
      </c>
    </row>
    <row r="4901" spans="1:23" x14ac:dyDescent="0.3">
      <c r="A4901">
        <v>115.11</v>
      </c>
      <c r="B4901">
        <v>1745.5579829999999</v>
      </c>
      <c r="C4901">
        <v>-49759.488280999998</v>
      </c>
      <c r="D4901">
        <v>19373.503906000002</v>
      </c>
      <c r="E4901">
        <v>-0.15307699999999999</v>
      </c>
      <c r="F4901">
        <v>9.9580789999999997</v>
      </c>
      <c r="G4901">
        <v>-0.12889999999999999</v>
      </c>
      <c r="H4901">
        <v>-3.3238999999999998E-2</v>
      </c>
      <c r="I4901">
        <v>1.47E-4</v>
      </c>
      <c r="J4901">
        <v>2.287E-3</v>
      </c>
      <c r="K4901">
        <v>1012.919983</v>
      </c>
      <c r="L4901">
        <v>42.903239999999997</v>
      </c>
      <c r="W4901">
        <f t="shared" si="76"/>
        <v>53426.456931512766</v>
      </c>
    </row>
    <row r="4902" spans="1:23" x14ac:dyDescent="0.3">
      <c r="A4902">
        <v>115.12125</v>
      </c>
      <c r="B4902">
        <v>1838.6419679999999</v>
      </c>
      <c r="C4902">
        <v>-49761.789062000003</v>
      </c>
      <c r="D4902">
        <v>19515.697265999999</v>
      </c>
      <c r="E4902">
        <v>-0.15035000000000001</v>
      </c>
      <c r="F4902">
        <v>9.9606790000000007</v>
      </c>
      <c r="G4902">
        <v>-0.119658</v>
      </c>
      <c r="H4902">
        <v>-2.5797E-2</v>
      </c>
      <c r="I4902">
        <v>1.3990000000000001E-3</v>
      </c>
      <c r="J4902">
        <v>-4.8299999999999998E-4</v>
      </c>
      <c r="K4902">
        <v>1012.919983</v>
      </c>
      <c r="L4902">
        <v>42.903239999999997</v>
      </c>
      <c r="W4902">
        <f t="shared" si="76"/>
        <v>53483.443183060255</v>
      </c>
    </row>
    <row r="4903" spans="1:23" x14ac:dyDescent="0.3">
      <c r="A4903">
        <v>115.13249999999999</v>
      </c>
      <c r="B4903">
        <v>1859.0874020000001</v>
      </c>
      <c r="C4903">
        <v>-49787.355469000002</v>
      </c>
      <c r="D4903">
        <v>19484.291015999999</v>
      </c>
      <c r="E4903">
        <v>-0.14916699999999999</v>
      </c>
      <c r="F4903">
        <v>9.9694389999999995</v>
      </c>
      <c r="G4903">
        <v>-0.127246</v>
      </c>
      <c r="H4903">
        <v>-7.1019999999999998E-3</v>
      </c>
      <c r="I4903">
        <v>2.2460000000000002E-3</v>
      </c>
      <c r="J4903">
        <v>-6.757E-3</v>
      </c>
      <c r="K4903">
        <v>1012.919983</v>
      </c>
      <c r="L4903">
        <v>42.903239999999997</v>
      </c>
      <c r="W4903">
        <f t="shared" si="76"/>
        <v>53496.491164944804</v>
      </c>
    </row>
    <row r="4904" spans="1:23" x14ac:dyDescent="0.3">
      <c r="A4904">
        <v>115.14375</v>
      </c>
      <c r="B4904">
        <v>1731.987427</v>
      </c>
      <c r="C4904">
        <v>-49769.445312000003</v>
      </c>
      <c r="D4904">
        <v>19364.107422000001</v>
      </c>
      <c r="E4904">
        <v>-0.150532</v>
      </c>
      <c r="F4904">
        <v>9.9578729999999993</v>
      </c>
      <c r="G4904">
        <v>-0.126752</v>
      </c>
      <c r="H4904">
        <v>1.8800999999999998E-2</v>
      </c>
      <c r="I4904">
        <v>6.7190000000000001E-3</v>
      </c>
      <c r="J4904">
        <v>-1.4295E-2</v>
      </c>
      <c r="K4904">
        <v>1012.919983</v>
      </c>
      <c r="L4904">
        <v>42.903239999999997</v>
      </c>
      <c r="W4904">
        <f t="shared" si="76"/>
        <v>53431.883022800168</v>
      </c>
    </row>
    <row r="4905" spans="1:23" x14ac:dyDescent="0.3">
      <c r="A4905">
        <v>115.155</v>
      </c>
      <c r="B4905">
        <v>1659.373413</v>
      </c>
      <c r="C4905">
        <v>-49771.714844000002</v>
      </c>
      <c r="D4905">
        <v>19403.376952999999</v>
      </c>
      <c r="E4905">
        <v>-0.15454000000000001</v>
      </c>
      <c r="F4905">
        <v>9.9508740000000007</v>
      </c>
      <c r="G4905">
        <v>-0.124517</v>
      </c>
      <c r="H4905">
        <v>4.7379999999999999E-2</v>
      </c>
      <c r="I4905">
        <v>1.0784999999999999E-2</v>
      </c>
      <c r="J4905">
        <v>-2.1576999999999999E-2</v>
      </c>
      <c r="K4905">
        <v>1012.919983</v>
      </c>
      <c r="L4905">
        <v>42.903239999999997</v>
      </c>
      <c r="W4905">
        <f t="shared" si="76"/>
        <v>53445.936756842733</v>
      </c>
    </row>
    <row r="4906" spans="1:23" x14ac:dyDescent="0.3">
      <c r="A4906">
        <v>115.16625000000001</v>
      </c>
      <c r="B4906">
        <v>1743.105591</v>
      </c>
      <c r="C4906">
        <v>-49791.878905999998</v>
      </c>
      <c r="D4906">
        <v>19352.878906000002</v>
      </c>
      <c r="E4906">
        <v>-0.147594</v>
      </c>
      <c r="F4906">
        <v>9.9528669999999995</v>
      </c>
      <c r="G4906">
        <v>-0.11661100000000001</v>
      </c>
      <c r="H4906">
        <v>5.8194000000000003E-2</v>
      </c>
      <c r="I4906">
        <v>1.2782E-2</v>
      </c>
      <c r="J4906">
        <v>-2.2648000000000001E-2</v>
      </c>
      <c r="K4906">
        <v>1012.919983</v>
      </c>
      <c r="L4906">
        <v>42.903239999999997</v>
      </c>
      <c r="W4906">
        <f t="shared" si="76"/>
        <v>53449.074304813199</v>
      </c>
    </row>
    <row r="4907" spans="1:23" x14ac:dyDescent="0.3">
      <c r="A4907">
        <v>115.17749999999999</v>
      </c>
      <c r="B4907">
        <v>1749.9544679999999</v>
      </c>
      <c r="C4907">
        <v>-49765.5</v>
      </c>
      <c r="D4907">
        <v>19425.738281000002</v>
      </c>
      <c r="E4907">
        <v>-0.14704300000000001</v>
      </c>
      <c r="F4907">
        <v>9.9620800000000003</v>
      </c>
      <c r="G4907">
        <v>-0.115144</v>
      </c>
      <c r="H4907">
        <v>5.8859000000000002E-2</v>
      </c>
      <c r="I4907">
        <v>1.2487E-2</v>
      </c>
      <c r="J4907">
        <v>-1.9602999999999999E-2</v>
      </c>
      <c r="K4907">
        <v>1012.919983</v>
      </c>
      <c r="L4907">
        <v>42.903239999999997</v>
      </c>
      <c r="W4907">
        <f t="shared" si="76"/>
        <v>53451.1612469924</v>
      </c>
    </row>
    <row r="4908" spans="1:23" x14ac:dyDescent="0.3">
      <c r="A4908">
        <v>115.18875</v>
      </c>
      <c r="B4908">
        <v>1767.8793949999999</v>
      </c>
      <c r="C4908">
        <v>-49756.898437000003</v>
      </c>
      <c r="D4908">
        <v>19475.970702999999</v>
      </c>
      <c r="E4908">
        <v>-0.159056</v>
      </c>
      <c r="F4908">
        <v>9.9685290000000002</v>
      </c>
      <c r="G4908">
        <v>-0.108958</v>
      </c>
      <c r="H4908">
        <v>4.6944E-2</v>
      </c>
      <c r="I4908">
        <v>1.065E-2</v>
      </c>
      <c r="J4908">
        <v>-1.5447000000000001E-2</v>
      </c>
      <c r="K4908">
        <v>1012.919983</v>
      </c>
      <c r="L4908">
        <v>42.903239999999997</v>
      </c>
      <c r="W4908">
        <f t="shared" si="76"/>
        <v>53462.02179537651</v>
      </c>
    </row>
    <row r="4909" spans="1:23" x14ac:dyDescent="0.3">
      <c r="A4909">
        <v>115.2</v>
      </c>
      <c r="B4909">
        <v>1710.1240230000001</v>
      </c>
      <c r="C4909">
        <v>-49745.429687000003</v>
      </c>
      <c r="D4909">
        <v>19531.634765999999</v>
      </c>
      <c r="E4909">
        <v>-0.14648600000000001</v>
      </c>
      <c r="F4909">
        <v>9.9494799999999994</v>
      </c>
      <c r="G4909">
        <v>-0.12611700000000001</v>
      </c>
      <c r="H4909">
        <v>2.6891000000000002E-2</v>
      </c>
      <c r="I4909">
        <v>8.8990000000000007E-3</v>
      </c>
      <c r="J4909">
        <v>-1.0869E-2</v>
      </c>
      <c r="K4909">
        <v>1012.899963</v>
      </c>
      <c r="L4909">
        <v>42.903239999999997</v>
      </c>
      <c r="W4909">
        <f t="shared" si="76"/>
        <v>53469.777029184654</v>
      </c>
    </row>
    <row r="4910" spans="1:23" x14ac:dyDescent="0.3">
      <c r="A4910">
        <v>115.21125000000001</v>
      </c>
      <c r="B4910">
        <v>1702.9620359999999</v>
      </c>
      <c r="C4910">
        <v>-49766.140625</v>
      </c>
      <c r="D4910">
        <v>19546.546875</v>
      </c>
      <c r="E4910">
        <v>-0.14021700000000001</v>
      </c>
      <c r="F4910">
        <v>9.9579140000000006</v>
      </c>
      <c r="G4910">
        <v>-0.12778500000000001</v>
      </c>
      <c r="H4910">
        <v>8.5800000000000004E-4</v>
      </c>
      <c r="I4910">
        <v>5.2119999999999996E-3</v>
      </c>
      <c r="J4910">
        <v>-5.6979999999999999E-3</v>
      </c>
      <c r="K4910">
        <v>1012.899963</v>
      </c>
      <c r="L4910">
        <v>42.903239999999997</v>
      </c>
      <c r="W4910">
        <f t="shared" si="76"/>
        <v>53494.26443217913</v>
      </c>
    </row>
    <row r="4911" spans="1:23" x14ac:dyDescent="0.3">
      <c r="A4911">
        <v>115.2225</v>
      </c>
      <c r="B4911">
        <v>1757.5908199999999</v>
      </c>
      <c r="C4911">
        <v>-49766.1875</v>
      </c>
      <c r="D4911">
        <v>19327.333984000001</v>
      </c>
      <c r="E4911">
        <v>-0.13978199999999999</v>
      </c>
      <c r="F4911">
        <v>9.9560429999999993</v>
      </c>
      <c r="G4911">
        <v>-0.13705700000000001</v>
      </c>
      <c r="H4911">
        <v>-2.3487999999999998E-2</v>
      </c>
      <c r="I4911">
        <v>1.779E-3</v>
      </c>
      <c r="J4911">
        <v>1.768E-3</v>
      </c>
      <c r="K4911">
        <v>1012.899963</v>
      </c>
      <c r="L4911">
        <v>42.903239999999997</v>
      </c>
      <c r="W4911">
        <f t="shared" si="76"/>
        <v>53416.368116007157</v>
      </c>
    </row>
    <row r="4912" spans="1:23" x14ac:dyDescent="0.3">
      <c r="A4912">
        <v>115.23375</v>
      </c>
      <c r="B4912">
        <v>1729.0886230000001</v>
      </c>
      <c r="C4912">
        <v>-49814.34375</v>
      </c>
      <c r="D4912">
        <v>19449.384765999999</v>
      </c>
      <c r="E4912">
        <v>-0.145761</v>
      </c>
      <c r="F4912">
        <v>9.9572610000000008</v>
      </c>
      <c r="G4912">
        <v>-0.1288</v>
      </c>
      <c r="H4912">
        <v>-2.9555000000000001E-2</v>
      </c>
      <c r="I4912">
        <v>2.7099999999999997E-4</v>
      </c>
      <c r="J4912">
        <v>2.6519999999999998E-3</v>
      </c>
      <c r="K4912">
        <v>1012.899963</v>
      </c>
      <c r="L4912">
        <v>42.903239999999997</v>
      </c>
      <c r="W4912">
        <f t="shared" si="76"/>
        <v>53504.552689329765</v>
      </c>
    </row>
    <row r="4913" spans="1:23" x14ac:dyDescent="0.3">
      <c r="A4913">
        <v>115.245</v>
      </c>
      <c r="B4913">
        <v>1622.0288089999999</v>
      </c>
      <c r="C4913">
        <v>-49791.613280999998</v>
      </c>
      <c r="D4913">
        <v>19417.546875</v>
      </c>
      <c r="E4913">
        <v>-0.14865999999999999</v>
      </c>
      <c r="F4913">
        <v>9.9637949999999993</v>
      </c>
      <c r="G4913">
        <v>-0.12759400000000001</v>
      </c>
      <c r="H4913">
        <v>-2.9769E-2</v>
      </c>
      <c r="I4913">
        <v>8.9800000000000004E-4</v>
      </c>
      <c r="J4913">
        <v>2.0530000000000001E-3</v>
      </c>
      <c r="K4913">
        <v>1012.899963</v>
      </c>
      <c r="L4913">
        <v>42.903239999999997</v>
      </c>
      <c r="W4913">
        <f t="shared" si="76"/>
        <v>53468.466007776056</v>
      </c>
    </row>
    <row r="4914" spans="1:23" x14ac:dyDescent="0.3">
      <c r="A4914">
        <v>115.25624999999999</v>
      </c>
      <c r="B4914">
        <v>1660.1362300000001</v>
      </c>
      <c r="C4914">
        <v>-49790.070312000003</v>
      </c>
      <c r="D4914">
        <v>19480.974609000001</v>
      </c>
      <c r="E4914">
        <v>-0.14504400000000001</v>
      </c>
      <c r="F4914">
        <v>9.9513289999999994</v>
      </c>
      <c r="G4914">
        <v>-0.117101</v>
      </c>
      <c r="H4914">
        <v>-1.0723999999999999E-2</v>
      </c>
      <c r="I4914">
        <v>3.2009999999999999E-3</v>
      </c>
      <c r="J4914">
        <v>-3.9170000000000003E-3</v>
      </c>
      <c r="K4914">
        <v>1012.899963</v>
      </c>
      <c r="L4914">
        <v>42.903239999999997</v>
      </c>
      <c r="W4914">
        <f t="shared" si="76"/>
        <v>53491.265882315456</v>
      </c>
    </row>
    <row r="4915" spans="1:23" x14ac:dyDescent="0.3">
      <c r="A4915">
        <v>115.2675</v>
      </c>
      <c r="B4915">
        <v>1708.068237</v>
      </c>
      <c r="C4915">
        <v>-49772.1875</v>
      </c>
      <c r="D4915">
        <v>19434.75</v>
      </c>
      <c r="E4915">
        <v>-0.15184900000000001</v>
      </c>
      <c r="F4915">
        <v>9.9539779999999993</v>
      </c>
      <c r="G4915">
        <v>-0.13350300000000001</v>
      </c>
      <c r="H4915">
        <v>1.5174999999999999E-2</v>
      </c>
      <c r="I4915">
        <v>6.9950000000000003E-3</v>
      </c>
      <c r="J4915">
        <v>-1.3370999999999999E-2</v>
      </c>
      <c r="K4915">
        <v>1012.899963</v>
      </c>
      <c r="L4915">
        <v>42.903239999999997</v>
      </c>
      <c r="W4915">
        <f t="shared" si="76"/>
        <v>53459.308386846016</v>
      </c>
    </row>
    <row r="4916" spans="1:23" x14ac:dyDescent="0.3">
      <c r="A4916">
        <v>115.27875</v>
      </c>
      <c r="B4916">
        <v>1830.352173</v>
      </c>
      <c r="C4916">
        <v>-49756.210937000003</v>
      </c>
      <c r="D4916">
        <v>19505.197265999999</v>
      </c>
      <c r="E4916">
        <v>-0.15931600000000001</v>
      </c>
      <c r="F4916">
        <v>9.9662159999999993</v>
      </c>
      <c r="G4916">
        <v>-0.118771</v>
      </c>
      <c r="H4916">
        <v>4.2227000000000001E-2</v>
      </c>
      <c r="I4916">
        <v>1.0075000000000001E-2</v>
      </c>
      <c r="J4916">
        <v>-1.9643999999999998E-2</v>
      </c>
      <c r="K4916">
        <v>1012.899963</v>
      </c>
      <c r="L4916">
        <v>42.903239999999997</v>
      </c>
      <c r="W4916">
        <f t="shared" si="76"/>
        <v>53474.138013342657</v>
      </c>
    </row>
    <row r="4917" spans="1:23" x14ac:dyDescent="0.3">
      <c r="A4917">
        <v>115.29</v>
      </c>
      <c r="B4917">
        <v>1766.57251</v>
      </c>
      <c r="C4917">
        <v>-49800.101562000003</v>
      </c>
      <c r="D4917">
        <v>19550.664062</v>
      </c>
      <c r="E4917">
        <v>-0.14169200000000001</v>
      </c>
      <c r="F4917">
        <v>9.9649409999999996</v>
      </c>
      <c r="G4917">
        <v>-0.11144800000000001</v>
      </c>
      <c r="H4917">
        <v>5.8744999999999999E-2</v>
      </c>
      <c r="I4917">
        <v>1.2063000000000001E-2</v>
      </c>
      <c r="J4917">
        <v>-2.2244E-2</v>
      </c>
      <c r="K4917">
        <v>1012.899963</v>
      </c>
      <c r="L4917">
        <v>42.903239999999997</v>
      </c>
      <c r="W4917">
        <f t="shared" si="76"/>
        <v>53529.425172364601</v>
      </c>
    </row>
    <row r="4918" spans="1:23" x14ac:dyDescent="0.3">
      <c r="A4918">
        <v>115.30125</v>
      </c>
      <c r="B4918">
        <v>1800.2310789999999</v>
      </c>
      <c r="C4918">
        <v>-49796.21875</v>
      </c>
      <c r="D4918">
        <v>19523.128906000002</v>
      </c>
      <c r="E4918">
        <v>-0.14851600000000001</v>
      </c>
      <c r="F4918">
        <v>9.9609900000000007</v>
      </c>
      <c r="G4918">
        <v>-0.120189</v>
      </c>
      <c r="H4918">
        <v>6.0958999999999999E-2</v>
      </c>
      <c r="I4918">
        <v>1.268E-2</v>
      </c>
      <c r="J4918">
        <v>-2.1014000000000001E-2</v>
      </c>
      <c r="K4918">
        <v>1012.919983</v>
      </c>
      <c r="L4918">
        <v>42.905586</v>
      </c>
      <c r="W4918">
        <f t="shared" si="76"/>
        <v>53516.88328010089</v>
      </c>
    </row>
    <row r="4919" spans="1:23" x14ac:dyDescent="0.3">
      <c r="A4919">
        <v>115.3125</v>
      </c>
      <c r="B4919">
        <v>1633.224121</v>
      </c>
      <c r="C4919">
        <v>-49799.710937000003</v>
      </c>
      <c r="D4919">
        <v>19440.107422000001</v>
      </c>
      <c r="E4919">
        <v>-0.14136099999999999</v>
      </c>
      <c r="F4919">
        <v>9.9460289999999993</v>
      </c>
      <c r="G4919">
        <v>-0.115024</v>
      </c>
      <c r="H4919">
        <v>5.2801000000000001E-2</v>
      </c>
      <c r="I4919">
        <v>1.1955E-2</v>
      </c>
      <c r="J4919">
        <v>-1.7114999999999998E-2</v>
      </c>
      <c r="K4919">
        <v>1012.919983</v>
      </c>
      <c r="L4919">
        <v>42.905586</v>
      </c>
      <c r="W4919">
        <f t="shared" si="76"/>
        <v>53484.543627267434</v>
      </c>
    </row>
    <row r="4920" spans="1:23" x14ac:dyDescent="0.3">
      <c r="A4920">
        <v>115.32375</v>
      </c>
      <c r="B4920">
        <v>1734.7982179999999</v>
      </c>
      <c r="C4920">
        <v>-49800.691405999998</v>
      </c>
      <c r="D4920">
        <v>19433.523437</v>
      </c>
      <c r="E4920">
        <v>-0.142794</v>
      </c>
      <c r="F4920">
        <v>9.9546039999999998</v>
      </c>
      <c r="G4920">
        <v>-0.112663</v>
      </c>
      <c r="H4920">
        <v>3.3512E-2</v>
      </c>
      <c r="I4920">
        <v>9.7479999999999997E-3</v>
      </c>
      <c r="J4920">
        <v>-1.1198E-2</v>
      </c>
      <c r="K4920">
        <v>1012.919983</v>
      </c>
      <c r="L4920">
        <v>42.905586</v>
      </c>
      <c r="W4920">
        <f t="shared" si="76"/>
        <v>53486.261998285561</v>
      </c>
    </row>
    <row r="4921" spans="1:23" x14ac:dyDescent="0.3">
      <c r="A4921">
        <v>115.33499999999999</v>
      </c>
      <c r="B4921">
        <v>1754.1254879999999</v>
      </c>
      <c r="C4921">
        <v>-49784.40625</v>
      </c>
      <c r="D4921">
        <v>19434.794922000001</v>
      </c>
      <c r="E4921">
        <v>-0.15534400000000001</v>
      </c>
      <c r="F4921">
        <v>9.9576010000000004</v>
      </c>
      <c r="G4921">
        <v>-0.116887</v>
      </c>
      <c r="H4921">
        <v>5.1469999999999997E-3</v>
      </c>
      <c r="I4921">
        <v>5.522E-3</v>
      </c>
      <c r="J4921">
        <v>-8.012E-3</v>
      </c>
      <c r="K4921">
        <v>1012.919983</v>
      </c>
      <c r="L4921">
        <v>42.905586</v>
      </c>
      <c r="W4921">
        <f t="shared" si="76"/>
        <v>53472.191983804878</v>
      </c>
    </row>
    <row r="4922" spans="1:23" x14ac:dyDescent="0.3">
      <c r="A4922">
        <v>115.34625</v>
      </c>
      <c r="B4922">
        <v>1601.2764890000001</v>
      </c>
      <c r="C4922">
        <v>-49760.710937000003</v>
      </c>
      <c r="D4922">
        <v>19533.417968999998</v>
      </c>
      <c r="E4922">
        <v>-0.14754800000000001</v>
      </c>
      <c r="F4922">
        <v>9.9499569999999995</v>
      </c>
      <c r="G4922">
        <v>-0.12501899999999999</v>
      </c>
      <c r="H4922">
        <v>-1.6150000000000001E-2</v>
      </c>
      <c r="I4922">
        <v>2.3930000000000002E-3</v>
      </c>
      <c r="J4922">
        <v>-2.7889999999999998E-3</v>
      </c>
      <c r="K4922">
        <v>1012.919983</v>
      </c>
      <c r="L4922">
        <v>42.905586</v>
      </c>
      <c r="W4922">
        <f t="shared" si="76"/>
        <v>53481.275759854005</v>
      </c>
    </row>
    <row r="4923" spans="1:23" x14ac:dyDescent="0.3">
      <c r="A4923">
        <v>115.3575</v>
      </c>
      <c r="B4923">
        <v>1594.8604740000001</v>
      </c>
      <c r="C4923">
        <v>-49761.929687000003</v>
      </c>
      <c r="D4923">
        <v>19537.046875</v>
      </c>
      <c r="E4923">
        <v>-0.14916399999999999</v>
      </c>
      <c r="F4923">
        <v>9.9464410000000001</v>
      </c>
      <c r="G4923">
        <v>-0.11243</v>
      </c>
      <c r="H4923">
        <v>-2.9911E-2</v>
      </c>
      <c r="I4923">
        <v>2.1100000000000001E-4</v>
      </c>
      <c r="J4923">
        <v>1.9650000000000002E-3</v>
      </c>
      <c r="K4923">
        <v>1012.919983</v>
      </c>
      <c r="L4923">
        <v>42.905586</v>
      </c>
      <c r="W4923">
        <f t="shared" si="76"/>
        <v>53483.543512948047</v>
      </c>
    </row>
    <row r="4924" spans="1:23" x14ac:dyDescent="0.3">
      <c r="A4924">
        <v>115.36875000000001</v>
      </c>
      <c r="B4924">
        <v>1683.857544</v>
      </c>
      <c r="C4924">
        <v>-49755.769530999998</v>
      </c>
      <c r="D4924">
        <v>19518.146484000001</v>
      </c>
      <c r="E4924">
        <v>-0.14521100000000001</v>
      </c>
      <c r="F4924">
        <v>9.9603339999999996</v>
      </c>
      <c r="G4924">
        <v>-0.11509900000000001</v>
      </c>
      <c r="H4924">
        <v>-2.9456E-2</v>
      </c>
      <c r="I4924">
        <v>7.9299999999999998E-4</v>
      </c>
      <c r="J4924">
        <v>7.7899999999999996E-4</v>
      </c>
      <c r="K4924">
        <v>1012.919983</v>
      </c>
      <c r="L4924">
        <v>42.905586</v>
      </c>
      <c r="W4924">
        <f t="shared" si="76"/>
        <v>53473.638552293742</v>
      </c>
    </row>
    <row r="4925" spans="1:23" x14ac:dyDescent="0.3">
      <c r="A4925">
        <v>115.38</v>
      </c>
      <c r="B4925">
        <v>1685.8323969999999</v>
      </c>
      <c r="C4925">
        <v>-49757.863280999998</v>
      </c>
      <c r="D4925">
        <v>19343.671875</v>
      </c>
      <c r="E4925">
        <v>-0.140875</v>
      </c>
      <c r="F4925">
        <v>9.9699749999999998</v>
      </c>
      <c r="G4925">
        <v>-0.120168</v>
      </c>
      <c r="H4925">
        <v>-1.5869999999999999E-2</v>
      </c>
      <c r="I4925">
        <v>1.8389999999999999E-3</v>
      </c>
      <c r="J4925">
        <v>-4.254E-3</v>
      </c>
      <c r="K4925">
        <v>1012.919983</v>
      </c>
      <c r="L4925">
        <v>42.905586</v>
      </c>
      <c r="W4925">
        <f t="shared" si="76"/>
        <v>53412.214247015901</v>
      </c>
    </row>
    <row r="4926" spans="1:23" x14ac:dyDescent="0.3">
      <c r="A4926">
        <v>115.39125</v>
      </c>
      <c r="B4926">
        <v>1658.3782960000001</v>
      </c>
      <c r="C4926">
        <v>-49759.640625</v>
      </c>
      <c r="D4926">
        <v>19430.335937</v>
      </c>
      <c r="E4926">
        <v>-0.15479100000000001</v>
      </c>
      <c r="F4926">
        <v>9.9639900000000008</v>
      </c>
      <c r="G4926">
        <v>-0.132881</v>
      </c>
      <c r="H4926">
        <v>1.0678999999999999E-2</v>
      </c>
      <c r="I4926">
        <v>4.3449999999999999E-3</v>
      </c>
      <c r="J4926">
        <v>-1.1191E-2</v>
      </c>
      <c r="K4926">
        <v>1012.919983</v>
      </c>
      <c r="L4926">
        <v>42.905586</v>
      </c>
      <c r="W4926">
        <f t="shared" si="76"/>
        <v>53444.457227353967</v>
      </c>
    </row>
    <row r="4927" spans="1:23" x14ac:dyDescent="0.3">
      <c r="A4927">
        <v>115.4025</v>
      </c>
      <c r="B4927">
        <v>1623.5069579999999</v>
      </c>
      <c r="C4927">
        <v>-49773.382812000003</v>
      </c>
      <c r="D4927">
        <v>19519.244140999999</v>
      </c>
      <c r="E4927">
        <v>-0.146095</v>
      </c>
      <c r="F4927">
        <v>9.9525459999999999</v>
      </c>
      <c r="G4927">
        <v>-0.13145899999999999</v>
      </c>
      <c r="H4927">
        <v>3.6415000000000003E-2</v>
      </c>
      <c r="I4927">
        <v>9.2899999999999996E-3</v>
      </c>
      <c r="J4927">
        <v>-1.8977999999999998E-2</v>
      </c>
      <c r="K4927">
        <v>1012.880005</v>
      </c>
      <c r="L4927">
        <v>42.903239999999997</v>
      </c>
      <c r="W4927">
        <f t="shared" si="76"/>
        <v>53488.562358961695</v>
      </c>
    </row>
    <row r="4928" spans="1:23" x14ac:dyDescent="0.3">
      <c r="A4928">
        <v>115.41374999999999</v>
      </c>
      <c r="B4928">
        <v>1764.3829350000001</v>
      </c>
      <c r="C4928">
        <v>-49776.695312000003</v>
      </c>
      <c r="D4928">
        <v>19364.365234000001</v>
      </c>
      <c r="E4928">
        <v>-0.14969199999999999</v>
      </c>
      <c r="F4928">
        <v>9.9574689999999997</v>
      </c>
      <c r="G4928">
        <v>-0.130883</v>
      </c>
      <c r="H4928">
        <v>5.8305000000000003E-2</v>
      </c>
      <c r="I4928">
        <v>1.2122000000000001E-2</v>
      </c>
      <c r="J4928">
        <v>-2.4490999999999999E-2</v>
      </c>
      <c r="K4928">
        <v>1012.880005</v>
      </c>
      <c r="L4928">
        <v>42.903239999999997</v>
      </c>
      <c r="W4928">
        <f t="shared" si="76"/>
        <v>53439.789335669637</v>
      </c>
    </row>
    <row r="4929" spans="1:23" x14ac:dyDescent="0.3">
      <c r="A4929">
        <v>115.425</v>
      </c>
      <c r="B4929">
        <v>1701.5085449999999</v>
      </c>
      <c r="C4929">
        <v>-49784.292969000002</v>
      </c>
      <c r="D4929">
        <v>19546.304687</v>
      </c>
      <c r="E4929">
        <v>-0.15214900000000001</v>
      </c>
      <c r="F4929">
        <v>9.964499</v>
      </c>
      <c r="G4929">
        <v>-0.127169</v>
      </c>
      <c r="H4929">
        <v>6.0970000000000003E-2</v>
      </c>
      <c r="I4929">
        <v>1.1730000000000001E-2</v>
      </c>
      <c r="J4929">
        <v>-2.1219999999999999E-2</v>
      </c>
      <c r="K4929">
        <v>1012.880005</v>
      </c>
      <c r="L4929">
        <v>42.903239999999997</v>
      </c>
      <c r="W4929">
        <f t="shared" si="76"/>
        <v>53511.017413883739</v>
      </c>
    </row>
    <row r="4930" spans="1:23" x14ac:dyDescent="0.3">
      <c r="A4930">
        <v>115.43625</v>
      </c>
      <c r="B4930">
        <v>1749.5858149999999</v>
      </c>
      <c r="C4930">
        <v>-49775.011719000002</v>
      </c>
      <c r="D4930">
        <v>19485.052734000001</v>
      </c>
      <c r="E4930">
        <v>-0.159941</v>
      </c>
      <c r="F4930">
        <v>9.9660299999999999</v>
      </c>
      <c r="G4930">
        <v>-0.13247900000000001</v>
      </c>
      <c r="H4930">
        <v>5.3068999999999998E-2</v>
      </c>
      <c r="I4930">
        <v>1.1710999999999999E-2</v>
      </c>
      <c r="J4930">
        <v>-1.6565E-2</v>
      </c>
      <c r="K4930">
        <v>1012.880005</v>
      </c>
      <c r="L4930">
        <v>42.903239999999997</v>
      </c>
      <c r="W4930">
        <f t="shared" ref="W4930:W4993" si="77">SQRT((B4930)^2+(C4930)^2+(D4930)^2)</f>
        <v>53481.58675841058</v>
      </c>
    </row>
    <row r="4931" spans="1:23" x14ac:dyDescent="0.3">
      <c r="A4931">
        <v>115.44750000000001</v>
      </c>
      <c r="B4931">
        <v>1836.061279</v>
      </c>
      <c r="C4931">
        <v>-49794.210937000003</v>
      </c>
      <c r="D4931">
        <v>19565.716797000001</v>
      </c>
      <c r="E4931">
        <v>-0.153059</v>
      </c>
      <c r="F4931">
        <v>9.9617269999999998</v>
      </c>
      <c r="G4931">
        <v>-0.119722</v>
      </c>
      <c r="H4931">
        <v>4.0181000000000001E-2</v>
      </c>
      <c r="I4931">
        <v>1.0668E-2</v>
      </c>
      <c r="J4931">
        <v>-1.3139E-2</v>
      </c>
      <c r="K4931">
        <v>1012.880005</v>
      </c>
      <c r="L4931">
        <v>42.903239999999997</v>
      </c>
      <c r="W4931">
        <f t="shared" si="77"/>
        <v>53531.783434134733</v>
      </c>
    </row>
    <row r="4932" spans="1:23" x14ac:dyDescent="0.3">
      <c r="A4932">
        <v>115.45874999999999</v>
      </c>
      <c r="B4932">
        <v>1662.5634769999999</v>
      </c>
      <c r="C4932">
        <v>-49767.304687000003</v>
      </c>
      <c r="D4932">
        <v>19348.357422000001</v>
      </c>
      <c r="E4932">
        <v>-0.15162700000000001</v>
      </c>
      <c r="F4932">
        <v>9.9574859999999994</v>
      </c>
      <c r="G4932">
        <v>-0.121281</v>
      </c>
      <c r="H4932">
        <v>1.278E-2</v>
      </c>
      <c r="I4932">
        <v>6.672E-3</v>
      </c>
      <c r="J4932">
        <v>-7.92E-3</v>
      </c>
      <c r="K4932">
        <v>1012.880005</v>
      </c>
      <c r="L4932">
        <v>42.903239999999997</v>
      </c>
      <c r="W4932">
        <f t="shared" si="77"/>
        <v>53421.97738808635</v>
      </c>
    </row>
    <row r="4933" spans="1:23" x14ac:dyDescent="0.3">
      <c r="A4933">
        <v>115.47</v>
      </c>
      <c r="B4933">
        <v>1778.5529790000001</v>
      </c>
      <c r="C4933">
        <v>-49769.21875</v>
      </c>
      <c r="D4933">
        <v>19321.681640999999</v>
      </c>
      <c r="E4933">
        <v>-0.144984</v>
      </c>
      <c r="F4933">
        <v>9.9565129999999993</v>
      </c>
      <c r="G4933">
        <v>-0.132988</v>
      </c>
      <c r="H4933">
        <v>-1.5016E-2</v>
      </c>
      <c r="I4933">
        <v>3.6210000000000001E-3</v>
      </c>
      <c r="J4933">
        <v>-1.7179999999999999E-3</v>
      </c>
      <c r="K4933">
        <v>1012.880005</v>
      </c>
      <c r="L4933">
        <v>42.903239999999997</v>
      </c>
      <c r="W4933">
        <f t="shared" si="77"/>
        <v>53417.841280986053</v>
      </c>
    </row>
    <row r="4934" spans="1:23" x14ac:dyDescent="0.3">
      <c r="A4934">
        <v>115.48125</v>
      </c>
      <c r="B4934">
        <v>1778.94165</v>
      </c>
      <c r="C4934">
        <v>-49789.628905999998</v>
      </c>
      <c r="D4934">
        <v>19530.869140999999</v>
      </c>
      <c r="E4934">
        <v>-0.13377900000000001</v>
      </c>
      <c r="F4934">
        <v>9.9645620000000008</v>
      </c>
      <c r="G4934">
        <v>-0.128332</v>
      </c>
      <c r="H4934">
        <v>-2.7047000000000002E-2</v>
      </c>
      <c r="I4934">
        <v>3.9199999999999999E-4</v>
      </c>
      <c r="J4934">
        <v>1.0679999999999999E-3</v>
      </c>
      <c r="K4934">
        <v>1012.880005</v>
      </c>
      <c r="L4934">
        <v>42.903239999999997</v>
      </c>
      <c r="W4934">
        <f t="shared" si="77"/>
        <v>53512.864148671404</v>
      </c>
    </row>
    <row r="4935" spans="1:23" x14ac:dyDescent="0.3">
      <c r="A4935">
        <v>115.49250000000001</v>
      </c>
      <c r="B4935">
        <v>1596.3668210000001</v>
      </c>
      <c r="C4935">
        <v>-49730.414062000003</v>
      </c>
      <c r="D4935">
        <v>19333.083984000001</v>
      </c>
      <c r="E4935">
        <v>-0.14855699999999999</v>
      </c>
      <c r="F4935">
        <v>9.9453139999999998</v>
      </c>
      <c r="G4935">
        <v>-0.134242</v>
      </c>
      <c r="H4935">
        <v>-2.8598999999999999E-2</v>
      </c>
      <c r="I4935">
        <v>1.76E-4</v>
      </c>
      <c r="J4935">
        <v>1.302E-3</v>
      </c>
      <c r="K4935">
        <v>1012.880005</v>
      </c>
      <c r="L4935">
        <v>42.903239999999997</v>
      </c>
      <c r="W4935">
        <f t="shared" si="77"/>
        <v>53380.058131642705</v>
      </c>
    </row>
    <row r="4936" spans="1:23" x14ac:dyDescent="0.3">
      <c r="A4936">
        <v>115.50375</v>
      </c>
      <c r="B4936">
        <v>1761.6285399999999</v>
      </c>
      <c r="C4936">
        <v>-49759.253905999998</v>
      </c>
      <c r="D4936">
        <v>19500.695312</v>
      </c>
      <c r="E4936">
        <v>-0.15787599999999999</v>
      </c>
      <c r="F4936">
        <v>9.9461150000000007</v>
      </c>
      <c r="G4936">
        <v>-0.120195</v>
      </c>
      <c r="H4936">
        <v>-1.7301E-2</v>
      </c>
      <c r="I4936">
        <v>2.0530000000000001E-3</v>
      </c>
      <c r="J4936">
        <v>-1.7290000000000001E-3</v>
      </c>
      <c r="K4936">
        <v>1012.899963</v>
      </c>
      <c r="L4936">
        <v>42.915351999999999</v>
      </c>
      <c r="W4936">
        <f t="shared" si="77"/>
        <v>53473.019384042433</v>
      </c>
    </row>
    <row r="4937" spans="1:23" x14ac:dyDescent="0.3">
      <c r="A4937">
        <v>115.515</v>
      </c>
      <c r="B4937">
        <v>1872.9765620000001</v>
      </c>
      <c r="C4937">
        <v>-49794.503905999998</v>
      </c>
      <c r="D4937">
        <v>19473.044922000001</v>
      </c>
      <c r="E4937">
        <v>-0.14627999999999999</v>
      </c>
      <c r="F4937">
        <v>9.9599949999999993</v>
      </c>
      <c r="G4937">
        <v>-0.115173</v>
      </c>
      <c r="H4937">
        <v>3.7469999999999999E-3</v>
      </c>
      <c r="I4937">
        <v>3.9379999999999997E-3</v>
      </c>
      <c r="J4937">
        <v>-8.5970000000000005E-3</v>
      </c>
      <c r="K4937">
        <v>1012.899963</v>
      </c>
      <c r="L4937">
        <v>42.915351999999999</v>
      </c>
      <c r="W4937">
        <f t="shared" si="77"/>
        <v>53499.534007135808</v>
      </c>
    </row>
    <row r="4938" spans="1:23" x14ac:dyDescent="0.3">
      <c r="A4938">
        <v>115.52625</v>
      </c>
      <c r="B4938">
        <v>1686.729004</v>
      </c>
      <c r="C4938">
        <v>-49794.992187000003</v>
      </c>
      <c r="D4938">
        <v>19569.742187</v>
      </c>
      <c r="E4938">
        <v>-0.15396399999999999</v>
      </c>
      <c r="F4938">
        <v>9.9564319999999995</v>
      </c>
      <c r="G4938">
        <v>-0.121409</v>
      </c>
      <c r="H4938">
        <v>3.3535000000000002E-2</v>
      </c>
      <c r="I4938">
        <v>8.0759999999999998E-3</v>
      </c>
      <c r="J4938">
        <v>-1.7527000000000001E-2</v>
      </c>
      <c r="K4938">
        <v>1012.899963</v>
      </c>
      <c r="L4938">
        <v>42.915351999999999</v>
      </c>
      <c r="W4938">
        <f t="shared" si="77"/>
        <v>53529.067906157063</v>
      </c>
    </row>
    <row r="4939" spans="1:23" x14ac:dyDescent="0.3">
      <c r="A4939">
        <v>115.53749999999999</v>
      </c>
      <c r="B4939">
        <v>1718.3367920000001</v>
      </c>
      <c r="C4939">
        <v>-49778.203125</v>
      </c>
      <c r="D4939">
        <v>19442.765625</v>
      </c>
      <c r="E4939">
        <v>-0.14188300000000001</v>
      </c>
      <c r="F4939">
        <v>9.9572339999999997</v>
      </c>
      <c r="G4939">
        <v>-0.117019</v>
      </c>
      <c r="H4939">
        <v>5.355E-2</v>
      </c>
      <c r="I4939">
        <v>1.1320999999999999E-2</v>
      </c>
      <c r="J4939">
        <v>-2.2662000000000002E-2</v>
      </c>
      <c r="K4939">
        <v>1012.899963</v>
      </c>
      <c r="L4939">
        <v>42.915351999999999</v>
      </c>
      <c r="W4939">
        <f t="shared" si="77"/>
        <v>53468.152416491655</v>
      </c>
    </row>
    <row r="4940" spans="1:23" x14ac:dyDescent="0.3">
      <c r="A4940">
        <v>115.54875</v>
      </c>
      <c r="B4940">
        <v>1763.0791019999999</v>
      </c>
      <c r="C4940">
        <v>-49797.253905999998</v>
      </c>
      <c r="D4940">
        <v>19532.119140999999</v>
      </c>
      <c r="E4940">
        <v>-0.16419</v>
      </c>
      <c r="F4940">
        <v>9.9546690000000009</v>
      </c>
      <c r="G4940">
        <v>-0.119099</v>
      </c>
      <c r="H4940">
        <v>6.0927000000000002E-2</v>
      </c>
      <c r="I4940">
        <v>1.2092E-2</v>
      </c>
      <c r="J4940">
        <v>-2.1649999999999999E-2</v>
      </c>
      <c r="K4940">
        <v>1012.899963</v>
      </c>
      <c r="L4940">
        <v>42.915351999999999</v>
      </c>
      <c r="W4940">
        <f t="shared" si="77"/>
        <v>53519.889972203411</v>
      </c>
    </row>
    <row r="4941" spans="1:23" x14ac:dyDescent="0.3">
      <c r="A4941">
        <v>115.56</v>
      </c>
      <c r="B4941">
        <v>1677.8526609999999</v>
      </c>
      <c r="C4941">
        <v>-49778.589844000002</v>
      </c>
      <c r="D4941">
        <v>19510.46875</v>
      </c>
      <c r="E4941">
        <v>-0.16269</v>
      </c>
      <c r="F4941">
        <v>9.9514429999999994</v>
      </c>
      <c r="G4941">
        <v>-0.116839</v>
      </c>
      <c r="H4941">
        <v>5.8200000000000002E-2</v>
      </c>
      <c r="I4941">
        <v>1.2002000000000001E-2</v>
      </c>
      <c r="J4941">
        <v>-1.8440999999999999E-2</v>
      </c>
      <c r="K4941">
        <v>1012.899963</v>
      </c>
      <c r="L4941">
        <v>42.915351999999999</v>
      </c>
      <c r="W4941">
        <f t="shared" si="77"/>
        <v>53491.883377330545</v>
      </c>
    </row>
    <row r="4942" spans="1:23" x14ac:dyDescent="0.3">
      <c r="A4942">
        <v>115.57125000000001</v>
      </c>
      <c r="B4942">
        <v>1714.8167719999999</v>
      </c>
      <c r="C4942">
        <v>-49773.632812000003</v>
      </c>
      <c r="D4942">
        <v>19381.71875</v>
      </c>
      <c r="E4942">
        <v>-0.16111400000000001</v>
      </c>
      <c r="F4942">
        <v>9.9626350000000006</v>
      </c>
      <c r="G4942">
        <v>-0.120612</v>
      </c>
      <c r="H4942">
        <v>3.8768999999999998E-2</v>
      </c>
      <c r="I4942">
        <v>8.8170000000000002E-3</v>
      </c>
      <c r="J4942">
        <v>-1.3354E-2</v>
      </c>
      <c r="K4942">
        <v>1012.899963</v>
      </c>
      <c r="L4942">
        <v>42.915351999999999</v>
      </c>
      <c r="W4942">
        <f t="shared" si="77"/>
        <v>53441.614324133559</v>
      </c>
    </row>
    <row r="4943" spans="1:23" x14ac:dyDescent="0.3">
      <c r="A4943">
        <v>115.5825</v>
      </c>
      <c r="B4943">
        <v>1710.377808</v>
      </c>
      <c r="C4943">
        <v>-49771.976562000003</v>
      </c>
      <c r="D4943">
        <v>19540.003906000002</v>
      </c>
      <c r="E4943">
        <v>-0.156248</v>
      </c>
      <c r="F4943">
        <v>9.9671979999999998</v>
      </c>
      <c r="G4943">
        <v>-0.12270200000000001</v>
      </c>
      <c r="H4943">
        <v>1.494E-2</v>
      </c>
      <c r="I4943">
        <v>6.4149999999999997E-3</v>
      </c>
      <c r="J4943">
        <v>-8.0829999999999999E-3</v>
      </c>
      <c r="K4943">
        <v>1012.899963</v>
      </c>
      <c r="L4943">
        <v>42.915351999999999</v>
      </c>
      <c r="W4943">
        <f t="shared" si="77"/>
        <v>53497.540090931958</v>
      </c>
    </row>
    <row r="4944" spans="1:23" x14ac:dyDescent="0.3">
      <c r="A4944">
        <v>115.59375</v>
      </c>
      <c r="B4944">
        <v>1761.0916749999999</v>
      </c>
      <c r="C4944">
        <v>-49778.785155999998</v>
      </c>
      <c r="D4944">
        <v>19442.539062</v>
      </c>
      <c r="E4944">
        <v>-0.15865399999999999</v>
      </c>
      <c r="F4944">
        <v>9.9545600000000007</v>
      </c>
      <c r="G4944">
        <v>-0.123879</v>
      </c>
      <c r="H4944">
        <v>-1.0406E-2</v>
      </c>
      <c r="I4944">
        <v>2.9510000000000001E-3</v>
      </c>
      <c r="J4944">
        <v>-3.0599999999999998E-3</v>
      </c>
      <c r="K4944">
        <v>1012.899963</v>
      </c>
      <c r="L4944">
        <v>42.915351999999999</v>
      </c>
      <c r="W4944">
        <f t="shared" si="77"/>
        <v>53470.002998619289</v>
      </c>
    </row>
    <row r="4945" spans="1:23" x14ac:dyDescent="0.3">
      <c r="A4945">
        <v>115.605</v>
      </c>
      <c r="B4945">
        <v>1608.8935550000001</v>
      </c>
      <c r="C4945">
        <v>-49758.367187000003</v>
      </c>
      <c r="D4945">
        <v>19394.470702999999</v>
      </c>
      <c r="E4945">
        <v>-0.15593199999999999</v>
      </c>
      <c r="F4945">
        <v>9.9468540000000001</v>
      </c>
      <c r="G4945">
        <v>-0.126383</v>
      </c>
      <c r="H4945">
        <v>-2.7640999999999999E-2</v>
      </c>
      <c r="I4945">
        <v>6.87E-4</v>
      </c>
      <c r="J4945">
        <v>1.9449999999999999E-3</v>
      </c>
      <c r="K4945">
        <v>1012.899963</v>
      </c>
      <c r="L4945">
        <v>42.913006000000003</v>
      </c>
      <c r="W4945">
        <f t="shared" si="77"/>
        <v>53428.7295135975</v>
      </c>
    </row>
    <row r="4946" spans="1:23" x14ac:dyDescent="0.3">
      <c r="A4946">
        <v>115.61624999999999</v>
      </c>
      <c r="B4946">
        <v>1700.677124</v>
      </c>
      <c r="C4946">
        <v>-49759.050780999998</v>
      </c>
      <c r="D4946">
        <v>19443.914062</v>
      </c>
      <c r="E4946">
        <v>-0.15148800000000001</v>
      </c>
      <c r="F4946">
        <v>9.9611750000000008</v>
      </c>
      <c r="G4946">
        <v>-0.12923100000000001</v>
      </c>
      <c r="H4946">
        <v>-3.1333E-2</v>
      </c>
      <c r="I4946">
        <v>-1.4899999999999999E-4</v>
      </c>
      <c r="J4946">
        <v>1.854E-3</v>
      </c>
      <c r="K4946">
        <v>1012.899963</v>
      </c>
      <c r="L4946">
        <v>42.913006000000003</v>
      </c>
      <c r="W4946">
        <f t="shared" si="77"/>
        <v>53450.175222880935</v>
      </c>
    </row>
    <row r="4947" spans="1:23" x14ac:dyDescent="0.3">
      <c r="A4947">
        <v>115.6275</v>
      </c>
      <c r="B4947">
        <v>1694.231323</v>
      </c>
      <c r="C4947">
        <v>-49751.867187000003</v>
      </c>
      <c r="D4947">
        <v>19474.339843999998</v>
      </c>
      <c r="E4947">
        <v>-0.143177</v>
      </c>
      <c r="F4947">
        <v>9.9486550000000005</v>
      </c>
      <c r="G4947">
        <v>-0.133881</v>
      </c>
      <c r="H4947">
        <v>-2.2807999999999998E-2</v>
      </c>
      <c r="I4947">
        <v>1.4779999999999999E-3</v>
      </c>
      <c r="J4947">
        <v>-2.117E-3</v>
      </c>
      <c r="K4947">
        <v>1012.899963</v>
      </c>
      <c r="L4947">
        <v>42.913006000000003</v>
      </c>
      <c r="W4947">
        <f t="shared" si="77"/>
        <v>53454.360165736973</v>
      </c>
    </row>
    <row r="4948" spans="1:23" x14ac:dyDescent="0.3">
      <c r="A4948">
        <v>115.63875</v>
      </c>
      <c r="B4948">
        <v>1743.915894</v>
      </c>
      <c r="C4948">
        <v>-49752.785155999998</v>
      </c>
      <c r="D4948">
        <v>19442.822265999999</v>
      </c>
      <c r="E4948">
        <v>-0.133357</v>
      </c>
      <c r="F4948">
        <v>9.9626669999999997</v>
      </c>
      <c r="G4948">
        <v>-0.12862599999999999</v>
      </c>
      <c r="H4948">
        <v>1.934E-3</v>
      </c>
      <c r="I4948">
        <v>4.7159999999999997E-3</v>
      </c>
      <c r="J4948">
        <v>-8.1700000000000002E-3</v>
      </c>
      <c r="K4948">
        <v>1012.899963</v>
      </c>
      <c r="L4948">
        <v>42.913006000000003</v>
      </c>
      <c r="W4948">
        <f t="shared" si="77"/>
        <v>53445.338534728216</v>
      </c>
    </row>
    <row r="4949" spans="1:23" x14ac:dyDescent="0.3">
      <c r="A4949">
        <v>115.65</v>
      </c>
      <c r="B4949">
        <v>1835.5863039999999</v>
      </c>
      <c r="C4949">
        <v>-49738.398437000003</v>
      </c>
      <c r="D4949">
        <v>19451.302734000001</v>
      </c>
      <c r="E4949">
        <v>-0.14472399999999999</v>
      </c>
      <c r="F4949">
        <v>9.9515799999999999</v>
      </c>
      <c r="G4949">
        <v>-0.121471</v>
      </c>
      <c r="H4949">
        <v>2.8228E-2</v>
      </c>
      <c r="I4949">
        <v>8.2120000000000005E-3</v>
      </c>
      <c r="J4949">
        <v>-1.5887999999999999E-2</v>
      </c>
      <c r="K4949">
        <v>1012.899963</v>
      </c>
      <c r="L4949">
        <v>42.913006000000003</v>
      </c>
      <c r="W4949">
        <f t="shared" si="77"/>
        <v>53438.102831284283</v>
      </c>
    </row>
    <row r="4950" spans="1:23" x14ac:dyDescent="0.3">
      <c r="A4950">
        <v>115.66125</v>
      </c>
      <c r="B4950">
        <v>1783.380981</v>
      </c>
      <c r="C4950">
        <v>-49763.4375</v>
      </c>
      <c r="D4950">
        <v>19443.783202999999</v>
      </c>
      <c r="E4950">
        <v>-0.152785</v>
      </c>
      <c r="F4950">
        <v>9.9484899999999996</v>
      </c>
      <c r="G4950">
        <v>-0.111094</v>
      </c>
      <c r="H4950">
        <v>5.0196999999999999E-2</v>
      </c>
      <c r="I4950">
        <v>1.1402000000000001E-2</v>
      </c>
      <c r="J4950">
        <v>-2.2255E-2</v>
      </c>
      <c r="K4950">
        <v>1012.899963</v>
      </c>
      <c r="L4950">
        <v>42.913006000000003</v>
      </c>
      <c r="W4950">
        <f t="shared" si="77"/>
        <v>53456.906614440981</v>
      </c>
    </row>
    <row r="4951" spans="1:23" x14ac:dyDescent="0.3">
      <c r="A4951">
        <v>115.6725</v>
      </c>
      <c r="B4951">
        <v>1737.767822</v>
      </c>
      <c r="C4951">
        <v>-49750.183594000002</v>
      </c>
      <c r="D4951">
        <v>19473.216797000001</v>
      </c>
      <c r="E4951">
        <v>-0.15049699999999999</v>
      </c>
      <c r="F4951">
        <v>9.9669709999999991</v>
      </c>
      <c r="G4951">
        <v>-0.104979</v>
      </c>
      <c r="H4951">
        <v>6.3298999999999994E-2</v>
      </c>
      <c r="I4951">
        <v>1.3523E-2</v>
      </c>
      <c r="J4951">
        <v>-2.4688999999999999E-2</v>
      </c>
      <c r="K4951">
        <v>1012.899963</v>
      </c>
      <c r="L4951">
        <v>42.913006000000003</v>
      </c>
      <c r="W4951">
        <f t="shared" si="77"/>
        <v>53453.781690941651</v>
      </c>
    </row>
    <row r="4952" spans="1:23" x14ac:dyDescent="0.3">
      <c r="A4952">
        <v>115.68375</v>
      </c>
      <c r="B4952">
        <v>1686.6990969999999</v>
      </c>
      <c r="C4952">
        <v>-49744.796875</v>
      </c>
      <c r="D4952">
        <v>19464.597656000002</v>
      </c>
      <c r="E4952">
        <v>-0.155943</v>
      </c>
      <c r="F4952">
        <v>9.9613139999999998</v>
      </c>
      <c r="G4952">
        <v>-0.122576</v>
      </c>
      <c r="H4952">
        <v>6.1747000000000003E-2</v>
      </c>
      <c r="I4952">
        <v>1.2747E-2</v>
      </c>
      <c r="J4952">
        <v>-1.9820000000000001E-2</v>
      </c>
      <c r="K4952">
        <v>1012.899963</v>
      </c>
      <c r="L4952">
        <v>42.913006000000003</v>
      </c>
      <c r="W4952">
        <f t="shared" si="77"/>
        <v>53443.992477066975</v>
      </c>
    </row>
    <row r="4953" spans="1:23" x14ac:dyDescent="0.3">
      <c r="A4953">
        <v>115.69499999999999</v>
      </c>
      <c r="B4953">
        <v>1738.2296140000001</v>
      </c>
      <c r="C4953">
        <v>-49763.902344000002</v>
      </c>
      <c r="D4953">
        <v>19507.707031000002</v>
      </c>
      <c r="E4953">
        <v>-0.14091899999999999</v>
      </c>
      <c r="F4953">
        <v>9.9668130000000001</v>
      </c>
      <c r="G4953">
        <v>-0.115395</v>
      </c>
      <c r="H4953">
        <v>4.6433000000000002E-2</v>
      </c>
      <c r="I4953">
        <v>1.0565E-2</v>
      </c>
      <c r="J4953">
        <v>-1.5640999999999999E-2</v>
      </c>
      <c r="K4953">
        <v>1012.899963</v>
      </c>
      <c r="L4953">
        <v>42.913006000000003</v>
      </c>
      <c r="W4953">
        <f t="shared" si="77"/>
        <v>53479.136607666755</v>
      </c>
    </row>
    <row r="4954" spans="1:23" x14ac:dyDescent="0.3">
      <c r="A4954">
        <v>115.70625</v>
      </c>
      <c r="B4954">
        <v>1713.8854980000001</v>
      </c>
      <c r="C4954">
        <v>-49765.277344000002</v>
      </c>
      <c r="D4954">
        <v>19490.671875</v>
      </c>
      <c r="E4954">
        <v>-0.14904700000000001</v>
      </c>
      <c r="F4954">
        <v>9.9648000000000003</v>
      </c>
      <c r="G4954">
        <v>-0.114699</v>
      </c>
      <c r="H4954">
        <v>2.1670999999999999E-2</v>
      </c>
      <c r="I4954">
        <v>7.9150000000000002E-3</v>
      </c>
      <c r="J4954">
        <v>-9.9970000000000007E-3</v>
      </c>
      <c r="K4954">
        <v>1012.899963</v>
      </c>
      <c r="L4954">
        <v>42.917889000000002</v>
      </c>
      <c r="W4954">
        <f t="shared" si="77"/>
        <v>53473.418843051455</v>
      </c>
    </row>
    <row r="4955" spans="1:23" x14ac:dyDescent="0.3">
      <c r="A4955">
        <v>115.7175</v>
      </c>
      <c r="B4955">
        <v>1721.925293</v>
      </c>
      <c r="C4955">
        <v>-49753.628905999998</v>
      </c>
      <c r="D4955">
        <v>19401.009765999999</v>
      </c>
      <c r="E4955">
        <v>-0.15385399999999999</v>
      </c>
      <c r="F4955">
        <v>9.9578790000000001</v>
      </c>
      <c r="G4955">
        <v>-0.114477</v>
      </c>
      <c r="H4955">
        <v>-1.0965000000000001E-2</v>
      </c>
      <c r="I4955">
        <v>3.3029999999999999E-3</v>
      </c>
      <c r="J4955">
        <v>-2.5409999999999999E-3</v>
      </c>
      <c r="K4955">
        <v>1012.899963</v>
      </c>
      <c r="L4955">
        <v>42.917889000000002</v>
      </c>
      <c r="W4955">
        <f t="shared" si="77"/>
        <v>53430.214260950321</v>
      </c>
    </row>
    <row r="4956" spans="1:23" x14ac:dyDescent="0.3">
      <c r="A4956">
        <v>115.72875000000001</v>
      </c>
      <c r="B4956">
        <v>1668.798462</v>
      </c>
      <c r="C4956">
        <v>-49764.089844000002</v>
      </c>
      <c r="D4956">
        <v>19520.953125</v>
      </c>
      <c r="E4956">
        <v>-0.15137999999999999</v>
      </c>
      <c r="F4956">
        <v>9.9702629999999992</v>
      </c>
      <c r="G4956">
        <v>-0.113443</v>
      </c>
      <c r="H4956">
        <v>-2.5585E-2</v>
      </c>
      <c r="I4956">
        <v>8.4900000000000004E-4</v>
      </c>
      <c r="J4956">
        <v>5.62E-4</v>
      </c>
      <c r="K4956">
        <v>1012.899963</v>
      </c>
      <c r="L4956">
        <v>42.917889000000002</v>
      </c>
      <c r="W4956">
        <f t="shared" si="77"/>
        <v>53481.932811155253</v>
      </c>
    </row>
    <row r="4957" spans="1:23" x14ac:dyDescent="0.3">
      <c r="A4957">
        <v>115.74</v>
      </c>
      <c r="B4957">
        <v>1763.17688</v>
      </c>
      <c r="C4957">
        <v>-49779.542969000002</v>
      </c>
      <c r="D4957">
        <v>19415.925781000002</v>
      </c>
      <c r="E4957">
        <v>-0.144202</v>
      </c>
      <c r="F4957">
        <v>9.9660329999999995</v>
      </c>
      <c r="G4957">
        <v>-0.122086</v>
      </c>
      <c r="H4957">
        <v>-3.134E-2</v>
      </c>
      <c r="I4957">
        <v>5.3929589999999999E-5</v>
      </c>
      <c r="J4957">
        <v>1.477E-3</v>
      </c>
      <c r="K4957">
        <v>1012.899963</v>
      </c>
      <c r="L4957">
        <v>42.917889000000002</v>
      </c>
      <c r="W4957">
        <f t="shared" si="77"/>
        <v>53461.106094486902</v>
      </c>
    </row>
    <row r="4958" spans="1:23" x14ac:dyDescent="0.3">
      <c r="A4958">
        <v>115.75125</v>
      </c>
      <c r="B4958">
        <v>1785.7875979999999</v>
      </c>
      <c r="C4958">
        <v>-49765.632812000003</v>
      </c>
      <c r="D4958">
        <v>19390.933593999998</v>
      </c>
      <c r="E4958">
        <v>-0.14572199999999999</v>
      </c>
      <c r="F4958">
        <v>9.9599720000000005</v>
      </c>
      <c r="G4958">
        <v>-0.11963699999999999</v>
      </c>
      <c r="H4958">
        <v>-2.1441999999999999E-2</v>
      </c>
      <c r="I4958">
        <v>2.0920000000000001E-3</v>
      </c>
      <c r="J4958">
        <v>-8.3758629999999997E-5</v>
      </c>
      <c r="K4958">
        <v>1012.899963</v>
      </c>
      <c r="L4958">
        <v>42.917889000000002</v>
      </c>
      <c r="W4958">
        <f t="shared" si="77"/>
        <v>53439.831139056754</v>
      </c>
    </row>
    <row r="4959" spans="1:23" x14ac:dyDescent="0.3">
      <c r="A4959">
        <v>115.7625</v>
      </c>
      <c r="B4959">
        <v>1713.748169</v>
      </c>
      <c r="C4959">
        <v>-49774.882812000003</v>
      </c>
      <c r="D4959">
        <v>19424.136718999998</v>
      </c>
      <c r="E4959">
        <v>-0.136541</v>
      </c>
      <c r="F4959">
        <v>9.9608860000000004</v>
      </c>
      <c r="G4959">
        <v>-9.8478999999999997E-2</v>
      </c>
      <c r="H4959">
        <v>-4.2420000000000001E-3</v>
      </c>
      <c r="I4959">
        <v>2.5110000000000002E-3</v>
      </c>
      <c r="J4959">
        <v>-6.1339999999999997E-3</v>
      </c>
      <c r="K4959">
        <v>1012.899963</v>
      </c>
      <c r="L4959">
        <v>42.917889000000002</v>
      </c>
      <c r="W4959">
        <f t="shared" si="77"/>
        <v>53458.142307916838</v>
      </c>
    </row>
    <row r="4960" spans="1:23" x14ac:dyDescent="0.3">
      <c r="A4960">
        <v>115.77375000000001</v>
      </c>
      <c r="B4960">
        <v>1724.087158</v>
      </c>
      <c r="C4960">
        <v>-49753.816405999998</v>
      </c>
      <c r="D4960">
        <v>19464.128906000002</v>
      </c>
      <c r="E4960">
        <v>-0.14628099999999999</v>
      </c>
      <c r="F4960">
        <v>9.9605080000000008</v>
      </c>
      <c r="G4960">
        <v>-0.114234</v>
      </c>
      <c r="H4960">
        <v>2.0896000000000001E-2</v>
      </c>
      <c r="I4960">
        <v>6.0229999999999997E-3</v>
      </c>
      <c r="J4960">
        <v>-1.5155999999999999E-2</v>
      </c>
      <c r="K4960">
        <v>1012.899963</v>
      </c>
      <c r="L4960">
        <v>42.917889000000002</v>
      </c>
      <c r="W4960">
        <f t="shared" si="77"/>
        <v>53453.409971298555</v>
      </c>
    </row>
    <row r="4961" spans="1:23" x14ac:dyDescent="0.3">
      <c r="A4961">
        <v>115.785</v>
      </c>
      <c r="B4961">
        <v>1687.706909</v>
      </c>
      <c r="C4961">
        <v>-49783</v>
      </c>
      <c r="D4961">
        <v>19388.160156000002</v>
      </c>
      <c r="E4961">
        <v>-0.13869899999999999</v>
      </c>
      <c r="F4961">
        <v>9.9654679999999995</v>
      </c>
      <c r="G4961">
        <v>-0.118698</v>
      </c>
      <c r="H4961">
        <v>4.5543E-2</v>
      </c>
      <c r="I4961">
        <v>1.0128E-2</v>
      </c>
      <c r="J4961">
        <v>-2.0475E-2</v>
      </c>
      <c r="K4961">
        <v>1012.899963</v>
      </c>
      <c r="L4961">
        <v>42.917889000000002</v>
      </c>
      <c r="W4961">
        <f t="shared" si="77"/>
        <v>53451.811922940389</v>
      </c>
    </row>
    <row r="4962" spans="1:23" x14ac:dyDescent="0.3">
      <c r="A4962">
        <v>115.79625</v>
      </c>
      <c r="B4962">
        <v>1571.001953</v>
      </c>
      <c r="C4962">
        <v>-49789.316405999998</v>
      </c>
      <c r="D4962">
        <v>19476.75</v>
      </c>
      <c r="E4962">
        <v>-0.14776500000000001</v>
      </c>
      <c r="F4962">
        <v>9.9579920000000008</v>
      </c>
      <c r="G4962">
        <v>-0.13381899999999999</v>
      </c>
      <c r="H4962">
        <v>5.8781E-2</v>
      </c>
      <c r="I4962">
        <v>1.2309E-2</v>
      </c>
      <c r="J4962">
        <v>-2.3186999999999999E-2</v>
      </c>
      <c r="K4962">
        <v>1012.899963</v>
      </c>
      <c r="L4962">
        <v>42.917889000000002</v>
      </c>
      <c r="W4962">
        <f t="shared" si="77"/>
        <v>53486.333449542137</v>
      </c>
    </row>
    <row r="4963" spans="1:23" x14ac:dyDescent="0.3">
      <c r="A4963">
        <v>115.8075</v>
      </c>
      <c r="B4963">
        <v>1734.2314449999999</v>
      </c>
      <c r="C4963">
        <v>-49770.261719000002</v>
      </c>
      <c r="D4963">
        <v>19414.486327999999</v>
      </c>
      <c r="E4963">
        <v>-0.14895600000000001</v>
      </c>
      <c r="F4963">
        <v>9.9591139999999996</v>
      </c>
      <c r="G4963">
        <v>-0.117696</v>
      </c>
      <c r="H4963">
        <v>6.3265000000000002E-2</v>
      </c>
      <c r="I4963">
        <v>1.3107000000000001E-2</v>
      </c>
      <c r="J4963">
        <v>-2.1333999999999999E-2</v>
      </c>
      <c r="K4963">
        <v>1012.889954</v>
      </c>
      <c r="L4963">
        <v>42.913006000000003</v>
      </c>
      <c r="W4963">
        <f t="shared" si="77"/>
        <v>53450.994281329156</v>
      </c>
    </row>
    <row r="4964" spans="1:23" x14ac:dyDescent="0.3">
      <c r="A4964">
        <v>115.81874999999999</v>
      </c>
      <c r="B4964">
        <v>1760.8967290000001</v>
      </c>
      <c r="C4964">
        <v>-49765.332030999998</v>
      </c>
      <c r="D4964">
        <v>19435.478515999999</v>
      </c>
      <c r="E4964">
        <v>-0.148178</v>
      </c>
      <c r="F4964">
        <v>9.9595830000000003</v>
      </c>
      <c r="G4964">
        <v>-0.12620300000000001</v>
      </c>
      <c r="H4964">
        <v>4.6904000000000001E-2</v>
      </c>
      <c r="I4964">
        <v>1.0638999999999999E-2</v>
      </c>
      <c r="J4964">
        <v>-1.4567999999999999E-2</v>
      </c>
      <c r="K4964">
        <v>1012.889954</v>
      </c>
      <c r="L4964">
        <v>42.913006000000003</v>
      </c>
      <c r="W4964">
        <f t="shared" si="77"/>
        <v>53454.904869354832</v>
      </c>
    </row>
    <row r="4965" spans="1:23" x14ac:dyDescent="0.3">
      <c r="A4965">
        <v>115.83</v>
      </c>
      <c r="B4965">
        <v>1634.9298100000001</v>
      </c>
      <c r="C4965">
        <v>-49760.0625</v>
      </c>
      <c r="D4965">
        <v>19375.525390999999</v>
      </c>
      <c r="E4965">
        <v>-0.149395</v>
      </c>
      <c r="F4965">
        <v>9.9529750000000003</v>
      </c>
      <c r="G4965">
        <v>-0.128224</v>
      </c>
      <c r="H4965">
        <v>2.1493000000000002E-2</v>
      </c>
      <c r="I4965">
        <v>8.3300000000000006E-3</v>
      </c>
      <c r="J4965">
        <v>-9.2560000000000003E-3</v>
      </c>
      <c r="K4965">
        <v>1012.889954</v>
      </c>
      <c r="L4965">
        <v>42.913006000000003</v>
      </c>
      <c r="W4965">
        <f t="shared" si="77"/>
        <v>53424.224839157177</v>
      </c>
    </row>
    <row r="4966" spans="1:23" x14ac:dyDescent="0.3">
      <c r="A4966">
        <v>115.84125</v>
      </c>
      <c r="B4966">
        <v>1652.096558</v>
      </c>
      <c r="C4966">
        <v>-49776.945312000003</v>
      </c>
      <c r="D4966">
        <v>19488.957031000002</v>
      </c>
      <c r="E4966">
        <v>-0.14812600000000001</v>
      </c>
      <c r="F4966">
        <v>9.9536409999999993</v>
      </c>
      <c r="G4966">
        <v>-0.131689</v>
      </c>
      <c r="H4966">
        <v>-3.4380000000000001E-3</v>
      </c>
      <c r="I4966">
        <v>4.0920000000000002E-3</v>
      </c>
      <c r="J4966">
        <v>-4.4689999999999999E-3</v>
      </c>
      <c r="K4966">
        <v>1012.889954</v>
      </c>
      <c r="L4966">
        <v>42.913006000000003</v>
      </c>
      <c r="W4966">
        <f t="shared" si="77"/>
        <v>53481.708590759874</v>
      </c>
    </row>
    <row r="4967" spans="1:23" x14ac:dyDescent="0.3">
      <c r="A4967">
        <v>115.85250000000001</v>
      </c>
      <c r="B4967">
        <v>1773.9808350000001</v>
      </c>
      <c r="C4967">
        <v>-49761.039062000003</v>
      </c>
      <c r="D4967">
        <v>19493.597656000002</v>
      </c>
      <c r="E4967">
        <v>-0.15171200000000001</v>
      </c>
      <c r="F4967">
        <v>9.9556740000000001</v>
      </c>
      <c r="G4967">
        <v>-0.119864</v>
      </c>
      <c r="H4967">
        <v>-1.804E-2</v>
      </c>
      <c r="I4967">
        <v>3.2910000000000001E-3</v>
      </c>
      <c r="J4967">
        <v>-1.271E-3</v>
      </c>
      <c r="K4967">
        <v>1012.889954</v>
      </c>
      <c r="L4967">
        <v>42.913006000000003</v>
      </c>
      <c r="W4967">
        <f t="shared" si="77"/>
        <v>53472.501027227503</v>
      </c>
    </row>
    <row r="4968" spans="1:23" x14ac:dyDescent="0.3">
      <c r="A4968">
        <v>115.86375</v>
      </c>
      <c r="B4968">
        <v>1818.50415</v>
      </c>
      <c r="C4968">
        <v>-49774.53125</v>
      </c>
      <c r="D4968">
        <v>19418.058593999998</v>
      </c>
      <c r="E4968">
        <v>-0.14721899999999999</v>
      </c>
      <c r="F4968">
        <v>9.9541029999999999</v>
      </c>
      <c r="G4968">
        <v>-0.121852</v>
      </c>
      <c r="H4968">
        <v>-3.0641000000000002E-2</v>
      </c>
      <c r="I4968">
        <v>1.2390000000000001E-3</v>
      </c>
      <c r="J4968">
        <v>2.627E-3</v>
      </c>
      <c r="K4968">
        <v>1012.889954</v>
      </c>
      <c r="L4968">
        <v>42.913006000000003</v>
      </c>
      <c r="W4968">
        <f t="shared" si="77"/>
        <v>53459.067687912509</v>
      </c>
    </row>
    <row r="4969" spans="1:23" x14ac:dyDescent="0.3">
      <c r="A4969">
        <v>115.875</v>
      </c>
      <c r="B4969">
        <v>1670.3610839999999</v>
      </c>
      <c r="C4969">
        <v>-49763.695312000003</v>
      </c>
      <c r="D4969">
        <v>19502.542968999998</v>
      </c>
      <c r="E4969">
        <v>-0.14402999999999999</v>
      </c>
      <c r="F4969">
        <v>9.9546849999999996</v>
      </c>
      <c r="G4969">
        <v>-0.118214</v>
      </c>
      <c r="H4969">
        <v>-2.9002E-2</v>
      </c>
      <c r="I4969">
        <v>4.8000000000000001E-4</v>
      </c>
      <c r="J4969">
        <v>5.5199999999999997E-4</v>
      </c>
      <c r="K4969">
        <v>1012.889954</v>
      </c>
      <c r="L4969">
        <v>42.913006000000003</v>
      </c>
      <c r="W4969">
        <f t="shared" si="77"/>
        <v>53474.89747081526</v>
      </c>
    </row>
    <row r="4970" spans="1:23" x14ac:dyDescent="0.3">
      <c r="A4970">
        <v>115.88625</v>
      </c>
      <c r="B4970">
        <v>1719.2208250000001</v>
      </c>
      <c r="C4970">
        <v>-49754.933594000002</v>
      </c>
      <c r="D4970">
        <v>19506.927734000001</v>
      </c>
      <c r="E4970">
        <v>-0.14790500000000001</v>
      </c>
      <c r="F4970">
        <v>9.9558669999999996</v>
      </c>
      <c r="G4970">
        <v>-0.115143</v>
      </c>
      <c r="H4970">
        <v>-1.1083000000000001E-2</v>
      </c>
      <c r="I4970">
        <v>2.496E-3</v>
      </c>
      <c r="J4970">
        <v>-4.287E-3</v>
      </c>
      <c r="K4970">
        <v>1012.889954</v>
      </c>
      <c r="L4970">
        <v>42.913006000000003</v>
      </c>
      <c r="W4970">
        <f t="shared" si="77"/>
        <v>53469.892152574626</v>
      </c>
    </row>
    <row r="4971" spans="1:23" x14ac:dyDescent="0.3">
      <c r="A4971">
        <v>115.89749999999999</v>
      </c>
      <c r="B4971">
        <v>1769.6416019999999</v>
      </c>
      <c r="C4971">
        <v>-49758.527344000002</v>
      </c>
      <c r="D4971">
        <v>19537.027343999998</v>
      </c>
      <c r="E4971">
        <v>-0.14044200000000001</v>
      </c>
      <c r="F4971">
        <v>9.9588699999999992</v>
      </c>
      <c r="G4971">
        <v>-0.112773</v>
      </c>
      <c r="H4971">
        <v>1.6052E-2</v>
      </c>
      <c r="I4971">
        <v>5.7860000000000003E-3</v>
      </c>
      <c r="J4971">
        <v>-1.3158E-2</v>
      </c>
      <c r="K4971">
        <v>1012.889954</v>
      </c>
      <c r="L4971">
        <v>42.913006000000003</v>
      </c>
      <c r="W4971">
        <f t="shared" si="77"/>
        <v>53485.868341865113</v>
      </c>
    </row>
    <row r="4972" spans="1:23" x14ac:dyDescent="0.3">
      <c r="A4972">
        <v>115.90875</v>
      </c>
      <c r="B4972">
        <v>1714.2126459999999</v>
      </c>
      <c r="C4972">
        <v>-49764.121094000002</v>
      </c>
      <c r="D4972">
        <v>19508.730468999998</v>
      </c>
      <c r="E4972">
        <v>-0.14965200000000001</v>
      </c>
      <c r="F4972">
        <v>9.9596820000000008</v>
      </c>
      <c r="G4972">
        <v>-0.115949</v>
      </c>
      <c r="H4972">
        <v>4.1127999999999998E-2</v>
      </c>
      <c r="I4972">
        <v>1.0314E-2</v>
      </c>
      <c r="J4972">
        <v>-1.9571999999999999E-2</v>
      </c>
      <c r="K4972">
        <v>1012.919983</v>
      </c>
      <c r="L4972">
        <v>42.922770999999997</v>
      </c>
      <c r="W4972">
        <f t="shared" si="77"/>
        <v>53478.938263264834</v>
      </c>
    </row>
    <row r="4973" spans="1:23" x14ac:dyDescent="0.3">
      <c r="A4973">
        <v>115.92</v>
      </c>
      <c r="B4973">
        <v>1655.182251</v>
      </c>
      <c r="C4973">
        <v>-49800.097655999998</v>
      </c>
      <c r="D4973">
        <v>19488.318359000001</v>
      </c>
      <c r="E4973">
        <v>-0.145259</v>
      </c>
      <c r="F4973">
        <v>9.9531740000000006</v>
      </c>
      <c r="G4973">
        <v>-0.118662</v>
      </c>
      <c r="H4973">
        <v>6.3685000000000005E-2</v>
      </c>
      <c r="I4973">
        <v>1.2829999999999999E-2</v>
      </c>
      <c r="J4973">
        <v>-2.4722000000000001E-2</v>
      </c>
      <c r="K4973">
        <v>1012.919983</v>
      </c>
      <c r="L4973">
        <v>42.922770999999997</v>
      </c>
      <c r="W4973">
        <f t="shared" si="77"/>
        <v>53503.120537898518</v>
      </c>
    </row>
    <row r="4974" spans="1:23" x14ac:dyDescent="0.3">
      <c r="A4974">
        <v>115.93125000000001</v>
      </c>
      <c r="B4974">
        <v>1634.447144</v>
      </c>
      <c r="C4974">
        <v>-49780.460937000003</v>
      </c>
      <c r="D4974">
        <v>19439.357422000001</v>
      </c>
      <c r="E4974">
        <v>-0.15165100000000001</v>
      </c>
      <c r="F4974">
        <v>9.9642909999999993</v>
      </c>
      <c r="G4974">
        <v>-0.124497</v>
      </c>
      <c r="H4974">
        <v>6.1755999999999998E-2</v>
      </c>
      <c r="I4974">
        <v>1.261E-2</v>
      </c>
      <c r="J4974">
        <v>-2.1151E-2</v>
      </c>
      <c r="K4974">
        <v>1012.919983</v>
      </c>
      <c r="L4974">
        <v>42.922770999999997</v>
      </c>
      <c r="W4974">
        <f t="shared" si="77"/>
        <v>53466.385005412325</v>
      </c>
    </row>
    <row r="4975" spans="1:23" x14ac:dyDescent="0.3">
      <c r="A4975">
        <v>115.9425</v>
      </c>
      <c r="B4975">
        <v>1655.8874510000001</v>
      </c>
      <c r="C4975">
        <v>-49779.703125</v>
      </c>
      <c r="D4975">
        <v>19410.632812</v>
      </c>
      <c r="E4975">
        <v>-0.157606</v>
      </c>
      <c r="F4975">
        <v>9.9643230000000003</v>
      </c>
      <c r="G4975">
        <v>-0.135629</v>
      </c>
      <c r="H4975">
        <v>5.0472000000000003E-2</v>
      </c>
      <c r="I4975">
        <v>1.095E-2</v>
      </c>
      <c r="J4975">
        <v>-1.5868E-2</v>
      </c>
      <c r="K4975">
        <v>1012.919983</v>
      </c>
      <c r="L4975">
        <v>42.922770999999997</v>
      </c>
      <c r="W4975">
        <f t="shared" si="77"/>
        <v>53455.902130876108</v>
      </c>
    </row>
    <row r="4976" spans="1:23" x14ac:dyDescent="0.3">
      <c r="A4976">
        <v>115.95375</v>
      </c>
      <c r="B4976">
        <v>1793.319092</v>
      </c>
      <c r="C4976">
        <v>-49762.851562000003</v>
      </c>
      <c r="D4976">
        <v>19505.474609000001</v>
      </c>
      <c r="E4976">
        <v>-0.14754</v>
      </c>
      <c r="F4976">
        <v>9.9607220000000005</v>
      </c>
      <c r="G4976">
        <v>-0.126803</v>
      </c>
      <c r="H4976">
        <v>2.7836E-2</v>
      </c>
      <c r="I4976">
        <v>8.8000000000000005E-3</v>
      </c>
      <c r="J4976">
        <v>-1.023E-2</v>
      </c>
      <c r="K4976">
        <v>1012.919983</v>
      </c>
      <c r="L4976">
        <v>42.922770999999997</v>
      </c>
      <c r="W4976">
        <f t="shared" si="77"/>
        <v>53479.163500093397</v>
      </c>
    </row>
    <row r="4977" spans="1:23" x14ac:dyDescent="0.3">
      <c r="A4977">
        <v>115.965</v>
      </c>
      <c r="B4977">
        <v>1736.5706789999999</v>
      </c>
      <c r="C4977">
        <v>-49764.683594000002</v>
      </c>
      <c r="D4977">
        <v>19380.552734000001</v>
      </c>
      <c r="E4977">
        <v>-0.15323200000000001</v>
      </c>
      <c r="F4977">
        <v>9.950583</v>
      </c>
      <c r="G4977">
        <v>-0.12141200000000001</v>
      </c>
      <c r="H4977">
        <v>3.4510000000000001E-3</v>
      </c>
      <c r="I4977">
        <v>5.2810000000000001E-3</v>
      </c>
      <c r="J4977">
        <v>-7.077E-3</v>
      </c>
      <c r="K4977">
        <v>1012.919983</v>
      </c>
      <c r="L4977">
        <v>42.922770999999997</v>
      </c>
      <c r="W4977">
        <f t="shared" si="77"/>
        <v>53433.559073015625</v>
      </c>
    </row>
    <row r="4978" spans="1:23" x14ac:dyDescent="0.3">
      <c r="A4978">
        <v>115.97624999999999</v>
      </c>
      <c r="B4978">
        <v>1718.6412350000001</v>
      </c>
      <c r="C4978">
        <v>-49807.320312000003</v>
      </c>
      <c r="D4978">
        <v>19424.201172000001</v>
      </c>
      <c r="E4978">
        <v>-0.14657200000000001</v>
      </c>
      <c r="F4978">
        <v>9.956728</v>
      </c>
      <c r="G4978">
        <v>-0.12939100000000001</v>
      </c>
      <c r="H4978">
        <v>-1.5821999999999999E-2</v>
      </c>
      <c r="I4978">
        <v>3.2669999999999999E-3</v>
      </c>
      <c r="J4978">
        <v>-2.8340000000000001E-3</v>
      </c>
      <c r="K4978">
        <v>1012.919983</v>
      </c>
      <c r="L4978">
        <v>42.922770999999997</v>
      </c>
      <c r="W4978">
        <f t="shared" si="77"/>
        <v>53488.526578390032</v>
      </c>
    </row>
    <row r="4979" spans="1:23" x14ac:dyDescent="0.3">
      <c r="A4979">
        <v>115.9875</v>
      </c>
      <c r="B4979">
        <v>1719.5998540000001</v>
      </c>
      <c r="C4979">
        <v>-49773.589844000002</v>
      </c>
      <c r="D4979">
        <v>19584.361327999999</v>
      </c>
      <c r="E4979">
        <v>-0.151257</v>
      </c>
      <c r="F4979">
        <v>9.9573309999999999</v>
      </c>
      <c r="G4979">
        <v>-0.123858</v>
      </c>
      <c r="H4979">
        <v>-2.921E-2</v>
      </c>
      <c r="I4979">
        <v>-1.4200000000000001E-4</v>
      </c>
      <c r="J4979">
        <v>1.8259999999999999E-3</v>
      </c>
      <c r="K4979">
        <v>1012.919983</v>
      </c>
      <c r="L4979">
        <v>42.922770999999997</v>
      </c>
      <c r="W4979">
        <f t="shared" si="77"/>
        <v>53515.553610537179</v>
      </c>
    </row>
    <row r="4980" spans="1:23" x14ac:dyDescent="0.3">
      <c r="A4980">
        <v>115.99875</v>
      </c>
      <c r="B4980">
        <v>1711.6689449999999</v>
      </c>
      <c r="C4980">
        <v>-49784.453125</v>
      </c>
      <c r="D4980">
        <v>19598.667968999998</v>
      </c>
      <c r="E4980">
        <v>-0.15423700000000001</v>
      </c>
      <c r="F4980">
        <v>9.9520350000000004</v>
      </c>
      <c r="G4980">
        <v>-0.149177</v>
      </c>
      <c r="H4980">
        <v>-2.3494999999999999E-2</v>
      </c>
      <c r="I4980">
        <v>1.7750000000000001E-3</v>
      </c>
      <c r="J4980">
        <v>8.7200000000000005E-4</v>
      </c>
      <c r="K4980">
        <v>1012.919983</v>
      </c>
      <c r="L4980">
        <v>42.922770999999997</v>
      </c>
      <c r="W4980">
        <f t="shared" si="77"/>
        <v>53530.63954121701</v>
      </c>
    </row>
    <row r="4981" spans="1:23" x14ac:dyDescent="0.3">
      <c r="A4981">
        <v>116.01</v>
      </c>
      <c r="B4981">
        <v>1775.199707</v>
      </c>
      <c r="C4981">
        <v>-49795.972655999998</v>
      </c>
      <c r="D4981">
        <v>19439.072265999999</v>
      </c>
      <c r="E4981">
        <v>-0.14383199999999999</v>
      </c>
      <c r="F4981">
        <v>9.9583259999999996</v>
      </c>
      <c r="G4981">
        <v>-0.13507</v>
      </c>
      <c r="H4981">
        <v>-1.3599999999999999E-2</v>
      </c>
      <c r="I4981">
        <v>2.0530000000000001E-3</v>
      </c>
      <c r="J4981">
        <v>-4.5729999999999998E-3</v>
      </c>
      <c r="K4981">
        <v>1012.899963</v>
      </c>
      <c r="L4981">
        <v>42.925117</v>
      </c>
      <c r="W4981">
        <f t="shared" si="77"/>
        <v>53485.210641069767</v>
      </c>
    </row>
    <row r="4982" spans="1:23" x14ac:dyDescent="0.3">
      <c r="A4982">
        <v>116.02124999999999</v>
      </c>
      <c r="B4982">
        <v>1717.1152340000001</v>
      </c>
      <c r="C4982">
        <v>-49768.753905999998</v>
      </c>
      <c r="D4982">
        <v>19540.376952999999</v>
      </c>
      <c r="E4982">
        <v>-0.14526800000000001</v>
      </c>
      <c r="F4982">
        <v>9.9523580000000003</v>
      </c>
      <c r="G4982">
        <v>-0.12545899999999999</v>
      </c>
      <c r="H4982">
        <v>1.4401000000000001E-2</v>
      </c>
      <c r="I4982">
        <v>5.3049999999999998E-3</v>
      </c>
      <c r="J4982">
        <v>-1.3702000000000001E-2</v>
      </c>
      <c r="K4982">
        <v>1012.899963</v>
      </c>
      <c r="L4982">
        <v>42.925117</v>
      </c>
      <c r="W4982">
        <f t="shared" si="77"/>
        <v>53494.893976417581</v>
      </c>
    </row>
    <row r="4983" spans="1:23" x14ac:dyDescent="0.3">
      <c r="A4983">
        <v>116.0325</v>
      </c>
      <c r="B4983">
        <v>1737.388672</v>
      </c>
      <c r="C4983">
        <v>-49716.34375</v>
      </c>
      <c r="D4983">
        <v>19436.626952999999</v>
      </c>
      <c r="E4983">
        <v>-0.14152500000000001</v>
      </c>
      <c r="F4983">
        <v>9.9683530000000005</v>
      </c>
      <c r="G4983">
        <v>-0.12538299999999999</v>
      </c>
      <c r="H4983">
        <v>3.8309000000000003E-2</v>
      </c>
      <c r="I4983">
        <v>8.6940000000000003E-3</v>
      </c>
      <c r="J4983">
        <v>-2.0978E-2</v>
      </c>
      <c r="K4983">
        <v>1012.899963</v>
      </c>
      <c r="L4983">
        <v>42.925117</v>
      </c>
      <c r="W4983">
        <f t="shared" si="77"/>
        <v>53408.948899747542</v>
      </c>
    </row>
    <row r="4984" spans="1:23" x14ac:dyDescent="0.3">
      <c r="A4984">
        <v>116.04375</v>
      </c>
      <c r="B4984">
        <v>1705.4938959999999</v>
      </c>
      <c r="C4984">
        <v>-49758.992187000003</v>
      </c>
      <c r="D4984">
        <v>19578.162109000001</v>
      </c>
      <c r="E4984">
        <v>-0.16103100000000001</v>
      </c>
      <c r="F4984">
        <v>9.9663229999999992</v>
      </c>
      <c r="G4984">
        <v>-0.12720000000000001</v>
      </c>
      <c r="H4984">
        <v>5.4185999999999998E-2</v>
      </c>
      <c r="I4984">
        <v>1.1254E-2</v>
      </c>
      <c r="J4984">
        <v>-2.2457000000000001E-2</v>
      </c>
      <c r="K4984">
        <v>1012.899963</v>
      </c>
      <c r="L4984">
        <v>42.925117</v>
      </c>
      <c r="W4984">
        <f t="shared" si="77"/>
        <v>53499.256485127939</v>
      </c>
    </row>
    <row r="4985" spans="1:23" x14ac:dyDescent="0.3">
      <c r="A4985">
        <v>116.05500000000001</v>
      </c>
      <c r="B4985">
        <v>1695.2891850000001</v>
      </c>
      <c r="C4985">
        <v>-49797.089844000002</v>
      </c>
      <c r="D4985">
        <v>19552.523437</v>
      </c>
      <c r="E4985">
        <v>-0.14965400000000001</v>
      </c>
      <c r="F4985">
        <v>9.9672059999999991</v>
      </c>
      <c r="G4985">
        <v>-0.11648799999999999</v>
      </c>
      <c r="H4985">
        <v>6.4086000000000004E-2</v>
      </c>
      <c r="I4985">
        <v>1.2760000000000001E-2</v>
      </c>
      <c r="J4985">
        <v>-2.1606E-2</v>
      </c>
      <c r="K4985">
        <v>1012.899963</v>
      </c>
      <c r="L4985">
        <v>42.925117</v>
      </c>
      <c r="W4985">
        <f t="shared" si="77"/>
        <v>53524.997291981432</v>
      </c>
    </row>
    <row r="4986" spans="1:23" x14ac:dyDescent="0.3">
      <c r="A4986">
        <v>116.06625</v>
      </c>
      <c r="B4986">
        <v>1686.0454099999999</v>
      </c>
      <c r="C4986">
        <v>-49770.933594000002</v>
      </c>
      <c r="D4986">
        <v>19462.863281000002</v>
      </c>
      <c r="E4986">
        <v>-0.141293</v>
      </c>
      <c r="F4986">
        <v>9.9629940000000001</v>
      </c>
      <c r="G4986">
        <v>-0.123433</v>
      </c>
      <c r="H4986">
        <v>5.5083E-2</v>
      </c>
      <c r="I4986">
        <v>1.0861000000000001E-2</v>
      </c>
      <c r="J4986">
        <v>-1.6936E-2</v>
      </c>
      <c r="K4986">
        <v>1012.899963</v>
      </c>
      <c r="L4986">
        <v>42.925117</v>
      </c>
      <c r="W4986">
        <f t="shared" si="77"/>
        <v>53467.668988257181</v>
      </c>
    </row>
    <row r="4987" spans="1:23" x14ac:dyDescent="0.3">
      <c r="A4987">
        <v>116.0775</v>
      </c>
      <c r="B4987">
        <v>1741.3195800000001</v>
      </c>
      <c r="C4987">
        <v>-49762.847655999998</v>
      </c>
      <c r="D4987">
        <v>19546.242187</v>
      </c>
      <c r="E4987">
        <v>-0.14689199999999999</v>
      </c>
      <c r="F4987">
        <v>9.957058</v>
      </c>
      <c r="G4987">
        <v>-0.121615</v>
      </c>
      <c r="H4987">
        <v>3.0537000000000002E-2</v>
      </c>
      <c r="I4987">
        <v>8.9510000000000006E-3</v>
      </c>
      <c r="J4987">
        <v>-1.0517E-2</v>
      </c>
      <c r="K4987">
        <v>1012.899963</v>
      </c>
      <c r="L4987">
        <v>42.925117</v>
      </c>
      <c r="W4987">
        <f t="shared" si="77"/>
        <v>53492.32453676709</v>
      </c>
    </row>
    <row r="4988" spans="1:23" x14ac:dyDescent="0.3">
      <c r="A4988">
        <v>116.08875</v>
      </c>
      <c r="B4988">
        <v>1718.2508539999999</v>
      </c>
      <c r="C4988">
        <v>-49761.988280999998</v>
      </c>
      <c r="D4988">
        <v>19457.171875</v>
      </c>
      <c r="E4988">
        <v>-0.15213199999999999</v>
      </c>
      <c r="F4988">
        <v>9.9586620000000003</v>
      </c>
      <c r="G4988">
        <v>-0.10723100000000001</v>
      </c>
      <c r="H4988">
        <v>6.4910000000000002E-3</v>
      </c>
      <c r="I4988">
        <v>5.6779999999999999E-3</v>
      </c>
      <c r="J4988">
        <v>-6.5690000000000002E-3</v>
      </c>
      <c r="K4988">
        <v>1012.899963</v>
      </c>
      <c r="L4988">
        <v>42.925117</v>
      </c>
      <c r="W4988">
        <f t="shared" si="77"/>
        <v>53458.295904835424</v>
      </c>
    </row>
    <row r="4989" spans="1:23" x14ac:dyDescent="0.3">
      <c r="A4989">
        <v>116.1</v>
      </c>
      <c r="B4989">
        <v>1729.7260739999999</v>
      </c>
      <c r="C4989">
        <v>-49773.382812000003</v>
      </c>
      <c r="D4989">
        <v>19527.248047000001</v>
      </c>
      <c r="E4989">
        <v>-0.15470700000000001</v>
      </c>
      <c r="F4989">
        <v>9.966056</v>
      </c>
      <c r="G4989">
        <v>-0.121099</v>
      </c>
      <c r="H4989">
        <v>-1.5831999999999999E-2</v>
      </c>
      <c r="I4989">
        <v>2.3609999999999998E-3</v>
      </c>
      <c r="J4989">
        <v>-1.861E-3</v>
      </c>
      <c r="K4989">
        <v>1012.889954</v>
      </c>
      <c r="L4989">
        <v>42.927653999999997</v>
      </c>
      <c r="W4989">
        <f t="shared" si="77"/>
        <v>53494.812880596546</v>
      </c>
    </row>
    <row r="4990" spans="1:23" x14ac:dyDescent="0.3">
      <c r="A4990">
        <v>116.11125</v>
      </c>
      <c r="B4990">
        <v>1769.7070309999999</v>
      </c>
      <c r="C4990">
        <v>-49744.453125</v>
      </c>
      <c r="D4990">
        <v>19419.085937</v>
      </c>
      <c r="E4990">
        <v>-0.16137499999999999</v>
      </c>
      <c r="F4990">
        <v>9.9788899999999998</v>
      </c>
      <c r="G4990">
        <v>-0.113688</v>
      </c>
      <c r="H4990">
        <v>-2.6644000000000001E-2</v>
      </c>
      <c r="I4990">
        <v>5.3899999999999998E-4</v>
      </c>
      <c r="J4990">
        <v>1.758E-3</v>
      </c>
      <c r="K4990">
        <v>1012.889954</v>
      </c>
      <c r="L4990">
        <v>42.927653999999997</v>
      </c>
      <c r="W4990">
        <f t="shared" si="77"/>
        <v>53429.798598810798</v>
      </c>
    </row>
    <row r="4991" spans="1:23" x14ac:dyDescent="0.3">
      <c r="A4991">
        <v>116.1225</v>
      </c>
      <c r="B4991">
        <v>1745.776611</v>
      </c>
      <c r="C4991">
        <v>-49755.941405999998</v>
      </c>
      <c r="D4991">
        <v>19596.095702999999</v>
      </c>
      <c r="E4991">
        <v>-0.14177000000000001</v>
      </c>
      <c r="F4991">
        <v>9.9549819999999993</v>
      </c>
      <c r="G4991">
        <v>-0.12325</v>
      </c>
      <c r="H4991">
        <v>-2.8691999999999999E-2</v>
      </c>
      <c r="I4991">
        <v>7.3499999999999998E-4</v>
      </c>
      <c r="J4991">
        <v>2.317E-3</v>
      </c>
      <c r="K4991">
        <v>1012.889954</v>
      </c>
      <c r="L4991">
        <v>42.927653999999997</v>
      </c>
      <c r="W4991">
        <f t="shared" si="77"/>
        <v>53504.284015151112</v>
      </c>
    </row>
    <row r="4992" spans="1:23" x14ac:dyDescent="0.3">
      <c r="A4992">
        <v>116.13375000000001</v>
      </c>
      <c r="B4992">
        <v>1781.255249</v>
      </c>
      <c r="C4992">
        <v>-49770.464844000002</v>
      </c>
      <c r="D4992">
        <v>19454.666015999999</v>
      </c>
      <c r="E4992">
        <v>-0.14949399999999999</v>
      </c>
      <c r="F4992">
        <v>9.9499829999999996</v>
      </c>
      <c r="G4992">
        <v>-0.12625</v>
      </c>
      <c r="H4992">
        <v>-1.4836999999999999E-2</v>
      </c>
      <c r="I4992">
        <v>2.5070000000000001E-3</v>
      </c>
      <c r="J4992">
        <v>-2.5330000000000001E-3</v>
      </c>
      <c r="K4992">
        <v>1012.889954</v>
      </c>
      <c r="L4992">
        <v>42.927653999999997</v>
      </c>
      <c r="W4992">
        <f t="shared" si="77"/>
        <v>53467.336485409818</v>
      </c>
    </row>
    <row r="4993" spans="1:23" x14ac:dyDescent="0.3">
      <c r="A4993">
        <v>116.145</v>
      </c>
      <c r="B4993">
        <v>1763.5356449999999</v>
      </c>
      <c r="C4993">
        <v>-49765.203125</v>
      </c>
      <c r="D4993">
        <v>19382.201172000001</v>
      </c>
      <c r="E4993">
        <v>-0.158164</v>
      </c>
      <c r="F4993">
        <v>9.9517559999999996</v>
      </c>
      <c r="G4993">
        <v>-0.13392200000000001</v>
      </c>
      <c r="H4993">
        <v>1.0710000000000001E-2</v>
      </c>
      <c r="I4993">
        <v>5.2490000000000002E-3</v>
      </c>
      <c r="J4993">
        <v>-1.1084E-2</v>
      </c>
      <c r="K4993">
        <v>1012.889954</v>
      </c>
      <c r="L4993">
        <v>42.927653999999997</v>
      </c>
      <c r="W4993">
        <f t="shared" si="77"/>
        <v>53435.523973435251</v>
      </c>
    </row>
    <row r="4994" spans="1:23" x14ac:dyDescent="0.3">
      <c r="A4994">
        <v>116.15625</v>
      </c>
      <c r="B4994">
        <v>1719.4545900000001</v>
      </c>
      <c r="C4994">
        <v>-49773.144530999998</v>
      </c>
      <c r="D4994">
        <v>19386.058593999998</v>
      </c>
      <c r="E4994">
        <v>-0.145348</v>
      </c>
      <c r="F4994">
        <v>9.966469</v>
      </c>
      <c r="G4994">
        <v>-0.12199599999999999</v>
      </c>
      <c r="H4994">
        <v>3.5617000000000003E-2</v>
      </c>
      <c r="I4994">
        <v>9.0329999999999994E-3</v>
      </c>
      <c r="J4994">
        <v>-1.8912999999999999E-2</v>
      </c>
      <c r="K4994">
        <v>1012.889954</v>
      </c>
      <c r="L4994">
        <v>42.927653999999997</v>
      </c>
      <c r="W4994">
        <f t="shared" ref="W4994:W5057" si="78">SQRT((B4994)^2+(C4994)^2+(D4994)^2)</f>
        <v>53442.882673007902</v>
      </c>
    </row>
    <row r="4995" spans="1:23" x14ac:dyDescent="0.3">
      <c r="A4995">
        <v>116.1675</v>
      </c>
      <c r="B4995">
        <v>1846.651245</v>
      </c>
      <c r="C4995">
        <v>-49766.179687000003</v>
      </c>
      <c r="D4995">
        <v>19302.707031000002</v>
      </c>
      <c r="E4995">
        <v>-0.140707</v>
      </c>
      <c r="F4995">
        <v>9.9591499999999993</v>
      </c>
      <c r="G4995">
        <v>-0.12903500000000001</v>
      </c>
      <c r="H4995">
        <v>5.1547999999999997E-2</v>
      </c>
      <c r="I4995">
        <v>1.0518E-2</v>
      </c>
      <c r="J4995">
        <v>-2.2755999999999998E-2</v>
      </c>
      <c r="K4995">
        <v>1012.889954</v>
      </c>
      <c r="L4995">
        <v>42.927653999999997</v>
      </c>
      <c r="W4995">
        <f t="shared" si="78"/>
        <v>53410.460213183418</v>
      </c>
    </row>
    <row r="4996" spans="1:23" x14ac:dyDescent="0.3">
      <c r="A4996">
        <v>116.17874999999999</v>
      </c>
      <c r="B4996">
        <v>1780.7589109999999</v>
      </c>
      <c r="C4996">
        <v>-49778.640625</v>
      </c>
      <c r="D4996">
        <v>19412.576172000001</v>
      </c>
      <c r="E4996">
        <v>-0.159188</v>
      </c>
      <c r="F4996">
        <v>9.9602529999999998</v>
      </c>
      <c r="G4996">
        <v>-0.11658200000000001</v>
      </c>
      <c r="H4996">
        <v>6.0526999999999997E-2</v>
      </c>
      <c r="I4996">
        <v>1.1447000000000001E-2</v>
      </c>
      <c r="J4996">
        <v>-2.1160999999999999E-2</v>
      </c>
      <c r="K4996">
        <v>1012.889954</v>
      </c>
      <c r="L4996">
        <v>42.927653999999997</v>
      </c>
      <c r="W4996">
        <f t="shared" si="78"/>
        <v>53459.632232233969</v>
      </c>
    </row>
    <row r="4997" spans="1:23" x14ac:dyDescent="0.3">
      <c r="A4997">
        <v>116.19</v>
      </c>
      <c r="B4997">
        <v>1825.3032229999999</v>
      </c>
      <c r="C4997">
        <v>-49791.269530999998</v>
      </c>
      <c r="D4997">
        <v>19381.992187</v>
      </c>
      <c r="E4997">
        <v>-0.15357599999999999</v>
      </c>
      <c r="F4997">
        <v>9.9575770000000006</v>
      </c>
      <c r="G4997">
        <v>-0.12783</v>
      </c>
      <c r="H4997">
        <v>5.6513000000000001E-2</v>
      </c>
      <c r="I4997">
        <v>1.1128000000000001E-2</v>
      </c>
      <c r="J4997">
        <v>-1.6957E-2</v>
      </c>
      <c r="K4997">
        <v>1012.889954</v>
      </c>
      <c r="L4997">
        <v>42.927653999999997</v>
      </c>
      <c r="W4997">
        <f t="shared" si="78"/>
        <v>53461.798272238397</v>
      </c>
    </row>
    <row r="4998" spans="1:23" x14ac:dyDescent="0.3">
      <c r="A4998">
        <v>116.20125</v>
      </c>
      <c r="B4998">
        <v>1760.2777100000001</v>
      </c>
      <c r="C4998">
        <v>-49761.210937000003</v>
      </c>
      <c r="D4998">
        <v>19442.142577999999</v>
      </c>
      <c r="E4998">
        <v>-0.15104600000000001</v>
      </c>
      <c r="F4998">
        <v>9.9566560000000006</v>
      </c>
      <c r="G4998">
        <v>-0.131327</v>
      </c>
      <c r="H4998">
        <v>3.6521999999999999E-2</v>
      </c>
      <c r="I4998">
        <v>9.0430000000000007E-3</v>
      </c>
      <c r="J4998">
        <v>-1.2718999999999999E-2</v>
      </c>
      <c r="K4998">
        <v>1012.899963</v>
      </c>
      <c r="L4998">
        <v>42.927653999999997</v>
      </c>
      <c r="W4998">
        <f t="shared" si="78"/>
        <v>53453.471351786051</v>
      </c>
    </row>
    <row r="4999" spans="1:23" x14ac:dyDescent="0.3">
      <c r="A4999">
        <v>116.21250000000001</v>
      </c>
      <c r="B4999">
        <v>1671.8264160000001</v>
      </c>
      <c r="C4999">
        <v>-49738.894530999998</v>
      </c>
      <c r="D4999">
        <v>19463.337890999999</v>
      </c>
      <c r="E4999">
        <v>-0.140319</v>
      </c>
      <c r="F4999">
        <v>9.9444929999999996</v>
      </c>
      <c r="G4999">
        <v>-0.13608600000000001</v>
      </c>
      <c r="H4999">
        <v>1.1672E-2</v>
      </c>
      <c r="I4999">
        <v>6.9280000000000001E-3</v>
      </c>
      <c r="J4999">
        <v>-8.9969999999999998E-3</v>
      </c>
      <c r="K4999">
        <v>1012.899963</v>
      </c>
      <c r="L4999">
        <v>42.927653999999997</v>
      </c>
      <c r="W4999">
        <f t="shared" si="78"/>
        <v>53437.572499042406</v>
      </c>
    </row>
    <row r="5000" spans="1:23" x14ac:dyDescent="0.3">
      <c r="A5000">
        <v>116.22375</v>
      </c>
      <c r="B5000">
        <v>1626.716553</v>
      </c>
      <c r="C5000">
        <v>-49758.644530999998</v>
      </c>
      <c r="D5000">
        <v>19489.583984000001</v>
      </c>
      <c r="E5000">
        <v>-0.14522699999999999</v>
      </c>
      <c r="F5000">
        <v>9.9582010000000007</v>
      </c>
      <c r="G5000">
        <v>-0.133351</v>
      </c>
      <c r="H5000">
        <v>-7.4469999999999996E-3</v>
      </c>
      <c r="I5000">
        <v>4.1440000000000001E-3</v>
      </c>
      <c r="J5000">
        <v>-6.2230000000000002E-3</v>
      </c>
      <c r="K5000">
        <v>1012.899963</v>
      </c>
      <c r="L5000">
        <v>42.927653999999997</v>
      </c>
      <c r="W5000">
        <f t="shared" si="78"/>
        <v>53464.126254672949</v>
      </c>
    </row>
    <row r="5001" spans="1:23" x14ac:dyDescent="0.3">
      <c r="A5001">
        <v>116.235</v>
      </c>
      <c r="B5001">
        <v>1660.4420170000001</v>
      </c>
      <c r="C5001">
        <v>-49770.835937000003</v>
      </c>
      <c r="D5001">
        <v>19458.5</v>
      </c>
      <c r="E5001">
        <v>-0.137739</v>
      </c>
      <c r="F5001">
        <v>9.9697619999999993</v>
      </c>
      <c r="G5001">
        <v>-0.127635</v>
      </c>
      <c r="H5001">
        <v>-2.5144E-2</v>
      </c>
      <c r="I5001">
        <v>1.58E-3</v>
      </c>
      <c r="J5001">
        <v>-1.5250000000000001E-3</v>
      </c>
      <c r="K5001">
        <v>1012.899963</v>
      </c>
      <c r="L5001">
        <v>42.927653999999997</v>
      </c>
      <c r="W5001">
        <f t="shared" si="78"/>
        <v>53465.188672720404</v>
      </c>
    </row>
    <row r="5002" spans="1:23" x14ac:dyDescent="0.3">
      <c r="A5002">
        <v>116.24625</v>
      </c>
      <c r="B5002">
        <v>1754.35437</v>
      </c>
      <c r="C5002">
        <v>-49770.21875</v>
      </c>
      <c r="D5002">
        <v>19302.568359000001</v>
      </c>
      <c r="E5002">
        <v>-0.141263</v>
      </c>
      <c r="F5002">
        <v>9.9625369999999993</v>
      </c>
      <c r="G5002">
        <v>-0.11921</v>
      </c>
      <c r="H5002">
        <v>-2.6911999999999998E-2</v>
      </c>
      <c r="I5002">
        <v>4.8000000000000001E-4</v>
      </c>
      <c r="J5002">
        <v>5.8500000000000002E-4</v>
      </c>
      <c r="K5002">
        <v>1012.899963</v>
      </c>
      <c r="L5002">
        <v>42.927653999999997</v>
      </c>
      <c r="W5002">
        <f t="shared" si="78"/>
        <v>53411.062327314343</v>
      </c>
    </row>
    <row r="5003" spans="1:23" x14ac:dyDescent="0.3">
      <c r="A5003">
        <v>116.25749999999999</v>
      </c>
      <c r="B5003">
        <v>1633.237061</v>
      </c>
      <c r="C5003">
        <v>-49758.214844000002</v>
      </c>
      <c r="D5003">
        <v>19418.15625</v>
      </c>
      <c r="E5003">
        <v>-0.15016199999999999</v>
      </c>
      <c r="F5003">
        <v>9.9494299999999996</v>
      </c>
      <c r="G5003">
        <v>-0.108942</v>
      </c>
      <c r="H5003">
        <v>-1.4152E-2</v>
      </c>
      <c r="I5003">
        <v>1.1440000000000001E-3</v>
      </c>
      <c r="J5003">
        <v>-3.5010000000000002E-3</v>
      </c>
      <c r="K5003">
        <v>1012.899963</v>
      </c>
      <c r="L5003">
        <v>42.927653999999997</v>
      </c>
      <c r="W5003">
        <f t="shared" si="78"/>
        <v>53437.928476958201</v>
      </c>
    </row>
    <row r="5004" spans="1:23" x14ac:dyDescent="0.3">
      <c r="A5004">
        <v>116.26875</v>
      </c>
      <c r="B5004">
        <v>1663.3770750000001</v>
      </c>
      <c r="C5004">
        <v>-49752.921875</v>
      </c>
      <c r="D5004">
        <v>19498.453125</v>
      </c>
      <c r="E5004">
        <v>-0.157028</v>
      </c>
      <c r="F5004">
        <v>9.95791</v>
      </c>
      <c r="G5004">
        <v>-0.1128</v>
      </c>
      <c r="H5004">
        <v>7.3590000000000001E-3</v>
      </c>
      <c r="I5004">
        <v>4.7670000000000004E-3</v>
      </c>
      <c r="J5004">
        <v>-1.0611000000000001E-2</v>
      </c>
      <c r="K5004">
        <v>1012.899963</v>
      </c>
      <c r="L5004">
        <v>42.927653999999997</v>
      </c>
      <c r="W5004">
        <f t="shared" si="78"/>
        <v>53463.162389268662</v>
      </c>
    </row>
    <row r="5005" spans="1:23" x14ac:dyDescent="0.3">
      <c r="A5005">
        <v>116.28</v>
      </c>
      <c r="B5005">
        <v>1766.3717039999999</v>
      </c>
      <c r="C5005">
        <v>-49773.386719000002</v>
      </c>
      <c r="D5005">
        <v>19474.246093999998</v>
      </c>
      <c r="E5005">
        <v>-0.14976500000000001</v>
      </c>
      <c r="F5005">
        <v>9.9620689999999996</v>
      </c>
      <c r="G5005">
        <v>-0.118258</v>
      </c>
      <c r="H5005">
        <v>2.8413000000000001E-2</v>
      </c>
      <c r="I5005">
        <v>7.476E-3</v>
      </c>
      <c r="J5005">
        <v>-1.7183E-2</v>
      </c>
      <c r="K5005">
        <v>1012.899963</v>
      </c>
      <c r="L5005">
        <v>42.927653999999997</v>
      </c>
      <c r="W5005">
        <f t="shared" si="78"/>
        <v>53476.689832164178</v>
      </c>
    </row>
    <row r="5006" spans="1:23" x14ac:dyDescent="0.3">
      <c r="A5006">
        <v>116.29125000000001</v>
      </c>
      <c r="B5006">
        <v>1701.6241460000001</v>
      </c>
      <c r="C5006">
        <v>-49730.929687000003</v>
      </c>
      <c r="D5006">
        <v>19486.169922000001</v>
      </c>
      <c r="E5006">
        <v>-0.14992</v>
      </c>
      <c r="F5006">
        <v>9.9564140000000005</v>
      </c>
      <c r="G5006">
        <v>-0.115592</v>
      </c>
      <c r="H5006">
        <v>4.8513000000000001E-2</v>
      </c>
      <c r="I5006">
        <v>1.0629E-2</v>
      </c>
      <c r="J5006">
        <v>-2.0580000000000001E-2</v>
      </c>
      <c r="K5006">
        <v>1012.899963</v>
      </c>
      <c r="L5006">
        <v>42.927653999999997</v>
      </c>
      <c r="W5006">
        <f t="shared" si="78"/>
        <v>53439.420940880766</v>
      </c>
    </row>
    <row r="5007" spans="1:23" x14ac:dyDescent="0.3">
      <c r="A5007">
        <v>116.30249999999999</v>
      </c>
      <c r="B5007">
        <v>1676.759155</v>
      </c>
      <c r="C5007">
        <v>-49779.222655999998</v>
      </c>
      <c r="D5007">
        <v>19507.494140999999</v>
      </c>
      <c r="E5007">
        <v>-0.15251400000000001</v>
      </c>
      <c r="F5007">
        <v>9.9568119999999993</v>
      </c>
      <c r="G5007">
        <v>-0.109774</v>
      </c>
      <c r="H5007">
        <v>6.3155000000000003E-2</v>
      </c>
      <c r="I5007">
        <v>1.2677000000000001E-2</v>
      </c>
      <c r="J5007">
        <v>-2.2754E-2</v>
      </c>
      <c r="K5007">
        <v>1012.929993</v>
      </c>
      <c r="L5007">
        <v>42.93</v>
      </c>
      <c r="W5007">
        <f t="shared" si="78"/>
        <v>53491.35310646618</v>
      </c>
    </row>
    <row r="5008" spans="1:23" x14ac:dyDescent="0.3">
      <c r="A5008">
        <v>116.31375</v>
      </c>
      <c r="B5008">
        <v>1721.7178960000001</v>
      </c>
      <c r="C5008">
        <v>-49792.304687000003</v>
      </c>
      <c r="D5008">
        <v>19274.923827999999</v>
      </c>
      <c r="E5008">
        <v>-0.14239499999999999</v>
      </c>
      <c r="F5008">
        <v>9.9569089999999996</v>
      </c>
      <c r="G5008">
        <v>-0.113237</v>
      </c>
      <c r="H5008">
        <v>5.6250000000000001E-2</v>
      </c>
      <c r="I5008">
        <v>1.2119E-2</v>
      </c>
      <c r="J5008">
        <v>-1.7874999999999999E-2</v>
      </c>
      <c r="K5008">
        <v>1012.929993</v>
      </c>
      <c r="L5008">
        <v>42.93</v>
      </c>
      <c r="W5008">
        <f t="shared" si="78"/>
        <v>53420.600961910299</v>
      </c>
    </row>
    <row r="5009" spans="1:23" x14ac:dyDescent="0.3">
      <c r="A5009">
        <v>116.325</v>
      </c>
      <c r="B5009">
        <v>1777.6145019999999</v>
      </c>
      <c r="C5009">
        <v>-49784.792969000002</v>
      </c>
      <c r="D5009">
        <v>19367.035156000002</v>
      </c>
      <c r="E5009">
        <v>-0.15684600000000001</v>
      </c>
      <c r="F5009">
        <v>9.9554600000000004</v>
      </c>
      <c r="G5009">
        <v>-0.119986</v>
      </c>
      <c r="H5009">
        <v>4.3121E-2</v>
      </c>
      <c r="I5009">
        <v>9.6399999999999993E-3</v>
      </c>
      <c r="J5009">
        <v>-1.3554999999999999E-2</v>
      </c>
      <c r="K5009">
        <v>1012.929993</v>
      </c>
      <c r="L5009">
        <v>42.93</v>
      </c>
      <c r="W5009">
        <f t="shared" si="78"/>
        <v>53448.737824364507</v>
      </c>
    </row>
    <row r="5010" spans="1:23" x14ac:dyDescent="0.3">
      <c r="A5010">
        <v>116.33625000000001</v>
      </c>
      <c r="B5010">
        <v>1863.4384769999999</v>
      </c>
      <c r="C5010">
        <v>-49768.535155999998</v>
      </c>
      <c r="D5010">
        <v>19442.658202999999</v>
      </c>
      <c r="E5010">
        <v>-0.15351899999999999</v>
      </c>
      <c r="F5010">
        <v>9.9592690000000008</v>
      </c>
      <c r="G5010">
        <v>-0.12834599999999999</v>
      </c>
      <c r="H5010">
        <v>1.7284999999999998E-2</v>
      </c>
      <c r="I5010">
        <v>7.0569999999999999E-3</v>
      </c>
      <c r="J5010">
        <v>-9.1020000000000007E-3</v>
      </c>
      <c r="K5010">
        <v>1012.929993</v>
      </c>
      <c r="L5010">
        <v>42.93</v>
      </c>
      <c r="W5010">
        <f t="shared" si="78"/>
        <v>53463.973407615849</v>
      </c>
    </row>
    <row r="5011" spans="1:23" x14ac:dyDescent="0.3">
      <c r="A5011">
        <v>116.3475</v>
      </c>
      <c r="B5011">
        <v>1727.3839109999999</v>
      </c>
      <c r="C5011">
        <v>-49758.335937000003</v>
      </c>
      <c r="D5011">
        <v>19436.617187</v>
      </c>
      <c r="E5011">
        <v>-0.15032999999999999</v>
      </c>
      <c r="F5011">
        <v>9.9629239999999992</v>
      </c>
      <c r="G5011">
        <v>-0.12817700000000001</v>
      </c>
      <c r="H5011">
        <v>-9.6030000000000004E-3</v>
      </c>
      <c r="I5011">
        <v>4.4419999999999998E-3</v>
      </c>
      <c r="J5011">
        <v>-3.3700000000000002E-3</v>
      </c>
      <c r="K5011">
        <v>1012.929993</v>
      </c>
      <c r="L5011">
        <v>42.93</v>
      </c>
      <c r="W5011">
        <f t="shared" si="78"/>
        <v>53447.712187420249</v>
      </c>
    </row>
    <row r="5012" spans="1:23" x14ac:dyDescent="0.3">
      <c r="A5012">
        <v>116.35875</v>
      </c>
      <c r="B5012">
        <v>1767.0401609999999</v>
      </c>
      <c r="C5012">
        <v>-49795.511719000002</v>
      </c>
      <c r="D5012">
        <v>19561.236327999999</v>
      </c>
      <c r="E5012">
        <v>-0.15312999999999999</v>
      </c>
      <c r="F5012">
        <v>9.9663210000000007</v>
      </c>
      <c r="G5012">
        <v>-0.13722400000000001</v>
      </c>
      <c r="H5012">
        <v>-2.3507E-2</v>
      </c>
      <c r="I5012">
        <v>2.8140000000000001E-3</v>
      </c>
      <c r="J5012">
        <v>-3.4299999999999999E-4</v>
      </c>
      <c r="K5012">
        <v>1012.929993</v>
      </c>
      <c r="L5012">
        <v>42.93</v>
      </c>
      <c r="W5012">
        <f t="shared" si="78"/>
        <v>53529.033103237729</v>
      </c>
    </row>
    <row r="5013" spans="1:23" x14ac:dyDescent="0.3">
      <c r="A5013">
        <v>116.37</v>
      </c>
      <c r="B5013">
        <v>1754.8701169999999</v>
      </c>
      <c r="C5013">
        <v>-49755.558594000002</v>
      </c>
      <c r="D5013">
        <v>19399.853515999999</v>
      </c>
      <c r="E5013">
        <v>-0.15793699999999999</v>
      </c>
      <c r="F5013">
        <v>9.9587380000000003</v>
      </c>
      <c r="G5013">
        <v>-0.11965000000000001</v>
      </c>
      <c r="H5013">
        <v>-3.2440999999999998E-2</v>
      </c>
      <c r="I5013">
        <v>1.067E-3</v>
      </c>
      <c r="J5013">
        <v>8.7100000000000003E-4</v>
      </c>
      <c r="K5013">
        <v>1012.929993</v>
      </c>
      <c r="L5013">
        <v>42.93</v>
      </c>
      <c r="W5013">
        <f t="shared" si="78"/>
        <v>53432.663199308758</v>
      </c>
    </row>
    <row r="5014" spans="1:23" x14ac:dyDescent="0.3">
      <c r="A5014">
        <v>116.38124999999999</v>
      </c>
      <c r="B5014">
        <v>1770.7789310000001</v>
      </c>
      <c r="C5014">
        <v>-49753.945312000003</v>
      </c>
      <c r="D5014">
        <v>19416.501952999999</v>
      </c>
      <c r="E5014">
        <v>-0.16028000000000001</v>
      </c>
      <c r="F5014">
        <v>9.9545290000000008</v>
      </c>
      <c r="G5014">
        <v>-0.121146</v>
      </c>
      <c r="H5014">
        <v>-2.4042999999999998E-2</v>
      </c>
      <c r="I5014">
        <v>1.2459999999999999E-3</v>
      </c>
      <c r="J5014">
        <v>-7.18E-4</v>
      </c>
      <c r="K5014">
        <v>1012.929993</v>
      </c>
      <c r="L5014">
        <v>42.93</v>
      </c>
      <c r="W5014">
        <f t="shared" si="78"/>
        <v>53437.732738420076</v>
      </c>
    </row>
    <row r="5015" spans="1:23" x14ac:dyDescent="0.3">
      <c r="A5015">
        <v>116.3925</v>
      </c>
      <c r="B5015">
        <v>1670.0826420000001</v>
      </c>
      <c r="C5015">
        <v>-49732.285155999998</v>
      </c>
      <c r="D5015">
        <v>19487.765625</v>
      </c>
      <c r="E5015">
        <v>-0.15659100000000001</v>
      </c>
      <c r="F5015">
        <v>9.9579000000000004</v>
      </c>
      <c r="G5015">
        <v>-0.120668</v>
      </c>
      <c r="H5015">
        <v>9.4001799999999998E-5</v>
      </c>
      <c r="I5015">
        <v>3.9750000000000002E-3</v>
      </c>
      <c r="J5015">
        <v>-7.2040000000000003E-3</v>
      </c>
      <c r="K5015">
        <v>1012.929993</v>
      </c>
      <c r="L5015">
        <v>42.93</v>
      </c>
      <c r="W5015">
        <f t="shared" si="78"/>
        <v>53440.269197710251</v>
      </c>
    </row>
    <row r="5016" spans="1:23" x14ac:dyDescent="0.3">
      <c r="A5016">
        <v>116.40375</v>
      </c>
      <c r="B5016">
        <v>1824.6188959999999</v>
      </c>
      <c r="C5016">
        <v>-49746.929687000003</v>
      </c>
      <c r="D5016">
        <v>19543.484375</v>
      </c>
      <c r="E5016">
        <v>-0.15268899999999999</v>
      </c>
      <c r="F5016">
        <v>9.9756350000000005</v>
      </c>
      <c r="G5016">
        <v>-0.13725699999999999</v>
      </c>
      <c r="H5016">
        <v>2.6308000000000002E-2</v>
      </c>
      <c r="I5016">
        <v>7.6319999999999999E-3</v>
      </c>
      <c r="J5016">
        <v>-1.5072E-2</v>
      </c>
      <c r="K5016">
        <v>1012.889954</v>
      </c>
      <c r="L5016">
        <v>42.934882999999999</v>
      </c>
      <c r="W5016">
        <f t="shared" si="78"/>
        <v>53479.285979852342</v>
      </c>
    </row>
    <row r="5017" spans="1:23" x14ac:dyDescent="0.3">
      <c r="A5017">
        <v>116.41500000000001</v>
      </c>
      <c r="B5017">
        <v>1787.874268</v>
      </c>
      <c r="C5017">
        <v>-49744.855469000002</v>
      </c>
      <c r="D5017">
        <v>19529.744140999999</v>
      </c>
      <c r="E5017">
        <v>-0.14937700000000001</v>
      </c>
      <c r="F5017">
        <v>9.9664140000000003</v>
      </c>
      <c r="G5017">
        <v>-0.132273</v>
      </c>
      <c r="H5017">
        <v>5.0051999999999999E-2</v>
      </c>
      <c r="I5017">
        <v>1.0687E-2</v>
      </c>
      <c r="J5017">
        <v>-2.1208000000000001E-2</v>
      </c>
      <c r="K5017">
        <v>1012.889954</v>
      </c>
      <c r="L5017">
        <v>42.934882999999999</v>
      </c>
      <c r="W5017">
        <f t="shared" si="78"/>
        <v>53471.095427743021</v>
      </c>
    </row>
    <row r="5018" spans="1:23" x14ac:dyDescent="0.3">
      <c r="A5018">
        <v>116.42625</v>
      </c>
      <c r="B5018">
        <v>1774.816284</v>
      </c>
      <c r="C5018">
        <v>-49790.195312000003</v>
      </c>
      <c r="D5018">
        <v>19423.164062</v>
      </c>
      <c r="E5018">
        <v>-0.15329599999999999</v>
      </c>
      <c r="F5018">
        <v>9.9651080000000007</v>
      </c>
      <c r="G5018">
        <v>-0.120008</v>
      </c>
      <c r="H5018">
        <v>6.0097999999999999E-2</v>
      </c>
      <c r="I5018">
        <v>1.2279E-2</v>
      </c>
      <c r="J5018">
        <v>-2.2044999999999999E-2</v>
      </c>
      <c r="K5018">
        <v>1012.889954</v>
      </c>
      <c r="L5018">
        <v>42.934882999999999</v>
      </c>
      <c r="W5018">
        <f t="shared" si="78"/>
        <v>53474.03878732583</v>
      </c>
    </row>
    <row r="5019" spans="1:23" x14ac:dyDescent="0.3">
      <c r="A5019">
        <v>116.4375</v>
      </c>
      <c r="B5019">
        <v>1720.9986570000001</v>
      </c>
      <c r="C5019">
        <v>-49801.765625</v>
      </c>
      <c r="D5019">
        <v>19474.990234000001</v>
      </c>
      <c r="E5019">
        <v>-0.14729</v>
      </c>
      <c r="F5019">
        <v>9.967492</v>
      </c>
      <c r="G5019">
        <v>-0.12398199999999999</v>
      </c>
      <c r="H5019">
        <v>6.3171000000000005E-2</v>
      </c>
      <c r="I5019">
        <v>1.2886999999999999E-2</v>
      </c>
      <c r="J5019">
        <v>-2.0722000000000001E-2</v>
      </c>
      <c r="K5019">
        <v>1012.889954</v>
      </c>
      <c r="L5019">
        <v>42.934882999999999</v>
      </c>
      <c r="W5019">
        <f t="shared" si="78"/>
        <v>53501.896605253372</v>
      </c>
    </row>
    <row r="5020" spans="1:23" x14ac:dyDescent="0.3">
      <c r="A5020">
        <v>116.44875</v>
      </c>
      <c r="B5020">
        <v>1645.5977780000001</v>
      </c>
      <c r="C5020">
        <v>-49805.753905999998</v>
      </c>
      <c r="D5020">
        <v>19403.851562</v>
      </c>
      <c r="E5020">
        <v>-0.15165200000000001</v>
      </c>
      <c r="F5020">
        <v>9.9604979999999994</v>
      </c>
      <c r="G5020">
        <v>-0.135849</v>
      </c>
      <c r="H5020">
        <v>4.9619000000000003E-2</v>
      </c>
      <c r="I5020">
        <v>1.1384E-2</v>
      </c>
      <c r="J5020">
        <v>-1.5989E-2</v>
      </c>
      <c r="K5020">
        <v>1012.889954</v>
      </c>
      <c r="L5020">
        <v>42.934882999999999</v>
      </c>
      <c r="W5020">
        <f t="shared" si="78"/>
        <v>53477.383720897582</v>
      </c>
    </row>
    <row r="5021" spans="1:23" x14ac:dyDescent="0.3">
      <c r="A5021">
        <v>116.46</v>
      </c>
      <c r="B5021">
        <v>1726.6832280000001</v>
      </c>
      <c r="C5021">
        <v>-49781.402344000002</v>
      </c>
      <c r="D5021">
        <v>19464.820312</v>
      </c>
      <c r="E5021">
        <v>-0.151333</v>
      </c>
      <c r="F5021">
        <v>9.9473640000000003</v>
      </c>
      <c r="G5021">
        <v>-0.125583</v>
      </c>
      <c r="H5021">
        <v>2.0538000000000001E-2</v>
      </c>
      <c r="I5021">
        <v>7.7419999999999998E-3</v>
      </c>
      <c r="J5021">
        <v>-9.7630000000000008E-3</v>
      </c>
      <c r="K5021">
        <v>1012.889954</v>
      </c>
      <c r="L5021">
        <v>42.934882999999999</v>
      </c>
      <c r="W5021">
        <f t="shared" si="78"/>
        <v>53479.422996920162</v>
      </c>
    </row>
    <row r="5022" spans="1:23" x14ac:dyDescent="0.3">
      <c r="A5022">
        <v>116.47125</v>
      </c>
      <c r="B5022">
        <v>1672.2132570000001</v>
      </c>
      <c r="C5022">
        <v>-49740.246094000002</v>
      </c>
      <c r="D5022">
        <v>19464.039062</v>
      </c>
      <c r="E5022">
        <v>-0.14088300000000001</v>
      </c>
      <c r="F5022">
        <v>9.9635730000000002</v>
      </c>
      <c r="G5022">
        <v>-0.117633</v>
      </c>
      <c r="H5022">
        <v>-4.8789999999999997E-3</v>
      </c>
      <c r="I5022">
        <v>4.0210000000000003E-3</v>
      </c>
      <c r="J5022">
        <v>-5.1200000000000004E-3</v>
      </c>
      <c r="K5022">
        <v>1012.889954</v>
      </c>
      <c r="L5022">
        <v>42.934882999999999</v>
      </c>
      <c r="W5022">
        <f t="shared" si="78"/>
        <v>53439.098002077386</v>
      </c>
    </row>
    <row r="5023" spans="1:23" x14ac:dyDescent="0.3">
      <c r="A5023">
        <v>116.4825</v>
      </c>
      <c r="B5023">
        <v>1642.297241</v>
      </c>
      <c r="C5023">
        <v>-49769.722655999998</v>
      </c>
      <c r="D5023">
        <v>19553.423827999999</v>
      </c>
      <c r="E5023">
        <v>-0.15526300000000001</v>
      </c>
      <c r="F5023">
        <v>9.9520269999999993</v>
      </c>
      <c r="G5023">
        <v>-0.113034</v>
      </c>
      <c r="H5023">
        <v>-2.1797E-2</v>
      </c>
      <c r="I5023">
        <v>2.258E-3</v>
      </c>
      <c r="J5023">
        <v>-1.462E-3</v>
      </c>
      <c r="K5023">
        <v>1012.889954</v>
      </c>
      <c r="L5023">
        <v>42.934882999999999</v>
      </c>
      <c r="W5023">
        <f t="shared" si="78"/>
        <v>53498.213212034971</v>
      </c>
    </row>
    <row r="5024" spans="1:23" x14ac:dyDescent="0.3">
      <c r="A5024">
        <v>116.49375000000001</v>
      </c>
      <c r="B5024">
        <v>1682.6072999999999</v>
      </c>
      <c r="C5024">
        <v>-49756.804687000003</v>
      </c>
      <c r="D5024">
        <v>19517.580077999999</v>
      </c>
      <c r="E5024">
        <v>-0.152196</v>
      </c>
      <c r="F5024">
        <v>9.9540710000000008</v>
      </c>
      <c r="G5024">
        <v>-0.117383</v>
      </c>
      <c r="H5024">
        <v>-2.9219999999999999E-2</v>
      </c>
      <c r="I5024">
        <v>4.4299999999999998E-4</v>
      </c>
      <c r="J5024">
        <v>9.8299999999999993E-4</v>
      </c>
      <c r="K5024">
        <v>1012.889954</v>
      </c>
      <c r="L5024">
        <v>42.934882999999999</v>
      </c>
      <c r="W5024">
        <f t="shared" si="78"/>
        <v>53474.355649109239</v>
      </c>
    </row>
    <row r="5025" spans="1:23" x14ac:dyDescent="0.3">
      <c r="A5025">
        <v>116.505</v>
      </c>
      <c r="B5025">
        <v>1686.7532960000001</v>
      </c>
      <c r="C5025">
        <v>-49764.570312000003</v>
      </c>
      <c r="D5025">
        <v>19546.589843999998</v>
      </c>
      <c r="E5025">
        <v>-0.152001</v>
      </c>
      <c r="F5025">
        <v>9.9541590000000006</v>
      </c>
      <c r="G5025">
        <v>-0.129581</v>
      </c>
      <c r="H5025">
        <v>-2.5033E-2</v>
      </c>
      <c r="I5025">
        <v>7.2599999999999997E-4</v>
      </c>
      <c r="J5025">
        <v>-1.1820000000000001E-3</v>
      </c>
      <c r="K5025">
        <v>1012.880005</v>
      </c>
      <c r="L5025">
        <v>42.93</v>
      </c>
      <c r="W5025">
        <f t="shared" si="78"/>
        <v>53492.305704176957</v>
      </c>
    </row>
    <row r="5026" spans="1:23" x14ac:dyDescent="0.3">
      <c r="A5026">
        <v>116.51625</v>
      </c>
      <c r="B5026">
        <v>1748.653198</v>
      </c>
      <c r="C5026">
        <v>-49754.648437000003</v>
      </c>
      <c r="D5026">
        <v>19532.474609000001</v>
      </c>
      <c r="E5026">
        <v>-0.148281</v>
      </c>
      <c r="F5026">
        <v>9.9580939999999991</v>
      </c>
      <c r="G5026">
        <v>-0.13292399999999999</v>
      </c>
      <c r="H5026">
        <v>-6.4130000000000003E-3</v>
      </c>
      <c r="I5026">
        <v>2.9429999999999999E-3</v>
      </c>
      <c r="J5026">
        <v>-6.5189999999999996E-3</v>
      </c>
      <c r="K5026">
        <v>1012.880005</v>
      </c>
      <c r="L5026">
        <v>42.93</v>
      </c>
      <c r="W5026">
        <f t="shared" si="78"/>
        <v>53479.906445763088</v>
      </c>
    </row>
    <row r="5027" spans="1:23" x14ac:dyDescent="0.3">
      <c r="A5027">
        <v>116.5275</v>
      </c>
      <c r="B5027">
        <v>1690.58374</v>
      </c>
      <c r="C5027">
        <v>-49794.1875</v>
      </c>
      <c r="D5027">
        <v>19471.339843999998</v>
      </c>
      <c r="E5027">
        <v>-0.14627200000000001</v>
      </c>
      <c r="F5027">
        <v>9.9653030000000005</v>
      </c>
      <c r="G5027">
        <v>-0.128438</v>
      </c>
      <c r="H5027">
        <v>2.0119000000000001E-2</v>
      </c>
      <c r="I5027">
        <v>6.5300000000000002E-3</v>
      </c>
      <c r="J5027">
        <v>-1.4831E-2</v>
      </c>
      <c r="K5027">
        <v>1012.880005</v>
      </c>
      <c r="L5027">
        <v>42.93</v>
      </c>
      <c r="W5027">
        <f t="shared" si="78"/>
        <v>53492.543942942648</v>
      </c>
    </row>
    <row r="5028" spans="1:23" x14ac:dyDescent="0.3">
      <c r="A5028">
        <v>116.53874999999999</v>
      </c>
      <c r="B5028">
        <v>1714.75647</v>
      </c>
      <c r="C5028">
        <v>-49757.894530999998</v>
      </c>
      <c r="D5028">
        <v>19480.212890999999</v>
      </c>
      <c r="E5028">
        <v>-0.14782799999999999</v>
      </c>
      <c r="F5028">
        <v>9.9538390000000003</v>
      </c>
      <c r="G5028">
        <v>-0.11541899999999999</v>
      </c>
      <c r="H5028">
        <v>4.6677000000000003E-2</v>
      </c>
      <c r="I5028">
        <v>1.0044000000000001E-2</v>
      </c>
      <c r="J5028">
        <v>-2.1347999999999999E-2</v>
      </c>
      <c r="K5028">
        <v>1012.880005</v>
      </c>
      <c r="L5028">
        <v>42.93</v>
      </c>
      <c r="W5028">
        <f t="shared" si="78"/>
        <v>53462.7641652413</v>
      </c>
    </row>
    <row r="5029" spans="1:23" x14ac:dyDescent="0.3">
      <c r="A5029">
        <v>116.55</v>
      </c>
      <c r="B5029">
        <v>1739.3344729999999</v>
      </c>
      <c r="C5029">
        <v>-49767.9375</v>
      </c>
      <c r="D5029">
        <v>19402.113281000002</v>
      </c>
      <c r="E5029">
        <v>-0.15140500000000001</v>
      </c>
      <c r="F5029">
        <v>9.9524699999999999</v>
      </c>
      <c r="G5029">
        <v>-0.129354</v>
      </c>
      <c r="H5029">
        <v>5.9074000000000002E-2</v>
      </c>
      <c r="I5029">
        <v>1.2061000000000001E-2</v>
      </c>
      <c r="J5029">
        <v>-2.2963000000000001E-2</v>
      </c>
      <c r="K5029">
        <v>1012.880005</v>
      </c>
      <c r="L5029">
        <v>42.93</v>
      </c>
      <c r="W5029">
        <f t="shared" si="78"/>
        <v>53444.502871498669</v>
      </c>
    </row>
    <row r="5030" spans="1:23" x14ac:dyDescent="0.3">
      <c r="A5030">
        <v>116.56125</v>
      </c>
      <c r="B5030">
        <v>1719.295288</v>
      </c>
      <c r="C5030">
        <v>-49780.980469000002</v>
      </c>
      <c r="D5030">
        <v>19408.841797000001</v>
      </c>
      <c r="E5030">
        <v>-0.14777899999999999</v>
      </c>
      <c r="F5030">
        <v>9.954091</v>
      </c>
      <c r="G5030">
        <v>-0.12676699999999999</v>
      </c>
      <c r="H5030">
        <v>6.1378000000000002E-2</v>
      </c>
      <c r="I5030">
        <v>1.221E-2</v>
      </c>
      <c r="J5030">
        <v>-1.9866999999999999E-2</v>
      </c>
      <c r="K5030">
        <v>1012.880005</v>
      </c>
      <c r="L5030">
        <v>42.93</v>
      </c>
      <c r="W5030">
        <f t="shared" si="78"/>
        <v>53458.443043576131</v>
      </c>
    </row>
    <row r="5031" spans="1:23" x14ac:dyDescent="0.3">
      <c r="A5031">
        <v>116.57250000000001</v>
      </c>
      <c r="B5031">
        <v>1770.852783</v>
      </c>
      <c r="C5031">
        <v>-49780.085937000003</v>
      </c>
      <c r="D5031">
        <v>19340.287109000001</v>
      </c>
      <c r="E5031">
        <v>-0.14372499999999999</v>
      </c>
      <c r="F5031">
        <v>9.949579</v>
      </c>
      <c r="G5031">
        <v>-0.119781</v>
      </c>
      <c r="H5031">
        <v>5.1040000000000002E-2</v>
      </c>
      <c r="I5031">
        <v>1.1030999999999999E-2</v>
      </c>
      <c r="J5031">
        <v>-1.6532000000000002E-2</v>
      </c>
      <c r="K5031">
        <v>1012.880005</v>
      </c>
      <c r="L5031">
        <v>42.93</v>
      </c>
      <c r="W5031">
        <f t="shared" si="78"/>
        <v>53434.441897831362</v>
      </c>
    </row>
    <row r="5032" spans="1:23" x14ac:dyDescent="0.3">
      <c r="A5032">
        <v>116.58374999999999</v>
      </c>
      <c r="B5032">
        <v>1793.586548</v>
      </c>
      <c r="C5032">
        <v>-49782.078125</v>
      </c>
      <c r="D5032">
        <v>19513.773437</v>
      </c>
      <c r="E5032">
        <v>-0.16101599999999999</v>
      </c>
      <c r="F5032">
        <v>9.9595369999999992</v>
      </c>
      <c r="G5032">
        <v>-0.12324400000000001</v>
      </c>
      <c r="H5032">
        <v>2.5228E-2</v>
      </c>
      <c r="I5032">
        <v>8.2360000000000003E-3</v>
      </c>
      <c r="J5032">
        <v>-1.0411999999999999E-2</v>
      </c>
      <c r="K5032">
        <v>1012.880005</v>
      </c>
      <c r="L5032">
        <v>42.93</v>
      </c>
      <c r="W5032">
        <f t="shared" si="78"/>
        <v>53500.08980272217</v>
      </c>
    </row>
    <row r="5033" spans="1:23" x14ac:dyDescent="0.3">
      <c r="A5033">
        <v>116.595</v>
      </c>
      <c r="B5033">
        <v>1713.1998289999999</v>
      </c>
      <c r="C5033">
        <v>-49758.707030999998</v>
      </c>
      <c r="D5033">
        <v>19609.361327999999</v>
      </c>
      <c r="E5033">
        <v>-0.155362</v>
      </c>
      <c r="F5033">
        <v>9.9635750000000005</v>
      </c>
      <c r="G5033">
        <v>-0.12770699999999999</v>
      </c>
      <c r="H5033">
        <v>-2.4039999999999999E-3</v>
      </c>
      <c r="I5033">
        <v>5.1580000000000003E-3</v>
      </c>
      <c r="J5033">
        <v>-4.4530000000000004E-3</v>
      </c>
      <c r="K5033">
        <v>1012.880005</v>
      </c>
      <c r="L5033">
        <v>42.93</v>
      </c>
      <c r="W5033">
        <f t="shared" si="78"/>
        <v>53510.662776151788</v>
      </c>
    </row>
    <row r="5034" spans="1:23" x14ac:dyDescent="0.3">
      <c r="A5034">
        <v>116.60625</v>
      </c>
      <c r="B5034">
        <v>1817.8101810000001</v>
      </c>
      <c r="C5034">
        <v>-49748.296875</v>
      </c>
      <c r="D5034">
        <v>19631.126952999999</v>
      </c>
      <c r="E5034">
        <v>-0.14750099999999999</v>
      </c>
      <c r="F5034">
        <v>9.9583460000000006</v>
      </c>
      <c r="G5034">
        <v>-0.12234399999999999</v>
      </c>
      <c r="H5034">
        <v>-2.0983000000000002E-2</v>
      </c>
      <c r="I5034">
        <v>2.1099999999999999E-3</v>
      </c>
      <c r="J5034">
        <v>1.4899999999999999E-4</v>
      </c>
      <c r="K5034">
        <v>1012.899963</v>
      </c>
      <c r="L5034">
        <v>42.932537000000004</v>
      </c>
      <c r="W5034">
        <f t="shared" si="78"/>
        <v>53512.41558051818</v>
      </c>
    </row>
    <row r="5035" spans="1:23" x14ac:dyDescent="0.3">
      <c r="A5035">
        <v>116.61750000000001</v>
      </c>
      <c r="B5035">
        <v>1712.845947</v>
      </c>
      <c r="C5035">
        <v>-49780.566405999998</v>
      </c>
      <c r="D5035">
        <v>19624.791015999999</v>
      </c>
      <c r="E5035">
        <v>-0.154894</v>
      </c>
      <c r="F5035">
        <v>9.9542900000000003</v>
      </c>
      <c r="G5035">
        <v>-0.12035899999999999</v>
      </c>
      <c r="H5035">
        <v>-3.1553999999999999E-2</v>
      </c>
      <c r="I5035">
        <v>4.7199999999999998E-4</v>
      </c>
      <c r="J5035">
        <v>1.874E-3</v>
      </c>
      <c r="K5035">
        <v>1012.899963</v>
      </c>
      <c r="L5035">
        <v>42.932537000000004</v>
      </c>
      <c r="W5035">
        <f t="shared" si="78"/>
        <v>53536.632835489421</v>
      </c>
    </row>
    <row r="5036" spans="1:23" x14ac:dyDescent="0.3">
      <c r="A5036">
        <v>116.62875</v>
      </c>
      <c r="B5036">
        <v>1554.8480219999999</v>
      </c>
      <c r="C5036">
        <v>-49752.492187000003</v>
      </c>
      <c r="D5036">
        <v>19504.726562</v>
      </c>
      <c r="E5036">
        <v>-0.15618799999999999</v>
      </c>
      <c r="F5036">
        <v>9.955997</v>
      </c>
      <c r="G5036">
        <v>-0.134439</v>
      </c>
      <c r="H5036">
        <v>-2.6359E-2</v>
      </c>
      <c r="I5036">
        <v>1.3500000000000001E-3</v>
      </c>
      <c r="J5036">
        <v>1.1410000000000001E-3</v>
      </c>
      <c r="K5036">
        <v>1012.899963</v>
      </c>
      <c r="L5036">
        <v>42.932537000000004</v>
      </c>
      <c r="W5036">
        <f t="shared" si="78"/>
        <v>53461.784383308812</v>
      </c>
    </row>
    <row r="5037" spans="1:23" x14ac:dyDescent="0.3">
      <c r="A5037">
        <v>116.64</v>
      </c>
      <c r="B5037">
        <v>1756.540894</v>
      </c>
      <c r="C5037">
        <v>-49737.746094000002</v>
      </c>
      <c r="D5037">
        <v>19369.652343999998</v>
      </c>
      <c r="E5037">
        <v>-0.155636</v>
      </c>
      <c r="F5037">
        <v>9.9590969999999999</v>
      </c>
      <c r="G5037">
        <v>-0.12373099999999999</v>
      </c>
      <c r="H5037">
        <v>-6.0369999999999998E-3</v>
      </c>
      <c r="I5037">
        <v>4.1399999999999996E-3</v>
      </c>
      <c r="J5037">
        <v>-5.0480000000000004E-3</v>
      </c>
      <c r="K5037">
        <v>1012.899963</v>
      </c>
      <c r="L5037">
        <v>42.932537000000004</v>
      </c>
      <c r="W5037">
        <f t="shared" si="78"/>
        <v>53405.170670553343</v>
      </c>
    </row>
    <row r="5038" spans="1:23" x14ac:dyDescent="0.3">
      <c r="A5038">
        <v>116.65125</v>
      </c>
      <c r="B5038">
        <v>1651.301514</v>
      </c>
      <c r="C5038">
        <v>-49753.910155999998</v>
      </c>
      <c r="D5038">
        <v>19478.960937</v>
      </c>
      <c r="E5038">
        <v>-0.14151900000000001</v>
      </c>
      <c r="F5038">
        <v>9.9556730000000009</v>
      </c>
      <c r="G5038">
        <v>-0.125501</v>
      </c>
      <c r="H5038">
        <v>1.7471E-2</v>
      </c>
      <c r="I5038">
        <v>7.2439999999999996E-3</v>
      </c>
      <c r="J5038">
        <v>-1.3636000000000001E-2</v>
      </c>
      <c r="K5038">
        <v>1012.899963</v>
      </c>
      <c r="L5038">
        <v>42.932537000000004</v>
      </c>
      <c r="W5038">
        <f t="shared" si="78"/>
        <v>53456.601946687842</v>
      </c>
    </row>
    <row r="5039" spans="1:23" x14ac:dyDescent="0.3">
      <c r="A5039">
        <v>116.66249999999999</v>
      </c>
      <c r="B5039">
        <v>1817.5382079999999</v>
      </c>
      <c r="C5039">
        <v>-49741.148437000003</v>
      </c>
      <c r="D5039">
        <v>19454.304687</v>
      </c>
      <c r="E5039">
        <v>-0.15220700000000001</v>
      </c>
      <c r="F5039">
        <v>9.9646849999999993</v>
      </c>
      <c r="G5039">
        <v>-0.12267</v>
      </c>
      <c r="H5039">
        <v>4.0973999999999997E-2</v>
      </c>
      <c r="I5039">
        <v>9.8510000000000004E-3</v>
      </c>
      <c r="J5039">
        <v>-2.0920999999999999E-2</v>
      </c>
      <c r="K5039">
        <v>1012.899963</v>
      </c>
      <c r="L5039">
        <v>42.932537000000004</v>
      </c>
      <c r="W5039">
        <f t="shared" si="78"/>
        <v>53441.138309581671</v>
      </c>
    </row>
    <row r="5040" spans="1:23" x14ac:dyDescent="0.3">
      <c r="A5040">
        <v>116.67375</v>
      </c>
      <c r="B5040">
        <v>1787.2307129999999</v>
      </c>
      <c r="C5040">
        <v>-49762.214844000002</v>
      </c>
      <c r="D5040">
        <v>19419.119140999999</v>
      </c>
      <c r="E5040">
        <v>-0.16292400000000001</v>
      </c>
      <c r="F5040">
        <v>9.9684749999999998</v>
      </c>
      <c r="G5040">
        <v>-0.119739</v>
      </c>
      <c r="H5040">
        <v>5.7430000000000002E-2</v>
      </c>
      <c r="I5040">
        <v>1.1705999999999999E-2</v>
      </c>
      <c r="J5040">
        <v>-2.3255000000000001E-2</v>
      </c>
      <c r="K5040">
        <v>1012.899963</v>
      </c>
      <c r="L5040">
        <v>42.932537000000004</v>
      </c>
      <c r="W5040">
        <f t="shared" si="78"/>
        <v>53446.930763274497</v>
      </c>
    </row>
    <row r="5041" spans="1:23" x14ac:dyDescent="0.3">
      <c r="A5041">
        <v>116.685</v>
      </c>
      <c r="B5041">
        <v>1735.492798</v>
      </c>
      <c r="C5041">
        <v>-49759.957030999998</v>
      </c>
      <c r="D5041">
        <v>19298.675781000002</v>
      </c>
      <c r="E5041">
        <v>-0.15065100000000001</v>
      </c>
      <c r="F5041">
        <v>9.9543060000000008</v>
      </c>
      <c r="G5041">
        <v>-0.123706</v>
      </c>
      <c r="H5041">
        <v>6.1378000000000002E-2</v>
      </c>
      <c r="I5041">
        <v>1.2640999999999999E-2</v>
      </c>
      <c r="J5041">
        <v>-2.0277E-2</v>
      </c>
      <c r="K5041">
        <v>1012.899963</v>
      </c>
      <c r="L5041">
        <v>42.932537000000004</v>
      </c>
      <c r="W5041">
        <f t="shared" si="78"/>
        <v>53399.4770187783</v>
      </c>
    </row>
    <row r="5042" spans="1:23" x14ac:dyDescent="0.3">
      <c r="A5042">
        <v>116.69625000000001</v>
      </c>
      <c r="B5042">
        <v>1705.5205080000001</v>
      </c>
      <c r="C5042">
        <v>-49783.457030999998</v>
      </c>
      <c r="D5042">
        <v>19374.824218999998</v>
      </c>
      <c r="E5042">
        <v>-0.15617700000000001</v>
      </c>
      <c r="F5042">
        <v>9.9604520000000001</v>
      </c>
      <c r="G5042">
        <v>-0.11339200000000001</v>
      </c>
      <c r="H5042">
        <v>4.9473000000000003E-2</v>
      </c>
      <c r="I5042">
        <v>1.1419E-2</v>
      </c>
      <c r="J5042">
        <v>-1.5987000000000001E-2</v>
      </c>
      <c r="K5042">
        <v>1012.899963</v>
      </c>
      <c r="L5042">
        <v>42.932537000000004</v>
      </c>
      <c r="W5042">
        <f t="shared" si="78"/>
        <v>53447.967292290741</v>
      </c>
    </row>
    <row r="5043" spans="1:23" x14ac:dyDescent="0.3">
      <c r="A5043">
        <v>116.7075</v>
      </c>
      <c r="B5043">
        <v>1715.199341</v>
      </c>
      <c r="C5043">
        <v>-49775.699219000002</v>
      </c>
      <c r="D5043">
        <v>19362.539062</v>
      </c>
      <c r="E5043">
        <v>-0.15024000000000001</v>
      </c>
      <c r="F5043">
        <v>9.9482590000000002</v>
      </c>
      <c r="G5043">
        <v>-0.11792999999999999</v>
      </c>
      <c r="H5043">
        <v>3.2427999999999998E-2</v>
      </c>
      <c r="I5043">
        <v>8.5780000000000006E-3</v>
      </c>
      <c r="J5043">
        <v>-1.1882999999999999E-2</v>
      </c>
      <c r="K5043">
        <v>1012.940002</v>
      </c>
      <c r="L5043">
        <v>42.939765999999999</v>
      </c>
      <c r="W5043">
        <f t="shared" si="78"/>
        <v>53436.598511200173</v>
      </c>
    </row>
    <row r="5044" spans="1:23" x14ac:dyDescent="0.3">
      <c r="A5044">
        <v>116.71875</v>
      </c>
      <c r="B5044">
        <v>1648.990356</v>
      </c>
      <c r="C5044">
        <v>-49780.234375</v>
      </c>
      <c r="D5044">
        <v>19393.740234000001</v>
      </c>
      <c r="E5044">
        <v>-0.146565</v>
      </c>
      <c r="F5044">
        <v>9.9533039999999993</v>
      </c>
      <c r="G5044">
        <v>-0.10775800000000001</v>
      </c>
      <c r="H5044">
        <v>2.019E-3</v>
      </c>
      <c r="I5044">
        <v>4.6499999999999996E-3</v>
      </c>
      <c r="J5044">
        <v>-7.3709999999999999E-3</v>
      </c>
      <c r="K5044">
        <v>1012.940002</v>
      </c>
      <c r="L5044">
        <v>42.939765999999999</v>
      </c>
      <c r="W5044">
        <f t="shared" si="78"/>
        <v>53450.052047570382</v>
      </c>
    </row>
    <row r="5045" spans="1:23" x14ac:dyDescent="0.3">
      <c r="A5045">
        <v>116.73</v>
      </c>
      <c r="B5045">
        <v>1800.800659</v>
      </c>
      <c r="C5045">
        <v>-49770.695312000003</v>
      </c>
      <c r="D5045">
        <v>19493.767577999999</v>
      </c>
      <c r="E5045">
        <v>-0.149062</v>
      </c>
      <c r="F5045">
        <v>9.9643460000000008</v>
      </c>
      <c r="G5045">
        <v>-0.12972700000000001</v>
      </c>
      <c r="H5045">
        <v>-2.1238E-2</v>
      </c>
      <c r="I5045">
        <v>2.2279999999999999E-3</v>
      </c>
      <c r="J5045">
        <v>-2.7E-4</v>
      </c>
      <c r="K5045">
        <v>1012.940002</v>
      </c>
      <c r="L5045">
        <v>42.939765999999999</v>
      </c>
      <c r="W5045">
        <f t="shared" si="78"/>
        <v>53482.445430612817</v>
      </c>
    </row>
    <row r="5046" spans="1:23" x14ac:dyDescent="0.3">
      <c r="A5046">
        <v>116.74124999999999</v>
      </c>
      <c r="B5046">
        <v>1705.833496</v>
      </c>
      <c r="C5046">
        <v>-49762.628905999998</v>
      </c>
      <c r="D5046">
        <v>19501.134765999999</v>
      </c>
      <c r="E5046">
        <v>-0.152559</v>
      </c>
      <c r="F5046">
        <v>9.9573359999999997</v>
      </c>
      <c r="G5046">
        <v>-0.12726499999999999</v>
      </c>
      <c r="H5046">
        <v>-3.1064000000000001E-2</v>
      </c>
      <c r="I5046">
        <v>6.4499999999999996E-4</v>
      </c>
      <c r="J5046">
        <v>3.078E-3</v>
      </c>
      <c r="K5046">
        <v>1012.940002</v>
      </c>
      <c r="L5046">
        <v>42.939765999999999</v>
      </c>
      <c r="W5046">
        <f t="shared" si="78"/>
        <v>53474.511318141434</v>
      </c>
    </row>
    <row r="5047" spans="1:23" x14ac:dyDescent="0.3">
      <c r="A5047">
        <v>116.7525</v>
      </c>
      <c r="B5047">
        <v>1743.883423</v>
      </c>
      <c r="C5047">
        <v>-49770.832030999998</v>
      </c>
      <c r="D5047">
        <v>19433.517577999999</v>
      </c>
      <c r="E5047">
        <v>-0.14719599999999999</v>
      </c>
      <c r="F5047">
        <v>9.9497549999999997</v>
      </c>
      <c r="G5047">
        <v>-0.134605</v>
      </c>
      <c r="H5047">
        <v>-2.7564999999999999E-2</v>
      </c>
      <c r="I5047">
        <v>1.75E-4</v>
      </c>
      <c r="J5047">
        <v>4.0700000000000003E-4</v>
      </c>
      <c r="K5047">
        <v>1012.940002</v>
      </c>
      <c r="L5047">
        <v>42.939765999999999</v>
      </c>
      <c r="W5047">
        <f t="shared" si="78"/>
        <v>53458.75471712248</v>
      </c>
    </row>
    <row r="5048" spans="1:23" x14ac:dyDescent="0.3">
      <c r="A5048">
        <v>116.76375</v>
      </c>
      <c r="B5048">
        <v>1713.7276609999999</v>
      </c>
      <c r="C5048">
        <v>-49750.507812000003</v>
      </c>
      <c r="D5048">
        <v>19578.960937</v>
      </c>
      <c r="E5048">
        <v>-0.13561999999999999</v>
      </c>
      <c r="F5048">
        <v>9.9504900000000003</v>
      </c>
      <c r="G5048">
        <v>-0.12587799999999999</v>
      </c>
      <c r="H5048">
        <v>-1.4177E-2</v>
      </c>
      <c r="I5048">
        <v>1.869E-3</v>
      </c>
      <c r="J5048">
        <v>-4.7060000000000001E-3</v>
      </c>
      <c r="K5048">
        <v>1012.940002</v>
      </c>
      <c r="L5048">
        <v>42.939765999999999</v>
      </c>
      <c r="W5048">
        <f t="shared" si="78"/>
        <v>53491.920898585442</v>
      </c>
    </row>
    <row r="5049" spans="1:23" x14ac:dyDescent="0.3">
      <c r="A5049">
        <v>116.77500000000001</v>
      </c>
      <c r="B5049">
        <v>1736.3676760000001</v>
      </c>
      <c r="C5049">
        <v>-49767.292969000002</v>
      </c>
      <c r="D5049">
        <v>19503.832031000002</v>
      </c>
      <c r="E5049">
        <v>-0.153171</v>
      </c>
      <c r="F5049">
        <v>9.9594439999999995</v>
      </c>
      <c r="G5049">
        <v>-0.123168</v>
      </c>
      <c r="H5049">
        <v>1.2581E-2</v>
      </c>
      <c r="I5049">
        <v>4.6509999999999998E-3</v>
      </c>
      <c r="J5049">
        <v>-1.2632000000000001E-2</v>
      </c>
      <c r="K5049">
        <v>1012.940002</v>
      </c>
      <c r="L5049">
        <v>42.939765999999999</v>
      </c>
      <c r="W5049">
        <f t="shared" si="78"/>
        <v>53480.817926262091</v>
      </c>
    </row>
    <row r="5050" spans="1:23" x14ac:dyDescent="0.3">
      <c r="A5050">
        <v>116.78625</v>
      </c>
      <c r="B5050">
        <v>1768.443481</v>
      </c>
      <c r="C5050">
        <v>-49780.382812000003</v>
      </c>
      <c r="D5050">
        <v>19420.152343999998</v>
      </c>
      <c r="E5050">
        <v>-0.15951299999999999</v>
      </c>
      <c r="F5050">
        <v>9.9644890000000004</v>
      </c>
      <c r="G5050">
        <v>-0.122642</v>
      </c>
      <c r="H5050">
        <v>4.0118000000000001E-2</v>
      </c>
      <c r="I5050">
        <v>8.7889999999999999E-3</v>
      </c>
      <c r="J5050">
        <v>-1.9293000000000001E-2</v>
      </c>
      <c r="K5050">
        <v>1012.940002</v>
      </c>
      <c r="L5050">
        <v>42.939765999999999</v>
      </c>
      <c r="W5050">
        <f t="shared" si="78"/>
        <v>53463.597169652974</v>
      </c>
    </row>
    <row r="5051" spans="1:23" x14ac:dyDescent="0.3">
      <c r="A5051">
        <v>116.7975</v>
      </c>
      <c r="B5051">
        <v>1829.788086</v>
      </c>
      <c r="C5051">
        <v>-49769.160155999998</v>
      </c>
      <c r="D5051">
        <v>19426.755859000001</v>
      </c>
      <c r="E5051">
        <v>-0.16044900000000001</v>
      </c>
      <c r="F5051">
        <v>9.9692000000000007</v>
      </c>
      <c r="G5051">
        <v>-0.12968099999999999</v>
      </c>
      <c r="H5051">
        <v>5.5367E-2</v>
      </c>
      <c r="I5051">
        <v>1.1514E-2</v>
      </c>
      <c r="J5051">
        <v>-2.1558000000000001E-2</v>
      </c>
      <c r="K5051">
        <v>1012.940002</v>
      </c>
      <c r="L5051">
        <v>42.939765999999999</v>
      </c>
      <c r="W5051">
        <f t="shared" si="78"/>
        <v>53457.611902127057</v>
      </c>
    </row>
    <row r="5052" spans="1:23" x14ac:dyDescent="0.3">
      <c r="A5052">
        <v>116.80875</v>
      </c>
      <c r="B5052">
        <v>1725.76062</v>
      </c>
      <c r="C5052">
        <v>-49761.234375</v>
      </c>
      <c r="D5052">
        <v>19500.019531000002</v>
      </c>
      <c r="E5052">
        <v>-0.15117800000000001</v>
      </c>
      <c r="F5052">
        <v>9.9558090000000004</v>
      </c>
      <c r="G5052">
        <v>-0.13120899999999999</v>
      </c>
      <c r="H5052">
        <v>6.1931E-2</v>
      </c>
      <c r="I5052">
        <v>1.1908999999999999E-2</v>
      </c>
      <c r="J5052">
        <v>-2.0566000000000001E-2</v>
      </c>
      <c r="K5052">
        <v>1012.880005</v>
      </c>
      <c r="L5052">
        <v>42.939765999999999</v>
      </c>
      <c r="W5052">
        <f t="shared" si="78"/>
        <v>53473.446288327126</v>
      </c>
    </row>
    <row r="5053" spans="1:23" x14ac:dyDescent="0.3">
      <c r="A5053">
        <v>116.82</v>
      </c>
      <c r="B5053">
        <v>1652.443481</v>
      </c>
      <c r="C5053">
        <v>-49771.5</v>
      </c>
      <c r="D5053">
        <v>19344.789062</v>
      </c>
      <c r="E5053">
        <v>-0.13564899999999999</v>
      </c>
      <c r="F5053">
        <v>9.9527300000000007</v>
      </c>
      <c r="G5053">
        <v>-0.12795100000000001</v>
      </c>
      <c r="H5053">
        <v>5.2394999999999997E-2</v>
      </c>
      <c r="I5053">
        <v>1.1396999999999999E-2</v>
      </c>
      <c r="J5053">
        <v>-1.5799000000000001E-2</v>
      </c>
      <c r="K5053">
        <v>1012.880005</v>
      </c>
      <c r="L5053">
        <v>42.939765999999999</v>
      </c>
      <c r="W5053">
        <f t="shared" si="78"/>
        <v>53424.279551166379</v>
      </c>
    </row>
    <row r="5054" spans="1:23" x14ac:dyDescent="0.3">
      <c r="A5054">
        <v>116.83125</v>
      </c>
      <c r="B5054">
        <v>1652.9833980000001</v>
      </c>
      <c r="C5054">
        <v>-49785.992187000003</v>
      </c>
      <c r="D5054">
        <v>19488.439452999999</v>
      </c>
      <c r="E5054">
        <v>-0.13836899999999999</v>
      </c>
      <c r="F5054">
        <v>9.9576930000000008</v>
      </c>
      <c r="G5054">
        <v>-0.125635</v>
      </c>
      <c r="H5054">
        <v>3.3918999999999998E-2</v>
      </c>
      <c r="I5054">
        <v>9.4240000000000001E-3</v>
      </c>
      <c r="J5054">
        <v>-1.2298E-2</v>
      </c>
      <c r="K5054">
        <v>1012.880005</v>
      </c>
      <c r="L5054">
        <v>42.939765999999999</v>
      </c>
      <c r="W5054">
        <f t="shared" si="78"/>
        <v>53489.96769929232</v>
      </c>
    </row>
    <row r="5055" spans="1:23" x14ac:dyDescent="0.3">
      <c r="A5055">
        <v>116.8425</v>
      </c>
      <c r="B5055">
        <v>1687.9609370000001</v>
      </c>
      <c r="C5055">
        <v>-49773.941405999998</v>
      </c>
      <c r="D5055">
        <v>19535.732422000001</v>
      </c>
      <c r="E5055">
        <v>-0.14805399999999999</v>
      </c>
      <c r="F5055">
        <v>9.9709000000000003</v>
      </c>
      <c r="G5055">
        <v>-0.11369600000000001</v>
      </c>
      <c r="H5055">
        <v>1.2166E-2</v>
      </c>
      <c r="I5055">
        <v>6.306E-3</v>
      </c>
      <c r="J5055">
        <v>-8.2240000000000004E-3</v>
      </c>
      <c r="K5055">
        <v>1012.880005</v>
      </c>
      <c r="L5055">
        <v>42.939765999999999</v>
      </c>
      <c r="W5055">
        <f t="shared" si="78"/>
        <v>53497.096149947625</v>
      </c>
    </row>
    <row r="5056" spans="1:23" x14ac:dyDescent="0.3">
      <c r="A5056">
        <v>116.85375000000001</v>
      </c>
      <c r="B5056">
        <v>1695.96875</v>
      </c>
      <c r="C5056">
        <v>-49792.410155999998</v>
      </c>
      <c r="D5056">
        <v>19458.376952999999</v>
      </c>
      <c r="E5056">
        <v>-0.15745899999999999</v>
      </c>
      <c r="F5056">
        <v>9.9623969999999993</v>
      </c>
      <c r="G5056">
        <v>-0.11938699999999999</v>
      </c>
      <c r="H5056">
        <v>-1.3519E-2</v>
      </c>
      <c r="I5056">
        <v>2.8609999999999998E-3</v>
      </c>
      <c r="J5056">
        <v>-2.6029999999999998E-3</v>
      </c>
      <c r="K5056">
        <v>1012.880005</v>
      </c>
      <c r="L5056">
        <v>42.939765999999999</v>
      </c>
      <c r="W5056">
        <f t="shared" si="78"/>
        <v>53486.342675390973</v>
      </c>
    </row>
    <row r="5057" spans="1:23" x14ac:dyDescent="0.3">
      <c r="A5057">
        <v>116.86499999999999</v>
      </c>
      <c r="B5057">
        <v>1749.385376</v>
      </c>
      <c r="C5057">
        <v>-49755.261719000002</v>
      </c>
      <c r="D5057">
        <v>19564.882812</v>
      </c>
      <c r="E5057">
        <v>-0.152251</v>
      </c>
      <c r="F5057">
        <v>9.9608460000000001</v>
      </c>
      <c r="G5057">
        <v>-0.115673</v>
      </c>
      <c r="H5057">
        <v>-2.9967000000000001E-2</v>
      </c>
      <c r="I5057">
        <v>6.6730510000000002E-5</v>
      </c>
      <c r="J5057">
        <v>2.516E-3</v>
      </c>
      <c r="K5057">
        <v>1012.880005</v>
      </c>
      <c r="L5057">
        <v>42.939765999999999</v>
      </c>
      <c r="W5057">
        <f t="shared" si="78"/>
        <v>53492.345782992568</v>
      </c>
    </row>
    <row r="5058" spans="1:23" x14ac:dyDescent="0.3">
      <c r="A5058">
        <v>116.87625</v>
      </c>
      <c r="B5058">
        <v>1741.5166019999999</v>
      </c>
      <c r="C5058">
        <v>-49756.59375</v>
      </c>
      <c r="D5058">
        <v>19400.683593999998</v>
      </c>
      <c r="E5058">
        <v>-0.13802900000000001</v>
      </c>
      <c r="F5058">
        <v>9.9565479999999997</v>
      </c>
      <c r="G5058">
        <v>-0.117156</v>
      </c>
      <c r="H5058">
        <v>-2.8917000000000002E-2</v>
      </c>
      <c r="I5058">
        <v>4.9799999999999996E-4</v>
      </c>
      <c r="J5058">
        <v>2.6199999999999999E-3</v>
      </c>
      <c r="K5058">
        <v>1012.880005</v>
      </c>
      <c r="L5058">
        <v>42.939765999999999</v>
      </c>
      <c r="W5058">
        <f t="shared" ref="W5058:W5121" si="79">SQRT((B5058)^2+(C5058)^2+(D5058)^2)</f>
        <v>53433.491609589597</v>
      </c>
    </row>
    <row r="5059" spans="1:23" x14ac:dyDescent="0.3">
      <c r="A5059">
        <v>116.8875</v>
      </c>
      <c r="B5059">
        <v>1774.1374510000001</v>
      </c>
      <c r="C5059">
        <v>-49775.957030999998</v>
      </c>
      <c r="D5059">
        <v>19375.0625</v>
      </c>
      <c r="E5059">
        <v>-0.14491200000000001</v>
      </c>
      <c r="F5059">
        <v>9.9525380000000006</v>
      </c>
      <c r="G5059">
        <v>-0.121321</v>
      </c>
      <c r="H5059">
        <v>-1.3559E-2</v>
      </c>
      <c r="I5059">
        <v>2.3909999999999999E-3</v>
      </c>
      <c r="J5059">
        <v>-2.6670000000000001E-3</v>
      </c>
      <c r="K5059">
        <v>1012.880005</v>
      </c>
      <c r="L5059">
        <v>42.939765999999999</v>
      </c>
      <c r="W5059">
        <f t="shared" si="79"/>
        <v>53443.30181534357</v>
      </c>
    </row>
    <row r="5060" spans="1:23" x14ac:dyDescent="0.3">
      <c r="A5060">
        <v>116.89875000000001</v>
      </c>
      <c r="B5060">
        <v>1754.8896480000001</v>
      </c>
      <c r="C5060">
        <v>-49763.644530999998</v>
      </c>
      <c r="D5060">
        <v>19277.785156000002</v>
      </c>
      <c r="E5060">
        <v>-0.14255899999999999</v>
      </c>
      <c r="F5060">
        <v>9.9518590000000007</v>
      </c>
      <c r="G5060">
        <v>-0.116785</v>
      </c>
      <c r="H5060">
        <v>1.0021E-2</v>
      </c>
      <c r="I5060">
        <v>5.1190000000000003E-3</v>
      </c>
      <c r="J5060">
        <v>-1.116E-2</v>
      </c>
      <c r="K5060">
        <v>1012.880005</v>
      </c>
      <c r="L5060">
        <v>42.939765999999999</v>
      </c>
      <c r="W5060">
        <f t="shared" si="79"/>
        <v>53396.001303517834</v>
      </c>
    </row>
    <row r="5061" spans="1:23" x14ac:dyDescent="0.3">
      <c r="A5061">
        <v>116.91</v>
      </c>
      <c r="B5061">
        <v>1896.106567</v>
      </c>
      <c r="C5061">
        <v>-49763.09375</v>
      </c>
      <c r="D5061">
        <v>19409.458984000001</v>
      </c>
      <c r="E5061">
        <v>-0.15165300000000001</v>
      </c>
      <c r="F5061">
        <v>9.9596970000000002</v>
      </c>
      <c r="G5061">
        <v>-0.112717</v>
      </c>
      <c r="H5061">
        <v>3.5644000000000002E-2</v>
      </c>
      <c r="I5061">
        <v>8.3990000000000002E-3</v>
      </c>
      <c r="J5061">
        <v>-1.8955E-2</v>
      </c>
      <c r="K5061">
        <v>1012.919983</v>
      </c>
      <c r="L5061">
        <v>42.939765999999999</v>
      </c>
      <c r="W5061">
        <f t="shared" si="79"/>
        <v>53447.991709102484</v>
      </c>
    </row>
    <row r="5062" spans="1:23" x14ac:dyDescent="0.3">
      <c r="A5062">
        <v>116.92125</v>
      </c>
      <c r="B5062">
        <v>1680.743774</v>
      </c>
      <c r="C5062">
        <v>-49776.457030999998</v>
      </c>
      <c r="D5062">
        <v>19496.884765999999</v>
      </c>
      <c r="E5062">
        <v>-0.15770899999999999</v>
      </c>
      <c r="F5062">
        <v>9.9631399999999992</v>
      </c>
      <c r="G5062">
        <v>-0.123529</v>
      </c>
      <c r="H5062">
        <v>5.6353E-2</v>
      </c>
      <c r="I5062">
        <v>1.1497E-2</v>
      </c>
      <c r="J5062">
        <v>-2.1801000000000001E-2</v>
      </c>
      <c r="K5062">
        <v>1012.919983</v>
      </c>
      <c r="L5062">
        <v>42.939765999999999</v>
      </c>
      <c r="W5062">
        <f t="shared" si="79"/>
        <v>53485.036129477485</v>
      </c>
    </row>
    <row r="5063" spans="1:23" x14ac:dyDescent="0.3">
      <c r="A5063">
        <v>116.9325</v>
      </c>
      <c r="B5063">
        <v>1793.7738039999999</v>
      </c>
      <c r="C5063">
        <v>-49766.023437000003</v>
      </c>
      <c r="D5063">
        <v>19508.298827999999</v>
      </c>
      <c r="E5063">
        <v>-0.157137</v>
      </c>
      <c r="F5063">
        <v>9.9604750000000006</v>
      </c>
      <c r="G5063">
        <v>-0.12756899999999999</v>
      </c>
      <c r="H5063">
        <v>6.3779000000000002E-2</v>
      </c>
      <c r="I5063">
        <v>1.3283E-2</v>
      </c>
      <c r="J5063">
        <v>-2.1271000000000002E-2</v>
      </c>
      <c r="K5063">
        <v>1012.919983</v>
      </c>
      <c r="L5063">
        <v>42.939765999999999</v>
      </c>
      <c r="W5063">
        <f t="shared" si="79"/>
        <v>53483.160306347796</v>
      </c>
    </row>
    <row r="5064" spans="1:23" x14ac:dyDescent="0.3">
      <c r="A5064">
        <v>116.94374999999999</v>
      </c>
      <c r="B5064">
        <v>1783.846436</v>
      </c>
      <c r="C5064">
        <v>-49763.28125</v>
      </c>
      <c r="D5064">
        <v>19499.152343999998</v>
      </c>
      <c r="E5064">
        <v>-0.14813499999999999</v>
      </c>
      <c r="F5064">
        <v>9.9617290000000001</v>
      </c>
      <c r="G5064">
        <v>-0.11473800000000001</v>
      </c>
      <c r="H5064">
        <v>5.8998000000000002E-2</v>
      </c>
      <c r="I5064">
        <v>1.2478E-2</v>
      </c>
      <c r="J5064">
        <v>-1.711E-2</v>
      </c>
      <c r="K5064">
        <v>1012.919983</v>
      </c>
      <c r="L5064">
        <v>42.939765999999999</v>
      </c>
      <c r="W5064">
        <f t="shared" si="79"/>
        <v>53476.940927920994</v>
      </c>
    </row>
    <row r="5065" spans="1:23" x14ac:dyDescent="0.3">
      <c r="A5065">
        <v>116.955</v>
      </c>
      <c r="B5065">
        <v>1669.7768550000001</v>
      </c>
      <c r="C5065">
        <v>-49780.324219000002</v>
      </c>
      <c r="D5065">
        <v>19573.203125</v>
      </c>
      <c r="E5065">
        <v>-0.15484400000000001</v>
      </c>
      <c r="F5065">
        <v>9.9519160000000007</v>
      </c>
      <c r="G5065">
        <v>-0.137549</v>
      </c>
      <c r="H5065">
        <v>3.7682E-2</v>
      </c>
      <c r="I5065">
        <v>9.3130000000000001E-3</v>
      </c>
      <c r="J5065">
        <v>-1.1024000000000001E-2</v>
      </c>
      <c r="K5065">
        <v>1012.919983</v>
      </c>
      <c r="L5065">
        <v>42.939765999999999</v>
      </c>
      <c r="W5065">
        <f t="shared" si="79"/>
        <v>53516.157510295539</v>
      </c>
    </row>
    <row r="5066" spans="1:23" x14ac:dyDescent="0.3">
      <c r="A5066">
        <v>116.96625</v>
      </c>
      <c r="B5066">
        <v>1695.988525</v>
      </c>
      <c r="C5066">
        <v>-49754.761719000002</v>
      </c>
      <c r="D5066">
        <v>19574.914062</v>
      </c>
      <c r="E5066">
        <v>-0.15126000000000001</v>
      </c>
      <c r="F5066">
        <v>9.9471340000000001</v>
      </c>
      <c r="G5066">
        <v>-0.136438</v>
      </c>
      <c r="H5066">
        <v>1.1802E-2</v>
      </c>
      <c r="I5066">
        <v>5.7099999999999998E-3</v>
      </c>
      <c r="J5066">
        <v>-9.6310000000000007E-3</v>
      </c>
      <c r="K5066">
        <v>1012.919983</v>
      </c>
      <c r="L5066">
        <v>42.939765999999999</v>
      </c>
      <c r="W5066">
        <f t="shared" si="79"/>
        <v>53493.830965131718</v>
      </c>
    </row>
    <row r="5067" spans="1:23" x14ac:dyDescent="0.3">
      <c r="A5067">
        <v>116.97750000000001</v>
      </c>
      <c r="B5067">
        <v>1571.173096</v>
      </c>
      <c r="C5067">
        <v>-49750.597655999998</v>
      </c>
      <c r="D5067">
        <v>19464.810547000001</v>
      </c>
      <c r="E5067">
        <v>-0.148427</v>
      </c>
      <c r="F5067">
        <v>9.9602719999999998</v>
      </c>
      <c r="G5067">
        <v>-0.12696299999999999</v>
      </c>
      <c r="H5067">
        <v>-1.6233000000000001E-2</v>
      </c>
      <c r="I5067">
        <v>3.7469999999999999E-3</v>
      </c>
      <c r="J5067">
        <v>-1.6590000000000001E-3</v>
      </c>
      <c r="K5067">
        <v>1012.919983</v>
      </c>
      <c r="L5067">
        <v>42.939765999999999</v>
      </c>
      <c r="W5067">
        <f t="shared" si="79"/>
        <v>53445.948411992737</v>
      </c>
    </row>
    <row r="5068" spans="1:23" x14ac:dyDescent="0.3">
      <c r="A5068">
        <v>116.98875</v>
      </c>
      <c r="B5068">
        <v>1739.1176760000001</v>
      </c>
      <c r="C5068">
        <v>-49759.296875</v>
      </c>
      <c r="D5068">
        <v>19378.541015999999</v>
      </c>
      <c r="E5068">
        <v>-0.155058</v>
      </c>
      <c r="F5068">
        <v>9.9642809999999997</v>
      </c>
      <c r="G5068">
        <v>-0.12767500000000001</v>
      </c>
      <c r="H5068">
        <v>-2.6859999999999998E-2</v>
      </c>
      <c r="I5068">
        <v>9.4300000000000004E-4</v>
      </c>
      <c r="J5068">
        <v>1.395E-3</v>
      </c>
      <c r="K5068">
        <v>1012.919983</v>
      </c>
      <c r="L5068">
        <v>42.939765999999999</v>
      </c>
      <c r="W5068">
        <f t="shared" si="79"/>
        <v>53427.895407681506</v>
      </c>
    </row>
    <row r="5069" spans="1:23" x14ac:dyDescent="0.3">
      <c r="A5069">
        <v>117</v>
      </c>
      <c r="B5069">
        <v>1786.294922</v>
      </c>
      <c r="C5069">
        <v>-49763.773437000003</v>
      </c>
      <c r="D5069">
        <v>19403.185547000001</v>
      </c>
      <c r="E5069">
        <v>-0.161352</v>
      </c>
      <c r="F5069">
        <v>9.9774980000000006</v>
      </c>
      <c r="G5069">
        <v>-0.13550100000000001</v>
      </c>
      <c r="H5069">
        <v>-3.1286000000000001E-2</v>
      </c>
      <c r="I5069">
        <v>-3.0800000000000001E-4</v>
      </c>
      <c r="J5069">
        <v>2.369E-3</v>
      </c>
      <c r="K5069">
        <v>1012.899963</v>
      </c>
      <c r="L5069">
        <v>42.944648999999998</v>
      </c>
      <c r="W5069">
        <f t="shared" si="79"/>
        <v>53442.56361374088</v>
      </c>
    </row>
    <row r="5070" spans="1:23" x14ac:dyDescent="0.3">
      <c r="A5070">
        <v>117.01125</v>
      </c>
      <c r="B5070">
        <v>1788.0310059999999</v>
      </c>
      <c r="C5070">
        <v>-49793.183594000002</v>
      </c>
      <c r="D5070">
        <v>19503.371093999998</v>
      </c>
      <c r="E5070">
        <v>-0.14493500000000001</v>
      </c>
      <c r="F5070">
        <v>9.9632269999999998</v>
      </c>
      <c r="G5070">
        <v>-0.12844800000000001</v>
      </c>
      <c r="H5070">
        <v>-2.1457E-2</v>
      </c>
      <c r="I5070">
        <v>1.274E-3</v>
      </c>
      <c r="J5070">
        <v>-7.3899999999999997E-4</v>
      </c>
      <c r="K5070">
        <v>1012.899963</v>
      </c>
      <c r="L5070">
        <v>42.944648999999998</v>
      </c>
      <c r="W5070">
        <f t="shared" si="79"/>
        <v>53506.445138267998</v>
      </c>
    </row>
    <row r="5071" spans="1:23" x14ac:dyDescent="0.3">
      <c r="A5071">
        <v>117.02249999999999</v>
      </c>
      <c r="B5071">
        <v>1659.7738039999999</v>
      </c>
      <c r="C5071">
        <v>-49791.25</v>
      </c>
      <c r="D5071">
        <v>19471.923827999999</v>
      </c>
      <c r="E5071">
        <v>-0.135625</v>
      </c>
      <c r="F5071">
        <v>9.9544149999999991</v>
      </c>
      <c r="G5071">
        <v>-0.125665</v>
      </c>
      <c r="H5071">
        <v>5.4079999999999996E-3</v>
      </c>
      <c r="I5071">
        <v>4.8690000000000001E-3</v>
      </c>
      <c r="J5071">
        <v>-9.6439999999999998E-3</v>
      </c>
      <c r="K5071">
        <v>1012.899963</v>
      </c>
      <c r="L5071">
        <v>42.944648999999998</v>
      </c>
      <c r="W5071">
        <f t="shared" si="79"/>
        <v>53489.057228618069</v>
      </c>
    </row>
    <row r="5072" spans="1:23" x14ac:dyDescent="0.3">
      <c r="A5072">
        <v>117.03375</v>
      </c>
      <c r="B5072">
        <v>1628.5249020000001</v>
      </c>
      <c r="C5072">
        <v>-49773.535155999998</v>
      </c>
      <c r="D5072">
        <v>19365.705077999999</v>
      </c>
      <c r="E5072">
        <v>-0.15151500000000001</v>
      </c>
      <c r="F5072">
        <v>9.9533710000000006</v>
      </c>
      <c r="G5072">
        <v>-0.124446</v>
      </c>
      <c r="H5072">
        <v>3.1289999999999998E-2</v>
      </c>
      <c r="I5072">
        <v>8.5909999999999997E-3</v>
      </c>
      <c r="J5072">
        <v>-1.8804000000000001E-2</v>
      </c>
      <c r="K5072">
        <v>1012.899963</v>
      </c>
      <c r="L5072">
        <v>42.944648999999998</v>
      </c>
      <c r="W5072">
        <f t="shared" si="79"/>
        <v>53433.018148426512</v>
      </c>
    </row>
    <row r="5073" spans="1:23" x14ac:dyDescent="0.3">
      <c r="A5073">
        <v>117.045</v>
      </c>
      <c r="B5073">
        <v>1613.5433350000001</v>
      </c>
      <c r="C5073">
        <v>-49774.320312000003</v>
      </c>
      <c r="D5073">
        <v>19436.939452999999</v>
      </c>
      <c r="E5073">
        <v>-0.15536900000000001</v>
      </c>
      <c r="F5073">
        <v>9.9576510000000003</v>
      </c>
      <c r="G5073">
        <v>-0.116227</v>
      </c>
      <c r="H5073">
        <v>5.3851000000000003E-2</v>
      </c>
      <c r="I5073">
        <v>1.1424E-2</v>
      </c>
      <c r="J5073">
        <v>-2.4343E-2</v>
      </c>
      <c r="K5073">
        <v>1012.899963</v>
      </c>
      <c r="L5073">
        <v>42.944648999999998</v>
      </c>
      <c r="W5073">
        <f t="shared" si="79"/>
        <v>53459.153565269691</v>
      </c>
    </row>
    <row r="5074" spans="1:23" x14ac:dyDescent="0.3">
      <c r="A5074">
        <v>117.05625000000001</v>
      </c>
      <c r="B5074">
        <v>1713.564331</v>
      </c>
      <c r="C5074">
        <v>-49768.113280999998</v>
      </c>
      <c r="D5074">
        <v>19544.722656000002</v>
      </c>
      <c r="E5074">
        <v>-0.152619</v>
      </c>
      <c r="F5074">
        <v>9.9667139999999996</v>
      </c>
      <c r="G5074">
        <v>-0.11498800000000001</v>
      </c>
      <c r="H5074">
        <v>6.3755000000000006E-2</v>
      </c>
      <c r="I5074">
        <v>1.1993999999999999E-2</v>
      </c>
      <c r="J5074">
        <v>-2.3997999999999998E-2</v>
      </c>
      <c r="K5074">
        <v>1012.899963</v>
      </c>
      <c r="L5074">
        <v>42.944648999999998</v>
      </c>
      <c r="W5074">
        <f t="shared" si="79"/>
        <v>53495.771664374406</v>
      </c>
    </row>
    <row r="5075" spans="1:23" x14ac:dyDescent="0.3">
      <c r="A5075">
        <v>117.0675</v>
      </c>
      <c r="B5075">
        <v>1646.7513429999999</v>
      </c>
      <c r="C5075">
        <v>-49767.484375</v>
      </c>
      <c r="D5075">
        <v>19519.275390999999</v>
      </c>
      <c r="E5075">
        <v>-0.15583900000000001</v>
      </c>
      <c r="F5075">
        <v>9.9571070000000006</v>
      </c>
      <c r="G5075">
        <v>-0.124474</v>
      </c>
      <c r="H5075">
        <v>5.8102000000000001E-2</v>
      </c>
      <c r="I5075">
        <v>1.1124E-2</v>
      </c>
      <c r="J5075">
        <v>-1.9519000000000002E-2</v>
      </c>
      <c r="K5075">
        <v>1012.899963</v>
      </c>
      <c r="L5075">
        <v>42.944648999999998</v>
      </c>
      <c r="W5075">
        <f t="shared" si="79"/>
        <v>53483.79570291585</v>
      </c>
    </row>
    <row r="5076" spans="1:23" x14ac:dyDescent="0.3">
      <c r="A5076">
        <v>117.07875</v>
      </c>
      <c r="B5076">
        <v>1731.1157229999999</v>
      </c>
      <c r="C5076">
        <v>-49767.515625</v>
      </c>
      <c r="D5076">
        <v>19470.0625</v>
      </c>
      <c r="E5076">
        <v>-0.15876599999999999</v>
      </c>
      <c r="F5076">
        <v>9.9600720000000003</v>
      </c>
      <c r="G5076">
        <v>-0.12597800000000001</v>
      </c>
      <c r="H5076">
        <v>3.8760999999999997E-2</v>
      </c>
      <c r="I5076">
        <v>9.5049999999999996E-3</v>
      </c>
      <c r="J5076">
        <v>-1.2616E-2</v>
      </c>
      <c r="K5076">
        <v>1012.899963</v>
      </c>
      <c r="L5076">
        <v>42.944648999999998</v>
      </c>
      <c r="W5076">
        <f t="shared" si="79"/>
        <v>53468.548763595063</v>
      </c>
    </row>
    <row r="5077" spans="1:23" x14ac:dyDescent="0.3">
      <c r="A5077">
        <v>117.09</v>
      </c>
      <c r="B5077">
        <v>1734.380737</v>
      </c>
      <c r="C5077">
        <v>-49781.808594000002</v>
      </c>
      <c r="D5077">
        <v>19474.421875</v>
      </c>
      <c r="E5077">
        <v>-0.142956</v>
      </c>
      <c r="F5077">
        <v>9.9501720000000002</v>
      </c>
      <c r="G5077">
        <v>-0.1273</v>
      </c>
      <c r="H5077">
        <v>1.2376E-2</v>
      </c>
      <c r="I5077">
        <v>7.4679999999999998E-3</v>
      </c>
      <c r="J5077">
        <v>-8.1220000000000007E-3</v>
      </c>
      <c r="K5077">
        <v>1012.899963</v>
      </c>
      <c r="L5077">
        <v>42.944648999999998</v>
      </c>
      <c r="W5077">
        <f t="shared" si="79"/>
        <v>53483.54560793448</v>
      </c>
    </row>
    <row r="5078" spans="1:23" x14ac:dyDescent="0.3">
      <c r="A5078">
        <v>117.10124999999999</v>
      </c>
      <c r="B5078">
        <v>1862.961548</v>
      </c>
      <c r="C5078">
        <v>-49768.792969000002</v>
      </c>
      <c r="D5078">
        <v>19465.816406000002</v>
      </c>
      <c r="E5078">
        <v>-0.15245300000000001</v>
      </c>
      <c r="F5078">
        <v>9.9526529999999998</v>
      </c>
      <c r="G5078">
        <v>-0.12171700000000001</v>
      </c>
      <c r="H5078">
        <v>-1.3790999999999999E-2</v>
      </c>
      <c r="I5078">
        <v>3.5309999999999999E-3</v>
      </c>
      <c r="J5078">
        <v>-2.7239999999999999E-3</v>
      </c>
      <c r="K5078">
        <v>1012.940002</v>
      </c>
      <c r="L5078">
        <v>42.946990999999997</v>
      </c>
      <c r="W5078">
        <f t="shared" si="79"/>
        <v>53472.622786549473</v>
      </c>
    </row>
    <row r="5079" spans="1:23" x14ac:dyDescent="0.3">
      <c r="A5079">
        <v>117.1125</v>
      </c>
      <c r="B5079">
        <v>1746.0074460000001</v>
      </c>
      <c r="C5079">
        <v>-49764.234375</v>
      </c>
      <c r="D5079">
        <v>19423.171875</v>
      </c>
      <c r="E5079">
        <v>-0.141238</v>
      </c>
      <c r="F5079">
        <v>9.9618599999999997</v>
      </c>
      <c r="G5079">
        <v>-0.12654599999999999</v>
      </c>
      <c r="H5079">
        <v>-2.8268000000000001E-2</v>
      </c>
      <c r="I5079">
        <v>9.8499999999999998E-4</v>
      </c>
      <c r="J5079">
        <v>7.4846579999999994E-5</v>
      </c>
      <c r="K5079">
        <v>1012.940002</v>
      </c>
      <c r="L5079">
        <v>42.946990999999997</v>
      </c>
      <c r="W5079">
        <f t="shared" si="79"/>
        <v>53448.921136139033</v>
      </c>
    </row>
    <row r="5080" spans="1:23" x14ac:dyDescent="0.3">
      <c r="A5080">
        <v>117.12375</v>
      </c>
      <c r="B5080">
        <v>1750.022461</v>
      </c>
      <c r="C5080">
        <v>-49785.605469000002</v>
      </c>
      <c r="D5080">
        <v>19388.78125</v>
      </c>
      <c r="E5080">
        <v>-0.14971999999999999</v>
      </c>
      <c r="F5080">
        <v>9.9707609999999995</v>
      </c>
      <c r="G5080">
        <v>-0.12584600000000001</v>
      </c>
      <c r="H5080">
        <v>-2.9746999999999999E-2</v>
      </c>
      <c r="I5080">
        <v>9.1600000000000004E-4</v>
      </c>
      <c r="J5080">
        <v>1.4480000000000001E-3</v>
      </c>
      <c r="K5080">
        <v>1012.940002</v>
      </c>
      <c r="L5080">
        <v>42.946990999999997</v>
      </c>
      <c r="W5080">
        <f t="shared" si="79"/>
        <v>53456.467605793769</v>
      </c>
    </row>
    <row r="5081" spans="1:23" x14ac:dyDescent="0.3">
      <c r="A5081">
        <v>117.13500000000001</v>
      </c>
      <c r="B5081">
        <v>1764.180298</v>
      </c>
      <c r="C5081">
        <v>-49818.480469000002</v>
      </c>
      <c r="D5081">
        <v>19466.509765999999</v>
      </c>
      <c r="E5081">
        <v>-0.15303600000000001</v>
      </c>
      <c r="F5081">
        <v>9.9541769999999996</v>
      </c>
      <c r="G5081">
        <v>-0.119951</v>
      </c>
      <c r="H5081">
        <v>-2.6460000000000001E-2</v>
      </c>
      <c r="I5081">
        <v>9.41E-4</v>
      </c>
      <c r="J5081">
        <v>-9.8499999999999998E-4</v>
      </c>
      <c r="K5081">
        <v>1012.940002</v>
      </c>
      <c r="L5081">
        <v>42.946990999999997</v>
      </c>
      <c r="W5081">
        <f t="shared" si="79"/>
        <v>53515.776466699608</v>
      </c>
    </row>
    <row r="5082" spans="1:23" x14ac:dyDescent="0.3">
      <c r="A5082">
        <v>117.14624999999999</v>
      </c>
      <c r="B5082">
        <v>1612.483643</v>
      </c>
      <c r="C5082">
        <v>-49767.394530999998</v>
      </c>
      <c r="D5082">
        <v>19483.240234000001</v>
      </c>
      <c r="E5082">
        <v>-0.15454799999999999</v>
      </c>
      <c r="F5082">
        <v>9.9573879999999999</v>
      </c>
      <c r="G5082">
        <v>-0.11878900000000001</v>
      </c>
      <c r="H5082">
        <v>1.011E-3</v>
      </c>
      <c r="I5082">
        <v>3.8080000000000002E-3</v>
      </c>
      <c r="J5082">
        <v>-8.2140000000000008E-3</v>
      </c>
      <c r="K5082">
        <v>1012.940002</v>
      </c>
      <c r="L5082">
        <v>42.946990999999997</v>
      </c>
      <c r="W5082">
        <f t="shared" si="79"/>
        <v>53469.526946840546</v>
      </c>
    </row>
    <row r="5083" spans="1:23" x14ac:dyDescent="0.3">
      <c r="A5083">
        <v>117.1575</v>
      </c>
      <c r="B5083">
        <v>1721.224731</v>
      </c>
      <c r="C5083">
        <v>-49783.6875</v>
      </c>
      <c r="D5083">
        <v>19283.814452999999</v>
      </c>
      <c r="E5083">
        <v>-0.15038799999999999</v>
      </c>
      <c r="F5083">
        <v>9.9542190000000002</v>
      </c>
      <c r="G5083">
        <v>-0.12286</v>
      </c>
      <c r="H5083">
        <v>2.2925999999999998E-2</v>
      </c>
      <c r="I5083">
        <v>6.3969999999999999E-3</v>
      </c>
      <c r="J5083">
        <v>-1.4893999999999999E-2</v>
      </c>
      <c r="K5083">
        <v>1012.940002</v>
      </c>
      <c r="L5083">
        <v>42.946990999999997</v>
      </c>
      <c r="W5083">
        <f t="shared" si="79"/>
        <v>53415.762238593903</v>
      </c>
    </row>
    <row r="5084" spans="1:23" x14ac:dyDescent="0.3">
      <c r="A5084">
        <v>117.16875</v>
      </c>
      <c r="B5084">
        <v>1715.3955080000001</v>
      </c>
      <c r="C5084">
        <v>-49763.382812000003</v>
      </c>
      <c r="D5084">
        <v>19363.707031000002</v>
      </c>
      <c r="E5084">
        <v>-0.150115</v>
      </c>
      <c r="F5084">
        <v>9.9554399999999994</v>
      </c>
      <c r="G5084">
        <v>-0.130244</v>
      </c>
      <c r="H5084">
        <v>4.9318000000000001E-2</v>
      </c>
      <c r="I5084">
        <v>1.0459E-2</v>
      </c>
      <c r="J5084">
        <v>-2.1225999999999998E-2</v>
      </c>
      <c r="K5084">
        <v>1012.940002</v>
      </c>
      <c r="L5084">
        <v>42.946990999999997</v>
      </c>
      <c r="W5084">
        <f t="shared" si="79"/>
        <v>53425.555688499138</v>
      </c>
    </row>
    <row r="5085" spans="1:23" x14ac:dyDescent="0.3">
      <c r="A5085">
        <v>117.18</v>
      </c>
      <c r="B5085">
        <v>1822.359009</v>
      </c>
      <c r="C5085">
        <v>-49773.359375</v>
      </c>
      <c r="D5085">
        <v>19410.927734000001</v>
      </c>
      <c r="E5085">
        <v>-0.15024299999999999</v>
      </c>
      <c r="F5085">
        <v>9.9555100000000003</v>
      </c>
      <c r="G5085">
        <v>-0.111903</v>
      </c>
      <c r="H5085">
        <v>6.3971E-2</v>
      </c>
      <c r="I5085">
        <v>1.2540000000000001E-2</v>
      </c>
      <c r="J5085">
        <v>-2.3042E-2</v>
      </c>
      <c r="K5085">
        <v>1012.940002</v>
      </c>
      <c r="L5085">
        <v>42.946990999999997</v>
      </c>
      <c r="W5085">
        <f t="shared" si="79"/>
        <v>53455.518062452211</v>
      </c>
    </row>
    <row r="5086" spans="1:23" x14ac:dyDescent="0.3">
      <c r="A5086">
        <v>117.19125</v>
      </c>
      <c r="B5086">
        <v>1643.9964600000001</v>
      </c>
      <c r="C5086">
        <v>-49756.183594000002</v>
      </c>
      <c r="D5086">
        <v>19556.693359000001</v>
      </c>
      <c r="E5086">
        <v>-0.15402399999999999</v>
      </c>
      <c r="F5086">
        <v>9.9554919999999996</v>
      </c>
      <c r="G5086">
        <v>-0.122714</v>
      </c>
      <c r="H5086">
        <v>5.9615000000000001E-2</v>
      </c>
      <c r="I5086">
        <v>1.1882999999999999E-2</v>
      </c>
      <c r="J5086">
        <v>-1.8905999999999999E-2</v>
      </c>
      <c r="K5086">
        <v>1012.940002</v>
      </c>
      <c r="L5086">
        <v>42.946990999999997</v>
      </c>
      <c r="W5086">
        <f t="shared" si="79"/>
        <v>53486.865540413586</v>
      </c>
    </row>
    <row r="5087" spans="1:23" x14ac:dyDescent="0.3">
      <c r="A5087">
        <v>117.2025</v>
      </c>
      <c r="B5087">
        <v>1710.256836</v>
      </c>
      <c r="C5087">
        <v>-49787.359375</v>
      </c>
      <c r="D5087">
        <v>19407.058593999998</v>
      </c>
      <c r="E5087">
        <v>-0.150118</v>
      </c>
      <c r="F5087">
        <v>9.9630399999999995</v>
      </c>
      <c r="G5087">
        <v>-0.12947700000000001</v>
      </c>
      <c r="H5087">
        <v>4.2598999999999998E-2</v>
      </c>
      <c r="I5087">
        <v>9.4500000000000001E-3</v>
      </c>
      <c r="J5087">
        <v>-1.3694E-2</v>
      </c>
      <c r="K5087">
        <v>1012.899963</v>
      </c>
      <c r="L5087">
        <v>42.946990999999997</v>
      </c>
      <c r="W5087">
        <f t="shared" si="79"/>
        <v>53463.445972472015</v>
      </c>
    </row>
    <row r="5088" spans="1:23" x14ac:dyDescent="0.3">
      <c r="A5088">
        <v>117.21375</v>
      </c>
      <c r="B5088">
        <v>1671.6729740000001</v>
      </c>
      <c r="C5088">
        <v>-49780.15625</v>
      </c>
      <c r="D5088">
        <v>19565.953125</v>
      </c>
      <c r="E5088">
        <v>-0.15864400000000001</v>
      </c>
      <c r="F5088">
        <v>9.9662070000000007</v>
      </c>
      <c r="G5088">
        <v>-0.13411600000000001</v>
      </c>
      <c r="H5088">
        <v>1.4465E-2</v>
      </c>
      <c r="I5088">
        <v>6.0099999999999997E-3</v>
      </c>
      <c r="J5088">
        <v>-7.5859999999999999E-3</v>
      </c>
      <c r="K5088">
        <v>1012.899963</v>
      </c>
      <c r="L5088">
        <v>42.946990999999997</v>
      </c>
      <c r="W5088">
        <f t="shared" si="79"/>
        <v>53513.40924007845</v>
      </c>
    </row>
    <row r="5089" spans="1:23" x14ac:dyDescent="0.3">
      <c r="A5089">
        <v>117.22499999999999</v>
      </c>
      <c r="B5089">
        <v>1808.1750489999999</v>
      </c>
      <c r="C5089">
        <v>-49776.6875</v>
      </c>
      <c r="D5089">
        <v>19512.376952999999</v>
      </c>
      <c r="E5089">
        <v>-0.146234</v>
      </c>
      <c r="F5089">
        <v>9.9502369999999996</v>
      </c>
      <c r="G5089">
        <v>-0.118449</v>
      </c>
      <c r="H5089">
        <v>-7.6649999999999999E-3</v>
      </c>
      <c r="I5089">
        <v>4.1310000000000001E-3</v>
      </c>
      <c r="J5089">
        <v>-1.6670000000000001E-3</v>
      </c>
      <c r="K5089">
        <v>1012.899963</v>
      </c>
      <c r="L5089">
        <v>42.946990999999997</v>
      </c>
      <c r="W5089">
        <f t="shared" si="79"/>
        <v>53495.055564383219</v>
      </c>
    </row>
    <row r="5090" spans="1:23" x14ac:dyDescent="0.3">
      <c r="A5090">
        <v>117.23625</v>
      </c>
      <c r="B5090">
        <v>1656.229736</v>
      </c>
      <c r="C5090">
        <v>-49757.640625</v>
      </c>
      <c r="D5090">
        <v>19496.857422000001</v>
      </c>
      <c r="E5090">
        <v>-0.145929</v>
      </c>
      <c r="F5090">
        <v>9.9489239999999999</v>
      </c>
      <c r="G5090">
        <v>-0.12512699999999999</v>
      </c>
      <c r="H5090">
        <v>-2.2197999999999999E-2</v>
      </c>
      <c r="I5090">
        <v>1.7340000000000001E-3</v>
      </c>
      <c r="J5090">
        <v>4.7800000000000002E-4</v>
      </c>
      <c r="K5090">
        <v>1012.899963</v>
      </c>
      <c r="L5090">
        <v>42.946990999999997</v>
      </c>
      <c r="W5090">
        <f t="shared" si="79"/>
        <v>53466.749918419933</v>
      </c>
    </row>
    <row r="5091" spans="1:23" x14ac:dyDescent="0.3">
      <c r="A5091">
        <v>117.2475</v>
      </c>
      <c r="B5091">
        <v>1593.306763</v>
      </c>
      <c r="C5091">
        <v>-49792.8125</v>
      </c>
      <c r="D5091">
        <v>19309.794922000001</v>
      </c>
      <c r="E5091">
        <v>-0.14374500000000001</v>
      </c>
      <c r="F5091">
        <v>9.9473929999999999</v>
      </c>
      <c r="G5091">
        <v>-0.124609</v>
      </c>
      <c r="H5091">
        <v>-3.1322000000000003E-2</v>
      </c>
      <c r="I5091">
        <v>-3.6400000000000001E-4</v>
      </c>
      <c r="J5091">
        <v>2.1619999999999999E-3</v>
      </c>
      <c r="K5091">
        <v>1012.899963</v>
      </c>
      <c r="L5091">
        <v>42.946990999999997</v>
      </c>
      <c r="W5091">
        <f t="shared" si="79"/>
        <v>53429.682602752517</v>
      </c>
    </row>
    <row r="5092" spans="1:23" x14ac:dyDescent="0.3">
      <c r="A5092">
        <v>117.25875000000001</v>
      </c>
      <c r="B5092">
        <v>1689.846313</v>
      </c>
      <c r="C5092">
        <v>-49768.289062000003</v>
      </c>
      <c r="D5092">
        <v>19422.066406000002</v>
      </c>
      <c r="E5092">
        <v>-0.14488500000000001</v>
      </c>
      <c r="F5092">
        <v>9.9524150000000002</v>
      </c>
      <c r="G5092">
        <v>-0.119898</v>
      </c>
      <c r="H5092">
        <v>-2.4771999999999999E-2</v>
      </c>
      <c r="I5092">
        <v>7.3300000000000004E-4</v>
      </c>
      <c r="J5092">
        <v>2.05E-4</v>
      </c>
      <c r="K5092">
        <v>1012.899963</v>
      </c>
      <c r="L5092">
        <v>42.946990999999997</v>
      </c>
      <c r="W5092">
        <f t="shared" si="79"/>
        <v>53450.48961608699</v>
      </c>
    </row>
    <row r="5093" spans="1:23" x14ac:dyDescent="0.3">
      <c r="A5093">
        <v>117.27</v>
      </c>
      <c r="B5093">
        <v>1690.740967</v>
      </c>
      <c r="C5093">
        <v>-49759.710937000003</v>
      </c>
      <c r="D5093">
        <v>19462.402343999998</v>
      </c>
      <c r="E5093">
        <v>-0.15229300000000001</v>
      </c>
      <c r="F5093">
        <v>9.9618230000000008</v>
      </c>
      <c r="G5093">
        <v>-0.1159</v>
      </c>
      <c r="H5093">
        <v>-2.9129999999999998E-3</v>
      </c>
      <c r="I5093">
        <v>3.3709999999999999E-3</v>
      </c>
      <c r="J5093">
        <v>-6.3860000000000002E-3</v>
      </c>
      <c r="K5093">
        <v>1012.899963</v>
      </c>
      <c r="L5093">
        <v>42.946990999999997</v>
      </c>
      <c r="W5093">
        <f t="shared" si="79"/>
        <v>53457.202906166225</v>
      </c>
    </row>
    <row r="5094" spans="1:23" x14ac:dyDescent="0.3">
      <c r="A5094">
        <v>117.28125</v>
      </c>
      <c r="B5094">
        <v>1739.7729489999999</v>
      </c>
      <c r="C5094">
        <v>-49752.441405999998</v>
      </c>
      <c r="D5094">
        <v>19528.054687</v>
      </c>
      <c r="E5094">
        <v>-0.15271799999999999</v>
      </c>
      <c r="F5094">
        <v>9.956823</v>
      </c>
      <c r="G5094">
        <v>-0.12503300000000001</v>
      </c>
      <c r="H5094">
        <v>2.1892999999999999E-2</v>
      </c>
      <c r="I5094">
        <v>6.2589999999999998E-3</v>
      </c>
      <c r="J5094">
        <v>-1.3625E-2</v>
      </c>
      <c r="K5094">
        <v>1012.899963</v>
      </c>
      <c r="L5094">
        <v>42.946990999999997</v>
      </c>
      <c r="W5094">
        <f t="shared" si="79"/>
        <v>53475.949319577281</v>
      </c>
    </row>
    <row r="5095" spans="1:23" x14ac:dyDescent="0.3">
      <c r="A5095">
        <v>117.2925</v>
      </c>
      <c r="B5095">
        <v>1866.174561</v>
      </c>
      <c r="C5095">
        <v>-49758.710937000003</v>
      </c>
      <c r="D5095">
        <v>19540.328125</v>
      </c>
      <c r="E5095">
        <v>-0.143376</v>
      </c>
      <c r="F5095">
        <v>9.9571179999999995</v>
      </c>
      <c r="G5095">
        <v>-0.12739600000000001</v>
      </c>
      <c r="H5095">
        <v>4.9055000000000001E-2</v>
      </c>
      <c r="I5095">
        <v>1.0691000000000001E-2</v>
      </c>
      <c r="J5095">
        <v>-2.1707000000000001E-2</v>
      </c>
      <c r="K5095">
        <v>1012.899963</v>
      </c>
      <c r="L5095">
        <v>42.946990999999997</v>
      </c>
      <c r="W5095">
        <f t="shared" si="79"/>
        <v>53490.525748366999</v>
      </c>
    </row>
    <row r="5096" spans="1:23" x14ac:dyDescent="0.3">
      <c r="A5096">
        <v>117.30374999999999</v>
      </c>
      <c r="B5096">
        <v>1753.9804690000001</v>
      </c>
      <c r="C5096">
        <v>-49803.480469000002</v>
      </c>
      <c r="D5096">
        <v>19551.390625</v>
      </c>
      <c r="E5096">
        <v>-0.151201</v>
      </c>
      <c r="F5096">
        <v>9.9624819999999996</v>
      </c>
      <c r="G5096">
        <v>-0.14024500000000001</v>
      </c>
      <c r="H5096">
        <v>5.8367000000000002E-2</v>
      </c>
      <c r="I5096">
        <v>1.1634E-2</v>
      </c>
      <c r="J5096">
        <v>-2.2584E-2</v>
      </c>
      <c r="K5096">
        <v>1012.889954</v>
      </c>
      <c r="L5096">
        <v>42.949531999999998</v>
      </c>
      <c r="W5096">
        <f t="shared" si="79"/>
        <v>53532.419987172594</v>
      </c>
    </row>
    <row r="5097" spans="1:23" x14ac:dyDescent="0.3">
      <c r="A5097">
        <v>117.315</v>
      </c>
      <c r="B5097">
        <v>1729.142456</v>
      </c>
      <c r="C5097">
        <v>-49784.195312000003</v>
      </c>
      <c r="D5097">
        <v>19459.441406000002</v>
      </c>
      <c r="E5097">
        <v>-0.14449699999999999</v>
      </c>
      <c r="F5097">
        <v>9.9643519999999999</v>
      </c>
      <c r="G5097">
        <v>-0.12429800000000001</v>
      </c>
      <c r="H5097">
        <v>6.1286E-2</v>
      </c>
      <c r="I5097">
        <v>1.3323E-2</v>
      </c>
      <c r="J5097">
        <v>-2.1201999999999999E-2</v>
      </c>
      <c r="K5097">
        <v>1012.889954</v>
      </c>
      <c r="L5097">
        <v>42.949531999999998</v>
      </c>
      <c r="W5097">
        <f t="shared" si="79"/>
        <v>53480.144879478896</v>
      </c>
    </row>
    <row r="5098" spans="1:23" x14ac:dyDescent="0.3">
      <c r="A5098">
        <v>117.32625</v>
      </c>
      <c r="B5098">
        <v>1686.7729489999999</v>
      </c>
      <c r="C5098">
        <v>-49756.066405999998</v>
      </c>
      <c r="D5098">
        <v>19535.294922000001</v>
      </c>
      <c r="E5098">
        <v>-0.153252</v>
      </c>
      <c r="F5098">
        <v>9.9642499999999998</v>
      </c>
      <c r="G5098">
        <v>-0.12544</v>
      </c>
      <c r="H5098">
        <v>4.8579999999999998E-2</v>
      </c>
      <c r="I5098">
        <v>1.0880000000000001E-2</v>
      </c>
      <c r="J5098">
        <v>-1.5651000000000002E-2</v>
      </c>
      <c r="K5098">
        <v>1012.889954</v>
      </c>
      <c r="L5098">
        <v>42.949531999999998</v>
      </c>
      <c r="W5098">
        <f t="shared" si="79"/>
        <v>53480.268275965849</v>
      </c>
    </row>
    <row r="5099" spans="1:23" x14ac:dyDescent="0.3">
      <c r="A5099">
        <v>117.33750000000001</v>
      </c>
      <c r="B5099">
        <v>1662.741577</v>
      </c>
      <c r="C5099">
        <v>-49780.53125</v>
      </c>
      <c r="D5099">
        <v>19448.064452999999</v>
      </c>
      <c r="E5099">
        <v>-0.149643</v>
      </c>
      <c r="F5099">
        <v>9.9600989999999996</v>
      </c>
      <c r="G5099">
        <v>-0.127918</v>
      </c>
      <c r="H5099">
        <v>2.1212999999999999E-2</v>
      </c>
      <c r="I5099">
        <v>7.7229999999999998E-3</v>
      </c>
      <c r="J5099">
        <v>-9.6760000000000006E-3</v>
      </c>
      <c r="K5099">
        <v>1012.889954</v>
      </c>
      <c r="L5099">
        <v>42.949531999999998</v>
      </c>
      <c r="W5099">
        <f t="shared" si="79"/>
        <v>53470.489169748143</v>
      </c>
    </row>
    <row r="5100" spans="1:23" x14ac:dyDescent="0.3">
      <c r="A5100">
        <v>117.34875</v>
      </c>
      <c r="B5100">
        <v>1699.196899</v>
      </c>
      <c r="C5100">
        <v>-49759.347655999998</v>
      </c>
      <c r="D5100">
        <v>19436.804687</v>
      </c>
      <c r="E5100">
        <v>-0.15143400000000001</v>
      </c>
      <c r="F5100">
        <v>9.9653770000000002</v>
      </c>
      <c r="G5100">
        <v>-0.133354</v>
      </c>
      <c r="H5100">
        <v>-2.856E-3</v>
      </c>
      <c r="I5100">
        <v>4.0210000000000003E-3</v>
      </c>
      <c r="J5100">
        <v>-5.0639999999999999E-3</v>
      </c>
      <c r="K5100">
        <v>1012.889954</v>
      </c>
      <c r="L5100">
        <v>42.949531999999998</v>
      </c>
      <c r="W5100">
        <f t="shared" si="79"/>
        <v>53447.818717818867</v>
      </c>
    </row>
    <row r="5101" spans="1:23" x14ac:dyDescent="0.3">
      <c r="A5101">
        <v>117.36</v>
      </c>
      <c r="B5101">
        <v>1682.2813719999999</v>
      </c>
      <c r="C5101">
        <v>-49801.957030999998</v>
      </c>
      <c r="D5101">
        <v>19418.173827999999</v>
      </c>
      <c r="E5101">
        <v>-0.1484</v>
      </c>
      <c r="F5101">
        <v>9.9594000000000005</v>
      </c>
      <c r="G5101">
        <v>-0.13411400000000001</v>
      </c>
      <c r="H5101">
        <v>-2.7543000000000002E-2</v>
      </c>
      <c r="I5101">
        <v>1.155E-3</v>
      </c>
      <c r="J5101">
        <v>8.5300000000000003E-4</v>
      </c>
      <c r="K5101">
        <v>1012.889954</v>
      </c>
      <c r="L5101">
        <v>42.949531999999998</v>
      </c>
      <c r="W5101">
        <f t="shared" si="79"/>
        <v>53480.187635670954</v>
      </c>
    </row>
    <row r="5102" spans="1:23" x14ac:dyDescent="0.3">
      <c r="A5102">
        <v>117.37125</v>
      </c>
      <c r="B5102">
        <v>1699.9884030000001</v>
      </c>
      <c r="C5102">
        <v>-49785.476562000003</v>
      </c>
      <c r="D5102">
        <v>19393.244140999999</v>
      </c>
      <c r="E5102">
        <v>-0.14998800000000001</v>
      </c>
      <c r="F5102">
        <v>9.9640679999999993</v>
      </c>
      <c r="G5102">
        <v>-0.12654199999999999</v>
      </c>
      <c r="H5102">
        <v>-3.2805000000000001E-2</v>
      </c>
      <c r="I5102">
        <v>-2.6699999999999998E-4</v>
      </c>
      <c r="J5102">
        <v>2.1259999999999999E-3</v>
      </c>
      <c r="K5102">
        <v>1012.889954</v>
      </c>
      <c r="L5102">
        <v>42.949531999999998</v>
      </c>
      <c r="W5102">
        <f t="shared" si="79"/>
        <v>53456.35187129979</v>
      </c>
    </row>
    <row r="5103" spans="1:23" x14ac:dyDescent="0.3">
      <c r="A5103">
        <v>117.38249999999999</v>
      </c>
      <c r="B5103">
        <v>1780.5939940000001</v>
      </c>
      <c r="C5103">
        <v>-49766.085937000003</v>
      </c>
      <c r="D5103">
        <v>19520.515625</v>
      </c>
      <c r="E5103">
        <v>-0.14976200000000001</v>
      </c>
      <c r="F5103">
        <v>9.9609419999999993</v>
      </c>
      <c r="G5103">
        <v>-0.12617400000000001</v>
      </c>
      <c r="H5103">
        <v>-2.8239E-2</v>
      </c>
      <c r="I5103">
        <v>2.9E-4</v>
      </c>
      <c r="J5103">
        <v>2.7799999999999998E-4</v>
      </c>
      <c r="K5103">
        <v>1012.889954</v>
      </c>
      <c r="L5103">
        <v>42.949531999999998</v>
      </c>
      <c r="W5103">
        <f t="shared" si="79"/>
        <v>53487.235437309784</v>
      </c>
    </row>
    <row r="5104" spans="1:23" x14ac:dyDescent="0.3">
      <c r="A5104">
        <v>117.39375</v>
      </c>
      <c r="B5104">
        <v>1709.2745359999999</v>
      </c>
      <c r="C5104">
        <v>-49757.71875</v>
      </c>
      <c r="D5104">
        <v>19627.701172000001</v>
      </c>
      <c r="E5104">
        <v>-0.16365099999999999</v>
      </c>
      <c r="F5104">
        <v>9.9638829999999992</v>
      </c>
      <c r="G5104">
        <v>-0.125083</v>
      </c>
      <c r="H5104">
        <v>-6.6660000000000001E-3</v>
      </c>
      <c r="I5104">
        <v>1.6509999999999999E-3</v>
      </c>
      <c r="J5104">
        <v>-5.2249999999999996E-3</v>
      </c>
      <c r="K5104">
        <v>1012.889954</v>
      </c>
      <c r="L5104">
        <v>42.949531999999998</v>
      </c>
      <c r="W5104">
        <f t="shared" si="79"/>
        <v>53516.341877419552</v>
      </c>
    </row>
    <row r="5105" spans="1:23" x14ac:dyDescent="0.3">
      <c r="A5105">
        <v>117.405</v>
      </c>
      <c r="B5105">
        <v>1702.2335210000001</v>
      </c>
      <c r="C5105">
        <v>-49759.558594000002</v>
      </c>
      <c r="D5105">
        <v>19496.179687</v>
      </c>
      <c r="E5105">
        <v>-0.15101200000000001</v>
      </c>
      <c r="F5105">
        <v>9.9633929999999999</v>
      </c>
      <c r="G5105">
        <v>-0.12583</v>
      </c>
      <c r="H5105">
        <v>2.2585999999999998E-2</v>
      </c>
      <c r="I5105">
        <v>6.3309999999999998E-3</v>
      </c>
      <c r="J5105">
        <v>-1.5583E-2</v>
      </c>
      <c r="K5105">
        <v>1012.899963</v>
      </c>
      <c r="L5105">
        <v>42.949531999999998</v>
      </c>
      <c r="W5105">
        <f t="shared" si="79"/>
        <v>53469.732492481453</v>
      </c>
    </row>
    <row r="5106" spans="1:23" x14ac:dyDescent="0.3">
      <c r="A5106">
        <v>117.41625000000001</v>
      </c>
      <c r="B5106">
        <v>1700.62085</v>
      </c>
      <c r="C5106">
        <v>-49740.386719000002</v>
      </c>
      <c r="D5106">
        <v>19399.662109000001</v>
      </c>
      <c r="E5106">
        <v>-0.14749699999999999</v>
      </c>
      <c r="F5106">
        <v>9.9657420000000005</v>
      </c>
      <c r="G5106">
        <v>-0.122907</v>
      </c>
      <c r="H5106">
        <v>4.3881999999999997E-2</v>
      </c>
      <c r="I5106">
        <v>9.0279999999999996E-3</v>
      </c>
      <c r="J5106">
        <v>-2.0903999999999999E-2</v>
      </c>
      <c r="K5106">
        <v>1012.899963</v>
      </c>
      <c r="L5106">
        <v>42.949531999999998</v>
      </c>
      <c r="W5106">
        <f t="shared" si="79"/>
        <v>53416.7115439962</v>
      </c>
    </row>
    <row r="5107" spans="1:23" x14ac:dyDescent="0.3">
      <c r="A5107">
        <v>117.42749999999999</v>
      </c>
      <c r="B5107">
        <v>1758.748047</v>
      </c>
      <c r="C5107">
        <v>-49746.300780999998</v>
      </c>
      <c r="D5107">
        <v>19507.59375</v>
      </c>
      <c r="E5107">
        <v>-0.15734999999999999</v>
      </c>
      <c r="F5107">
        <v>9.9536259999999999</v>
      </c>
      <c r="G5107">
        <v>-0.13850000000000001</v>
      </c>
      <c r="H5107">
        <v>6.0225000000000001E-2</v>
      </c>
      <c r="I5107">
        <v>1.2263E-2</v>
      </c>
      <c r="J5107">
        <v>-2.3153E-2</v>
      </c>
      <c r="K5107">
        <v>1012.899963</v>
      </c>
      <c r="L5107">
        <v>42.949531999999998</v>
      </c>
      <c r="W5107">
        <f t="shared" si="79"/>
        <v>53463.387939800319</v>
      </c>
    </row>
    <row r="5108" spans="1:23" x14ac:dyDescent="0.3">
      <c r="A5108">
        <v>117.43875</v>
      </c>
      <c r="B5108">
        <v>1725.910034</v>
      </c>
      <c r="C5108">
        <v>-49758.996094000002</v>
      </c>
      <c r="D5108">
        <v>19448.494140999999</v>
      </c>
      <c r="E5108">
        <v>-0.14588200000000001</v>
      </c>
      <c r="F5108">
        <v>9.9492510000000003</v>
      </c>
      <c r="G5108">
        <v>-0.124325</v>
      </c>
      <c r="H5108">
        <v>6.2058000000000002E-2</v>
      </c>
      <c r="I5108">
        <v>1.2101000000000001E-2</v>
      </c>
      <c r="J5108">
        <v>-2.0299000000000001E-2</v>
      </c>
      <c r="K5108">
        <v>1012.899963</v>
      </c>
      <c r="L5108">
        <v>42.949531999999998</v>
      </c>
      <c r="W5108">
        <f t="shared" si="79"/>
        <v>53452.59939498434</v>
      </c>
    </row>
    <row r="5109" spans="1:23" x14ac:dyDescent="0.3">
      <c r="A5109">
        <v>117.45</v>
      </c>
      <c r="B5109">
        <v>1734.4334719999999</v>
      </c>
      <c r="C5109">
        <v>-49789.242187000003</v>
      </c>
      <c r="D5109">
        <v>19555.103515999999</v>
      </c>
      <c r="E5109">
        <v>-0.14488300000000001</v>
      </c>
      <c r="F5109">
        <v>9.9641199999999994</v>
      </c>
      <c r="G5109">
        <v>-0.10839500000000001</v>
      </c>
      <c r="H5109">
        <v>4.7452000000000001E-2</v>
      </c>
      <c r="I5109">
        <v>9.6530000000000001E-3</v>
      </c>
      <c r="J5109">
        <v>-1.5285999999999999E-2</v>
      </c>
      <c r="K5109">
        <v>1012.899963</v>
      </c>
      <c r="L5109">
        <v>42.949531999999998</v>
      </c>
      <c r="W5109">
        <f t="shared" si="79"/>
        <v>53519.893222483261</v>
      </c>
    </row>
    <row r="5110" spans="1:23" x14ac:dyDescent="0.3">
      <c r="A5110">
        <v>117.46125000000001</v>
      </c>
      <c r="B5110">
        <v>1795.642578</v>
      </c>
      <c r="C5110">
        <v>-49751.152344000002</v>
      </c>
      <c r="D5110">
        <v>19496.789062</v>
      </c>
      <c r="E5110">
        <v>-0.154754</v>
      </c>
      <c r="F5110">
        <v>9.9697949999999995</v>
      </c>
      <c r="G5110">
        <v>-0.111803</v>
      </c>
      <c r="H5110">
        <v>2.8251999999999999E-2</v>
      </c>
      <c r="I5110">
        <v>8.1010000000000006E-3</v>
      </c>
      <c r="J5110">
        <v>-1.0555E-2</v>
      </c>
      <c r="K5110">
        <v>1012.899963</v>
      </c>
      <c r="L5110">
        <v>42.949531999999998</v>
      </c>
      <c r="W5110">
        <f t="shared" si="79"/>
        <v>53465.187510677883</v>
      </c>
    </row>
    <row r="5111" spans="1:23" x14ac:dyDescent="0.3">
      <c r="A5111">
        <v>117.4725</v>
      </c>
      <c r="B5111">
        <v>1740.5802000000001</v>
      </c>
      <c r="C5111">
        <v>-49761.1875</v>
      </c>
      <c r="D5111">
        <v>19507.011718999998</v>
      </c>
      <c r="E5111">
        <v>-0.15976099999999999</v>
      </c>
      <c r="F5111">
        <v>9.9612350000000003</v>
      </c>
      <c r="G5111">
        <v>-0.11661100000000001</v>
      </c>
      <c r="H5111">
        <v>-4.346E-3</v>
      </c>
      <c r="I5111">
        <v>4.9290000000000002E-3</v>
      </c>
      <c r="J5111">
        <v>-3.7200000000000002E-3</v>
      </c>
      <c r="K5111">
        <v>1012.899963</v>
      </c>
      <c r="L5111">
        <v>42.949531999999998</v>
      </c>
      <c r="W5111">
        <f t="shared" si="79"/>
        <v>53476.433193024306</v>
      </c>
    </row>
    <row r="5112" spans="1:23" x14ac:dyDescent="0.3">
      <c r="A5112">
        <v>117.48375</v>
      </c>
      <c r="B5112">
        <v>1755.0302730000001</v>
      </c>
      <c r="C5112">
        <v>-49753.183594000002</v>
      </c>
      <c r="D5112">
        <v>19529.621093999998</v>
      </c>
      <c r="E5112">
        <v>-0.13739999999999999</v>
      </c>
      <c r="F5112">
        <v>9.9613420000000001</v>
      </c>
      <c r="G5112">
        <v>-0.12120499999999999</v>
      </c>
      <c r="H5112">
        <v>-2.1864999999999999E-2</v>
      </c>
      <c r="I5112">
        <v>2.7820000000000002E-3</v>
      </c>
      <c r="J5112">
        <v>6.5099999999999999E-4</v>
      </c>
      <c r="K5112">
        <v>1012.899963</v>
      </c>
      <c r="L5112">
        <v>42.949531999999998</v>
      </c>
      <c r="W5112">
        <f t="shared" si="79"/>
        <v>53477.710394823625</v>
      </c>
    </row>
    <row r="5113" spans="1:23" x14ac:dyDescent="0.3">
      <c r="A5113">
        <v>117.495</v>
      </c>
      <c r="B5113">
        <v>1746.438721</v>
      </c>
      <c r="C5113">
        <v>-49751.058594000002</v>
      </c>
      <c r="D5113">
        <v>19646.242187</v>
      </c>
      <c r="E5113">
        <v>-0.146011</v>
      </c>
      <c r="F5113">
        <v>9.9625369999999993</v>
      </c>
      <c r="G5113">
        <v>-0.122285</v>
      </c>
      <c r="H5113">
        <v>-3.3995999999999998E-2</v>
      </c>
      <c r="I5113">
        <v>-1.08E-4</v>
      </c>
      <c r="J5113">
        <v>2.4870000000000001E-3</v>
      </c>
      <c r="K5113">
        <v>1012.899963</v>
      </c>
      <c r="L5113">
        <v>42.949531999999998</v>
      </c>
      <c r="W5113">
        <f t="shared" si="79"/>
        <v>53518.153102476252</v>
      </c>
    </row>
    <row r="5114" spans="1:23" x14ac:dyDescent="0.3">
      <c r="A5114">
        <v>117.50624999999999</v>
      </c>
      <c r="B5114">
        <v>1716.1273189999999</v>
      </c>
      <c r="C5114">
        <v>-49762.980469000002</v>
      </c>
      <c r="D5114">
        <v>19512.25</v>
      </c>
      <c r="E5114">
        <v>-0.14310300000000001</v>
      </c>
      <c r="F5114">
        <v>9.9584209999999995</v>
      </c>
      <c r="G5114">
        <v>-0.12790099999999999</v>
      </c>
      <c r="H5114">
        <v>-2.7054000000000002E-2</v>
      </c>
      <c r="I5114">
        <v>-2.155379E-5</v>
      </c>
      <c r="J5114">
        <v>4.4499999999999997E-4</v>
      </c>
      <c r="K5114">
        <v>1012.889954</v>
      </c>
      <c r="L5114">
        <v>42.954414</v>
      </c>
      <c r="W5114">
        <f t="shared" si="79"/>
        <v>53479.222303578739</v>
      </c>
    </row>
    <row r="5115" spans="1:23" x14ac:dyDescent="0.3">
      <c r="A5115">
        <v>117.5175</v>
      </c>
      <c r="B5115">
        <v>1804.3009030000001</v>
      </c>
      <c r="C5115">
        <v>-49785.9375</v>
      </c>
      <c r="D5115">
        <v>19474.0625</v>
      </c>
      <c r="E5115">
        <v>-0.14699300000000001</v>
      </c>
      <c r="F5115">
        <v>9.9558070000000001</v>
      </c>
      <c r="G5115">
        <v>-0.12699199999999999</v>
      </c>
      <c r="H5115">
        <v>-6.7000000000000002E-3</v>
      </c>
      <c r="I5115">
        <v>3.0209999999999998E-3</v>
      </c>
      <c r="J5115">
        <v>-6.3150000000000003E-3</v>
      </c>
      <c r="K5115">
        <v>1012.889954</v>
      </c>
      <c r="L5115">
        <v>42.954414</v>
      </c>
      <c r="W5115">
        <f t="shared" si="79"/>
        <v>53489.570803628434</v>
      </c>
    </row>
    <row r="5116" spans="1:23" x14ac:dyDescent="0.3">
      <c r="A5116">
        <v>117.52875</v>
      </c>
      <c r="B5116">
        <v>1727.3657229999999</v>
      </c>
      <c r="C5116">
        <v>-49786.074219000002</v>
      </c>
      <c r="D5116">
        <v>19528.382812</v>
      </c>
      <c r="E5116">
        <v>-0.152866</v>
      </c>
      <c r="F5116">
        <v>9.9707790000000003</v>
      </c>
      <c r="G5116">
        <v>-0.121073</v>
      </c>
      <c r="H5116">
        <v>1.6003E-2</v>
      </c>
      <c r="I5116">
        <v>6.365E-3</v>
      </c>
      <c r="J5116">
        <v>-1.323E-2</v>
      </c>
      <c r="K5116">
        <v>1012.889954</v>
      </c>
      <c r="L5116">
        <v>42.954414</v>
      </c>
      <c r="W5116">
        <f t="shared" si="79"/>
        <v>53506.959488769207</v>
      </c>
    </row>
    <row r="5117" spans="1:23" x14ac:dyDescent="0.3">
      <c r="A5117">
        <v>117.54</v>
      </c>
      <c r="B5117">
        <v>1753.9021</v>
      </c>
      <c r="C5117">
        <v>-49766.992187000003</v>
      </c>
      <c r="D5117">
        <v>19480.568359000001</v>
      </c>
      <c r="E5117">
        <v>-0.14255699999999999</v>
      </c>
      <c r="F5117">
        <v>9.9640909999999998</v>
      </c>
      <c r="G5117">
        <v>-0.128246</v>
      </c>
      <c r="H5117">
        <v>3.9752999999999997E-2</v>
      </c>
      <c r="I5117">
        <v>8.4110000000000001E-3</v>
      </c>
      <c r="J5117">
        <v>-1.9657999999999998E-2</v>
      </c>
      <c r="K5117">
        <v>1012.889954</v>
      </c>
      <c r="L5117">
        <v>42.954414</v>
      </c>
      <c r="W5117">
        <f t="shared" si="79"/>
        <v>53472.630639486742</v>
      </c>
    </row>
    <row r="5118" spans="1:23" x14ac:dyDescent="0.3">
      <c r="A5118">
        <v>117.55125</v>
      </c>
      <c r="B5118">
        <v>1839.032837</v>
      </c>
      <c r="C5118">
        <v>-49739.878905999998</v>
      </c>
      <c r="D5118">
        <v>19582.265625</v>
      </c>
      <c r="E5118">
        <v>-0.15404799999999999</v>
      </c>
      <c r="F5118">
        <v>9.9663330000000006</v>
      </c>
      <c r="G5118">
        <v>-0.14252300000000001</v>
      </c>
      <c r="H5118">
        <v>5.7500999999999997E-2</v>
      </c>
      <c r="I5118">
        <v>1.1885E-2</v>
      </c>
      <c r="J5118">
        <v>-2.1887E-2</v>
      </c>
      <c r="K5118">
        <v>1012.889954</v>
      </c>
      <c r="L5118">
        <v>42.954414</v>
      </c>
      <c r="W5118">
        <f t="shared" si="79"/>
        <v>53487.407138196228</v>
      </c>
    </row>
    <row r="5119" spans="1:23" x14ac:dyDescent="0.3">
      <c r="A5119">
        <v>117.5625</v>
      </c>
      <c r="B5119">
        <v>1694.30188</v>
      </c>
      <c r="C5119">
        <v>-49774.78125</v>
      </c>
      <c r="D5119">
        <v>19452.947265999999</v>
      </c>
      <c r="E5119">
        <v>-0.13261100000000001</v>
      </c>
      <c r="F5119">
        <v>9.9526029999999999</v>
      </c>
      <c r="G5119">
        <v>-0.128886</v>
      </c>
      <c r="H5119">
        <v>6.2756000000000006E-2</v>
      </c>
      <c r="I5119">
        <v>1.1952000000000001E-2</v>
      </c>
      <c r="J5119">
        <v>-2.0413000000000001E-2</v>
      </c>
      <c r="K5119">
        <v>1012.889954</v>
      </c>
      <c r="L5119">
        <v>42.954414</v>
      </c>
      <c r="W5119">
        <f t="shared" si="79"/>
        <v>53467.903125891331</v>
      </c>
    </row>
    <row r="5120" spans="1:23" x14ac:dyDescent="0.3">
      <c r="A5120">
        <v>117.57375</v>
      </c>
      <c r="B5120">
        <v>1697.2392580000001</v>
      </c>
      <c r="C5120">
        <v>-49753.492187000003</v>
      </c>
      <c r="D5120">
        <v>19503.121093999998</v>
      </c>
      <c r="E5120">
        <v>-0.13733200000000001</v>
      </c>
      <c r="F5120">
        <v>9.9578249999999997</v>
      </c>
      <c r="G5120">
        <v>-0.12632399999999999</v>
      </c>
      <c r="H5120">
        <v>4.8573999999999999E-2</v>
      </c>
      <c r="I5120">
        <v>1.0289E-2</v>
      </c>
      <c r="J5120">
        <v>-1.5553000000000001E-2</v>
      </c>
      <c r="K5120">
        <v>1012.889954</v>
      </c>
      <c r="L5120">
        <v>42.954414</v>
      </c>
      <c r="W5120">
        <f t="shared" si="79"/>
        <v>53466.459938058309</v>
      </c>
    </row>
    <row r="5121" spans="1:23" x14ac:dyDescent="0.3">
      <c r="A5121">
        <v>117.58499999999999</v>
      </c>
      <c r="B5121">
        <v>1685.7910159999999</v>
      </c>
      <c r="C5121">
        <v>-49793.519530999998</v>
      </c>
      <c r="D5121">
        <v>19530.880859000001</v>
      </c>
      <c r="E5121">
        <v>-0.148758</v>
      </c>
      <c r="F5121">
        <v>9.9621289999999991</v>
      </c>
      <c r="G5121">
        <v>-0.125829</v>
      </c>
      <c r="H5121">
        <v>2.6096999999999999E-2</v>
      </c>
      <c r="I5121">
        <v>8.6630000000000006E-3</v>
      </c>
      <c r="J5121">
        <v>-1.0056000000000001E-2</v>
      </c>
      <c r="K5121">
        <v>1012.889954</v>
      </c>
      <c r="L5121">
        <v>42.954414</v>
      </c>
      <c r="W5121">
        <f t="shared" si="79"/>
        <v>53513.472936842336</v>
      </c>
    </row>
    <row r="5122" spans="1:23" x14ac:dyDescent="0.3">
      <c r="A5122">
        <v>117.59625</v>
      </c>
      <c r="B5122">
        <v>1770.5474850000001</v>
      </c>
      <c r="C5122">
        <v>-49768.09375</v>
      </c>
      <c r="D5122">
        <v>19597.222656000002</v>
      </c>
      <c r="E5122">
        <v>-0.15107400000000001</v>
      </c>
      <c r="F5122">
        <v>9.9614779999999996</v>
      </c>
      <c r="G5122">
        <v>-0.122004</v>
      </c>
      <c r="H5122">
        <v>-3.0130000000000001E-3</v>
      </c>
      <c r="I5122">
        <v>4.6820000000000004E-3</v>
      </c>
      <c r="J5122">
        <v>-5.5329999999999997E-3</v>
      </c>
      <c r="K5122">
        <v>1012.889954</v>
      </c>
      <c r="L5122">
        <v>42.954414</v>
      </c>
      <c r="W5122">
        <f t="shared" ref="W5122:W5185" si="80">SQRT((B5122)^2+(C5122)^2+(D5122)^2)</f>
        <v>53516.811655163729</v>
      </c>
    </row>
    <row r="5123" spans="1:23" x14ac:dyDescent="0.3">
      <c r="A5123">
        <v>117.6075</v>
      </c>
      <c r="B5123">
        <v>1759.0703120000001</v>
      </c>
      <c r="C5123">
        <v>-49761.855469000002</v>
      </c>
      <c r="D5123">
        <v>19554.474609000001</v>
      </c>
      <c r="E5123">
        <v>-0.153699</v>
      </c>
      <c r="F5123">
        <v>9.9593880000000006</v>
      </c>
      <c r="G5123">
        <v>-0.12356499999999999</v>
      </c>
      <c r="H5123">
        <v>-2.2533000000000001E-2</v>
      </c>
      <c r="I5123">
        <v>1.2999999999999999E-3</v>
      </c>
      <c r="J5123">
        <v>-4.5399999999999998E-4</v>
      </c>
      <c r="K5123">
        <v>1012.889954</v>
      </c>
      <c r="L5123">
        <v>42.956757000000003</v>
      </c>
      <c r="W5123">
        <f t="shared" si="80"/>
        <v>53494.991030135061</v>
      </c>
    </row>
    <row r="5124" spans="1:23" x14ac:dyDescent="0.3">
      <c r="A5124">
        <v>117.61875000000001</v>
      </c>
      <c r="B5124">
        <v>1753.008423</v>
      </c>
      <c r="C5124">
        <v>-49757.523437000003</v>
      </c>
      <c r="D5124">
        <v>19395.648437</v>
      </c>
      <c r="E5124">
        <v>-0.150451</v>
      </c>
      <c r="F5124">
        <v>9.9639659999999992</v>
      </c>
      <c r="G5124">
        <v>-0.110009</v>
      </c>
      <c r="H5124">
        <v>-2.6526000000000001E-2</v>
      </c>
      <c r="I5124">
        <v>1.16E-4</v>
      </c>
      <c r="J5124">
        <v>3.5799999999999997E-4</v>
      </c>
      <c r="K5124">
        <v>1012.889954</v>
      </c>
      <c r="L5124">
        <v>42.956757000000003</v>
      </c>
      <c r="W5124">
        <f t="shared" si="80"/>
        <v>53432.905174680651</v>
      </c>
    </row>
    <row r="5125" spans="1:23" x14ac:dyDescent="0.3">
      <c r="A5125">
        <v>117.63</v>
      </c>
      <c r="B5125">
        <v>1780.841919</v>
      </c>
      <c r="C5125">
        <v>-49790.777344000002</v>
      </c>
      <c r="D5125">
        <v>19509.173827999999</v>
      </c>
      <c r="E5125">
        <v>-0.14765</v>
      </c>
      <c r="F5125">
        <v>9.9532260000000008</v>
      </c>
      <c r="G5125">
        <v>-0.121424</v>
      </c>
      <c r="H5125">
        <v>-2.5739000000000001E-2</v>
      </c>
      <c r="I5125">
        <v>4.55E-4</v>
      </c>
      <c r="J5125">
        <v>-1.091E-3</v>
      </c>
      <c r="K5125">
        <v>1012.889954</v>
      </c>
      <c r="L5125">
        <v>42.956757000000003</v>
      </c>
      <c r="W5125">
        <f t="shared" si="80"/>
        <v>53506.081616124466</v>
      </c>
    </row>
    <row r="5126" spans="1:23" x14ac:dyDescent="0.3">
      <c r="A5126">
        <v>117.64125</v>
      </c>
      <c r="B5126">
        <v>1773.9417719999999</v>
      </c>
      <c r="C5126">
        <v>-49769.996094000002</v>
      </c>
      <c r="D5126">
        <v>19495.994140999999</v>
      </c>
      <c r="E5126">
        <v>-0.147425</v>
      </c>
      <c r="F5126">
        <v>9.9560670000000009</v>
      </c>
      <c r="G5126">
        <v>-0.118687</v>
      </c>
      <c r="H5126">
        <v>-1.1266E-2</v>
      </c>
      <c r="I5126">
        <v>2.8310000000000002E-3</v>
      </c>
      <c r="J5126">
        <v>-5.8100000000000001E-3</v>
      </c>
      <c r="K5126">
        <v>1012.889954</v>
      </c>
      <c r="L5126">
        <v>42.956757000000003</v>
      </c>
      <c r="W5126">
        <f t="shared" si="80"/>
        <v>53481.708725069067</v>
      </c>
    </row>
    <row r="5127" spans="1:23" x14ac:dyDescent="0.3">
      <c r="A5127">
        <v>117.6525</v>
      </c>
      <c r="B5127">
        <v>1880.6879879999999</v>
      </c>
      <c r="C5127">
        <v>-49753.988280999998</v>
      </c>
      <c r="D5127">
        <v>19535.408202999999</v>
      </c>
      <c r="E5127">
        <v>-0.15607299999999999</v>
      </c>
      <c r="F5127">
        <v>9.9658110000000004</v>
      </c>
      <c r="G5127">
        <v>-0.124809</v>
      </c>
      <c r="H5127">
        <v>1.3327E-2</v>
      </c>
      <c r="I5127">
        <v>4.9360000000000003E-3</v>
      </c>
      <c r="J5127">
        <v>-1.2441000000000001E-2</v>
      </c>
      <c r="K5127">
        <v>1012.889954</v>
      </c>
      <c r="L5127">
        <v>42.956757000000003</v>
      </c>
      <c r="W5127">
        <f t="shared" si="80"/>
        <v>53484.843748784879</v>
      </c>
    </row>
    <row r="5128" spans="1:23" x14ac:dyDescent="0.3">
      <c r="A5128">
        <v>117.66374999999999</v>
      </c>
      <c r="B5128">
        <v>1789.9891359999999</v>
      </c>
      <c r="C5128">
        <v>-49744</v>
      </c>
      <c r="D5128">
        <v>19490.712890999999</v>
      </c>
      <c r="E5128">
        <v>-0.14286199999999999</v>
      </c>
      <c r="F5128">
        <v>9.9582130000000006</v>
      </c>
      <c r="G5128">
        <v>-0.12645400000000001</v>
      </c>
      <c r="H5128">
        <v>3.4730999999999998E-2</v>
      </c>
      <c r="I5128">
        <v>7.9579999999999998E-3</v>
      </c>
      <c r="J5128">
        <v>-1.8030999999999998E-2</v>
      </c>
      <c r="K5128">
        <v>1012.889954</v>
      </c>
      <c r="L5128">
        <v>42.956757000000003</v>
      </c>
      <c r="W5128">
        <f t="shared" si="80"/>
        <v>53456.126740593463</v>
      </c>
    </row>
    <row r="5129" spans="1:23" x14ac:dyDescent="0.3">
      <c r="A5129">
        <v>117.675</v>
      </c>
      <c r="B5129">
        <v>1668.364746</v>
      </c>
      <c r="C5129">
        <v>-49757.566405999998</v>
      </c>
      <c r="D5129">
        <v>19485.5625</v>
      </c>
      <c r="E5129">
        <v>-0.144763</v>
      </c>
      <c r="F5129">
        <v>9.9636790000000008</v>
      </c>
      <c r="G5129">
        <v>-0.11930499999999999</v>
      </c>
      <c r="H5129">
        <v>5.7005E-2</v>
      </c>
      <c r="I5129">
        <v>1.1188999999999999E-2</v>
      </c>
      <c r="J5129">
        <v>-2.3793000000000002E-2</v>
      </c>
      <c r="K5129">
        <v>1012.889954</v>
      </c>
      <c r="L5129">
        <v>42.956757000000003</v>
      </c>
      <c r="W5129">
        <f t="shared" si="80"/>
        <v>53462.940449573114</v>
      </c>
    </row>
    <row r="5130" spans="1:23" x14ac:dyDescent="0.3">
      <c r="A5130">
        <v>117.68625</v>
      </c>
      <c r="B5130">
        <v>1765.403564</v>
      </c>
      <c r="C5130">
        <v>-49756.722655999998</v>
      </c>
      <c r="D5130">
        <v>19528.71875</v>
      </c>
      <c r="E5130">
        <v>-0.14369799999999999</v>
      </c>
      <c r="F5130">
        <v>9.9582610000000003</v>
      </c>
      <c r="G5130">
        <v>-0.11881</v>
      </c>
      <c r="H5130">
        <v>6.2810000000000005E-2</v>
      </c>
      <c r="I5130">
        <v>1.2167000000000001E-2</v>
      </c>
      <c r="J5130">
        <v>-2.2293E-2</v>
      </c>
      <c r="K5130">
        <v>1012.889954</v>
      </c>
      <c r="L5130">
        <v>42.956757000000003</v>
      </c>
      <c r="W5130">
        <f t="shared" si="80"/>
        <v>53481.014904604126</v>
      </c>
    </row>
    <row r="5131" spans="1:23" x14ac:dyDescent="0.3">
      <c r="A5131">
        <v>117.69750000000001</v>
      </c>
      <c r="B5131">
        <v>1767.6791989999999</v>
      </c>
      <c r="C5131">
        <v>-49751.621094000002</v>
      </c>
      <c r="D5131">
        <v>19448.158202999999</v>
      </c>
      <c r="E5131">
        <v>-0.14945600000000001</v>
      </c>
      <c r="F5131">
        <v>9.9680769999999992</v>
      </c>
      <c r="G5131">
        <v>-0.11828</v>
      </c>
      <c r="H5131">
        <v>5.5039999999999999E-2</v>
      </c>
      <c r="I5131">
        <v>1.1209E-2</v>
      </c>
      <c r="J5131">
        <v>-1.7655000000000001E-2</v>
      </c>
      <c r="K5131">
        <v>1012.889954</v>
      </c>
      <c r="L5131">
        <v>42.956757000000003</v>
      </c>
      <c r="W5131">
        <f t="shared" si="80"/>
        <v>53446.976983927161</v>
      </c>
    </row>
    <row r="5132" spans="1:23" x14ac:dyDescent="0.3">
      <c r="A5132">
        <v>117.70874999999999</v>
      </c>
      <c r="B5132">
        <v>1801.7576899999999</v>
      </c>
      <c r="C5132">
        <v>-49773.128905999998</v>
      </c>
      <c r="D5132">
        <v>19417.609375</v>
      </c>
      <c r="E5132">
        <v>-0.153943</v>
      </c>
      <c r="F5132">
        <v>9.9707380000000008</v>
      </c>
      <c r="G5132">
        <v>-0.11570800000000001</v>
      </c>
      <c r="H5132">
        <v>3.3928E-2</v>
      </c>
      <c r="I5132">
        <v>9.0519999999999993E-3</v>
      </c>
      <c r="J5132">
        <v>-1.129E-2</v>
      </c>
      <c r="K5132">
        <v>1012.899963</v>
      </c>
      <c r="L5132">
        <v>42.956757000000003</v>
      </c>
      <c r="W5132">
        <f t="shared" si="80"/>
        <v>53457.031770449568</v>
      </c>
    </row>
    <row r="5133" spans="1:23" x14ac:dyDescent="0.3">
      <c r="A5133">
        <v>117.72</v>
      </c>
      <c r="B5133">
        <v>1811.7545170000001</v>
      </c>
      <c r="C5133">
        <v>-49762.242187000003</v>
      </c>
      <c r="D5133">
        <v>19434.722656000002</v>
      </c>
      <c r="E5133">
        <v>-0.14367099999999999</v>
      </c>
      <c r="F5133">
        <v>9.9543490000000006</v>
      </c>
      <c r="G5133">
        <v>-0.128466</v>
      </c>
      <c r="H5133">
        <v>4.5469999999999998E-3</v>
      </c>
      <c r="I5133">
        <v>6.2100000000000002E-3</v>
      </c>
      <c r="J5133">
        <v>-5.8310000000000002E-3</v>
      </c>
      <c r="K5133">
        <v>1012.899963</v>
      </c>
      <c r="L5133">
        <v>42.956757000000003</v>
      </c>
      <c r="W5133">
        <f t="shared" si="80"/>
        <v>53453.453084184868</v>
      </c>
    </row>
    <row r="5134" spans="1:23" x14ac:dyDescent="0.3">
      <c r="A5134">
        <v>117.73125</v>
      </c>
      <c r="B5134">
        <v>1731.0289310000001</v>
      </c>
      <c r="C5134">
        <v>-49775.039062000003</v>
      </c>
      <c r="D5134">
        <v>19394.845702999999</v>
      </c>
      <c r="E5134">
        <v>-0.138683</v>
      </c>
      <c r="F5134">
        <v>9.9491999999999994</v>
      </c>
      <c r="G5134">
        <v>-0.12161</v>
      </c>
      <c r="H5134">
        <v>-1.6730999999999999E-2</v>
      </c>
      <c r="I5134">
        <v>3.5070000000000001E-3</v>
      </c>
      <c r="J5134">
        <v>-1.2149999999999999E-3</v>
      </c>
      <c r="K5134">
        <v>1012.899963</v>
      </c>
      <c r="L5134">
        <v>42.956757000000003</v>
      </c>
      <c r="W5134">
        <f t="shared" si="80"/>
        <v>53448.208712984597</v>
      </c>
    </row>
    <row r="5135" spans="1:23" x14ac:dyDescent="0.3">
      <c r="A5135">
        <v>117.74250000000001</v>
      </c>
      <c r="B5135">
        <v>1775.5855710000001</v>
      </c>
      <c r="C5135">
        <v>-49742.261719000002</v>
      </c>
      <c r="D5135">
        <v>19436.25</v>
      </c>
      <c r="E5135">
        <v>-0.14044000000000001</v>
      </c>
      <c r="F5135">
        <v>9.9641210000000004</v>
      </c>
      <c r="G5135">
        <v>-0.131491</v>
      </c>
      <c r="H5135">
        <v>-2.8323999999999998E-2</v>
      </c>
      <c r="I5135">
        <v>8.34E-4</v>
      </c>
      <c r="J5135">
        <v>1.031E-3</v>
      </c>
      <c r="K5135">
        <v>1012.899963</v>
      </c>
      <c r="L5135">
        <v>42.956757000000003</v>
      </c>
      <c r="W5135">
        <f t="shared" si="80"/>
        <v>53434.19428702876</v>
      </c>
    </row>
    <row r="5136" spans="1:23" x14ac:dyDescent="0.3">
      <c r="A5136">
        <v>117.75375</v>
      </c>
      <c r="B5136">
        <v>1744.425293</v>
      </c>
      <c r="C5136">
        <v>-49784.007812000003</v>
      </c>
      <c r="D5136">
        <v>19563.597656000002</v>
      </c>
      <c r="E5136">
        <v>-0.14897199999999999</v>
      </c>
      <c r="F5136">
        <v>9.9661840000000002</v>
      </c>
      <c r="G5136">
        <v>-0.12798000000000001</v>
      </c>
      <c r="H5136">
        <v>-2.6171E-2</v>
      </c>
      <c r="I5136">
        <v>1.2199999999999999E-3</v>
      </c>
      <c r="J5136">
        <v>1.634E-3</v>
      </c>
      <c r="K5136">
        <v>1012.899963</v>
      </c>
      <c r="L5136">
        <v>42.956757000000003</v>
      </c>
      <c r="W5136">
        <f t="shared" si="80"/>
        <v>53518.452954789194</v>
      </c>
    </row>
    <row r="5137" spans="1:23" x14ac:dyDescent="0.3">
      <c r="A5137">
        <v>117.765</v>
      </c>
      <c r="B5137">
        <v>1618.9655760000001</v>
      </c>
      <c r="C5137">
        <v>-49768.6875</v>
      </c>
      <c r="D5137">
        <v>19554.970702999999</v>
      </c>
      <c r="E5137">
        <v>-0.14405899999999999</v>
      </c>
      <c r="F5137">
        <v>9.9591910000000006</v>
      </c>
      <c r="G5137">
        <v>-0.127029</v>
      </c>
      <c r="H5137">
        <v>-1.7232999999999998E-2</v>
      </c>
      <c r="I5137">
        <v>2.1879999999999998E-3</v>
      </c>
      <c r="J5137">
        <v>-3.078E-3</v>
      </c>
      <c r="K5137">
        <v>1012.899963</v>
      </c>
      <c r="L5137">
        <v>42.956757000000003</v>
      </c>
      <c r="W5137">
        <f t="shared" si="80"/>
        <v>53497.104446914862</v>
      </c>
    </row>
    <row r="5138" spans="1:23" x14ac:dyDescent="0.3">
      <c r="A5138">
        <v>117.77625</v>
      </c>
      <c r="B5138">
        <v>1626.1743160000001</v>
      </c>
      <c r="C5138">
        <v>-49771.726562000003</v>
      </c>
      <c r="D5138">
        <v>19491.677734000001</v>
      </c>
      <c r="E5138">
        <v>-0.155561</v>
      </c>
      <c r="F5138">
        <v>9.9642169999999997</v>
      </c>
      <c r="G5138">
        <v>-0.124166</v>
      </c>
      <c r="H5138">
        <v>9.2969999999999997E-3</v>
      </c>
      <c r="I5138">
        <v>6.8649999999999996E-3</v>
      </c>
      <c r="J5138">
        <v>-1.1049E-2</v>
      </c>
      <c r="K5138">
        <v>1012.899963</v>
      </c>
      <c r="L5138">
        <v>42.956757000000003</v>
      </c>
      <c r="W5138">
        <f t="shared" si="80"/>
        <v>53477.048429720075</v>
      </c>
    </row>
    <row r="5139" spans="1:23" x14ac:dyDescent="0.3">
      <c r="A5139">
        <v>117.78749999999999</v>
      </c>
      <c r="B5139">
        <v>1762.252686</v>
      </c>
      <c r="C5139">
        <v>-49774.59375</v>
      </c>
      <c r="D5139">
        <v>19431.630859000001</v>
      </c>
      <c r="E5139">
        <v>-0.14341999999999999</v>
      </c>
      <c r="F5139">
        <v>9.9686409999999999</v>
      </c>
      <c r="G5139">
        <v>-0.12681600000000001</v>
      </c>
      <c r="H5139">
        <v>3.8830999999999997E-2</v>
      </c>
      <c r="I5139">
        <v>9.3050000000000008E-3</v>
      </c>
      <c r="J5139">
        <v>-1.9866000000000002E-2</v>
      </c>
      <c r="K5139">
        <v>1012.899963</v>
      </c>
      <c r="L5139">
        <v>42.956757000000003</v>
      </c>
      <c r="W5139">
        <f t="shared" si="80"/>
        <v>53462.17350002985</v>
      </c>
    </row>
    <row r="5140" spans="1:23" x14ac:dyDescent="0.3">
      <c r="A5140">
        <v>117.79875</v>
      </c>
      <c r="B5140">
        <v>1721.240967</v>
      </c>
      <c r="C5140">
        <v>-49768.476562000003</v>
      </c>
      <c r="D5140">
        <v>19437.722656000002</v>
      </c>
      <c r="E5140">
        <v>-0.14429800000000001</v>
      </c>
      <c r="F5140">
        <v>9.9582529999999991</v>
      </c>
      <c r="G5140">
        <v>-0.13245599999999999</v>
      </c>
      <c r="H5140">
        <v>5.3832999999999999E-2</v>
      </c>
      <c r="I5140">
        <v>1.1089999999999999E-2</v>
      </c>
      <c r="J5140">
        <v>-2.2727000000000001E-2</v>
      </c>
      <c r="K5140">
        <v>1012.899963</v>
      </c>
      <c r="L5140">
        <v>42.956757000000003</v>
      </c>
      <c r="W5140">
        <f t="shared" si="80"/>
        <v>53457.356760509574</v>
      </c>
    </row>
    <row r="5141" spans="1:23" x14ac:dyDescent="0.3">
      <c r="A5141">
        <v>117.81</v>
      </c>
      <c r="B5141">
        <v>1703.097168</v>
      </c>
      <c r="C5141">
        <v>-49759.679687000003</v>
      </c>
      <c r="D5141">
        <v>19353.591797000001</v>
      </c>
      <c r="E5141">
        <v>-0.135993</v>
      </c>
      <c r="F5141">
        <v>9.9483060000000005</v>
      </c>
      <c r="G5141">
        <v>-0.12366000000000001</v>
      </c>
      <c r="H5141">
        <v>6.4545000000000005E-2</v>
      </c>
      <c r="I5141">
        <v>1.2867999999999999E-2</v>
      </c>
      <c r="J5141">
        <v>-2.2348E-2</v>
      </c>
      <c r="K5141">
        <v>1012.899963</v>
      </c>
      <c r="L5141">
        <v>42.961638999999998</v>
      </c>
      <c r="W5141">
        <f t="shared" si="80"/>
        <v>53418.0473057692</v>
      </c>
    </row>
    <row r="5142" spans="1:23" x14ac:dyDescent="0.3">
      <c r="A5142">
        <v>117.82125000000001</v>
      </c>
      <c r="B5142">
        <v>1737.971558</v>
      </c>
      <c r="C5142">
        <v>-49748.855469000002</v>
      </c>
      <c r="D5142">
        <v>19349.193359000001</v>
      </c>
      <c r="E5142">
        <v>-0.14452400000000001</v>
      </c>
      <c r="F5142">
        <v>9.9596180000000007</v>
      </c>
      <c r="G5142">
        <v>-0.12553900000000001</v>
      </c>
      <c r="H5142">
        <v>5.7001999999999997E-2</v>
      </c>
      <c r="I5142">
        <v>1.2177E-2</v>
      </c>
      <c r="J5142">
        <v>-1.7491E-2</v>
      </c>
      <c r="K5142">
        <v>1012.899963</v>
      </c>
      <c r="L5142">
        <v>42.961638999999998</v>
      </c>
      <c r="W5142">
        <f t="shared" si="80"/>
        <v>53407.49431733189</v>
      </c>
    </row>
    <row r="5143" spans="1:23" x14ac:dyDescent="0.3">
      <c r="A5143">
        <v>117.8325</v>
      </c>
      <c r="B5143">
        <v>1682.170044</v>
      </c>
      <c r="C5143">
        <v>-49765.457030999998</v>
      </c>
      <c r="D5143">
        <v>19384.482422000001</v>
      </c>
      <c r="E5143">
        <v>-0.14458099999999999</v>
      </c>
      <c r="F5143">
        <v>9.9623889999999999</v>
      </c>
      <c r="G5143">
        <v>-0.117579</v>
      </c>
      <c r="H5143">
        <v>3.4014999999999997E-2</v>
      </c>
      <c r="I5143">
        <v>8.1080000000000006E-3</v>
      </c>
      <c r="J5143">
        <v>-1.0604000000000001E-2</v>
      </c>
      <c r="K5143">
        <v>1012.899963</v>
      </c>
      <c r="L5143">
        <v>42.961638999999998</v>
      </c>
      <c r="W5143">
        <f t="shared" si="80"/>
        <v>53433.964557480344</v>
      </c>
    </row>
    <row r="5144" spans="1:23" x14ac:dyDescent="0.3">
      <c r="A5144">
        <v>117.84375</v>
      </c>
      <c r="B5144">
        <v>1763.0581050000001</v>
      </c>
      <c r="C5144">
        <v>-49772.300780999998</v>
      </c>
      <c r="D5144">
        <v>19431.226562</v>
      </c>
      <c r="E5144">
        <v>-0.150336</v>
      </c>
      <c r="F5144">
        <v>9.9569620000000008</v>
      </c>
      <c r="G5144">
        <v>-0.111375</v>
      </c>
      <c r="H5144">
        <v>4.5189999999999996E-3</v>
      </c>
      <c r="I5144">
        <v>4.7660000000000003E-3</v>
      </c>
      <c r="J5144">
        <v>-6.6969999999999998E-3</v>
      </c>
      <c r="K5144">
        <v>1012.899963</v>
      </c>
      <c r="L5144">
        <v>42.961638999999998</v>
      </c>
      <c r="W5144">
        <f t="shared" si="80"/>
        <v>53459.918299785248</v>
      </c>
    </row>
    <row r="5145" spans="1:23" x14ac:dyDescent="0.3">
      <c r="A5145">
        <v>117.855</v>
      </c>
      <c r="B5145">
        <v>1747.992432</v>
      </c>
      <c r="C5145">
        <v>-49740.792969000002</v>
      </c>
      <c r="D5145">
        <v>19422.824218999998</v>
      </c>
      <c r="E5145">
        <v>-0.13434499999999999</v>
      </c>
      <c r="F5145">
        <v>9.9511079999999996</v>
      </c>
      <c r="G5145">
        <v>-0.11934400000000001</v>
      </c>
      <c r="H5145">
        <v>-1.7042999999999999E-2</v>
      </c>
      <c r="I5145">
        <v>2.4979999999999998E-3</v>
      </c>
      <c r="J5145">
        <v>-3.313E-3</v>
      </c>
      <c r="K5145">
        <v>1012.899963</v>
      </c>
      <c r="L5145">
        <v>42.961638999999998</v>
      </c>
      <c r="W5145">
        <f t="shared" si="80"/>
        <v>53427.03494832389</v>
      </c>
    </row>
    <row r="5146" spans="1:23" x14ac:dyDescent="0.3">
      <c r="A5146">
        <v>117.86624999999999</v>
      </c>
      <c r="B5146">
        <v>1745.2535399999999</v>
      </c>
      <c r="C5146">
        <v>-49747.441405999998</v>
      </c>
      <c r="D5146">
        <v>19481.525390999999</v>
      </c>
      <c r="E5146">
        <v>-0.15007999999999999</v>
      </c>
      <c r="F5146">
        <v>9.9569290000000006</v>
      </c>
      <c r="G5146">
        <v>-0.123778</v>
      </c>
      <c r="H5146">
        <v>-3.1591000000000001E-2</v>
      </c>
      <c r="I5146">
        <v>-3.6200000000000002E-4</v>
      </c>
      <c r="J5146">
        <v>1.2049999999999999E-3</v>
      </c>
      <c r="K5146">
        <v>1012.899963</v>
      </c>
      <c r="L5146">
        <v>42.961638999999998</v>
      </c>
      <c r="W5146">
        <f t="shared" si="80"/>
        <v>53454.500913603741</v>
      </c>
    </row>
    <row r="5147" spans="1:23" x14ac:dyDescent="0.3">
      <c r="A5147">
        <v>117.8775</v>
      </c>
      <c r="B5147">
        <v>1756.205688</v>
      </c>
      <c r="C5147">
        <v>-49749.574219000002</v>
      </c>
      <c r="D5147">
        <v>19411.003906000002</v>
      </c>
      <c r="E5147">
        <v>-0.14773900000000001</v>
      </c>
      <c r="F5147">
        <v>9.9543219999999994</v>
      </c>
      <c r="G5147">
        <v>-0.13065199999999999</v>
      </c>
      <c r="H5147">
        <v>-3.0415000000000001E-2</v>
      </c>
      <c r="I5147">
        <v>1.6899999999999999E-4</v>
      </c>
      <c r="J5147">
        <v>1.3929999999999999E-3</v>
      </c>
      <c r="K5147">
        <v>1012.899963</v>
      </c>
      <c r="L5147">
        <v>42.961638999999998</v>
      </c>
      <c r="W5147">
        <f t="shared" si="80"/>
        <v>53431.184396652679</v>
      </c>
    </row>
    <row r="5148" spans="1:23" x14ac:dyDescent="0.3">
      <c r="A5148">
        <v>117.88875</v>
      </c>
      <c r="B5148">
        <v>1813.4803469999999</v>
      </c>
      <c r="C5148">
        <v>-49777.71875</v>
      </c>
      <c r="D5148">
        <v>19531.341797000001</v>
      </c>
      <c r="E5148">
        <v>-0.146151</v>
      </c>
      <c r="F5148">
        <v>9.9607150000000004</v>
      </c>
      <c r="G5148">
        <v>-0.117256</v>
      </c>
      <c r="H5148">
        <v>-2.1412E-2</v>
      </c>
      <c r="I5148">
        <v>1.9350000000000001E-3</v>
      </c>
      <c r="J5148">
        <v>-3.2590000000000002E-3</v>
      </c>
      <c r="K5148">
        <v>1012.899963</v>
      </c>
      <c r="L5148">
        <v>42.961638999999998</v>
      </c>
      <c r="W5148">
        <f t="shared" si="80"/>
        <v>53503.114930948606</v>
      </c>
    </row>
    <row r="5149" spans="1:23" x14ac:dyDescent="0.3">
      <c r="A5149">
        <v>117.9</v>
      </c>
      <c r="B5149">
        <v>1666.4941409999999</v>
      </c>
      <c r="C5149">
        <v>-49755.492187000003</v>
      </c>
      <c r="D5149">
        <v>19437.609375</v>
      </c>
      <c r="E5149">
        <v>-0.16012699999999999</v>
      </c>
      <c r="F5149">
        <v>9.9520719999999994</v>
      </c>
      <c r="G5149">
        <v>-0.118383</v>
      </c>
      <c r="H5149">
        <v>8.7030000000000007E-3</v>
      </c>
      <c r="I5149">
        <v>4.895E-3</v>
      </c>
      <c r="J5149">
        <v>-1.1505E-2</v>
      </c>
      <c r="K5149">
        <v>1012.919983</v>
      </c>
      <c r="L5149">
        <v>42.964179999999999</v>
      </c>
      <c r="W5149">
        <f t="shared" si="80"/>
        <v>53443.492248427159</v>
      </c>
    </row>
    <row r="5150" spans="1:23" x14ac:dyDescent="0.3">
      <c r="A5150">
        <v>117.91125</v>
      </c>
      <c r="B5150">
        <v>1676.2457280000001</v>
      </c>
      <c r="C5150">
        <v>-49799.378905999998</v>
      </c>
      <c r="D5150">
        <v>19288.035156000002</v>
      </c>
      <c r="E5150">
        <v>-0.14610400000000001</v>
      </c>
      <c r="F5150">
        <v>9.9593520000000009</v>
      </c>
      <c r="G5150">
        <v>-0.11878900000000001</v>
      </c>
      <c r="H5150">
        <v>3.5649E-2</v>
      </c>
      <c r="I5150">
        <v>8.4279999999999997E-3</v>
      </c>
      <c r="J5150">
        <v>-1.7613E-2</v>
      </c>
      <c r="K5150">
        <v>1012.919983</v>
      </c>
      <c r="L5150">
        <v>42.964179999999999</v>
      </c>
      <c r="W5150">
        <f t="shared" si="80"/>
        <v>53430.480433392018</v>
      </c>
    </row>
    <row r="5151" spans="1:23" x14ac:dyDescent="0.3">
      <c r="A5151">
        <v>117.9225</v>
      </c>
      <c r="B5151">
        <v>1804.4077150000001</v>
      </c>
      <c r="C5151">
        <v>-49759.179687000003</v>
      </c>
      <c r="D5151">
        <v>19496.943359000001</v>
      </c>
      <c r="E5151">
        <v>-0.14971100000000001</v>
      </c>
      <c r="F5151">
        <v>9.9600580000000001</v>
      </c>
      <c r="G5151">
        <v>-0.127633</v>
      </c>
      <c r="H5151">
        <v>5.3713999999999998E-2</v>
      </c>
      <c r="I5151">
        <v>1.1169999999999999E-2</v>
      </c>
      <c r="J5151">
        <v>-2.2112E-2</v>
      </c>
      <c r="K5151">
        <v>1012.919983</v>
      </c>
      <c r="L5151">
        <v>42.964179999999999</v>
      </c>
      <c r="W5151">
        <f t="shared" si="80"/>
        <v>53473.008618079082</v>
      </c>
    </row>
    <row r="5152" spans="1:23" x14ac:dyDescent="0.3">
      <c r="A5152">
        <v>117.93375</v>
      </c>
      <c r="B5152">
        <v>1698.278687</v>
      </c>
      <c r="C5152">
        <v>-49775.148437000003</v>
      </c>
      <c r="D5152">
        <v>19546.111327999999</v>
      </c>
      <c r="E5152">
        <v>-0.149479</v>
      </c>
      <c r="F5152">
        <v>9.9625889999999995</v>
      </c>
      <c r="G5152">
        <v>-0.121613</v>
      </c>
      <c r="H5152">
        <v>6.2059999999999997E-2</v>
      </c>
      <c r="I5152">
        <v>1.2496E-2</v>
      </c>
      <c r="J5152">
        <v>-2.1905999999999998E-2</v>
      </c>
      <c r="K5152">
        <v>1012.919983</v>
      </c>
      <c r="L5152">
        <v>42.964179999999999</v>
      </c>
      <c r="W5152">
        <f t="shared" si="80"/>
        <v>53502.33658888808</v>
      </c>
    </row>
    <row r="5153" spans="1:23" x14ac:dyDescent="0.3">
      <c r="A5153">
        <v>117.94499999999999</v>
      </c>
      <c r="B5153">
        <v>1742.320923</v>
      </c>
      <c r="C5153">
        <v>-49794.238280999998</v>
      </c>
      <c r="D5153">
        <v>19390.728515999999</v>
      </c>
      <c r="E5153">
        <v>-0.13533700000000001</v>
      </c>
      <c r="F5153">
        <v>9.9527590000000004</v>
      </c>
      <c r="G5153">
        <v>-0.12759599999999999</v>
      </c>
      <c r="H5153">
        <v>5.5834000000000002E-2</v>
      </c>
      <c r="I5153">
        <v>1.1303000000000001E-2</v>
      </c>
      <c r="J5153">
        <v>-1.8356000000000001E-2</v>
      </c>
      <c r="K5153">
        <v>1012.919983</v>
      </c>
      <c r="L5153">
        <v>42.964179999999999</v>
      </c>
      <c r="W5153">
        <f t="shared" si="80"/>
        <v>53464.962363822393</v>
      </c>
    </row>
    <row r="5154" spans="1:23" x14ac:dyDescent="0.3">
      <c r="A5154">
        <v>117.95625</v>
      </c>
      <c r="B5154">
        <v>1699.4501949999999</v>
      </c>
      <c r="C5154">
        <v>-49770.347655999998</v>
      </c>
      <c r="D5154">
        <v>19206.765625</v>
      </c>
      <c r="E5154">
        <v>-0.14569299999999999</v>
      </c>
      <c r="F5154">
        <v>9.9545250000000003</v>
      </c>
      <c r="G5154">
        <v>-0.133441</v>
      </c>
      <c r="H5154">
        <v>3.9011999999999998E-2</v>
      </c>
      <c r="I5154">
        <v>9.358E-3</v>
      </c>
      <c r="J5154">
        <v>-1.4515999999999999E-2</v>
      </c>
      <c r="K5154">
        <v>1012.919983</v>
      </c>
      <c r="L5154">
        <v>42.964179999999999</v>
      </c>
      <c r="W5154">
        <f t="shared" si="80"/>
        <v>53374.858150051055</v>
      </c>
    </row>
    <row r="5155" spans="1:23" x14ac:dyDescent="0.3">
      <c r="A5155">
        <v>117.9675</v>
      </c>
      <c r="B5155">
        <v>1691.5162350000001</v>
      </c>
      <c r="C5155">
        <v>-49735.007812000003</v>
      </c>
      <c r="D5155">
        <v>19174.724609000001</v>
      </c>
      <c r="E5155">
        <v>-0.15204200000000001</v>
      </c>
      <c r="F5155">
        <v>9.9696870000000004</v>
      </c>
      <c r="G5155">
        <v>-0.122836</v>
      </c>
      <c r="H5155">
        <v>1.312E-2</v>
      </c>
      <c r="I5155">
        <v>7.3090000000000004E-3</v>
      </c>
      <c r="J5155">
        <v>-8.6999999999999994E-3</v>
      </c>
      <c r="K5155">
        <v>1012.919983</v>
      </c>
      <c r="L5155">
        <v>42.964179999999999</v>
      </c>
      <c r="W5155">
        <f t="shared" si="80"/>
        <v>53330.12556767479</v>
      </c>
    </row>
    <row r="5156" spans="1:23" x14ac:dyDescent="0.3">
      <c r="A5156">
        <v>117.97875000000001</v>
      </c>
      <c r="B5156">
        <v>1633.638062</v>
      </c>
      <c r="C5156">
        <v>-49780.578125</v>
      </c>
      <c r="D5156">
        <v>19406.472656000002</v>
      </c>
      <c r="E5156">
        <v>-0.14809600000000001</v>
      </c>
      <c r="F5156">
        <v>9.9654790000000002</v>
      </c>
      <c r="G5156">
        <v>-0.118723</v>
      </c>
      <c r="H5156">
        <v>-7.1640000000000002E-3</v>
      </c>
      <c r="I5156">
        <v>3.833E-3</v>
      </c>
      <c r="J5156">
        <v>-4.6779999999999999E-3</v>
      </c>
      <c r="K5156">
        <v>1012.919983</v>
      </c>
      <c r="L5156">
        <v>42.964179999999999</v>
      </c>
      <c r="W5156">
        <f t="shared" si="80"/>
        <v>53454.521910919</v>
      </c>
    </row>
    <row r="5157" spans="1:23" x14ac:dyDescent="0.3">
      <c r="A5157">
        <v>117.99</v>
      </c>
      <c r="B5157">
        <v>1734.975952</v>
      </c>
      <c r="C5157">
        <v>-49782.28125</v>
      </c>
      <c r="D5157">
        <v>19482.162109000001</v>
      </c>
      <c r="E5157">
        <v>-0.15114900000000001</v>
      </c>
      <c r="F5157">
        <v>9.957376</v>
      </c>
      <c r="G5157">
        <v>-0.129355</v>
      </c>
      <c r="H5157">
        <v>-2.8194E-2</v>
      </c>
      <c r="I5157">
        <v>5.1699999999999999E-4</v>
      </c>
      <c r="J5157">
        <v>2.0140000000000002E-3</v>
      </c>
      <c r="K5157">
        <v>1012.919983</v>
      </c>
      <c r="L5157">
        <v>42.964179999999999</v>
      </c>
      <c r="W5157">
        <f t="shared" si="80"/>
        <v>53486.823690040481</v>
      </c>
    </row>
    <row r="5158" spans="1:23" x14ac:dyDescent="0.3">
      <c r="A5158">
        <v>118.00125</v>
      </c>
      <c r="B5158">
        <v>1607.98999</v>
      </c>
      <c r="C5158">
        <v>-49782.011719000002</v>
      </c>
      <c r="D5158">
        <v>19587.859375</v>
      </c>
      <c r="E5158">
        <v>-0.14443900000000001</v>
      </c>
      <c r="F5158">
        <v>9.964461</v>
      </c>
      <c r="G5158">
        <v>-0.12385</v>
      </c>
      <c r="H5158">
        <v>-2.9731E-2</v>
      </c>
      <c r="I5158">
        <v>1.1900000000000001E-4</v>
      </c>
      <c r="J5158">
        <v>2.9529999999999999E-3</v>
      </c>
      <c r="K5158">
        <v>1012.880005</v>
      </c>
      <c r="L5158">
        <v>42.964179999999999</v>
      </c>
      <c r="W5158">
        <f t="shared" si="80"/>
        <v>53521.197272607504</v>
      </c>
    </row>
    <row r="5159" spans="1:23" x14ac:dyDescent="0.3">
      <c r="A5159">
        <v>118.0125</v>
      </c>
      <c r="B5159">
        <v>1737.9301760000001</v>
      </c>
      <c r="C5159">
        <v>-49784.015625</v>
      </c>
      <c r="D5159">
        <v>19424.857422000001</v>
      </c>
      <c r="E5159">
        <v>-0.14527399999999999</v>
      </c>
      <c r="F5159">
        <v>9.9606270000000006</v>
      </c>
      <c r="G5159">
        <v>-0.12606999999999999</v>
      </c>
      <c r="H5159">
        <v>-2.0930000000000001E-2</v>
      </c>
      <c r="I5159">
        <v>1.2049999999999999E-3</v>
      </c>
      <c r="J5159">
        <v>4.0900000000000002E-4</v>
      </c>
      <c r="K5159">
        <v>1012.880005</v>
      </c>
      <c r="L5159">
        <v>42.964179999999999</v>
      </c>
      <c r="W5159">
        <f t="shared" si="80"/>
        <v>53467.688363271547</v>
      </c>
    </row>
    <row r="5160" spans="1:23" x14ac:dyDescent="0.3">
      <c r="A5160">
        <v>118.02375000000001</v>
      </c>
      <c r="B5160">
        <v>1683.6820070000001</v>
      </c>
      <c r="C5160">
        <v>-49788.035155999998</v>
      </c>
      <c r="D5160">
        <v>19341.527343999998</v>
      </c>
      <c r="E5160">
        <v>-0.15531300000000001</v>
      </c>
      <c r="F5160">
        <v>9.970269</v>
      </c>
      <c r="G5160">
        <v>-0.120589</v>
      </c>
      <c r="H5160">
        <v>-2.323E-3</v>
      </c>
      <c r="I5160">
        <v>3.9430000000000003E-3</v>
      </c>
      <c r="J5160">
        <v>-7.0499999999999998E-3</v>
      </c>
      <c r="K5160">
        <v>1012.880005</v>
      </c>
      <c r="L5160">
        <v>42.964179999999999</v>
      </c>
      <c r="W5160">
        <f t="shared" si="80"/>
        <v>53439.47894389023</v>
      </c>
    </row>
    <row r="5161" spans="1:23" x14ac:dyDescent="0.3">
      <c r="A5161">
        <v>118.035</v>
      </c>
      <c r="B5161">
        <v>1852.4117429999999</v>
      </c>
      <c r="C5161">
        <v>-49739.367187000003</v>
      </c>
      <c r="D5161">
        <v>19471.080077999999</v>
      </c>
      <c r="E5161">
        <v>-0.137934</v>
      </c>
      <c r="F5161">
        <v>9.9739070000000005</v>
      </c>
      <c r="G5161">
        <v>-0.109308</v>
      </c>
      <c r="H5161">
        <v>3.0595000000000001E-2</v>
      </c>
      <c r="I5161">
        <v>8.0020000000000004E-3</v>
      </c>
      <c r="J5161">
        <v>-1.6903000000000001E-2</v>
      </c>
      <c r="K5161">
        <v>1012.880005</v>
      </c>
      <c r="L5161">
        <v>42.964179999999999</v>
      </c>
      <c r="W5161">
        <f t="shared" si="80"/>
        <v>53446.786964537969</v>
      </c>
    </row>
    <row r="5162" spans="1:23" x14ac:dyDescent="0.3">
      <c r="A5162">
        <v>118.04625</v>
      </c>
      <c r="B5162">
        <v>1704.0048830000001</v>
      </c>
      <c r="C5162">
        <v>-49778.9375</v>
      </c>
      <c r="D5162">
        <v>19359.205077999999</v>
      </c>
      <c r="E5162">
        <v>-0.15650900000000001</v>
      </c>
      <c r="F5162">
        <v>9.9780490000000004</v>
      </c>
      <c r="G5162">
        <v>-0.112356</v>
      </c>
      <c r="H5162">
        <v>5.0405999999999999E-2</v>
      </c>
      <c r="I5162">
        <v>1.0999999999999999E-2</v>
      </c>
      <c r="J5162">
        <v>-2.1760999999999999E-2</v>
      </c>
      <c r="K5162">
        <v>1012.880005</v>
      </c>
      <c r="L5162">
        <v>42.964179999999999</v>
      </c>
      <c r="W5162">
        <f t="shared" si="80"/>
        <v>53438.048921365524</v>
      </c>
    </row>
    <row r="5163" spans="1:23" x14ac:dyDescent="0.3">
      <c r="A5163">
        <v>118.0575</v>
      </c>
      <c r="B5163">
        <v>1861.562134</v>
      </c>
      <c r="C5163">
        <v>-49743.011719000002</v>
      </c>
      <c r="D5163">
        <v>19373.125</v>
      </c>
      <c r="E5163">
        <v>-0.14391799999999999</v>
      </c>
      <c r="F5163">
        <v>9.9584829999999993</v>
      </c>
      <c r="G5163">
        <v>-0.120236</v>
      </c>
      <c r="H5163">
        <v>6.2010000000000003E-2</v>
      </c>
      <c r="I5163">
        <v>1.2171E-2</v>
      </c>
      <c r="J5163">
        <v>-2.1729999999999999E-2</v>
      </c>
      <c r="K5163">
        <v>1012.880005</v>
      </c>
      <c r="L5163">
        <v>42.964179999999999</v>
      </c>
      <c r="W5163">
        <f t="shared" si="80"/>
        <v>53414.891188889822</v>
      </c>
    </row>
    <row r="5164" spans="1:23" x14ac:dyDescent="0.3">
      <c r="A5164">
        <v>118.06874999999999</v>
      </c>
      <c r="B5164">
        <v>1856.0433350000001</v>
      </c>
      <c r="C5164">
        <v>-49768.484375</v>
      </c>
      <c r="D5164">
        <v>19460.474609000001</v>
      </c>
      <c r="E5164">
        <v>-0.150782</v>
      </c>
      <c r="F5164">
        <v>9.9643969999999999</v>
      </c>
      <c r="G5164">
        <v>-0.114777</v>
      </c>
      <c r="H5164">
        <v>5.8937999999999997E-2</v>
      </c>
      <c r="I5164">
        <v>1.2078E-2</v>
      </c>
      <c r="J5164">
        <v>-1.8669000000000002E-2</v>
      </c>
      <c r="K5164">
        <v>1012.880005</v>
      </c>
      <c r="L5164">
        <v>42.964179999999999</v>
      </c>
      <c r="W5164">
        <f t="shared" si="80"/>
        <v>53470.150606235911</v>
      </c>
    </row>
    <row r="5165" spans="1:23" x14ac:dyDescent="0.3">
      <c r="A5165">
        <v>118.08</v>
      </c>
      <c r="B5165">
        <v>1711.5714109999999</v>
      </c>
      <c r="C5165">
        <v>-49769.433594000002</v>
      </c>
      <c r="D5165">
        <v>19496.191406000002</v>
      </c>
      <c r="E5165">
        <v>-0.15273900000000001</v>
      </c>
      <c r="F5165">
        <v>9.9562580000000001</v>
      </c>
      <c r="G5165">
        <v>-0.116094</v>
      </c>
      <c r="H5165">
        <v>4.2186000000000001E-2</v>
      </c>
      <c r="I5165">
        <v>9.606E-3</v>
      </c>
      <c r="J5165">
        <v>-1.2357999999999999E-2</v>
      </c>
      <c r="K5165">
        <v>1012.880005</v>
      </c>
      <c r="L5165">
        <v>42.964179999999999</v>
      </c>
      <c r="W5165">
        <f t="shared" si="80"/>
        <v>53479.2247167245</v>
      </c>
    </row>
    <row r="5166" spans="1:23" x14ac:dyDescent="0.3">
      <c r="A5166">
        <v>118.09125</v>
      </c>
      <c r="B5166">
        <v>1754.704712</v>
      </c>
      <c r="C5166">
        <v>-49746.683594000002</v>
      </c>
      <c r="D5166">
        <v>19417.625</v>
      </c>
      <c r="E5166">
        <v>-0.14953</v>
      </c>
      <c r="F5166">
        <v>9.9545209999999997</v>
      </c>
      <c r="G5166">
        <v>-0.108862</v>
      </c>
      <c r="H5166">
        <v>1.3687E-2</v>
      </c>
      <c r="I5166">
        <v>5.2680000000000001E-3</v>
      </c>
      <c r="J5166">
        <v>-8.7189999999999993E-3</v>
      </c>
      <c r="K5166">
        <v>1012.880005</v>
      </c>
      <c r="L5166">
        <v>42.964179999999999</v>
      </c>
      <c r="W5166">
        <f t="shared" si="80"/>
        <v>53430.849496040108</v>
      </c>
    </row>
    <row r="5167" spans="1:23" x14ac:dyDescent="0.3">
      <c r="A5167">
        <v>118.10250000000001</v>
      </c>
      <c r="B5167">
        <v>1701.363159</v>
      </c>
      <c r="C5167">
        <v>-49816.640625</v>
      </c>
      <c r="D5167">
        <v>19555.035156000002</v>
      </c>
      <c r="E5167">
        <v>-0.15932499999999999</v>
      </c>
      <c r="F5167">
        <v>9.9562690000000007</v>
      </c>
      <c r="G5167">
        <v>-0.122046</v>
      </c>
      <c r="H5167">
        <v>-1.2805E-2</v>
      </c>
      <c r="I5167">
        <v>2.4550000000000002E-3</v>
      </c>
      <c r="J5167">
        <v>-3.0430000000000001E-3</v>
      </c>
      <c r="K5167">
        <v>1012.880005</v>
      </c>
      <c r="L5167">
        <v>42.964179999999999</v>
      </c>
      <c r="W5167">
        <f t="shared" si="80"/>
        <v>53544.296799113901</v>
      </c>
    </row>
    <row r="5168" spans="1:23" x14ac:dyDescent="0.3">
      <c r="A5168">
        <v>118.11375</v>
      </c>
      <c r="B5168">
        <v>1763.5782469999999</v>
      </c>
      <c r="C5168">
        <v>-49746.136719000002</v>
      </c>
      <c r="D5168">
        <v>19358.083984000001</v>
      </c>
      <c r="E5168">
        <v>-0.149424</v>
      </c>
      <c r="F5168">
        <v>9.9582689999999996</v>
      </c>
      <c r="G5168">
        <v>-0.11650099999999999</v>
      </c>
      <c r="H5168">
        <v>-2.5655000000000001E-2</v>
      </c>
      <c r="I5168">
        <v>1.6299999999999999E-3</v>
      </c>
      <c r="J5168">
        <v>1.062E-3</v>
      </c>
      <c r="K5168">
        <v>1012.880005</v>
      </c>
      <c r="L5168">
        <v>42.964179999999999</v>
      </c>
      <c r="W5168">
        <f t="shared" si="80"/>
        <v>53409.02304133946</v>
      </c>
    </row>
    <row r="5169" spans="1:23" x14ac:dyDescent="0.3">
      <c r="A5169">
        <v>118.125</v>
      </c>
      <c r="B5169">
        <v>1777.882568</v>
      </c>
      <c r="C5169">
        <v>-49742.011719000002</v>
      </c>
      <c r="D5169">
        <v>19569.175781000002</v>
      </c>
      <c r="E5169">
        <v>-0.15551799999999999</v>
      </c>
      <c r="F5169">
        <v>9.9614630000000002</v>
      </c>
      <c r="G5169">
        <v>-0.124863</v>
      </c>
      <c r="H5169">
        <v>-3.1612000000000001E-2</v>
      </c>
      <c r="I5169">
        <v>-3.2299999999999999E-4</v>
      </c>
      <c r="J5169">
        <v>2.4659999999999999E-3</v>
      </c>
      <c r="K5169">
        <v>1012.880005</v>
      </c>
      <c r="L5169">
        <v>42.964179999999999</v>
      </c>
      <c r="W5169">
        <f t="shared" si="80"/>
        <v>53482.532073812741</v>
      </c>
    </row>
    <row r="5170" spans="1:23" x14ac:dyDescent="0.3">
      <c r="A5170">
        <v>118.13625</v>
      </c>
      <c r="B5170">
        <v>1814.0756839999999</v>
      </c>
      <c r="C5170">
        <v>-49786.441405999998</v>
      </c>
      <c r="D5170">
        <v>19487.251952999999</v>
      </c>
      <c r="E5170">
        <v>-0.160799</v>
      </c>
      <c r="F5170">
        <v>9.9545340000000007</v>
      </c>
      <c r="G5170">
        <v>-0.124055</v>
      </c>
      <c r="H5170">
        <v>-1.9265000000000001E-2</v>
      </c>
      <c r="I5170">
        <v>1.188E-3</v>
      </c>
      <c r="J5170">
        <v>-2.5850000000000001E-3</v>
      </c>
      <c r="K5170">
        <v>1012.880005</v>
      </c>
      <c r="L5170">
        <v>42.964179999999999</v>
      </c>
      <c r="W5170">
        <f t="shared" si="80"/>
        <v>53495.173680810251</v>
      </c>
    </row>
    <row r="5171" spans="1:23" x14ac:dyDescent="0.3">
      <c r="A5171">
        <v>118.14749999999999</v>
      </c>
      <c r="B5171">
        <v>1790.6556399999999</v>
      </c>
      <c r="C5171">
        <v>-49749.496094000002</v>
      </c>
      <c r="D5171">
        <v>19590.910156000002</v>
      </c>
      <c r="E5171">
        <v>-0.14762400000000001</v>
      </c>
      <c r="F5171">
        <v>9.9530569999999994</v>
      </c>
      <c r="G5171">
        <v>-0.12733700000000001</v>
      </c>
      <c r="H5171">
        <v>-1.3240000000000001E-3</v>
      </c>
      <c r="I5171">
        <v>3.7390000000000001E-3</v>
      </c>
      <c r="J5171">
        <v>-8.8649999999999996E-3</v>
      </c>
      <c r="K5171">
        <v>1012.880005</v>
      </c>
      <c r="L5171">
        <v>42.964179999999999</v>
      </c>
      <c r="W5171">
        <f t="shared" si="80"/>
        <v>53497.874443462235</v>
      </c>
    </row>
    <row r="5172" spans="1:23" x14ac:dyDescent="0.3">
      <c r="A5172">
        <v>118.15875</v>
      </c>
      <c r="B5172">
        <v>1736.269409</v>
      </c>
      <c r="C5172">
        <v>-49783.015625</v>
      </c>
      <c r="D5172">
        <v>19451.001952999999</v>
      </c>
      <c r="E5172">
        <v>-0.154866</v>
      </c>
      <c r="F5172">
        <v>9.9657289999999996</v>
      </c>
      <c r="G5172">
        <v>-0.13042999999999999</v>
      </c>
      <c r="H5172">
        <v>2.564E-2</v>
      </c>
      <c r="I5172">
        <v>7.8589999999999997E-3</v>
      </c>
      <c r="J5172">
        <v>-1.6435000000000002E-2</v>
      </c>
      <c r="K5172">
        <v>1012.880005</v>
      </c>
      <c r="L5172">
        <v>42.964179999999999</v>
      </c>
      <c r="W5172">
        <f t="shared" si="80"/>
        <v>53476.207355750586</v>
      </c>
    </row>
    <row r="5173" spans="1:23" x14ac:dyDescent="0.3">
      <c r="A5173">
        <v>118.17</v>
      </c>
      <c r="B5173">
        <v>1672.754639</v>
      </c>
      <c r="C5173">
        <v>-49773.230469000002</v>
      </c>
      <c r="D5173">
        <v>19419.257812</v>
      </c>
      <c r="E5173">
        <v>-0.14652599999999999</v>
      </c>
      <c r="F5173">
        <v>9.955387</v>
      </c>
      <c r="G5173">
        <v>-0.12897900000000001</v>
      </c>
      <c r="H5173">
        <v>5.289E-2</v>
      </c>
      <c r="I5173">
        <v>1.1277000000000001E-2</v>
      </c>
      <c r="J5173">
        <v>-2.2509999999999999E-2</v>
      </c>
      <c r="K5173">
        <v>1012.880005</v>
      </c>
      <c r="L5173">
        <v>42.964179999999999</v>
      </c>
      <c r="W5173">
        <f t="shared" si="80"/>
        <v>53453.532655675888</v>
      </c>
    </row>
    <row r="5174" spans="1:23" x14ac:dyDescent="0.3">
      <c r="A5174">
        <v>118.18125000000001</v>
      </c>
      <c r="B5174">
        <v>1729.4562989999999</v>
      </c>
      <c r="C5174">
        <v>-49753.359375</v>
      </c>
      <c r="D5174">
        <v>19424.697265999999</v>
      </c>
      <c r="E5174">
        <v>-0.16066</v>
      </c>
      <c r="F5174">
        <v>9.9543879999999998</v>
      </c>
      <c r="G5174">
        <v>-0.12420100000000001</v>
      </c>
      <c r="H5174">
        <v>6.1282999999999997E-2</v>
      </c>
      <c r="I5174">
        <v>1.2628E-2</v>
      </c>
      <c r="J5174">
        <v>-2.3064000000000001E-2</v>
      </c>
      <c r="K5174">
        <v>1012.880005</v>
      </c>
      <c r="L5174">
        <v>42.964179999999999</v>
      </c>
      <c r="W5174">
        <f t="shared" si="80"/>
        <v>53438.812225420945</v>
      </c>
    </row>
    <row r="5175" spans="1:23" x14ac:dyDescent="0.3">
      <c r="A5175">
        <v>118.1925</v>
      </c>
      <c r="B5175">
        <v>1739.377686</v>
      </c>
      <c r="C5175">
        <v>-49769.710937000003</v>
      </c>
      <c r="D5175">
        <v>19428.748047000001</v>
      </c>
      <c r="E5175">
        <v>-0.147116</v>
      </c>
      <c r="F5175">
        <v>9.9619260000000001</v>
      </c>
      <c r="G5175">
        <v>-0.13069800000000001</v>
      </c>
      <c r="H5175">
        <v>6.0123000000000003E-2</v>
      </c>
      <c r="I5175">
        <v>1.2074E-2</v>
      </c>
      <c r="J5175">
        <v>-1.9196999999999999E-2</v>
      </c>
      <c r="K5175">
        <v>1012.880005</v>
      </c>
      <c r="L5175">
        <v>42.964179999999999</v>
      </c>
      <c r="W5175">
        <f t="shared" si="80"/>
        <v>53455.830478638141</v>
      </c>
    </row>
    <row r="5176" spans="1:23" x14ac:dyDescent="0.3">
      <c r="A5176">
        <v>118.20375</v>
      </c>
      <c r="B5176">
        <v>1635.9810789999999</v>
      </c>
      <c r="C5176">
        <v>-49756.304687000003</v>
      </c>
      <c r="D5176">
        <v>19390.347656000002</v>
      </c>
      <c r="E5176">
        <v>-0.140516</v>
      </c>
      <c r="F5176">
        <v>9.9550439999999991</v>
      </c>
      <c r="G5176">
        <v>-0.13664499999999999</v>
      </c>
      <c r="H5176">
        <v>4.3916999999999998E-2</v>
      </c>
      <c r="I5176">
        <v>1.0606000000000001E-2</v>
      </c>
      <c r="J5176">
        <v>-1.4584E-2</v>
      </c>
      <c r="K5176">
        <v>1012.889954</v>
      </c>
      <c r="L5176">
        <v>42.966521999999998</v>
      </c>
      <c r="W5176">
        <f t="shared" si="80"/>
        <v>53426.134732141807</v>
      </c>
    </row>
    <row r="5177" spans="1:23" x14ac:dyDescent="0.3">
      <c r="A5177">
        <v>118.215</v>
      </c>
      <c r="B5177">
        <v>1813.7939449999999</v>
      </c>
      <c r="C5177">
        <v>-49747.179687000003</v>
      </c>
      <c r="D5177">
        <v>19409.054687</v>
      </c>
      <c r="E5177">
        <v>-0.147893</v>
      </c>
      <c r="F5177">
        <v>9.9602310000000003</v>
      </c>
      <c r="G5177">
        <v>-0.13346</v>
      </c>
      <c r="H5177">
        <v>1.7097000000000001E-2</v>
      </c>
      <c r="I5177">
        <v>7.5269999999999998E-3</v>
      </c>
      <c r="J5177">
        <v>-9.1459999999999996E-3</v>
      </c>
      <c r="K5177">
        <v>1012.889954</v>
      </c>
      <c r="L5177">
        <v>42.966521999999998</v>
      </c>
      <c r="W5177">
        <f t="shared" si="80"/>
        <v>53430.170682195479</v>
      </c>
    </row>
    <row r="5178" spans="1:23" x14ac:dyDescent="0.3">
      <c r="A5178">
        <v>118.22624999999999</v>
      </c>
      <c r="B5178">
        <v>1779.6750489999999</v>
      </c>
      <c r="C5178">
        <v>-49764.195312000003</v>
      </c>
      <c r="D5178">
        <v>19496.208984000001</v>
      </c>
      <c r="E5178">
        <v>-0.14574300000000001</v>
      </c>
      <c r="F5178">
        <v>9.9572719999999997</v>
      </c>
      <c r="G5178">
        <v>-0.128053</v>
      </c>
      <c r="H5178">
        <v>-5.0819999999999997E-3</v>
      </c>
      <c r="I5178">
        <v>3.908E-3</v>
      </c>
      <c r="J5178">
        <v>-4.5030000000000001E-3</v>
      </c>
      <c r="K5178">
        <v>1012.889954</v>
      </c>
      <c r="L5178">
        <v>42.966521999999998</v>
      </c>
      <c r="W5178">
        <f t="shared" si="80"/>
        <v>53476.579388352045</v>
      </c>
    </row>
    <row r="5179" spans="1:23" x14ac:dyDescent="0.3">
      <c r="A5179">
        <v>118.2375</v>
      </c>
      <c r="B5179">
        <v>1722.4670410000001</v>
      </c>
      <c r="C5179">
        <v>-49756.453125</v>
      </c>
      <c r="D5179">
        <v>19540.822265999999</v>
      </c>
      <c r="E5179">
        <v>-0.139293</v>
      </c>
      <c r="F5179">
        <v>9.9619239999999998</v>
      </c>
      <c r="G5179">
        <v>-0.126328</v>
      </c>
      <c r="H5179">
        <v>-2.4225E-2</v>
      </c>
      <c r="I5179">
        <v>7.27E-4</v>
      </c>
      <c r="J5179">
        <v>3.8499999999999998E-4</v>
      </c>
      <c r="K5179">
        <v>1012.889954</v>
      </c>
      <c r="L5179">
        <v>42.966521999999998</v>
      </c>
      <c r="W5179">
        <f t="shared" si="80"/>
        <v>53483.78497375681</v>
      </c>
    </row>
    <row r="5180" spans="1:23" x14ac:dyDescent="0.3">
      <c r="A5180">
        <v>118.24875</v>
      </c>
      <c r="B5180">
        <v>1766.1773679999999</v>
      </c>
      <c r="C5180">
        <v>-49753.992187000003</v>
      </c>
      <c r="D5180">
        <v>19631.966797000001</v>
      </c>
      <c r="E5180">
        <v>-0.153118</v>
      </c>
      <c r="F5180">
        <v>9.9544189999999997</v>
      </c>
      <c r="G5180">
        <v>-0.12378599999999999</v>
      </c>
      <c r="H5180">
        <v>-3.1208E-2</v>
      </c>
      <c r="I5180">
        <v>-5.9199999999999997E-4</v>
      </c>
      <c r="J5180">
        <v>3.251E-3</v>
      </c>
      <c r="K5180">
        <v>1012.889954</v>
      </c>
      <c r="L5180">
        <v>42.966521999999998</v>
      </c>
      <c r="W5180">
        <f t="shared" si="80"/>
        <v>53516.289495421894</v>
      </c>
    </row>
    <row r="5181" spans="1:23" x14ac:dyDescent="0.3">
      <c r="A5181">
        <v>118.26</v>
      </c>
      <c r="B5181">
        <v>1740.7468260000001</v>
      </c>
      <c r="C5181">
        <v>-49735.933594000002</v>
      </c>
      <c r="D5181">
        <v>19431.339843999998</v>
      </c>
      <c r="E5181">
        <v>-0.142517</v>
      </c>
      <c r="F5181">
        <v>9.9505820000000007</v>
      </c>
      <c r="G5181">
        <v>-0.12220499999999999</v>
      </c>
      <c r="H5181">
        <v>-2.3562E-2</v>
      </c>
      <c r="I5181">
        <v>2.4580000000000001E-3</v>
      </c>
      <c r="J5181">
        <v>9.1799999999999998E-4</v>
      </c>
      <c r="K5181">
        <v>1012.889954</v>
      </c>
      <c r="L5181">
        <v>42.966521999999998</v>
      </c>
      <c r="W5181">
        <f t="shared" si="80"/>
        <v>53425.370921613903</v>
      </c>
    </row>
    <row r="5182" spans="1:23" x14ac:dyDescent="0.3">
      <c r="A5182">
        <v>118.27124999999999</v>
      </c>
      <c r="B5182">
        <v>1834.242798</v>
      </c>
      <c r="C5182">
        <v>-49753.226562000003</v>
      </c>
      <c r="D5182">
        <v>19493.675781000002</v>
      </c>
      <c r="E5182">
        <v>-0.152475</v>
      </c>
      <c r="F5182">
        <v>9.9577220000000004</v>
      </c>
      <c r="G5182">
        <v>-0.12661500000000001</v>
      </c>
      <c r="H5182">
        <v>-1.335E-3</v>
      </c>
      <c r="I5182">
        <v>4.0289999999999996E-3</v>
      </c>
      <c r="J5182">
        <v>-7.1190000000000003E-3</v>
      </c>
      <c r="K5182">
        <v>1012.889954</v>
      </c>
      <c r="L5182">
        <v>42.966521999999998</v>
      </c>
      <c r="W5182">
        <f t="shared" si="80"/>
        <v>53467.29276320678</v>
      </c>
    </row>
    <row r="5183" spans="1:23" x14ac:dyDescent="0.3">
      <c r="A5183">
        <v>118.2825</v>
      </c>
      <c r="B5183">
        <v>1749.807495</v>
      </c>
      <c r="C5183">
        <v>-49784.316405999998</v>
      </c>
      <c r="D5183">
        <v>19471.996093999998</v>
      </c>
      <c r="E5183">
        <v>-0.14827699999999999</v>
      </c>
      <c r="F5183">
        <v>9.9608120000000007</v>
      </c>
      <c r="G5183">
        <v>-0.12638199999999999</v>
      </c>
      <c r="H5183">
        <v>2.6676999999999999E-2</v>
      </c>
      <c r="I5183">
        <v>6.7159999999999997E-3</v>
      </c>
      <c r="J5183">
        <v>-1.6766E-2</v>
      </c>
      <c r="K5183">
        <v>1012.889954</v>
      </c>
      <c r="L5183">
        <v>42.966521999999998</v>
      </c>
      <c r="W5183">
        <f t="shared" si="80"/>
        <v>53485.49913917818</v>
      </c>
    </row>
    <row r="5184" spans="1:23" x14ac:dyDescent="0.3">
      <c r="A5184">
        <v>118.29375</v>
      </c>
      <c r="B5184">
        <v>1757.6761469999999</v>
      </c>
      <c r="C5184">
        <v>-49751.089844000002</v>
      </c>
      <c r="D5184">
        <v>19382.070312</v>
      </c>
      <c r="E5184">
        <v>-0.161298</v>
      </c>
      <c r="F5184">
        <v>9.9668240000000008</v>
      </c>
      <c r="G5184">
        <v>-0.12259</v>
      </c>
      <c r="H5184">
        <v>4.5719000000000003E-2</v>
      </c>
      <c r="I5184">
        <v>1.0097E-2</v>
      </c>
      <c r="J5184">
        <v>-2.1413000000000001E-2</v>
      </c>
      <c r="K5184">
        <v>1012.889954</v>
      </c>
      <c r="L5184">
        <v>42.966521999999998</v>
      </c>
      <c r="W5184">
        <f t="shared" si="80"/>
        <v>53422.139752005482</v>
      </c>
    </row>
    <row r="5185" spans="1:23" x14ac:dyDescent="0.3">
      <c r="A5185">
        <v>118.30500000000001</v>
      </c>
      <c r="B5185">
        <v>1667.9354249999999</v>
      </c>
      <c r="C5185">
        <v>-49752.363280999998</v>
      </c>
      <c r="D5185">
        <v>19458.181640999999</v>
      </c>
      <c r="E5185">
        <v>-0.14821599999999999</v>
      </c>
      <c r="F5185">
        <v>9.9603839999999995</v>
      </c>
      <c r="G5185">
        <v>-0.10676099999999999</v>
      </c>
      <c r="H5185">
        <v>6.0141E-2</v>
      </c>
      <c r="I5185">
        <v>1.2126E-2</v>
      </c>
      <c r="J5185">
        <v>-2.2214999999999999E-2</v>
      </c>
      <c r="K5185">
        <v>1012.899963</v>
      </c>
      <c r="L5185">
        <v>42.971404999999997</v>
      </c>
      <c r="W5185">
        <f t="shared" si="80"/>
        <v>53448.11028839762</v>
      </c>
    </row>
    <row r="5186" spans="1:23" x14ac:dyDescent="0.3">
      <c r="A5186">
        <v>118.31625</v>
      </c>
      <c r="B5186">
        <v>1754.849121</v>
      </c>
      <c r="C5186">
        <v>-49744.425780999998</v>
      </c>
      <c r="D5186">
        <v>19494.154297000001</v>
      </c>
      <c r="E5186">
        <v>-0.154252</v>
      </c>
      <c r="F5186">
        <v>9.9548439999999996</v>
      </c>
      <c r="G5186">
        <v>-0.10646700000000001</v>
      </c>
      <c r="H5186">
        <v>5.8623000000000001E-2</v>
      </c>
      <c r="I5186">
        <v>1.2172000000000001E-2</v>
      </c>
      <c r="J5186">
        <v>-1.9210999999999999E-2</v>
      </c>
      <c r="K5186">
        <v>1012.899963</v>
      </c>
      <c r="L5186">
        <v>42.971404999999997</v>
      </c>
      <c r="W5186">
        <f t="shared" ref="W5186:W5249" si="81">SQRT((B5186)^2+(C5186)^2+(D5186)^2)</f>
        <v>53456.612719794874</v>
      </c>
    </row>
    <row r="5187" spans="1:23" x14ac:dyDescent="0.3">
      <c r="A5187">
        <v>118.3275</v>
      </c>
      <c r="B5187">
        <v>1655.5097659999999</v>
      </c>
      <c r="C5187">
        <v>-49744.644530999998</v>
      </c>
      <c r="D5187">
        <v>19312.375</v>
      </c>
      <c r="E5187">
        <v>-0.156329</v>
      </c>
      <c r="F5187">
        <v>9.9581710000000001</v>
      </c>
      <c r="G5187">
        <v>-0.11554499999999999</v>
      </c>
      <c r="H5187">
        <v>4.7440999999999997E-2</v>
      </c>
      <c r="I5187">
        <v>1.098E-2</v>
      </c>
      <c r="J5187">
        <v>-1.4935E-2</v>
      </c>
      <c r="K5187">
        <v>1012.899963</v>
      </c>
      <c r="L5187">
        <v>42.971404999999997</v>
      </c>
      <c r="W5187">
        <f t="shared" si="81"/>
        <v>53387.62216320834</v>
      </c>
    </row>
    <row r="5188" spans="1:23" x14ac:dyDescent="0.3">
      <c r="A5188">
        <v>118.33875</v>
      </c>
      <c r="B5188">
        <v>1627.6248780000001</v>
      </c>
      <c r="C5188">
        <v>-49761.15625</v>
      </c>
      <c r="D5188">
        <v>19506.884765999999</v>
      </c>
      <c r="E5188">
        <v>-0.14135600000000001</v>
      </c>
      <c r="F5188">
        <v>9.9646799999999995</v>
      </c>
      <c r="G5188">
        <v>-0.122515</v>
      </c>
      <c r="H5188">
        <v>2.1353E-2</v>
      </c>
      <c r="I5188">
        <v>6.9569999999999996E-3</v>
      </c>
      <c r="J5188">
        <v>-9.3970000000000008E-3</v>
      </c>
      <c r="K5188">
        <v>1012.899963</v>
      </c>
      <c r="L5188">
        <v>42.971404999999997</v>
      </c>
      <c r="W5188">
        <f t="shared" si="81"/>
        <v>53472.800444285705</v>
      </c>
    </row>
    <row r="5189" spans="1:23" x14ac:dyDescent="0.3">
      <c r="A5189">
        <v>118.35</v>
      </c>
      <c r="B5189">
        <v>1676.0501710000001</v>
      </c>
      <c r="C5189">
        <v>-49771.820312000003</v>
      </c>
      <c r="D5189">
        <v>19502.408202999999</v>
      </c>
      <c r="E5189">
        <v>-0.145395</v>
      </c>
      <c r="F5189">
        <v>9.9688839999999992</v>
      </c>
      <c r="G5189">
        <v>-0.13286100000000001</v>
      </c>
      <c r="H5189">
        <v>-3.748E-3</v>
      </c>
      <c r="I5189">
        <v>4.032E-3</v>
      </c>
      <c r="J5189">
        <v>-3.8649999999999999E-3</v>
      </c>
      <c r="K5189">
        <v>1012.899963</v>
      </c>
      <c r="L5189">
        <v>42.971404999999997</v>
      </c>
      <c r="W5189">
        <f t="shared" si="81"/>
        <v>53482.587512779959</v>
      </c>
    </row>
    <row r="5190" spans="1:23" x14ac:dyDescent="0.3">
      <c r="A5190">
        <v>118.36125</v>
      </c>
      <c r="B5190">
        <v>1593.3979489999999</v>
      </c>
      <c r="C5190">
        <v>-49747.148437000003</v>
      </c>
      <c r="D5190">
        <v>19419.630859000001</v>
      </c>
      <c r="E5190">
        <v>-0.16373799999999999</v>
      </c>
      <c r="F5190">
        <v>9.9530150000000006</v>
      </c>
      <c r="G5190">
        <v>-0.12945799999999999</v>
      </c>
      <c r="H5190">
        <v>-1.8416999999999999E-2</v>
      </c>
      <c r="I5190">
        <v>3.081E-3</v>
      </c>
      <c r="J5190">
        <v>8.3410889999999997E-5</v>
      </c>
      <c r="K5190">
        <v>1012.899963</v>
      </c>
      <c r="L5190">
        <v>42.971404999999997</v>
      </c>
      <c r="W5190">
        <f t="shared" si="81"/>
        <v>53426.957215778391</v>
      </c>
    </row>
    <row r="5191" spans="1:23" x14ac:dyDescent="0.3">
      <c r="A5191">
        <v>118.3725</v>
      </c>
      <c r="B5191">
        <v>1684.9460449999999</v>
      </c>
      <c r="C5191">
        <v>-49762.984375</v>
      </c>
      <c r="D5191">
        <v>19482.84375</v>
      </c>
      <c r="E5191">
        <v>-0.14815800000000001</v>
      </c>
      <c r="F5191">
        <v>9.9589829999999999</v>
      </c>
      <c r="G5191">
        <v>-0.12550700000000001</v>
      </c>
      <c r="H5191">
        <v>-3.1560999999999999E-2</v>
      </c>
      <c r="I5191">
        <v>2.0187339999999999E-6</v>
      </c>
      <c r="J5191">
        <v>2.4369999999999999E-3</v>
      </c>
      <c r="K5191">
        <v>1012.899963</v>
      </c>
      <c r="L5191">
        <v>42.971404999999997</v>
      </c>
      <c r="W5191">
        <f t="shared" si="81"/>
        <v>53467.512170176473</v>
      </c>
    </row>
    <row r="5192" spans="1:23" x14ac:dyDescent="0.3">
      <c r="A5192">
        <v>118.38375000000001</v>
      </c>
      <c r="B5192">
        <v>1699.5737300000001</v>
      </c>
      <c r="C5192">
        <v>-49762.390625</v>
      </c>
      <c r="D5192">
        <v>19574.191406000002</v>
      </c>
      <c r="E5192">
        <v>-0.15454799999999999</v>
      </c>
      <c r="F5192">
        <v>9.9554379999999991</v>
      </c>
      <c r="G5192">
        <v>-0.1143</v>
      </c>
      <c r="H5192">
        <v>-2.4021000000000001E-2</v>
      </c>
      <c r="I5192">
        <v>9.7499999999999996E-4</v>
      </c>
      <c r="J5192">
        <v>-9.2400000000000002E-4</v>
      </c>
      <c r="K5192">
        <v>1012.899963</v>
      </c>
      <c r="L5192">
        <v>42.971404999999997</v>
      </c>
      <c r="W5192">
        <f t="shared" si="81"/>
        <v>53500.776076403963</v>
      </c>
    </row>
    <row r="5193" spans="1:23" x14ac:dyDescent="0.3">
      <c r="A5193">
        <v>118.395</v>
      </c>
      <c r="B5193">
        <v>1715.5780030000001</v>
      </c>
      <c r="C5193">
        <v>-49780.636719000002</v>
      </c>
      <c r="D5193">
        <v>19486.095702999999</v>
      </c>
      <c r="E5193">
        <v>-0.148034</v>
      </c>
      <c r="F5193">
        <v>9.9574770000000008</v>
      </c>
      <c r="G5193">
        <v>-0.12729299999999999</v>
      </c>
      <c r="H5193">
        <v>-5.3949999999999996E-3</v>
      </c>
      <c r="I5193">
        <v>3.7499999999999999E-3</v>
      </c>
      <c r="J5193">
        <v>-6.587E-3</v>
      </c>
      <c r="K5193">
        <v>1012.899963</v>
      </c>
      <c r="L5193">
        <v>42.971404999999997</v>
      </c>
      <c r="W5193">
        <f t="shared" si="81"/>
        <v>53486.100304470732</v>
      </c>
    </row>
    <row r="5194" spans="1:23" x14ac:dyDescent="0.3">
      <c r="A5194">
        <v>118.40625</v>
      </c>
      <c r="B5194">
        <v>1715.602173</v>
      </c>
      <c r="C5194">
        <v>-49761.914062000003</v>
      </c>
      <c r="D5194">
        <v>19542.455077999999</v>
      </c>
      <c r="E5194">
        <v>-0.150371</v>
      </c>
      <c r="F5194">
        <v>9.9559859999999993</v>
      </c>
      <c r="G5194">
        <v>-0.129688</v>
      </c>
      <c r="H5194">
        <v>2.0954E-2</v>
      </c>
      <c r="I5194">
        <v>6.6709999999999998E-3</v>
      </c>
      <c r="J5194">
        <v>-1.4114E-2</v>
      </c>
      <c r="K5194">
        <v>1012.880005</v>
      </c>
      <c r="L5194">
        <v>42.976287999999997</v>
      </c>
      <c r="W5194">
        <f t="shared" si="81"/>
        <v>53489.241277153335</v>
      </c>
    </row>
    <row r="5195" spans="1:23" x14ac:dyDescent="0.3">
      <c r="A5195">
        <v>118.4175</v>
      </c>
      <c r="B5195">
        <v>1691.9604489999999</v>
      </c>
      <c r="C5195">
        <v>-49780.441405999998</v>
      </c>
      <c r="D5195">
        <v>19412.357422000001</v>
      </c>
      <c r="E5195">
        <v>-0.15611700000000001</v>
      </c>
      <c r="F5195">
        <v>9.9563579999999998</v>
      </c>
      <c r="G5195">
        <v>-0.12770899999999999</v>
      </c>
      <c r="H5195">
        <v>4.7419000000000003E-2</v>
      </c>
      <c r="I5195">
        <v>1.064E-2</v>
      </c>
      <c r="J5195">
        <v>-2.1617999999999998E-2</v>
      </c>
      <c r="K5195">
        <v>1012.880005</v>
      </c>
      <c r="L5195">
        <v>42.976287999999997</v>
      </c>
      <c r="W5195">
        <f t="shared" si="81"/>
        <v>53458.345442191327</v>
      </c>
    </row>
    <row r="5196" spans="1:23" x14ac:dyDescent="0.3">
      <c r="A5196">
        <v>118.42874999999999</v>
      </c>
      <c r="B5196">
        <v>1755.3009030000001</v>
      </c>
      <c r="C5196">
        <v>-49767.21875</v>
      </c>
      <c r="D5196">
        <v>19396.384765999999</v>
      </c>
      <c r="E5196">
        <v>-0.15989500000000001</v>
      </c>
      <c r="F5196">
        <v>9.9565049999999999</v>
      </c>
      <c r="G5196">
        <v>-0.12347</v>
      </c>
      <c r="H5196">
        <v>5.9083999999999998E-2</v>
      </c>
      <c r="I5196">
        <v>1.3535E-2</v>
      </c>
      <c r="J5196">
        <v>-2.4018999999999999E-2</v>
      </c>
      <c r="K5196">
        <v>1012.880005</v>
      </c>
      <c r="L5196">
        <v>42.976287999999997</v>
      </c>
      <c r="W5196">
        <f t="shared" si="81"/>
        <v>53442.276199289467</v>
      </c>
    </row>
    <row r="5197" spans="1:23" x14ac:dyDescent="0.3">
      <c r="A5197">
        <v>118.44</v>
      </c>
      <c r="B5197">
        <v>1696.4820560000001</v>
      </c>
      <c r="C5197">
        <v>-49787.582030999998</v>
      </c>
      <c r="D5197">
        <v>19491.476562</v>
      </c>
      <c r="E5197">
        <v>-0.14224200000000001</v>
      </c>
      <c r="F5197">
        <v>9.9498119999999997</v>
      </c>
      <c r="G5197">
        <v>-0.121104</v>
      </c>
      <c r="H5197">
        <v>6.1788999999999997E-2</v>
      </c>
      <c r="I5197">
        <v>1.3356E-2</v>
      </c>
      <c r="J5197">
        <v>-2.0683E-2</v>
      </c>
      <c r="K5197">
        <v>1012.880005</v>
      </c>
      <c r="L5197">
        <v>42.976287999999997</v>
      </c>
      <c r="W5197">
        <f t="shared" si="81"/>
        <v>53493.915863646398</v>
      </c>
    </row>
    <row r="5198" spans="1:23" x14ac:dyDescent="0.3">
      <c r="A5198">
        <v>118.45125</v>
      </c>
      <c r="B5198">
        <v>1796.582764</v>
      </c>
      <c r="C5198">
        <v>-49762.933594000002</v>
      </c>
      <c r="D5198">
        <v>19451.896484000001</v>
      </c>
      <c r="E5198">
        <v>-0.15442800000000001</v>
      </c>
      <c r="F5198">
        <v>9.9553940000000001</v>
      </c>
      <c r="G5198">
        <v>-0.12250900000000001</v>
      </c>
      <c r="H5198">
        <v>5.0018E-2</v>
      </c>
      <c r="I5198">
        <v>1.1127E-2</v>
      </c>
      <c r="J5198">
        <v>-1.6071999999999999E-2</v>
      </c>
      <c r="K5198">
        <v>1012.880005</v>
      </c>
      <c r="L5198">
        <v>42.976287999999997</v>
      </c>
      <c r="W5198">
        <f t="shared" si="81"/>
        <v>53459.83114762904</v>
      </c>
    </row>
    <row r="5199" spans="1:23" x14ac:dyDescent="0.3">
      <c r="A5199">
        <v>118.46250000000001</v>
      </c>
      <c r="B5199">
        <v>1794.274414</v>
      </c>
      <c r="C5199">
        <v>-49749.765625</v>
      </c>
      <c r="D5199">
        <v>19459.777343999998</v>
      </c>
      <c r="E5199">
        <v>-0.14897199999999999</v>
      </c>
      <c r="F5199">
        <v>9.9546939999999999</v>
      </c>
      <c r="G5199">
        <v>-0.12686700000000001</v>
      </c>
      <c r="H5199">
        <v>2.9482000000000001E-2</v>
      </c>
      <c r="I5199">
        <v>8.8050000000000003E-3</v>
      </c>
      <c r="J5199">
        <v>-1.1492E-2</v>
      </c>
      <c r="K5199">
        <v>1012.880005</v>
      </c>
      <c r="L5199">
        <v>42.976287999999997</v>
      </c>
      <c r="W5199">
        <f t="shared" si="81"/>
        <v>53450.365150232814</v>
      </c>
    </row>
    <row r="5200" spans="1:23" x14ac:dyDescent="0.3">
      <c r="A5200">
        <v>118.47375</v>
      </c>
      <c r="B5200">
        <v>1766.3245850000001</v>
      </c>
      <c r="C5200">
        <v>-49763.664062000003</v>
      </c>
      <c r="D5200">
        <v>19393.796875</v>
      </c>
      <c r="E5200">
        <v>-0.147592</v>
      </c>
      <c r="F5200">
        <v>9.9632970000000007</v>
      </c>
      <c r="G5200">
        <v>-0.113842</v>
      </c>
      <c r="H5200">
        <v>1.423E-3</v>
      </c>
      <c r="I5200">
        <v>4.9589999999999999E-3</v>
      </c>
      <c r="J5200">
        <v>-6.731E-3</v>
      </c>
      <c r="K5200">
        <v>1012.880005</v>
      </c>
      <c r="L5200">
        <v>42.976287999999997</v>
      </c>
      <c r="W5200">
        <f t="shared" si="81"/>
        <v>53438.389951830752</v>
      </c>
    </row>
    <row r="5201" spans="1:23" x14ac:dyDescent="0.3">
      <c r="A5201">
        <v>118.485</v>
      </c>
      <c r="B5201">
        <v>1741.793091</v>
      </c>
      <c r="C5201">
        <v>-49772.34375</v>
      </c>
      <c r="D5201">
        <v>19455.662109000001</v>
      </c>
      <c r="E5201">
        <v>-0.14539199999999999</v>
      </c>
      <c r="F5201">
        <v>9.9569799999999997</v>
      </c>
      <c r="G5201">
        <v>-0.11792800000000001</v>
      </c>
      <c r="H5201">
        <v>-2.4743999999999999E-2</v>
      </c>
      <c r="I5201">
        <v>1.2849999999999999E-3</v>
      </c>
      <c r="J5201">
        <v>1.2769999999999999E-3</v>
      </c>
      <c r="K5201">
        <v>1012.880005</v>
      </c>
      <c r="L5201">
        <v>42.976287999999997</v>
      </c>
      <c r="W5201">
        <f t="shared" si="81"/>
        <v>53468.147841865612</v>
      </c>
    </row>
    <row r="5202" spans="1:23" x14ac:dyDescent="0.3">
      <c r="A5202">
        <v>118.49625</v>
      </c>
      <c r="B5202">
        <v>1637.751587</v>
      </c>
      <c r="C5202">
        <v>-49749.375</v>
      </c>
      <c r="D5202">
        <v>19522.585937</v>
      </c>
      <c r="E5202">
        <v>-0.14380899999999999</v>
      </c>
      <c r="F5202">
        <v>9.9498219999999993</v>
      </c>
      <c r="G5202">
        <v>-0.11318499999999999</v>
      </c>
      <c r="H5202">
        <v>-3.2014000000000001E-2</v>
      </c>
      <c r="I5202">
        <v>4.3399999999999998E-4</v>
      </c>
      <c r="J5202">
        <v>2.7989999999999998E-3</v>
      </c>
      <c r="K5202">
        <v>1012.880005</v>
      </c>
      <c r="L5202">
        <v>42.976287999999997</v>
      </c>
      <c r="W5202">
        <f t="shared" si="81"/>
        <v>53467.877317309845</v>
      </c>
    </row>
    <row r="5203" spans="1:23" x14ac:dyDescent="0.3">
      <c r="A5203">
        <v>118.50749999999999</v>
      </c>
      <c r="B5203">
        <v>1613.4846190000001</v>
      </c>
      <c r="C5203">
        <v>-49766.960937000003</v>
      </c>
      <c r="D5203">
        <v>19513.414062</v>
      </c>
      <c r="E5203">
        <v>-0.15459800000000001</v>
      </c>
      <c r="F5203">
        <v>9.9578779999999991</v>
      </c>
      <c r="G5203">
        <v>-0.119228</v>
      </c>
      <c r="H5203">
        <v>-2.7282000000000001E-2</v>
      </c>
      <c r="I5203">
        <v>2.6499999999999999E-4</v>
      </c>
      <c r="J5203">
        <v>1.526E-3</v>
      </c>
      <c r="K5203">
        <v>1012.849976</v>
      </c>
      <c r="L5203">
        <v>42.976287999999997</v>
      </c>
      <c r="W5203">
        <f t="shared" si="81"/>
        <v>53480.155776471824</v>
      </c>
    </row>
    <row r="5204" spans="1:23" x14ac:dyDescent="0.3">
      <c r="A5204">
        <v>118.51875</v>
      </c>
      <c r="B5204">
        <v>1791.018677</v>
      </c>
      <c r="C5204">
        <v>-49758.230469000002</v>
      </c>
      <c r="D5204">
        <v>19557.363281000002</v>
      </c>
      <c r="E5204">
        <v>-0.146982</v>
      </c>
      <c r="F5204">
        <v>9.9616550000000004</v>
      </c>
      <c r="G5204">
        <v>-0.12101000000000001</v>
      </c>
      <c r="H5204">
        <v>-8.4930000000000005E-3</v>
      </c>
      <c r="I5204">
        <v>2.098E-3</v>
      </c>
      <c r="J5204">
        <v>-6.2490000000000002E-3</v>
      </c>
      <c r="K5204">
        <v>1012.849976</v>
      </c>
      <c r="L5204">
        <v>42.976287999999997</v>
      </c>
      <c r="W5204">
        <f t="shared" si="81"/>
        <v>53493.735201540097</v>
      </c>
    </row>
    <row r="5205" spans="1:23" x14ac:dyDescent="0.3">
      <c r="A5205">
        <v>118.53</v>
      </c>
      <c r="B5205">
        <v>1771.631226</v>
      </c>
      <c r="C5205">
        <v>-49777.054687000003</v>
      </c>
      <c r="D5205">
        <v>19532.695312</v>
      </c>
      <c r="E5205">
        <v>-0.14561099999999999</v>
      </c>
      <c r="F5205">
        <v>9.9703560000000007</v>
      </c>
      <c r="G5205">
        <v>-0.11852</v>
      </c>
      <c r="H5205">
        <v>1.9245000000000002E-2</v>
      </c>
      <c r="I5205">
        <v>6.6410000000000002E-3</v>
      </c>
      <c r="J5205">
        <v>-1.5722E-2</v>
      </c>
      <c r="K5205">
        <v>1012.849976</v>
      </c>
      <c r="L5205">
        <v>42.976287999999997</v>
      </c>
      <c r="W5205">
        <f t="shared" si="81"/>
        <v>53501.589104109371</v>
      </c>
    </row>
    <row r="5206" spans="1:23" x14ac:dyDescent="0.3">
      <c r="A5206">
        <v>118.54125000000001</v>
      </c>
      <c r="B5206">
        <v>1720.4914550000001</v>
      </c>
      <c r="C5206">
        <v>-49749.28125</v>
      </c>
      <c r="D5206">
        <v>19595.056640999999</v>
      </c>
      <c r="E5206">
        <v>-0.160132</v>
      </c>
      <c r="F5206">
        <v>9.9622709999999994</v>
      </c>
      <c r="G5206">
        <v>-0.122643</v>
      </c>
      <c r="H5206">
        <v>3.9252000000000002E-2</v>
      </c>
      <c r="I5206">
        <v>9.3449999999999991E-3</v>
      </c>
      <c r="J5206">
        <v>-1.9706999999999999E-2</v>
      </c>
      <c r="K5206">
        <v>1012.849976</v>
      </c>
      <c r="L5206">
        <v>42.976287999999997</v>
      </c>
      <c r="W5206">
        <f t="shared" si="81"/>
        <v>53496.8907554666</v>
      </c>
    </row>
    <row r="5207" spans="1:23" x14ac:dyDescent="0.3">
      <c r="A5207">
        <v>118.55249999999999</v>
      </c>
      <c r="B5207">
        <v>1780.918457</v>
      </c>
      <c r="C5207">
        <v>-49767.921875</v>
      </c>
      <c r="D5207">
        <v>19519.011718999998</v>
      </c>
      <c r="E5207">
        <v>-0.14308199999999999</v>
      </c>
      <c r="F5207">
        <v>9.9586659999999991</v>
      </c>
      <c r="G5207">
        <v>-0.121105</v>
      </c>
      <c r="H5207">
        <v>5.6800000000000003E-2</v>
      </c>
      <c r="I5207">
        <v>1.1847999999999999E-2</v>
      </c>
      <c r="J5207">
        <v>-2.1461000000000001E-2</v>
      </c>
      <c r="K5207">
        <v>1012.849976</v>
      </c>
      <c r="L5207">
        <v>42.976287999999997</v>
      </c>
      <c r="W5207">
        <f t="shared" si="81"/>
        <v>53488.405629566543</v>
      </c>
    </row>
    <row r="5208" spans="1:23" x14ac:dyDescent="0.3">
      <c r="A5208">
        <v>118.56375</v>
      </c>
      <c r="B5208">
        <v>1885.094116</v>
      </c>
      <c r="C5208">
        <v>-49753.761719000002</v>
      </c>
      <c r="D5208">
        <v>19500.306640999999</v>
      </c>
      <c r="E5208">
        <v>-0.15055199999999999</v>
      </c>
      <c r="F5208">
        <v>9.9695440000000008</v>
      </c>
      <c r="G5208">
        <v>-0.13386000000000001</v>
      </c>
      <c r="H5208">
        <v>6.1289999999999997E-2</v>
      </c>
      <c r="I5208">
        <v>1.2604000000000001E-2</v>
      </c>
      <c r="J5208">
        <v>-2.0011999999999999E-2</v>
      </c>
      <c r="K5208">
        <v>1012.849976</v>
      </c>
      <c r="L5208">
        <v>42.976287999999997</v>
      </c>
      <c r="W5208">
        <f t="shared" si="81"/>
        <v>53471.977185346681</v>
      </c>
    </row>
    <row r="5209" spans="1:23" x14ac:dyDescent="0.3">
      <c r="A5209">
        <v>118.575</v>
      </c>
      <c r="B5209">
        <v>1814.5126949999999</v>
      </c>
      <c r="C5209">
        <v>-49766.523437000003</v>
      </c>
      <c r="D5209">
        <v>19536.914062</v>
      </c>
      <c r="E5209">
        <v>-0.14302000000000001</v>
      </c>
      <c r="F5209">
        <v>9.952477</v>
      </c>
      <c r="G5209">
        <v>-0.13508899999999999</v>
      </c>
      <c r="H5209">
        <v>5.4606000000000002E-2</v>
      </c>
      <c r="I5209">
        <v>1.1464E-2</v>
      </c>
      <c r="J5209">
        <v>-1.6421999999999999E-2</v>
      </c>
      <c r="K5209">
        <v>1012.849976</v>
      </c>
      <c r="L5209">
        <v>42.976287999999997</v>
      </c>
      <c r="W5209">
        <f t="shared" si="81"/>
        <v>53494.769112425936</v>
      </c>
    </row>
    <row r="5210" spans="1:23" x14ac:dyDescent="0.3">
      <c r="A5210">
        <v>118.58625000000001</v>
      </c>
      <c r="B5210">
        <v>1755.5607910000001</v>
      </c>
      <c r="C5210">
        <v>-49758.007812000003</v>
      </c>
      <c r="D5210">
        <v>19579.015625</v>
      </c>
      <c r="E5210">
        <v>-0.146707</v>
      </c>
      <c r="F5210">
        <v>9.9523430000000008</v>
      </c>
      <c r="G5210">
        <v>-0.12615399999999999</v>
      </c>
      <c r="H5210">
        <v>2.7947E-2</v>
      </c>
      <c r="I5210">
        <v>8.4620000000000008E-3</v>
      </c>
      <c r="J5210">
        <v>-1.0751999999999999E-2</v>
      </c>
      <c r="K5210">
        <v>1012.849976</v>
      </c>
      <c r="L5210">
        <v>42.976287999999997</v>
      </c>
      <c r="W5210">
        <f t="shared" si="81"/>
        <v>53500.272783920867</v>
      </c>
    </row>
    <row r="5211" spans="1:23" x14ac:dyDescent="0.3">
      <c r="A5211">
        <v>118.5975</v>
      </c>
      <c r="B5211">
        <v>1736.390259</v>
      </c>
      <c r="C5211">
        <v>-49785.164062000003</v>
      </c>
      <c r="D5211">
        <v>19434.5</v>
      </c>
      <c r="E5211">
        <v>-0.13800799999999999</v>
      </c>
      <c r="F5211">
        <v>9.9639769999999999</v>
      </c>
      <c r="G5211">
        <v>-0.130296</v>
      </c>
      <c r="H5211">
        <v>-9.7799999999999992E-4</v>
      </c>
      <c r="I5211">
        <v>4.9899999999999996E-3</v>
      </c>
      <c r="J5211">
        <v>-5.3619999999999996E-3</v>
      </c>
      <c r="K5211">
        <v>1012.849976</v>
      </c>
      <c r="L5211">
        <v>42.976287999999997</v>
      </c>
      <c r="W5211">
        <f t="shared" si="81"/>
        <v>53472.211494025636</v>
      </c>
    </row>
    <row r="5212" spans="1:23" x14ac:dyDescent="0.3">
      <c r="A5212">
        <v>118.60875</v>
      </c>
      <c r="B5212">
        <v>1882.3312989999999</v>
      </c>
      <c r="C5212">
        <v>-49757.980469000002</v>
      </c>
      <c r="D5212">
        <v>19510.572265999999</v>
      </c>
      <c r="E5212">
        <v>-0.15210799999999999</v>
      </c>
      <c r="F5212">
        <v>9.9563020000000009</v>
      </c>
      <c r="G5212">
        <v>-0.13100700000000001</v>
      </c>
      <c r="H5212">
        <v>-1.9425999999999999E-2</v>
      </c>
      <c r="I5212">
        <v>2.7889999999999998E-3</v>
      </c>
      <c r="J5212">
        <v>-1.247518E-6</v>
      </c>
      <c r="K5212">
        <v>1012.869995</v>
      </c>
      <c r="L5212">
        <v>42.976287999999997</v>
      </c>
      <c r="W5212">
        <f t="shared" si="81"/>
        <v>53479.54956447734</v>
      </c>
    </row>
    <row r="5213" spans="1:23" x14ac:dyDescent="0.3">
      <c r="A5213">
        <v>118.62</v>
      </c>
      <c r="B5213">
        <v>1794.3043210000001</v>
      </c>
      <c r="C5213">
        <v>-49773.109375</v>
      </c>
      <c r="D5213">
        <v>19451.390625</v>
      </c>
      <c r="E5213">
        <v>-0.14996899999999999</v>
      </c>
      <c r="F5213">
        <v>9.9619870000000006</v>
      </c>
      <c r="G5213">
        <v>-0.13606399999999999</v>
      </c>
      <c r="H5213">
        <v>-3.2766000000000003E-2</v>
      </c>
      <c r="I5213">
        <v>8.3799999999999999E-4</v>
      </c>
      <c r="J5213">
        <v>2.647E-3</v>
      </c>
      <c r="K5213">
        <v>1012.869995</v>
      </c>
      <c r="L5213">
        <v>42.976287999999997</v>
      </c>
      <c r="W5213">
        <f t="shared" si="81"/>
        <v>53469.042838809168</v>
      </c>
    </row>
    <row r="5214" spans="1:23" x14ac:dyDescent="0.3">
      <c r="A5214">
        <v>118.63124999999999</v>
      </c>
      <c r="B5214">
        <v>1793.2615969999999</v>
      </c>
      <c r="C5214">
        <v>-49731.566405999998</v>
      </c>
      <c r="D5214">
        <v>19570.529297000001</v>
      </c>
      <c r="E5214">
        <v>-0.143119</v>
      </c>
      <c r="F5214">
        <v>9.9597850000000001</v>
      </c>
      <c r="G5214">
        <v>-0.13142999999999999</v>
      </c>
      <c r="H5214">
        <v>-2.9388999999999998E-2</v>
      </c>
      <c r="I5214">
        <v>3.77E-4</v>
      </c>
      <c r="J5214">
        <v>2.0479999999999999E-3</v>
      </c>
      <c r="K5214">
        <v>1012.869995</v>
      </c>
      <c r="L5214">
        <v>42.976287999999997</v>
      </c>
      <c r="W5214">
        <f t="shared" si="81"/>
        <v>53473.826320120366</v>
      </c>
    </row>
    <row r="5215" spans="1:23" x14ac:dyDescent="0.3">
      <c r="A5215">
        <v>118.6425</v>
      </c>
      <c r="B5215">
        <v>1786.4365230000001</v>
      </c>
      <c r="C5215">
        <v>-49755.933594000002</v>
      </c>
      <c r="D5215">
        <v>19436.0625</v>
      </c>
      <c r="E5215">
        <v>-0.14572099999999999</v>
      </c>
      <c r="F5215">
        <v>9.9573689999999999</v>
      </c>
      <c r="G5215">
        <v>-0.117683</v>
      </c>
      <c r="H5215">
        <v>-1.3372E-2</v>
      </c>
      <c r="I5215">
        <v>2.1679999999999998E-3</v>
      </c>
      <c r="J5215">
        <v>-4.5069999999999997E-3</v>
      </c>
      <c r="K5215">
        <v>1012.869995</v>
      </c>
      <c r="L5215">
        <v>42.976287999999997</v>
      </c>
      <c r="W5215">
        <f t="shared" si="81"/>
        <v>53447.215163796442</v>
      </c>
    </row>
    <row r="5216" spans="1:23" x14ac:dyDescent="0.3">
      <c r="A5216">
        <v>118.65375</v>
      </c>
      <c r="B5216">
        <v>1703.9730219999999</v>
      </c>
      <c r="C5216">
        <v>-49778.496094000002</v>
      </c>
      <c r="D5216">
        <v>19423.652343999998</v>
      </c>
      <c r="E5216">
        <v>-0.150862</v>
      </c>
      <c r="F5216">
        <v>9.9542079999999995</v>
      </c>
      <c r="G5216">
        <v>-0.121464</v>
      </c>
      <c r="H5216">
        <v>1.6660000000000001E-2</v>
      </c>
      <c r="I5216">
        <v>6.6340000000000001E-3</v>
      </c>
      <c r="J5216">
        <v>-1.4461999999999999E-2</v>
      </c>
      <c r="K5216">
        <v>1012.869995</v>
      </c>
      <c r="L5216">
        <v>42.976287999999997</v>
      </c>
      <c r="W5216">
        <f t="shared" si="81"/>
        <v>53461.018207855472</v>
      </c>
    </row>
    <row r="5217" spans="1:23" x14ac:dyDescent="0.3">
      <c r="A5217">
        <v>118.66500000000001</v>
      </c>
      <c r="B5217">
        <v>1673.205811</v>
      </c>
      <c r="C5217">
        <v>-49764.902344000002</v>
      </c>
      <c r="D5217">
        <v>19479.228515999999</v>
      </c>
      <c r="E5217">
        <v>-0.150619</v>
      </c>
      <c r="F5217">
        <v>9.9640210000000007</v>
      </c>
      <c r="G5217">
        <v>-0.11820600000000001</v>
      </c>
      <c r="H5217">
        <v>4.1567E-2</v>
      </c>
      <c r="I5217">
        <v>9.3399999999999993E-3</v>
      </c>
      <c r="J5217">
        <v>-2.0653000000000001E-2</v>
      </c>
      <c r="K5217">
        <v>1012.869995</v>
      </c>
      <c r="L5217">
        <v>42.976287999999997</v>
      </c>
      <c r="W5217">
        <f t="shared" si="81"/>
        <v>53467.611378968191</v>
      </c>
    </row>
    <row r="5218" spans="1:23" x14ac:dyDescent="0.3">
      <c r="A5218">
        <v>118.67625</v>
      </c>
      <c r="B5218">
        <v>1788.5523679999999</v>
      </c>
      <c r="C5218">
        <v>-49753.296875</v>
      </c>
      <c r="D5218">
        <v>19334.957031000002</v>
      </c>
      <c r="E5218">
        <v>-0.15331600000000001</v>
      </c>
      <c r="F5218">
        <v>9.9731179999999995</v>
      </c>
      <c r="G5218">
        <v>-0.113361</v>
      </c>
      <c r="H5218">
        <v>5.9839000000000003E-2</v>
      </c>
      <c r="I5218">
        <v>1.1632999999999999E-2</v>
      </c>
      <c r="J5218">
        <v>-2.3852999999999999E-2</v>
      </c>
      <c r="K5218">
        <v>1012.869995</v>
      </c>
      <c r="L5218">
        <v>42.976287999999997</v>
      </c>
      <c r="W5218">
        <f t="shared" si="81"/>
        <v>53408.1457541411</v>
      </c>
    </row>
    <row r="5219" spans="1:23" x14ac:dyDescent="0.3">
      <c r="A5219">
        <v>118.6875</v>
      </c>
      <c r="B5219">
        <v>1642.3929439999999</v>
      </c>
      <c r="C5219">
        <v>-49759.054687000003</v>
      </c>
      <c r="D5219">
        <v>19453.910156000002</v>
      </c>
      <c r="E5219">
        <v>-0.164185</v>
      </c>
      <c r="F5219">
        <v>9.9530169999999991</v>
      </c>
      <c r="G5219">
        <v>-0.123401</v>
      </c>
      <c r="H5219">
        <v>6.2156000000000003E-2</v>
      </c>
      <c r="I5219">
        <v>1.2524E-2</v>
      </c>
      <c r="J5219">
        <v>-2.0406000000000001E-2</v>
      </c>
      <c r="K5219">
        <v>1012.869995</v>
      </c>
      <c r="L5219">
        <v>42.976287999999997</v>
      </c>
      <c r="W5219">
        <f t="shared" si="81"/>
        <v>53451.993398600935</v>
      </c>
    </row>
    <row r="5220" spans="1:23" x14ac:dyDescent="0.3">
      <c r="A5220">
        <v>118.69875</v>
      </c>
      <c r="B5220">
        <v>1807.563232</v>
      </c>
      <c r="C5220">
        <v>-49757.753905999998</v>
      </c>
      <c r="D5220">
        <v>19569.728515999999</v>
      </c>
      <c r="E5220">
        <v>-0.15568699999999999</v>
      </c>
      <c r="F5220">
        <v>9.9529720000000008</v>
      </c>
      <c r="G5220">
        <v>-0.12814900000000001</v>
      </c>
      <c r="H5220">
        <v>5.3336000000000001E-2</v>
      </c>
      <c r="I5220">
        <v>1.1575999999999999E-2</v>
      </c>
      <c r="J5220">
        <v>-1.6188000000000001E-2</v>
      </c>
      <c r="K5220">
        <v>1012.869995</v>
      </c>
      <c r="L5220">
        <v>42.976287999999997</v>
      </c>
      <c r="W5220">
        <f t="shared" si="81"/>
        <v>53498.370375158906</v>
      </c>
    </row>
    <row r="5221" spans="1:23" x14ac:dyDescent="0.3">
      <c r="A5221">
        <v>118.71</v>
      </c>
      <c r="B5221">
        <v>1849.7885739999999</v>
      </c>
      <c r="C5221">
        <v>-49748.535155999998</v>
      </c>
      <c r="D5221">
        <v>19554.732422000001</v>
      </c>
      <c r="E5221">
        <v>-0.15332000000000001</v>
      </c>
      <c r="F5221">
        <v>9.956099</v>
      </c>
      <c r="G5221">
        <v>-0.123324</v>
      </c>
      <c r="H5221">
        <v>3.1393999999999998E-2</v>
      </c>
      <c r="I5221">
        <v>9.2759999999999995E-3</v>
      </c>
      <c r="J5221">
        <v>-1.0495000000000001E-2</v>
      </c>
      <c r="K5221">
        <v>1012.8599850000001</v>
      </c>
      <c r="L5221">
        <v>42.978630000000003</v>
      </c>
      <c r="W5221">
        <f t="shared" si="81"/>
        <v>53485.755374980785</v>
      </c>
    </row>
    <row r="5222" spans="1:23" x14ac:dyDescent="0.3">
      <c r="A5222">
        <v>118.72125</v>
      </c>
      <c r="B5222">
        <v>1666.6568600000001</v>
      </c>
      <c r="C5222">
        <v>-49753.589844000002</v>
      </c>
      <c r="D5222">
        <v>19491.332031000002</v>
      </c>
      <c r="E5222">
        <v>-0.148172</v>
      </c>
      <c r="F5222">
        <v>9.9527269999999994</v>
      </c>
      <c r="G5222">
        <v>-0.120409</v>
      </c>
      <c r="H5222">
        <v>6.9670000000000001E-3</v>
      </c>
      <c r="I5222">
        <v>5.5599999999999998E-3</v>
      </c>
      <c r="J5222">
        <v>-7.1130000000000004E-3</v>
      </c>
      <c r="K5222">
        <v>1012.8599850000001</v>
      </c>
      <c r="L5222">
        <v>42.978630000000003</v>
      </c>
      <c r="W5222">
        <f t="shared" si="81"/>
        <v>53461.289470014206</v>
      </c>
    </row>
    <row r="5223" spans="1:23" x14ac:dyDescent="0.3">
      <c r="A5223">
        <v>118.7325</v>
      </c>
      <c r="B5223">
        <v>1616.579956</v>
      </c>
      <c r="C5223">
        <v>-49730.246094000002</v>
      </c>
      <c r="D5223">
        <v>19502.857422000001</v>
      </c>
      <c r="E5223">
        <v>-0.13881499999999999</v>
      </c>
      <c r="F5223">
        <v>9.9651110000000003</v>
      </c>
      <c r="G5223">
        <v>-0.11210100000000001</v>
      </c>
      <c r="H5223">
        <v>-1.8336999999999999E-2</v>
      </c>
      <c r="I5223">
        <v>2.4369999999999999E-3</v>
      </c>
      <c r="J5223">
        <v>-2.7460000000000002E-3</v>
      </c>
      <c r="K5223">
        <v>1012.8599850000001</v>
      </c>
      <c r="L5223">
        <v>42.978630000000003</v>
      </c>
      <c r="W5223">
        <f t="shared" si="81"/>
        <v>53442.231942040031</v>
      </c>
    </row>
    <row r="5224" spans="1:23" x14ac:dyDescent="0.3">
      <c r="A5224">
        <v>118.74375000000001</v>
      </c>
      <c r="B5224">
        <v>1735.732788</v>
      </c>
      <c r="C5224">
        <v>-49767.777344000002</v>
      </c>
      <c r="D5224">
        <v>19491.199218999998</v>
      </c>
      <c r="E5224">
        <v>-0.14060300000000001</v>
      </c>
      <c r="F5224">
        <v>9.9453770000000006</v>
      </c>
      <c r="G5224">
        <v>-0.113537</v>
      </c>
      <c r="H5224">
        <v>-2.9232999999999999E-2</v>
      </c>
      <c r="I5224">
        <v>6.9200000000000002E-4</v>
      </c>
      <c r="J5224">
        <v>4.6900000000000002E-4</v>
      </c>
      <c r="K5224">
        <v>1012.8599850000001</v>
      </c>
      <c r="L5224">
        <v>42.978630000000003</v>
      </c>
      <c r="W5224">
        <f t="shared" si="81"/>
        <v>53476.642350357455</v>
      </c>
    </row>
    <row r="5225" spans="1:23" x14ac:dyDescent="0.3">
      <c r="A5225">
        <v>118.755</v>
      </c>
      <c r="B5225">
        <v>1776.4176030000001</v>
      </c>
      <c r="C5225">
        <v>-49746.125</v>
      </c>
      <c r="D5225">
        <v>19404.970702999999</v>
      </c>
      <c r="E5225">
        <v>-0.14716899999999999</v>
      </c>
      <c r="F5225">
        <v>9.9668759999999992</v>
      </c>
      <c r="G5225">
        <v>-0.13272900000000001</v>
      </c>
      <c r="H5225">
        <v>-2.7252999999999999E-2</v>
      </c>
      <c r="I5225">
        <v>9.4200000000000002E-4</v>
      </c>
      <c r="J5225">
        <v>1.1999999999999999E-3</v>
      </c>
      <c r="K5225">
        <v>1012.8599850000001</v>
      </c>
      <c r="L5225">
        <v>42.978630000000003</v>
      </c>
      <c r="W5225">
        <f t="shared" si="81"/>
        <v>53426.449442201956</v>
      </c>
    </row>
    <row r="5226" spans="1:23" x14ac:dyDescent="0.3">
      <c r="A5226">
        <v>118.76625</v>
      </c>
      <c r="B5226">
        <v>1760.622437</v>
      </c>
      <c r="C5226">
        <v>-49769.976562000003</v>
      </c>
      <c r="D5226">
        <v>19486.027343999998</v>
      </c>
      <c r="E5226">
        <v>-0.13882700000000001</v>
      </c>
      <c r="F5226">
        <v>9.9659759999999995</v>
      </c>
      <c r="G5226">
        <v>-0.13571900000000001</v>
      </c>
      <c r="H5226">
        <v>-1.6508999999999999E-2</v>
      </c>
      <c r="I5226">
        <v>2.2690000000000002E-3</v>
      </c>
      <c r="J5226">
        <v>-3.424E-3</v>
      </c>
      <c r="K5226">
        <v>1012.8599850000001</v>
      </c>
      <c r="L5226">
        <v>42.978630000000003</v>
      </c>
      <c r="W5226">
        <f t="shared" si="81"/>
        <v>53477.617934971764</v>
      </c>
    </row>
    <row r="5227" spans="1:23" x14ac:dyDescent="0.3">
      <c r="A5227">
        <v>118.7775</v>
      </c>
      <c r="B5227">
        <v>1856.835327</v>
      </c>
      <c r="C5227">
        <v>-49752.078125</v>
      </c>
      <c r="D5227">
        <v>19404.363281000002</v>
      </c>
      <c r="E5227">
        <v>-0.15027199999999999</v>
      </c>
      <c r="F5227">
        <v>9.9591469999999997</v>
      </c>
      <c r="G5227">
        <v>-0.12735099999999999</v>
      </c>
      <c r="H5227">
        <v>5.914E-3</v>
      </c>
      <c r="I5227">
        <v>4.9309999999999996E-3</v>
      </c>
      <c r="J5227">
        <v>-1.0529999999999999E-2</v>
      </c>
      <c r="K5227">
        <v>1012.8599850000001</v>
      </c>
      <c r="L5227">
        <v>42.978630000000003</v>
      </c>
      <c r="W5227">
        <f t="shared" si="81"/>
        <v>53434.505981890761</v>
      </c>
    </row>
    <row r="5228" spans="1:23" x14ac:dyDescent="0.3">
      <c r="A5228">
        <v>118.78874999999999</v>
      </c>
      <c r="B5228">
        <v>1806.2854</v>
      </c>
      <c r="C5228">
        <v>-49755.015625</v>
      </c>
      <c r="D5228">
        <v>19296.730468999998</v>
      </c>
      <c r="E5228">
        <v>-0.146812</v>
      </c>
      <c r="F5228">
        <v>9.9569189999999992</v>
      </c>
      <c r="G5228">
        <v>-0.13003600000000001</v>
      </c>
      <c r="H5228">
        <v>3.5117000000000002E-2</v>
      </c>
      <c r="I5228">
        <v>8.6789999999999992E-3</v>
      </c>
      <c r="J5228">
        <v>-1.8468999999999999E-2</v>
      </c>
      <c r="K5228">
        <v>1012.8599850000001</v>
      </c>
      <c r="L5228">
        <v>42.978630000000003</v>
      </c>
      <c r="W5228">
        <f t="shared" si="81"/>
        <v>53396.517242077505</v>
      </c>
    </row>
    <row r="5229" spans="1:23" x14ac:dyDescent="0.3">
      <c r="A5229">
        <v>118.8</v>
      </c>
      <c r="B5229">
        <v>1865.284302</v>
      </c>
      <c r="C5229">
        <v>-49738.628905999998</v>
      </c>
      <c r="D5229">
        <v>19374.720702999999</v>
      </c>
      <c r="E5229">
        <v>-0.14566399999999999</v>
      </c>
      <c r="F5229">
        <v>9.9663509999999995</v>
      </c>
      <c r="G5229">
        <v>-0.123958</v>
      </c>
      <c r="H5229">
        <v>5.7671E-2</v>
      </c>
      <c r="I5229">
        <v>1.1860000000000001E-2</v>
      </c>
      <c r="J5229">
        <v>-2.3803999999999999E-2</v>
      </c>
      <c r="K5229">
        <v>1012.919983</v>
      </c>
      <c r="L5229">
        <v>42.983513000000002</v>
      </c>
      <c r="W5229">
        <f t="shared" si="81"/>
        <v>53411.518357890956</v>
      </c>
    </row>
    <row r="5230" spans="1:23" x14ac:dyDescent="0.3">
      <c r="A5230">
        <v>118.81125</v>
      </c>
      <c r="B5230">
        <v>1796.5858149999999</v>
      </c>
      <c r="C5230">
        <v>-49774.117187000003</v>
      </c>
      <c r="D5230">
        <v>19406.912109000001</v>
      </c>
      <c r="E5230">
        <v>-0.14949000000000001</v>
      </c>
      <c r="F5230">
        <v>9.9719339999999992</v>
      </c>
      <c r="G5230">
        <v>-0.13636000000000001</v>
      </c>
      <c r="H5230">
        <v>6.0060000000000002E-2</v>
      </c>
      <c r="I5230">
        <v>1.2205000000000001E-2</v>
      </c>
      <c r="J5230">
        <v>-1.9553999999999998E-2</v>
      </c>
      <c r="K5230">
        <v>1012.919983</v>
      </c>
      <c r="L5230">
        <v>42.983513000000002</v>
      </c>
      <c r="W5230">
        <f t="shared" si="81"/>
        <v>53453.893215951255</v>
      </c>
    </row>
    <row r="5231" spans="1:23" x14ac:dyDescent="0.3">
      <c r="A5231">
        <v>118.82250000000001</v>
      </c>
      <c r="B5231">
        <v>1760.3432620000001</v>
      </c>
      <c r="C5231">
        <v>-49751.8125</v>
      </c>
      <c r="D5231">
        <v>19502.054687</v>
      </c>
      <c r="E5231">
        <v>-0.15382000000000001</v>
      </c>
      <c r="F5231">
        <v>9.9572730000000007</v>
      </c>
      <c r="G5231">
        <v>-0.134906</v>
      </c>
      <c r="H5231">
        <v>5.3023000000000001E-2</v>
      </c>
      <c r="I5231">
        <v>1.154E-2</v>
      </c>
      <c r="J5231">
        <v>-1.5443E-2</v>
      </c>
      <c r="K5231">
        <v>1012.919983</v>
      </c>
      <c r="L5231">
        <v>42.983513000000002</v>
      </c>
      <c r="W5231">
        <f t="shared" si="81"/>
        <v>53466.548349879136</v>
      </c>
    </row>
    <row r="5232" spans="1:23" x14ac:dyDescent="0.3">
      <c r="A5232">
        <v>118.83374999999999</v>
      </c>
      <c r="B5232">
        <v>1745.151245</v>
      </c>
      <c r="C5232">
        <v>-49743.832030999998</v>
      </c>
      <c r="D5232">
        <v>19466.537109000001</v>
      </c>
      <c r="E5232">
        <v>-0.14486499999999999</v>
      </c>
      <c r="F5232">
        <v>9.9520079999999993</v>
      </c>
      <c r="G5232">
        <v>-0.121323</v>
      </c>
      <c r="H5232">
        <v>3.3280999999999998E-2</v>
      </c>
      <c r="I5232">
        <v>8.9449999999999998E-3</v>
      </c>
      <c r="J5232">
        <v>-1.1658999999999999E-2</v>
      </c>
      <c r="K5232">
        <v>1012.919983</v>
      </c>
      <c r="L5232">
        <v>42.983513000000002</v>
      </c>
      <c r="W5232">
        <f t="shared" si="81"/>
        <v>53445.677514765783</v>
      </c>
    </row>
    <row r="5233" spans="1:23" x14ac:dyDescent="0.3">
      <c r="A5233">
        <v>118.845</v>
      </c>
      <c r="B5233">
        <v>1818.9564210000001</v>
      </c>
      <c r="C5233">
        <v>-49754.394530999998</v>
      </c>
      <c r="D5233">
        <v>19373.46875</v>
      </c>
      <c r="E5233">
        <v>-0.14411199999999999</v>
      </c>
      <c r="F5233">
        <v>9.9538279999999997</v>
      </c>
      <c r="G5233">
        <v>-0.120058</v>
      </c>
      <c r="H5233">
        <v>7.8630000000000002E-3</v>
      </c>
      <c r="I5233">
        <v>5.4840000000000002E-3</v>
      </c>
      <c r="J5233">
        <v>-6.9620000000000003E-3</v>
      </c>
      <c r="K5233">
        <v>1012.919983</v>
      </c>
      <c r="L5233">
        <v>42.983513000000002</v>
      </c>
      <c r="W5233">
        <f t="shared" si="81"/>
        <v>53424.148743944686</v>
      </c>
    </row>
    <row r="5234" spans="1:23" x14ac:dyDescent="0.3">
      <c r="A5234">
        <v>118.85625</v>
      </c>
      <c r="B5234">
        <v>1613.9610600000001</v>
      </c>
      <c r="C5234">
        <v>-49754.554687000003</v>
      </c>
      <c r="D5234">
        <v>19432.128906000002</v>
      </c>
      <c r="E5234">
        <v>-0.147511</v>
      </c>
      <c r="F5234">
        <v>9.9635599999999993</v>
      </c>
      <c r="G5234">
        <v>-0.123974</v>
      </c>
      <c r="H5234">
        <v>-1.4331E-2</v>
      </c>
      <c r="I5234">
        <v>2.8779999999999999E-3</v>
      </c>
      <c r="J5234">
        <v>-2.085E-3</v>
      </c>
      <c r="K5234">
        <v>1012.919983</v>
      </c>
      <c r="L5234">
        <v>42.983513000000002</v>
      </c>
      <c r="W5234">
        <f t="shared" si="81"/>
        <v>53439.013990008003</v>
      </c>
    </row>
    <row r="5235" spans="1:23" x14ac:dyDescent="0.3">
      <c r="A5235">
        <v>118.86750000000001</v>
      </c>
      <c r="B5235">
        <v>1671.4898679999999</v>
      </c>
      <c r="C5235">
        <v>-49743.296875</v>
      </c>
      <c r="D5235">
        <v>19438.550781000002</v>
      </c>
      <c r="E5235">
        <v>-0.15837200000000001</v>
      </c>
      <c r="F5235">
        <v>9.9678489999999993</v>
      </c>
      <c r="G5235">
        <v>-0.12506100000000001</v>
      </c>
      <c r="H5235">
        <v>-2.8566000000000001E-2</v>
      </c>
      <c r="I5235">
        <v>1.4580000000000001E-3</v>
      </c>
      <c r="J5235">
        <v>9.19E-4</v>
      </c>
      <c r="K5235">
        <v>1012.919983</v>
      </c>
      <c r="L5235">
        <v>42.983513000000002</v>
      </c>
      <c r="W5235">
        <f t="shared" si="81"/>
        <v>53432.637206474537</v>
      </c>
    </row>
    <row r="5236" spans="1:23" x14ac:dyDescent="0.3">
      <c r="A5236">
        <v>118.87875</v>
      </c>
      <c r="B5236">
        <v>1816.751587</v>
      </c>
      <c r="C5236">
        <v>-49753.066405999998</v>
      </c>
      <c r="D5236">
        <v>19452.916015999999</v>
      </c>
      <c r="E5236">
        <v>-0.15851899999999999</v>
      </c>
      <c r="F5236">
        <v>9.9656140000000004</v>
      </c>
      <c r="G5236">
        <v>-0.124754</v>
      </c>
      <c r="H5236">
        <v>-2.8008000000000002E-2</v>
      </c>
      <c r="I5236">
        <v>1.678E-3</v>
      </c>
      <c r="J5236">
        <v>1.732E-3</v>
      </c>
      <c r="K5236">
        <v>1012.919983</v>
      </c>
      <c r="L5236">
        <v>42.983513000000002</v>
      </c>
      <c r="W5236">
        <f t="shared" si="81"/>
        <v>53451.699174621775</v>
      </c>
    </row>
    <row r="5237" spans="1:23" x14ac:dyDescent="0.3">
      <c r="A5237">
        <v>118.89</v>
      </c>
      <c r="B5237">
        <v>1800.2254640000001</v>
      </c>
      <c r="C5237">
        <v>-49745.5625</v>
      </c>
      <c r="D5237">
        <v>19375.283202999999</v>
      </c>
      <c r="E5237">
        <v>-0.154893</v>
      </c>
      <c r="F5237">
        <v>9.9591550000000009</v>
      </c>
      <c r="G5237">
        <v>-0.12263300000000001</v>
      </c>
      <c r="H5237">
        <v>-1.4800000000000001E-2</v>
      </c>
      <c r="I5237">
        <v>1.7309999999999999E-3</v>
      </c>
      <c r="J5237">
        <v>-2.6389999999999999E-3</v>
      </c>
      <c r="K5237">
        <v>1012.919983</v>
      </c>
      <c r="L5237">
        <v>42.983513000000002</v>
      </c>
      <c r="W5237">
        <f t="shared" si="81"/>
        <v>53415.947051036121</v>
      </c>
    </row>
    <row r="5238" spans="1:23" x14ac:dyDescent="0.3">
      <c r="A5238">
        <v>118.90125</v>
      </c>
      <c r="B5238">
        <v>1655.1391599999999</v>
      </c>
      <c r="C5238">
        <v>-49742.480469000002</v>
      </c>
      <c r="D5238">
        <v>19430.863281000002</v>
      </c>
      <c r="E5238">
        <v>-0.14948600000000001</v>
      </c>
      <c r="F5238">
        <v>9.9560309999999994</v>
      </c>
      <c r="G5238">
        <v>-0.105508</v>
      </c>
      <c r="H5238">
        <v>9.3089999999999996E-3</v>
      </c>
      <c r="I5238">
        <v>5.6870000000000002E-3</v>
      </c>
      <c r="J5238">
        <v>-1.0722000000000001E-2</v>
      </c>
      <c r="K5238">
        <v>1012.9499510000001</v>
      </c>
      <c r="L5238">
        <v>42.981171000000003</v>
      </c>
      <c r="W5238">
        <f t="shared" si="81"/>
        <v>53428.571913281812</v>
      </c>
    </row>
    <row r="5239" spans="1:23" x14ac:dyDescent="0.3">
      <c r="A5239">
        <v>118.91249999999999</v>
      </c>
      <c r="B5239">
        <v>1559.580078</v>
      </c>
      <c r="C5239">
        <v>-49749.179687000003</v>
      </c>
      <c r="D5239">
        <v>19541.285156000002</v>
      </c>
      <c r="E5239">
        <v>-0.14943500000000001</v>
      </c>
      <c r="F5239">
        <v>9.9637340000000005</v>
      </c>
      <c r="G5239">
        <v>-0.11085200000000001</v>
      </c>
      <c r="H5239">
        <v>4.0800999999999997E-2</v>
      </c>
      <c r="I5239">
        <v>9.9799999999999993E-3</v>
      </c>
      <c r="J5239">
        <v>-2.0694000000000001E-2</v>
      </c>
      <c r="K5239">
        <v>1012.9499510000001</v>
      </c>
      <c r="L5239">
        <v>42.981171000000003</v>
      </c>
      <c r="W5239">
        <f t="shared" si="81"/>
        <v>53472.188987334477</v>
      </c>
    </row>
    <row r="5240" spans="1:23" x14ac:dyDescent="0.3">
      <c r="A5240">
        <v>118.92375</v>
      </c>
      <c r="B5240">
        <v>1725.865112</v>
      </c>
      <c r="C5240">
        <v>-49754.859375</v>
      </c>
      <c r="D5240">
        <v>19375.841797000001</v>
      </c>
      <c r="E5240">
        <v>-0.14558499999999999</v>
      </c>
      <c r="F5240">
        <v>9.9735639999999997</v>
      </c>
      <c r="G5240">
        <v>-0.117585</v>
      </c>
      <c r="H5240">
        <v>5.3308000000000001E-2</v>
      </c>
      <c r="I5240">
        <v>1.0606000000000001E-2</v>
      </c>
      <c r="J5240">
        <v>-2.1878000000000002E-2</v>
      </c>
      <c r="K5240">
        <v>1012.9499510000001</v>
      </c>
      <c r="L5240">
        <v>42.981171000000003</v>
      </c>
      <c r="W5240">
        <f t="shared" si="81"/>
        <v>53422.35381517007</v>
      </c>
    </row>
    <row r="5241" spans="1:23" x14ac:dyDescent="0.3">
      <c r="A5241">
        <v>118.935</v>
      </c>
      <c r="B5241">
        <v>1749.206177</v>
      </c>
      <c r="C5241">
        <v>-49750.621094000002</v>
      </c>
      <c r="D5241">
        <v>19439.300781000002</v>
      </c>
      <c r="E5241">
        <v>-0.14448800000000001</v>
      </c>
      <c r="F5241">
        <v>9.9671059999999994</v>
      </c>
      <c r="G5241">
        <v>-0.1153</v>
      </c>
      <c r="H5241">
        <v>6.3598000000000002E-2</v>
      </c>
      <c r="I5241">
        <v>1.2076999999999999E-2</v>
      </c>
      <c r="J5241">
        <v>-2.1602E-2</v>
      </c>
      <c r="K5241">
        <v>1012.9499510000001</v>
      </c>
      <c r="L5241">
        <v>42.981171000000003</v>
      </c>
      <c r="W5241">
        <f t="shared" si="81"/>
        <v>53442.215862954261</v>
      </c>
    </row>
    <row r="5242" spans="1:23" x14ac:dyDescent="0.3">
      <c r="A5242">
        <v>118.94625000000001</v>
      </c>
      <c r="B5242">
        <v>1778.009399</v>
      </c>
      <c r="C5242">
        <v>-49752.386719000002</v>
      </c>
      <c r="D5242">
        <v>19482.480468999998</v>
      </c>
      <c r="E5242">
        <v>-0.16638600000000001</v>
      </c>
      <c r="F5242">
        <v>9.9697040000000001</v>
      </c>
      <c r="G5242">
        <v>-0.12521299999999999</v>
      </c>
      <c r="H5242">
        <v>5.8623000000000001E-2</v>
      </c>
      <c r="I5242">
        <v>1.2262E-2</v>
      </c>
      <c r="J5242">
        <v>-1.8835999999999999E-2</v>
      </c>
      <c r="K5242">
        <v>1012.9499510000001</v>
      </c>
      <c r="L5242">
        <v>42.981171000000003</v>
      </c>
      <c r="W5242">
        <f t="shared" si="81"/>
        <v>53460.530738899579</v>
      </c>
    </row>
    <row r="5243" spans="1:23" x14ac:dyDescent="0.3">
      <c r="A5243">
        <v>118.9575</v>
      </c>
      <c r="B5243">
        <v>1699.430908</v>
      </c>
      <c r="C5243">
        <v>-49752.851562000003</v>
      </c>
      <c r="D5243">
        <v>19433.636718999998</v>
      </c>
      <c r="E5243">
        <v>-0.15998499999999999</v>
      </c>
      <c r="F5243">
        <v>9.9586190000000006</v>
      </c>
      <c r="G5243">
        <v>-0.138962</v>
      </c>
      <c r="H5243">
        <v>3.4127999999999999E-2</v>
      </c>
      <c r="I5243">
        <v>8.3870000000000004E-3</v>
      </c>
      <c r="J5243">
        <v>-1.1672999999999999E-2</v>
      </c>
      <c r="K5243">
        <v>1012.9499510000001</v>
      </c>
      <c r="L5243">
        <v>42.981171000000003</v>
      </c>
      <c r="W5243">
        <f t="shared" si="81"/>
        <v>53440.626307029161</v>
      </c>
    </row>
    <row r="5244" spans="1:23" x14ac:dyDescent="0.3">
      <c r="A5244">
        <v>118.96875</v>
      </c>
      <c r="B5244">
        <v>1737.054443</v>
      </c>
      <c r="C5244">
        <v>-49753.921875</v>
      </c>
      <c r="D5244">
        <v>19499.697265999999</v>
      </c>
      <c r="E5244">
        <v>-0.15463299999999999</v>
      </c>
      <c r="F5244">
        <v>9.9512520000000002</v>
      </c>
      <c r="G5244">
        <v>-0.12601000000000001</v>
      </c>
      <c r="H5244">
        <v>6.6389999999999999E-3</v>
      </c>
      <c r="I5244">
        <v>4.8180000000000002E-3</v>
      </c>
      <c r="J5244">
        <v>-6.1749999999999999E-3</v>
      </c>
      <c r="K5244">
        <v>1012.9499510000001</v>
      </c>
      <c r="L5244">
        <v>42.981171000000003</v>
      </c>
      <c r="W5244">
        <f t="shared" si="81"/>
        <v>53466.889693970392</v>
      </c>
    </row>
    <row r="5245" spans="1:23" x14ac:dyDescent="0.3">
      <c r="A5245">
        <v>118.98</v>
      </c>
      <c r="B5245">
        <v>1710.765625</v>
      </c>
      <c r="C5245">
        <v>-49761.375</v>
      </c>
      <c r="D5245">
        <v>19491.195312</v>
      </c>
      <c r="E5245">
        <v>-0.144123</v>
      </c>
      <c r="F5245">
        <v>9.9510559999999995</v>
      </c>
      <c r="G5245">
        <v>-0.13266900000000001</v>
      </c>
      <c r="H5245">
        <v>-1.7340000000000001E-2</v>
      </c>
      <c r="I5245">
        <v>2.4870000000000001E-3</v>
      </c>
      <c r="J5245">
        <v>-1.9419999999999999E-3</v>
      </c>
      <c r="K5245">
        <v>1012.9499510000001</v>
      </c>
      <c r="L5245">
        <v>42.981171000000003</v>
      </c>
      <c r="W5245">
        <f t="shared" si="81"/>
        <v>53469.878021226468</v>
      </c>
    </row>
    <row r="5246" spans="1:23" x14ac:dyDescent="0.3">
      <c r="A5246">
        <v>118.99124999999999</v>
      </c>
      <c r="B5246">
        <v>1687.78125</v>
      </c>
      <c r="C5246">
        <v>-49742.824219000002</v>
      </c>
      <c r="D5246">
        <v>19452.367187</v>
      </c>
      <c r="E5246">
        <v>-0.16078000000000001</v>
      </c>
      <c r="F5246">
        <v>9.9582800000000002</v>
      </c>
      <c r="G5246">
        <v>-0.137101</v>
      </c>
      <c r="H5246">
        <v>-3.1094E-2</v>
      </c>
      <c r="I5246">
        <v>5.2099999999999998E-4</v>
      </c>
      <c r="J5246">
        <v>1.2359999999999999E-3</v>
      </c>
      <c r="K5246">
        <v>1012.9499510000001</v>
      </c>
      <c r="L5246">
        <v>42.981171000000003</v>
      </c>
      <c r="W5246">
        <f t="shared" si="81"/>
        <v>53437.737190192282</v>
      </c>
    </row>
    <row r="5247" spans="1:23" x14ac:dyDescent="0.3">
      <c r="A5247">
        <v>119.0025</v>
      </c>
      <c r="B5247">
        <v>1884.353149</v>
      </c>
      <c r="C5247">
        <v>-49778.246094000002</v>
      </c>
      <c r="D5247">
        <v>19451.146484000001</v>
      </c>
      <c r="E5247">
        <v>-0.15823899999999999</v>
      </c>
      <c r="F5247">
        <v>9.9632439999999995</v>
      </c>
      <c r="G5247">
        <v>-0.12912000000000001</v>
      </c>
      <c r="H5247">
        <v>-3.0335999999999998E-2</v>
      </c>
      <c r="I5247">
        <v>5.6599999999999999E-4</v>
      </c>
      <c r="J5247">
        <v>1.428E-3</v>
      </c>
      <c r="K5247">
        <v>1012.929993</v>
      </c>
      <c r="L5247">
        <v>42.983513000000002</v>
      </c>
      <c r="W5247">
        <f t="shared" si="81"/>
        <v>53476.833026339533</v>
      </c>
    </row>
    <row r="5248" spans="1:23" x14ac:dyDescent="0.3">
      <c r="A5248">
        <v>119.01375</v>
      </c>
      <c r="B5248">
        <v>1729.4490969999999</v>
      </c>
      <c r="C5248">
        <v>-49739.8125</v>
      </c>
      <c r="D5248">
        <v>19438.800781000002</v>
      </c>
      <c r="E5248">
        <v>-0.146062</v>
      </c>
      <c r="F5248">
        <v>9.9703099999999996</v>
      </c>
      <c r="G5248">
        <v>-0.12748699999999999</v>
      </c>
      <c r="H5248">
        <v>-1.7017999999999998E-2</v>
      </c>
      <c r="I5248">
        <v>2.1259999999999999E-3</v>
      </c>
      <c r="J5248">
        <v>-4.1679999999999998E-3</v>
      </c>
      <c r="K5248">
        <v>1012.929993</v>
      </c>
      <c r="L5248">
        <v>42.983513000000002</v>
      </c>
      <c r="W5248">
        <f t="shared" si="81"/>
        <v>53431.328988877649</v>
      </c>
    </row>
    <row r="5249" spans="1:23" x14ac:dyDescent="0.3">
      <c r="A5249">
        <v>119.02500000000001</v>
      </c>
      <c r="B5249">
        <v>1748.6125489999999</v>
      </c>
      <c r="C5249">
        <v>-49754.707030999998</v>
      </c>
      <c r="D5249">
        <v>19344.972656000002</v>
      </c>
      <c r="E5249">
        <v>-0.14166599999999999</v>
      </c>
      <c r="F5249">
        <v>9.9608050000000006</v>
      </c>
      <c r="G5249">
        <v>-0.122756</v>
      </c>
      <c r="H5249">
        <v>5.3299999999999997E-3</v>
      </c>
      <c r="I5249">
        <v>4.4429999999999999E-3</v>
      </c>
      <c r="J5249">
        <v>-1.0198E-2</v>
      </c>
      <c r="K5249">
        <v>1012.929993</v>
      </c>
      <c r="L5249">
        <v>42.983513000000002</v>
      </c>
      <c r="W5249">
        <f t="shared" si="81"/>
        <v>53411.763541831766</v>
      </c>
    </row>
    <row r="5250" spans="1:23" x14ac:dyDescent="0.3">
      <c r="A5250">
        <v>119.03625</v>
      </c>
      <c r="B5250">
        <v>1700.734009</v>
      </c>
      <c r="C5250">
        <v>-49726.621094000002</v>
      </c>
      <c r="D5250">
        <v>19589.673827999999</v>
      </c>
      <c r="E5250">
        <v>-0.14416899999999999</v>
      </c>
      <c r="F5250">
        <v>9.9519549999999999</v>
      </c>
      <c r="G5250">
        <v>-0.124595</v>
      </c>
      <c r="H5250">
        <v>3.1967000000000002E-2</v>
      </c>
      <c r="I5250">
        <v>8.8649999999999996E-3</v>
      </c>
      <c r="J5250">
        <v>-1.8415000000000001E-2</v>
      </c>
      <c r="K5250">
        <v>1012.929993</v>
      </c>
      <c r="L5250">
        <v>42.983513000000002</v>
      </c>
      <c r="W5250">
        <f t="shared" ref="W5250:W5313" si="82">SQRT((B5250)^2+(C5250)^2+(D5250)^2)</f>
        <v>53473.214437539129</v>
      </c>
    </row>
    <row r="5251" spans="1:23" x14ac:dyDescent="0.3">
      <c r="A5251">
        <v>119.0475</v>
      </c>
      <c r="B5251">
        <v>1627.6412350000001</v>
      </c>
      <c r="C5251">
        <v>-49754.605469000002</v>
      </c>
      <c r="D5251">
        <v>19470.849609000001</v>
      </c>
      <c r="E5251">
        <v>-0.139489</v>
      </c>
      <c r="F5251">
        <v>9.9692340000000002</v>
      </c>
      <c r="G5251">
        <v>-0.13000900000000001</v>
      </c>
      <c r="H5251">
        <v>5.6118000000000001E-2</v>
      </c>
      <c r="I5251">
        <v>1.1675E-2</v>
      </c>
      <c r="J5251">
        <v>-2.419E-2</v>
      </c>
      <c r="K5251">
        <v>1012.929993</v>
      </c>
      <c r="L5251">
        <v>42.983513000000002</v>
      </c>
      <c r="W5251">
        <f t="shared" si="82"/>
        <v>53453.56831739124</v>
      </c>
    </row>
    <row r="5252" spans="1:23" x14ac:dyDescent="0.3">
      <c r="A5252">
        <v>119.05875</v>
      </c>
      <c r="B5252">
        <v>1640.466797</v>
      </c>
      <c r="C5252">
        <v>-49734.273437000003</v>
      </c>
      <c r="D5252">
        <v>19594.644531000002</v>
      </c>
      <c r="E5252">
        <v>-0.13627500000000001</v>
      </c>
      <c r="F5252">
        <v>9.9673420000000004</v>
      </c>
      <c r="G5252">
        <v>-0.123792</v>
      </c>
      <c r="H5252">
        <v>5.9050999999999999E-2</v>
      </c>
      <c r="I5252">
        <v>1.3382E-2</v>
      </c>
      <c r="J5252">
        <v>-2.1676000000000001E-2</v>
      </c>
      <c r="K5252">
        <v>1012.929993</v>
      </c>
      <c r="L5252">
        <v>42.983513000000002</v>
      </c>
      <c r="W5252">
        <f t="shared" si="82"/>
        <v>53480.269071075098</v>
      </c>
    </row>
    <row r="5253" spans="1:23" x14ac:dyDescent="0.3">
      <c r="A5253">
        <v>119.07</v>
      </c>
      <c r="B5253">
        <v>1848.8508300000001</v>
      </c>
      <c r="C5253">
        <v>-49764.066405999998</v>
      </c>
      <c r="D5253">
        <v>19542.273437</v>
      </c>
      <c r="E5253">
        <v>-0.15343300000000001</v>
      </c>
      <c r="F5253">
        <v>9.9625749999999993</v>
      </c>
      <c r="G5253">
        <v>-0.111876</v>
      </c>
      <c r="H5253">
        <v>5.7722999999999997E-2</v>
      </c>
      <c r="I5253">
        <v>1.1650000000000001E-2</v>
      </c>
      <c r="J5253">
        <v>-1.8291000000000002E-2</v>
      </c>
      <c r="K5253">
        <v>1012.929993</v>
      </c>
      <c r="L5253">
        <v>42.983513000000002</v>
      </c>
      <c r="W5253">
        <f t="shared" si="82"/>
        <v>53495.616696499957</v>
      </c>
    </row>
    <row r="5254" spans="1:23" x14ac:dyDescent="0.3">
      <c r="A5254">
        <v>119.08125</v>
      </c>
      <c r="B5254">
        <v>1849.8393550000001</v>
      </c>
      <c r="C5254">
        <v>-49743.613280999998</v>
      </c>
      <c r="D5254">
        <v>19480.912109000001</v>
      </c>
      <c r="E5254">
        <v>-0.14316400000000001</v>
      </c>
      <c r="F5254">
        <v>9.9565870000000007</v>
      </c>
      <c r="G5254">
        <v>-0.11629299999999999</v>
      </c>
      <c r="H5254">
        <v>3.6773E-2</v>
      </c>
      <c r="I5254">
        <v>9.6270000000000001E-3</v>
      </c>
      <c r="J5254">
        <v>-1.2208E-2</v>
      </c>
      <c r="K5254">
        <v>1012.929993</v>
      </c>
      <c r="L5254">
        <v>42.983513000000002</v>
      </c>
      <c r="W5254">
        <f t="shared" si="82"/>
        <v>53454.231866967923</v>
      </c>
    </row>
    <row r="5255" spans="1:23" x14ac:dyDescent="0.3">
      <c r="A5255">
        <v>119.0925</v>
      </c>
      <c r="B5255">
        <v>1633.889038</v>
      </c>
      <c r="C5255">
        <v>-49751.585937000003</v>
      </c>
      <c r="D5255">
        <v>19650.183593999998</v>
      </c>
      <c r="E5255">
        <v>-0.15276899999999999</v>
      </c>
      <c r="F5255">
        <v>9.9510909999999999</v>
      </c>
      <c r="G5255">
        <v>-0.12778600000000001</v>
      </c>
      <c r="H5255">
        <v>1.3696E-2</v>
      </c>
      <c r="I5255">
        <v>6.7130000000000002E-3</v>
      </c>
      <c r="J5255">
        <v>-7.9690000000000004E-3</v>
      </c>
      <c r="K5255">
        <v>1012.929993</v>
      </c>
      <c r="L5255">
        <v>42.983513000000002</v>
      </c>
      <c r="W5255">
        <f t="shared" si="82"/>
        <v>53516.53587362601</v>
      </c>
    </row>
    <row r="5256" spans="1:23" x14ac:dyDescent="0.3">
      <c r="A5256">
        <v>119.10375000000001</v>
      </c>
      <c r="B5256">
        <v>1669.9221190000001</v>
      </c>
      <c r="C5256">
        <v>-49734.585937000003</v>
      </c>
      <c r="D5256">
        <v>19506.314452999999</v>
      </c>
      <c r="E5256">
        <v>-0.144012</v>
      </c>
      <c r="F5256">
        <v>9.9634420000000006</v>
      </c>
      <c r="G5256">
        <v>-0.12263499999999999</v>
      </c>
      <c r="H5256">
        <v>-1.4792E-2</v>
      </c>
      <c r="I5256">
        <v>2.9840000000000001E-3</v>
      </c>
      <c r="J5256">
        <v>-1.6999999999999999E-3</v>
      </c>
      <c r="K5256">
        <v>1012.929993</v>
      </c>
      <c r="L5256">
        <v>42.986052999999998</v>
      </c>
      <c r="W5256">
        <f t="shared" si="82"/>
        <v>53449.171946323739</v>
      </c>
    </row>
    <row r="5257" spans="1:23" x14ac:dyDescent="0.3">
      <c r="A5257">
        <v>119.11499999999999</v>
      </c>
      <c r="B5257">
        <v>1637.8558350000001</v>
      </c>
      <c r="C5257">
        <v>-49755.066405999998</v>
      </c>
      <c r="D5257">
        <v>19423.431640999999</v>
      </c>
      <c r="E5257">
        <v>-0.13872899999999999</v>
      </c>
      <c r="F5257">
        <v>9.9435470000000006</v>
      </c>
      <c r="G5257">
        <v>-0.116519</v>
      </c>
      <c r="H5257">
        <v>-2.9255E-2</v>
      </c>
      <c r="I5257">
        <v>1.4599999999999999E-3</v>
      </c>
      <c r="J5257">
        <v>1.804E-3</v>
      </c>
      <c r="K5257">
        <v>1012.929993</v>
      </c>
      <c r="L5257">
        <v>42.986052999999998</v>
      </c>
      <c r="W5257">
        <f t="shared" si="82"/>
        <v>53437.055509396407</v>
      </c>
    </row>
    <row r="5258" spans="1:23" x14ac:dyDescent="0.3">
      <c r="A5258">
        <v>119.12625</v>
      </c>
      <c r="B5258">
        <v>1701.313721</v>
      </c>
      <c r="C5258">
        <v>-49760.882812000003</v>
      </c>
      <c r="D5258">
        <v>19395.080077999999</v>
      </c>
      <c r="E5258">
        <v>-0.15066499999999999</v>
      </c>
      <c r="F5258">
        <v>9.9510529999999999</v>
      </c>
      <c r="G5258">
        <v>-0.108851</v>
      </c>
      <c r="H5258">
        <v>-3.4758999999999998E-2</v>
      </c>
      <c r="I5258">
        <v>-5.0699999999999996E-4</v>
      </c>
      <c r="J5258">
        <v>2.5829999999999998E-3</v>
      </c>
      <c r="K5258">
        <v>1012.929993</v>
      </c>
      <c r="L5258">
        <v>42.986052999999998</v>
      </c>
      <c r="W5258">
        <f t="shared" si="82"/>
        <v>53434.156284523597</v>
      </c>
    </row>
    <row r="5259" spans="1:23" x14ac:dyDescent="0.3">
      <c r="A5259">
        <v>119.1375</v>
      </c>
      <c r="B5259">
        <v>1662.3041989999999</v>
      </c>
      <c r="C5259">
        <v>-49741.328125</v>
      </c>
      <c r="D5259">
        <v>19426.535156000002</v>
      </c>
      <c r="E5259">
        <v>-0.15526400000000001</v>
      </c>
      <c r="F5259">
        <v>9.9659259999999996</v>
      </c>
      <c r="G5259">
        <v>-0.103578</v>
      </c>
      <c r="H5259">
        <v>-2.0353E-2</v>
      </c>
      <c r="I5259">
        <v>1.6410000000000001E-3</v>
      </c>
      <c r="J5259">
        <v>-2.1069999999999999E-3</v>
      </c>
      <c r="K5259">
        <v>1012.929993</v>
      </c>
      <c r="L5259">
        <v>42.986052999999998</v>
      </c>
      <c r="W5259">
        <f t="shared" si="82"/>
        <v>53426.147596998169</v>
      </c>
    </row>
    <row r="5260" spans="1:23" x14ac:dyDescent="0.3">
      <c r="A5260">
        <v>119.14875000000001</v>
      </c>
      <c r="B5260">
        <v>1693.686279</v>
      </c>
      <c r="C5260">
        <v>-49793.433594000002</v>
      </c>
      <c r="D5260">
        <v>19470.84375</v>
      </c>
      <c r="E5260">
        <v>-0.15382999999999999</v>
      </c>
      <c r="F5260">
        <v>9.9790740000000007</v>
      </c>
      <c r="G5260">
        <v>-0.113384</v>
      </c>
      <c r="H5260">
        <v>8.3230000000000005E-3</v>
      </c>
      <c r="I5260">
        <v>5.8719999999999996E-3</v>
      </c>
      <c r="J5260">
        <v>-9.1470000000000006E-3</v>
      </c>
      <c r="K5260">
        <v>1012.929993</v>
      </c>
      <c r="L5260">
        <v>42.986052999999998</v>
      </c>
      <c r="W5260">
        <f t="shared" si="82"/>
        <v>53491.759726416509</v>
      </c>
    </row>
    <row r="5261" spans="1:23" x14ac:dyDescent="0.3">
      <c r="A5261">
        <v>119.16</v>
      </c>
      <c r="B5261">
        <v>1705.4360349999999</v>
      </c>
      <c r="C5261">
        <v>-49785.070312000003</v>
      </c>
      <c r="D5261">
        <v>19579.742187</v>
      </c>
      <c r="E5261">
        <v>-0.144209</v>
      </c>
      <c r="F5261">
        <v>9.9763260000000002</v>
      </c>
      <c r="G5261">
        <v>-0.11322599999999999</v>
      </c>
      <c r="H5261">
        <v>3.0685E-2</v>
      </c>
      <c r="I5261">
        <v>9.1719999999999996E-3</v>
      </c>
      <c r="J5261">
        <v>-1.7075E-2</v>
      </c>
      <c r="K5261">
        <v>1012.929993</v>
      </c>
      <c r="L5261">
        <v>42.986052999999998</v>
      </c>
      <c r="W5261">
        <f t="shared" si="82"/>
        <v>53524.088428946161</v>
      </c>
    </row>
    <row r="5262" spans="1:23" x14ac:dyDescent="0.3">
      <c r="A5262">
        <v>119.17125</v>
      </c>
      <c r="B5262">
        <v>1590.795044</v>
      </c>
      <c r="C5262">
        <v>-49753.828125</v>
      </c>
      <c r="D5262">
        <v>19465.619140999999</v>
      </c>
      <c r="E5262">
        <v>-0.14106299999999999</v>
      </c>
      <c r="F5262">
        <v>9.9653390000000002</v>
      </c>
      <c r="G5262">
        <v>-0.12515000000000001</v>
      </c>
      <c r="H5262">
        <v>4.7100000000000003E-2</v>
      </c>
      <c r="I5262">
        <v>1.1133000000000001E-2</v>
      </c>
      <c r="J5262">
        <v>-1.9665999999999999E-2</v>
      </c>
      <c r="K5262">
        <v>1012.929993</v>
      </c>
      <c r="L5262">
        <v>42.986052999999998</v>
      </c>
      <c r="W5262">
        <f t="shared" si="82"/>
        <v>53449.830406714311</v>
      </c>
    </row>
    <row r="5263" spans="1:23" x14ac:dyDescent="0.3">
      <c r="A5263">
        <v>119.1825</v>
      </c>
      <c r="B5263">
        <v>1713.6173100000001</v>
      </c>
      <c r="C5263">
        <v>-49755.53125</v>
      </c>
      <c r="D5263">
        <v>19413.230468999998</v>
      </c>
      <c r="E5263">
        <v>-0.140988</v>
      </c>
      <c r="F5263">
        <v>9.9532830000000008</v>
      </c>
      <c r="G5263">
        <v>-0.120958</v>
      </c>
      <c r="H5263">
        <v>6.3468999999999998E-2</v>
      </c>
      <c r="I5263">
        <v>1.2821000000000001E-2</v>
      </c>
      <c r="J5263">
        <v>-2.1770999999999999E-2</v>
      </c>
      <c r="K5263">
        <v>1012.929993</v>
      </c>
      <c r="L5263">
        <v>42.986052999999998</v>
      </c>
      <c r="W5263">
        <f t="shared" si="82"/>
        <v>53436.157155032844</v>
      </c>
    </row>
    <row r="5264" spans="1:23" x14ac:dyDescent="0.3">
      <c r="A5264">
        <v>119.19374999999999</v>
      </c>
      <c r="B5264">
        <v>1712.8432620000001</v>
      </c>
      <c r="C5264">
        <v>-49746.621094000002</v>
      </c>
      <c r="D5264">
        <v>19475.228515999999</v>
      </c>
      <c r="E5264">
        <v>-0.15206800000000001</v>
      </c>
      <c r="F5264">
        <v>9.9569980000000005</v>
      </c>
      <c r="G5264">
        <v>-0.120071</v>
      </c>
      <c r="H5264">
        <v>5.8198E-2</v>
      </c>
      <c r="I5264">
        <v>1.1552E-2</v>
      </c>
      <c r="J5264">
        <v>-1.8036E-2</v>
      </c>
      <c r="K5264">
        <v>1012.929993</v>
      </c>
      <c r="L5264">
        <v>42.986052999999998</v>
      </c>
      <c r="W5264">
        <f t="shared" si="82"/>
        <v>53450.394461225493</v>
      </c>
    </row>
    <row r="5265" spans="1:23" x14ac:dyDescent="0.3">
      <c r="A5265">
        <v>119.205</v>
      </c>
      <c r="B5265">
        <v>1757.4916989999999</v>
      </c>
      <c r="C5265">
        <v>-49757.269530999998</v>
      </c>
      <c r="D5265">
        <v>19360.878906000002</v>
      </c>
      <c r="E5265">
        <v>-0.142487</v>
      </c>
      <c r="F5265">
        <v>9.9531690000000008</v>
      </c>
      <c r="G5265">
        <v>-0.123427</v>
      </c>
      <c r="H5265">
        <v>3.9682000000000002E-2</v>
      </c>
      <c r="I5265">
        <v>9.8569999999999994E-3</v>
      </c>
      <c r="J5265">
        <v>-1.3174E-2</v>
      </c>
      <c r="K5265">
        <v>1012.899963</v>
      </c>
      <c r="L5265">
        <v>42.988396000000002</v>
      </c>
      <c r="W5265">
        <f t="shared" si="82"/>
        <v>53420.204794304474</v>
      </c>
    </row>
    <row r="5266" spans="1:23" x14ac:dyDescent="0.3">
      <c r="A5266">
        <v>119.21625</v>
      </c>
      <c r="B5266">
        <v>1713.93335</v>
      </c>
      <c r="C5266">
        <v>-49746.128905999998</v>
      </c>
      <c r="D5266">
        <v>19431.119140999999</v>
      </c>
      <c r="E5266">
        <v>-0.157386</v>
      </c>
      <c r="F5266">
        <v>9.9567250000000005</v>
      </c>
      <c r="G5266">
        <v>-0.11888</v>
      </c>
      <c r="H5266">
        <v>1.2279E-2</v>
      </c>
      <c r="I5266">
        <v>6.0089999999999996E-3</v>
      </c>
      <c r="J5266">
        <v>-7.8569999999999994E-3</v>
      </c>
      <c r="K5266">
        <v>1012.899963</v>
      </c>
      <c r="L5266">
        <v>42.988396000000002</v>
      </c>
      <c r="W5266">
        <f t="shared" si="82"/>
        <v>53433.915257375134</v>
      </c>
    </row>
    <row r="5267" spans="1:23" x14ac:dyDescent="0.3">
      <c r="A5267">
        <v>119.22750000000001</v>
      </c>
      <c r="B5267">
        <v>1765.8741460000001</v>
      </c>
      <c r="C5267">
        <v>-49745.925780999998</v>
      </c>
      <c r="D5267">
        <v>19499.279297000001</v>
      </c>
      <c r="E5267">
        <v>-0.14977099999999999</v>
      </c>
      <c r="F5267">
        <v>9.9566130000000008</v>
      </c>
      <c r="G5267">
        <v>-0.119023</v>
      </c>
      <c r="H5267">
        <v>-1.2867999999999999E-2</v>
      </c>
      <c r="I5267">
        <v>3.0079999999999998E-3</v>
      </c>
      <c r="J5267">
        <v>-2.6679999999999998E-3</v>
      </c>
      <c r="K5267">
        <v>1012.899963</v>
      </c>
      <c r="L5267">
        <v>42.988396000000002</v>
      </c>
      <c r="W5267">
        <f t="shared" si="82"/>
        <v>53460.240706628734</v>
      </c>
    </row>
    <row r="5268" spans="1:23" x14ac:dyDescent="0.3">
      <c r="A5268">
        <v>119.23875</v>
      </c>
      <c r="B5268">
        <v>1757.398682</v>
      </c>
      <c r="C5268">
        <v>-49748.210937000003</v>
      </c>
      <c r="D5268">
        <v>19496.603515999999</v>
      </c>
      <c r="E5268">
        <v>-0.14644599999999999</v>
      </c>
      <c r="F5268">
        <v>9.9618660000000006</v>
      </c>
      <c r="G5268">
        <v>-0.12665299999999999</v>
      </c>
      <c r="H5268">
        <v>-3.0252000000000001E-2</v>
      </c>
      <c r="I5268">
        <v>1.005E-3</v>
      </c>
      <c r="J5268">
        <v>1.1609999999999999E-3</v>
      </c>
      <c r="K5268">
        <v>1012.899963</v>
      </c>
      <c r="L5268">
        <v>42.988396000000002</v>
      </c>
      <c r="W5268">
        <f t="shared" si="82"/>
        <v>53461.111943354168</v>
      </c>
    </row>
    <row r="5269" spans="1:23" x14ac:dyDescent="0.3">
      <c r="A5269">
        <v>119.25</v>
      </c>
      <c r="B5269">
        <v>1843.959351</v>
      </c>
      <c r="C5269">
        <v>-49745.582030999998</v>
      </c>
      <c r="D5269">
        <v>19463.900390999999</v>
      </c>
      <c r="E5269">
        <v>-0.14671799999999999</v>
      </c>
      <c r="F5269">
        <v>9.9634319999999992</v>
      </c>
      <c r="G5269">
        <v>-0.122726</v>
      </c>
      <c r="H5269">
        <v>-3.1060000000000001E-2</v>
      </c>
      <c r="I5269">
        <v>6.556151E-5</v>
      </c>
      <c r="J5269">
        <v>2.294E-3</v>
      </c>
      <c r="K5269">
        <v>1012.899963</v>
      </c>
      <c r="L5269">
        <v>42.988396000000002</v>
      </c>
      <c r="W5269">
        <f t="shared" si="82"/>
        <v>53449.663573514292</v>
      </c>
    </row>
    <row r="5270" spans="1:23" x14ac:dyDescent="0.3">
      <c r="A5270">
        <v>119.26125</v>
      </c>
      <c r="B5270">
        <v>1798.395264</v>
      </c>
      <c r="C5270">
        <v>-49744.710937000003</v>
      </c>
      <c r="D5270">
        <v>19427.669922000001</v>
      </c>
      <c r="E5270">
        <v>-0.15445400000000001</v>
      </c>
      <c r="F5270">
        <v>9.9609369999999995</v>
      </c>
      <c r="G5270">
        <v>-0.122299</v>
      </c>
      <c r="H5270">
        <v>-2.3293999999999999E-2</v>
      </c>
      <c r="I5270">
        <v>1.2340000000000001E-3</v>
      </c>
      <c r="J5270">
        <v>-2.8570000000000002E-3</v>
      </c>
      <c r="K5270">
        <v>1012.899963</v>
      </c>
      <c r="L5270">
        <v>42.988396000000002</v>
      </c>
      <c r="W5270">
        <f t="shared" si="82"/>
        <v>53434.116913536142</v>
      </c>
    </row>
    <row r="5271" spans="1:23" x14ac:dyDescent="0.3">
      <c r="A5271">
        <v>119.27249999999999</v>
      </c>
      <c r="B5271">
        <v>1685.78772</v>
      </c>
      <c r="C5271">
        <v>-49741.839844000002</v>
      </c>
      <c r="D5271">
        <v>19375.703125</v>
      </c>
      <c r="E5271">
        <v>-0.161328</v>
      </c>
      <c r="F5271">
        <v>9.9663409999999999</v>
      </c>
      <c r="G5271">
        <v>-0.11684799999999999</v>
      </c>
      <c r="H5271">
        <v>1.467E-3</v>
      </c>
      <c r="I5271">
        <v>4.0359999999999997E-3</v>
      </c>
      <c r="J5271">
        <v>-9.8510000000000004E-3</v>
      </c>
      <c r="K5271">
        <v>1012.899963</v>
      </c>
      <c r="L5271">
        <v>42.988396000000002</v>
      </c>
      <c r="W5271">
        <f t="shared" si="82"/>
        <v>53408.897974880398</v>
      </c>
    </row>
    <row r="5272" spans="1:23" x14ac:dyDescent="0.3">
      <c r="A5272">
        <v>119.28375</v>
      </c>
      <c r="B5272">
        <v>1731.3133539999999</v>
      </c>
      <c r="C5272">
        <v>-49756.542969000002</v>
      </c>
      <c r="D5272">
        <v>19528.472656000002</v>
      </c>
      <c r="E5272">
        <v>-0.15542800000000001</v>
      </c>
      <c r="F5272">
        <v>9.9577159999999996</v>
      </c>
      <c r="G5272">
        <v>-0.116356</v>
      </c>
      <c r="H5272">
        <v>3.0095E-2</v>
      </c>
      <c r="I5272">
        <v>6.8120000000000003E-3</v>
      </c>
      <c r="J5272">
        <v>-1.7562000000000001E-2</v>
      </c>
      <c r="K5272">
        <v>1012.899963</v>
      </c>
      <c r="L5272">
        <v>42.988396000000002</v>
      </c>
      <c r="W5272">
        <f t="shared" si="82"/>
        <v>53479.643402249996</v>
      </c>
    </row>
    <row r="5273" spans="1:23" x14ac:dyDescent="0.3">
      <c r="A5273">
        <v>119.295</v>
      </c>
      <c r="B5273">
        <v>1704.6754149999999</v>
      </c>
      <c r="C5273">
        <v>-49774.121094000002</v>
      </c>
      <c r="D5273">
        <v>19530.273437</v>
      </c>
      <c r="E5273">
        <v>-0.152838</v>
      </c>
      <c r="F5273">
        <v>9.9719149999999992</v>
      </c>
      <c r="G5273">
        <v>-0.12887100000000001</v>
      </c>
      <c r="H5273">
        <v>4.9893E-2</v>
      </c>
      <c r="I5273">
        <v>1.0338E-2</v>
      </c>
      <c r="J5273">
        <v>-2.1382999999999999E-2</v>
      </c>
      <c r="K5273">
        <v>1012.899963</v>
      </c>
      <c r="L5273">
        <v>42.988396000000002</v>
      </c>
      <c r="W5273">
        <f t="shared" si="82"/>
        <v>53495.800110613069</v>
      </c>
    </row>
    <row r="5274" spans="1:23" x14ac:dyDescent="0.3">
      <c r="A5274">
        <v>119.30625000000001</v>
      </c>
      <c r="B5274">
        <v>1624.3165280000001</v>
      </c>
      <c r="C5274">
        <v>-49754.039062000003</v>
      </c>
      <c r="D5274">
        <v>19458.523437</v>
      </c>
      <c r="E5274">
        <v>-0.144069</v>
      </c>
      <c r="F5274">
        <v>9.9565730000000006</v>
      </c>
      <c r="G5274">
        <v>-0.13334299999999999</v>
      </c>
      <c r="H5274">
        <v>6.0597999999999999E-2</v>
      </c>
      <c r="I5274">
        <v>1.2403000000000001E-2</v>
      </c>
      <c r="J5274">
        <v>-2.1860000000000001E-2</v>
      </c>
      <c r="K5274">
        <v>1012.940002</v>
      </c>
      <c r="L5274">
        <v>42.988396000000002</v>
      </c>
      <c r="W5274">
        <f t="shared" si="82"/>
        <v>53448.451254591419</v>
      </c>
    </row>
    <row r="5275" spans="1:23" x14ac:dyDescent="0.3">
      <c r="A5275">
        <v>119.3175</v>
      </c>
      <c r="B5275">
        <v>1724.6430660000001</v>
      </c>
      <c r="C5275">
        <v>-49738.019530999998</v>
      </c>
      <c r="D5275">
        <v>19409.835937</v>
      </c>
      <c r="E5275">
        <v>-0.144593</v>
      </c>
      <c r="F5275">
        <v>9.9567879999999995</v>
      </c>
      <c r="G5275">
        <v>-0.12152300000000001</v>
      </c>
      <c r="H5275">
        <v>5.9178000000000001E-2</v>
      </c>
      <c r="I5275">
        <v>1.1982E-2</v>
      </c>
      <c r="J5275">
        <v>-1.8633E-2</v>
      </c>
      <c r="K5275">
        <v>1012.940002</v>
      </c>
      <c r="L5275">
        <v>42.988396000000002</v>
      </c>
      <c r="W5275">
        <f t="shared" si="82"/>
        <v>53418.973330386056</v>
      </c>
    </row>
    <row r="5276" spans="1:23" x14ac:dyDescent="0.3">
      <c r="A5276">
        <v>119.32875</v>
      </c>
      <c r="B5276">
        <v>1850.4566649999999</v>
      </c>
      <c r="C5276">
        <v>-49738.925780999998</v>
      </c>
      <c r="D5276">
        <v>19442.820312</v>
      </c>
      <c r="E5276">
        <v>-0.14738599999999999</v>
      </c>
      <c r="F5276">
        <v>9.9722989999999996</v>
      </c>
      <c r="G5276">
        <v>-0.130992</v>
      </c>
      <c r="H5276">
        <v>4.5598E-2</v>
      </c>
      <c r="I5276">
        <v>1.0555999999999999E-2</v>
      </c>
      <c r="J5276">
        <v>-1.4614E-2</v>
      </c>
      <c r="K5276">
        <v>1012.940002</v>
      </c>
      <c r="L5276">
        <v>42.988396000000002</v>
      </c>
      <c r="W5276">
        <f t="shared" si="82"/>
        <v>53436.019587929535</v>
      </c>
    </row>
    <row r="5277" spans="1:23" x14ac:dyDescent="0.3">
      <c r="A5277">
        <v>119.34</v>
      </c>
      <c r="B5277">
        <v>1776.567749</v>
      </c>
      <c r="C5277">
        <v>-49752.101562000003</v>
      </c>
      <c r="D5277">
        <v>19401.664062</v>
      </c>
      <c r="E5277">
        <v>-0.141101</v>
      </c>
      <c r="F5277">
        <v>9.961786</v>
      </c>
      <c r="G5277">
        <v>-0.115414</v>
      </c>
      <c r="H5277">
        <v>1.5977000000000002E-2</v>
      </c>
      <c r="I5277">
        <v>6.2399999999999999E-3</v>
      </c>
      <c r="J5277">
        <v>-7.8560000000000001E-3</v>
      </c>
      <c r="K5277">
        <v>1012.940002</v>
      </c>
      <c r="L5277">
        <v>42.988396000000002</v>
      </c>
      <c r="W5277">
        <f t="shared" si="82"/>
        <v>53430.818552377168</v>
      </c>
    </row>
    <row r="5278" spans="1:23" x14ac:dyDescent="0.3">
      <c r="A5278">
        <v>119.35124999999999</v>
      </c>
      <c r="B5278">
        <v>1795.127686</v>
      </c>
      <c r="C5278">
        <v>-49748.992187000003</v>
      </c>
      <c r="D5278">
        <v>19434.755859000001</v>
      </c>
      <c r="E5278">
        <v>-0.15104300000000001</v>
      </c>
      <c r="F5278">
        <v>9.9636139999999997</v>
      </c>
      <c r="G5278">
        <v>-9.5638000000000001E-2</v>
      </c>
      <c r="H5278">
        <v>-5.2940000000000001E-3</v>
      </c>
      <c r="I5278">
        <v>3.2910000000000001E-3</v>
      </c>
      <c r="J5278">
        <v>-5.182E-3</v>
      </c>
      <c r="K5278">
        <v>1012.940002</v>
      </c>
      <c r="L5278">
        <v>42.988396000000002</v>
      </c>
      <c r="W5278">
        <f t="shared" si="82"/>
        <v>53440.56925529673</v>
      </c>
    </row>
    <row r="5279" spans="1:23" x14ac:dyDescent="0.3">
      <c r="A5279">
        <v>119.3625</v>
      </c>
      <c r="B5279">
        <v>1760.349731</v>
      </c>
      <c r="C5279">
        <v>-49763.835937000003</v>
      </c>
      <c r="D5279">
        <v>19422.708984000001</v>
      </c>
      <c r="E5279">
        <v>-0.150668</v>
      </c>
      <c r="F5279">
        <v>9.9640160000000009</v>
      </c>
      <c r="G5279">
        <v>-0.117239</v>
      </c>
      <c r="H5279">
        <v>-2.2704999999999999E-2</v>
      </c>
      <c r="I5279">
        <v>5.6599999999999999E-4</v>
      </c>
      <c r="J5279">
        <v>-7.3399999999999995E-4</v>
      </c>
      <c r="K5279">
        <v>1012.940002</v>
      </c>
      <c r="L5279">
        <v>42.988396000000002</v>
      </c>
      <c r="W5279">
        <f t="shared" si="82"/>
        <v>53448.852397570139</v>
      </c>
    </row>
    <row r="5280" spans="1:23" x14ac:dyDescent="0.3">
      <c r="A5280">
        <v>119.37375</v>
      </c>
      <c r="B5280">
        <v>1772.2703859999999</v>
      </c>
      <c r="C5280">
        <v>-49733.230469000002</v>
      </c>
      <c r="D5280">
        <v>19523.707031000002</v>
      </c>
      <c r="E5280">
        <v>-0.15515799999999999</v>
      </c>
      <c r="F5280">
        <v>9.965503</v>
      </c>
      <c r="G5280">
        <v>-0.133385</v>
      </c>
      <c r="H5280">
        <v>-2.9214E-2</v>
      </c>
      <c r="I5280">
        <v>-2.42E-4</v>
      </c>
      <c r="J5280">
        <v>2.8159999999999999E-3</v>
      </c>
      <c r="K5280">
        <v>1012.940002</v>
      </c>
      <c r="L5280">
        <v>42.988396000000002</v>
      </c>
      <c r="W5280">
        <f t="shared" si="82"/>
        <v>53457.555980759927</v>
      </c>
    </row>
    <row r="5281" spans="1:23" x14ac:dyDescent="0.3">
      <c r="A5281">
        <v>119.38500000000001</v>
      </c>
      <c r="B5281">
        <v>1786.338501</v>
      </c>
      <c r="C5281">
        <v>-49758.261719000002</v>
      </c>
      <c r="D5281">
        <v>19440.609375</v>
      </c>
      <c r="E5281">
        <v>-0.15506800000000001</v>
      </c>
      <c r="F5281">
        <v>9.9722679999999997</v>
      </c>
      <c r="G5281">
        <v>-0.129244</v>
      </c>
      <c r="H5281">
        <v>-2.5170999999999999E-2</v>
      </c>
      <c r="I5281">
        <v>8.2399999999999997E-4</v>
      </c>
      <c r="J5281">
        <v>-5.7399999999999997E-4</v>
      </c>
      <c r="K5281">
        <v>1012.940002</v>
      </c>
      <c r="L5281">
        <v>42.988396000000002</v>
      </c>
      <c r="W5281">
        <f t="shared" si="82"/>
        <v>53451.032800199413</v>
      </c>
    </row>
    <row r="5282" spans="1:23" x14ac:dyDescent="0.3">
      <c r="A5282">
        <v>119.39624999999999</v>
      </c>
      <c r="B5282">
        <v>1817.9954829999999</v>
      </c>
      <c r="C5282">
        <v>-49748.550780999998</v>
      </c>
      <c r="D5282">
        <v>19607.076172000001</v>
      </c>
      <c r="E5282">
        <v>-0.14818799999999999</v>
      </c>
      <c r="F5282">
        <v>9.9610559999999992</v>
      </c>
      <c r="G5282">
        <v>-0.122188</v>
      </c>
      <c r="H5282">
        <v>-2.04E-4</v>
      </c>
      <c r="I5282">
        <v>4.4939999999999997E-3</v>
      </c>
      <c r="J5282">
        <v>-7.4139999999999996E-3</v>
      </c>
      <c r="K5282">
        <v>1012.940002</v>
      </c>
      <c r="L5282">
        <v>42.988396000000002</v>
      </c>
      <c r="W5282">
        <f t="shared" si="82"/>
        <v>53503.839566899813</v>
      </c>
    </row>
    <row r="5283" spans="1:23" x14ac:dyDescent="0.3">
      <c r="A5283">
        <v>119.4075</v>
      </c>
      <c r="B5283">
        <v>1671.5006100000001</v>
      </c>
      <c r="C5283">
        <v>-49755.238280999998</v>
      </c>
      <c r="D5283">
        <v>19416.751952999999</v>
      </c>
      <c r="E5283">
        <v>-0.15729699999999999</v>
      </c>
      <c r="F5283">
        <v>9.9556629999999995</v>
      </c>
      <c r="G5283">
        <v>-0.12737100000000001</v>
      </c>
      <c r="H5283">
        <v>2.1541000000000001E-2</v>
      </c>
      <c r="I5283">
        <v>6.855E-3</v>
      </c>
      <c r="J5283">
        <v>-1.4336E-2</v>
      </c>
      <c r="K5283">
        <v>1012.919983</v>
      </c>
      <c r="L5283">
        <v>42.993476999999999</v>
      </c>
      <c r="W5283">
        <f t="shared" si="82"/>
        <v>53435.829806344795</v>
      </c>
    </row>
    <row r="5284" spans="1:23" x14ac:dyDescent="0.3">
      <c r="A5284">
        <v>119.41875</v>
      </c>
      <c r="B5284">
        <v>1759.498779</v>
      </c>
      <c r="C5284">
        <v>-49751.96875</v>
      </c>
      <c r="D5284">
        <v>19369.9375</v>
      </c>
      <c r="E5284">
        <v>-0.148949</v>
      </c>
      <c r="F5284">
        <v>9.9669410000000003</v>
      </c>
      <c r="G5284">
        <v>-0.13340299999999999</v>
      </c>
      <c r="H5284">
        <v>4.3152999999999997E-2</v>
      </c>
      <c r="I5284">
        <v>1.0085E-2</v>
      </c>
      <c r="J5284">
        <v>-1.8689000000000001E-2</v>
      </c>
      <c r="K5284">
        <v>1012.919983</v>
      </c>
      <c r="L5284">
        <v>42.993476999999999</v>
      </c>
      <c r="W5284">
        <f t="shared" si="82"/>
        <v>53418.617627267231</v>
      </c>
    </row>
    <row r="5285" spans="1:23" x14ac:dyDescent="0.3">
      <c r="A5285">
        <v>119.43</v>
      </c>
      <c r="B5285">
        <v>1783.5821530000001</v>
      </c>
      <c r="C5285">
        <v>-49745.074219000002</v>
      </c>
      <c r="D5285">
        <v>19291.511718999998</v>
      </c>
      <c r="E5285">
        <v>-0.150392</v>
      </c>
      <c r="F5285">
        <v>9.9574069999999999</v>
      </c>
      <c r="G5285">
        <v>-0.12391099999999999</v>
      </c>
      <c r="H5285">
        <v>6.1248999999999998E-2</v>
      </c>
      <c r="I5285">
        <v>1.1793E-2</v>
      </c>
      <c r="J5285">
        <v>-2.223E-2</v>
      </c>
      <c r="K5285">
        <v>1012.919983</v>
      </c>
      <c r="L5285">
        <v>42.993476999999999</v>
      </c>
      <c r="W5285">
        <f t="shared" si="82"/>
        <v>53384.604510613666</v>
      </c>
    </row>
    <row r="5286" spans="1:23" x14ac:dyDescent="0.3">
      <c r="A5286">
        <v>119.44125</v>
      </c>
      <c r="B5286">
        <v>1726.752197</v>
      </c>
      <c r="C5286">
        <v>-49764.640625</v>
      </c>
      <c r="D5286">
        <v>19332.421875</v>
      </c>
      <c r="E5286">
        <v>-0.15154799999999999</v>
      </c>
      <c r="F5286">
        <v>9.9617649999999998</v>
      </c>
      <c r="G5286">
        <v>-0.12769</v>
      </c>
      <c r="H5286">
        <v>5.8726E-2</v>
      </c>
      <c r="I5286">
        <v>1.2191E-2</v>
      </c>
      <c r="J5286">
        <v>-1.8466E-2</v>
      </c>
      <c r="K5286">
        <v>1012.919983</v>
      </c>
      <c r="L5286">
        <v>42.993476999999999</v>
      </c>
      <c r="W5286">
        <f t="shared" si="82"/>
        <v>53415.762329468096</v>
      </c>
    </row>
    <row r="5287" spans="1:23" x14ac:dyDescent="0.3">
      <c r="A5287">
        <v>119.4525</v>
      </c>
      <c r="B5287">
        <v>1810.8420410000001</v>
      </c>
      <c r="C5287">
        <v>-49762.546875</v>
      </c>
      <c r="D5287">
        <v>19410.873047000001</v>
      </c>
      <c r="E5287">
        <v>-0.162962</v>
      </c>
      <c r="F5287">
        <v>9.9625640000000004</v>
      </c>
      <c r="G5287">
        <v>-0.13394300000000001</v>
      </c>
      <c r="H5287">
        <v>4.5275999999999997E-2</v>
      </c>
      <c r="I5287">
        <v>1.1023E-2</v>
      </c>
      <c r="J5287">
        <v>-1.5226999999999999E-2</v>
      </c>
      <c r="K5287">
        <v>1012.919983</v>
      </c>
      <c r="L5287">
        <v>42.993476999999999</v>
      </c>
      <c r="W5287">
        <f t="shared" si="82"/>
        <v>53445.039178868377</v>
      </c>
    </row>
    <row r="5288" spans="1:23" x14ac:dyDescent="0.3">
      <c r="A5288">
        <v>119.46375</v>
      </c>
      <c r="B5288">
        <v>1787.087158</v>
      </c>
      <c r="C5288">
        <v>-49764.433594000002</v>
      </c>
      <c r="D5288">
        <v>19424.759765999999</v>
      </c>
      <c r="E5288">
        <v>-0.143784</v>
      </c>
      <c r="F5288">
        <v>9.9549730000000007</v>
      </c>
      <c r="G5288">
        <v>-0.12592999999999999</v>
      </c>
      <c r="H5288">
        <v>1.8770999999999999E-2</v>
      </c>
      <c r="I5288">
        <v>7.1440000000000002E-3</v>
      </c>
      <c r="J5288">
        <v>-8.5850000000000006E-3</v>
      </c>
      <c r="K5288">
        <v>1012.919983</v>
      </c>
      <c r="L5288">
        <v>42.993476999999999</v>
      </c>
      <c r="W5288">
        <f t="shared" si="82"/>
        <v>53451.041368795959</v>
      </c>
    </row>
    <row r="5289" spans="1:23" x14ac:dyDescent="0.3">
      <c r="A5289">
        <v>119.47499999999999</v>
      </c>
      <c r="B5289">
        <v>1748.5504149999999</v>
      </c>
      <c r="C5289">
        <v>-49766.144530999998</v>
      </c>
      <c r="D5289">
        <v>19482.396484000001</v>
      </c>
      <c r="E5289">
        <v>-0.16022400000000001</v>
      </c>
      <c r="F5289">
        <v>9.9441450000000007</v>
      </c>
      <c r="G5289">
        <v>-0.13123799999999999</v>
      </c>
      <c r="H5289">
        <v>-5.5859999999999998E-3</v>
      </c>
      <c r="I5289">
        <v>4.1310000000000001E-3</v>
      </c>
      <c r="J5289">
        <v>-4.764E-3</v>
      </c>
      <c r="K5289">
        <v>1012.919983</v>
      </c>
      <c r="L5289">
        <v>42.993476999999999</v>
      </c>
      <c r="W5289">
        <f t="shared" si="82"/>
        <v>53472.332498161639</v>
      </c>
    </row>
    <row r="5290" spans="1:23" x14ac:dyDescent="0.3">
      <c r="A5290">
        <v>119.48625</v>
      </c>
      <c r="B5290">
        <v>1714.5264890000001</v>
      </c>
      <c r="C5290">
        <v>-49747.28125</v>
      </c>
      <c r="D5290">
        <v>19508.919922000001</v>
      </c>
      <c r="E5290">
        <v>-0.146648</v>
      </c>
      <c r="F5290">
        <v>9.9593319999999999</v>
      </c>
      <c r="G5290">
        <v>-0.12851799999999999</v>
      </c>
      <c r="H5290">
        <v>-2.6339000000000001E-2</v>
      </c>
      <c r="I5290">
        <v>1.6490000000000001E-3</v>
      </c>
      <c r="J5290">
        <v>-1.3664449999999999E-5</v>
      </c>
      <c r="K5290">
        <v>1012.919983</v>
      </c>
      <c r="L5290">
        <v>42.993476999999999</v>
      </c>
      <c r="W5290">
        <f t="shared" si="82"/>
        <v>53463.347719452555</v>
      </c>
    </row>
    <row r="5291" spans="1:23" x14ac:dyDescent="0.3">
      <c r="A5291">
        <v>119.4975</v>
      </c>
      <c r="B5291">
        <v>1732.2608640000001</v>
      </c>
      <c r="C5291">
        <v>-49745.886719000002</v>
      </c>
      <c r="D5291">
        <v>19544.292968999998</v>
      </c>
      <c r="E5291">
        <v>-0.135297</v>
      </c>
      <c r="F5291">
        <v>9.9645010000000003</v>
      </c>
      <c r="G5291">
        <v>-0.117968</v>
      </c>
      <c r="H5291">
        <v>-3.0047999999999998E-2</v>
      </c>
      <c r="I5291">
        <v>1.024E-3</v>
      </c>
      <c r="J5291">
        <v>1.952E-3</v>
      </c>
      <c r="K5291">
        <v>1012.919983</v>
      </c>
      <c r="L5291">
        <v>42.993476999999999</v>
      </c>
      <c r="W5291">
        <f t="shared" si="82"/>
        <v>53475.539836626514</v>
      </c>
    </row>
    <row r="5292" spans="1:23" x14ac:dyDescent="0.3">
      <c r="A5292">
        <v>119.50875000000001</v>
      </c>
      <c r="B5292">
        <v>1779.1538089999999</v>
      </c>
      <c r="C5292">
        <v>-49759.894530999998</v>
      </c>
      <c r="D5292">
        <v>19375.5625</v>
      </c>
      <c r="E5292">
        <v>-0.13613500000000001</v>
      </c>
      <c r="F5292">
        <v>9.9626929999999998</v>
      </c>
      <c r="G5292">
        <v>-0.118504</v>
      </c>
      <c r="H5292">
        <v>-2.0719999999999999E-2</v>
      </c>
      <c r="I5292">
        <v>5.1000000000000004E-4</v>
      </c>
      <c r="J5292">
        <v>-2.0200000000000001E-3</v>
      </c>
      <c r="K5292">
        <v>1012.899963</v>
      </c>
      <c r="L5292">
        <v>42.993476999999999</v>
      </c>
      <c r="W5292">
        <f t="shared" si="82"/>
        <v>53428.68999146179</v>
      </c>
    </row>
    <row r="5293" spans="1:23" x14ac:dyDescent="0.3">
      <c r="A5293">
        <v>119.52</v>
      </c>
      <c r="B5293">
        <v>1688.10437</v>
      </c>
      <c r="C5293">
        <v>-49720.136719000002</v>
      </c>
      <c r="D5293">
        <v>19377.138672000001</v>
      </c>
      <c r="E5293">
        <v>-0.15935199999999999</v>
      </c>
      <c r="F5293">
        <v>9.9572730000000007</v>
      </c>
      <c r="G5293">
        <v>-0.134462</v>
      </c>
      <c r="H5293">
        <v>-2.7030000000000001E-3</v>
      </c>
      <c r="I5293">
        <v>2.3080000000000002E-3</v>
      </c>
      <c r="J5293">
        <v>-7.7359999999999998E-3</v>
      </c>
      <c r="K5293">
        <v>1012.899963</v>
      </c>
      <c r="L5293">
        <v>42.993476999999999</v>
      </c>
      <c r="W5293">
        <f t="shared" si="82"/>
        <v>53389.279774445204</v>
      </c>
    </row>
    <row r="5294" spans="1:23" x14ac:dyDescent="0.3">
      <c r="A5294">
        <v>119.53125</v>
      </c>
      <c r="B5294">
        <v>1711.3186040000001</v>
      </c>
      <c r="C5294">
        <v>-49748.878905999998</v>
      </c>
      <c r="D5294">
        <v>19439.810547000001</v>
      </c>
      <c r="E5294">
        <v>-0.16509399999999999</v>
      </c>
      <c r="F5294">
        <v>9.9553469999999997</v>
      </c>
      <c r="G5294">
        <v>-0.120633</v>
      </c>
      <c r="H5294">
        <v>1.9897999999999999E-2</v>
      </c>
      <c r="I5294">
        <v>5.934E-3</v>
      </c>
      <c r="J5294">
        <v>-1.6261000000000001E-2</v>
      </c>
      <c r="K5294">
        <v>1012.899963</v>
      </c>
      <c r="L5294">
        <v>42.993476999999999</v>
      </c>
      <c r="W5294">
        <f t="shared" si="82"/>
        <v>53439.552747674643</v>
      </c>
    </row>
    <row r="5295" spans="1:23" x14ac:dyDescent="0.3">
      <c r="A5295">
        <v>119.5425</v>
      </c>
      <c r="B5295">
        <v>1735.3376459999999</v>
      </c>
      <c r="C5295">
        <v>-49734.453125</v>
      </c>
      <c r="D5295">
        <v>19544.654297000001</v>
      </c>
      <c r="E5295">
        <v>-0.14655399999999999</v>
      </c>
      <c r="F5295">
        <v>9.9551649999999992</v>
      </c>
      <c r="G5295">
        <v>-0.116415</v>
      </c>
      <c r="H5295">
        <v>4.9336999999999999E-2</v>
      </c>
      <c r="I5295">
        <v>1.1325999999999999E-2</v>
      </c>
      <c r="J5295">
        <v>-2.1099E-2</v>
      </c>
      <c r="K5295">
        <v>1012.899963</v>
      </c>
      <c r="L5295">
        <v>42.993476999999999</v>
      </c>
      <c r="W5295">
        <f t="shared" si="82"/>
        <v>53465.135705220913</v>
      </c>
    </row>
    <row r="5296" spans="1:23" x14ac:dyDescent="0.3">
      <c r="A5296">
        <v>119.55374999999999</v>
      </c>
      <c r="B5296">
        <v>1750.8560789999999</v>
      </c>
      <c r="C5296">
        <v>-49776.257812000003</v>
      </c>
      <c r="D5296">
        <v>19529.871093999998</v>
      </c>
      <c r="E5296">
        <v>-0.145538</v>
      </c>
      <c r="F5296">
        <v>9.9470329999999993</v>
      </c>
      <c r="G5296">
        <v>-0.108768</v>
      </c>
      <c r="H5296">
        <v>6.0865000000000002E-2</v>
      </c>
      <c r="I5296">
        <v>1.2292000000000001E-2</v>
      </c>
      <c r="J5296">
        <v>-2.1420000000000002E-2</v>
      </c>
      <c r="K5296">
        <v>1012.899963</v>
      </c>
      <c r="L5296">
        <v>42.993476999999999</v>
      </c>
      <c r="W5296">
        <f t="shared" si="82"/>
        <v>53499.13273805772</v>
      </c>
    </row>
    <row r="5297" spans="1:23" x14ac:dyDescent="0.3">
      <c r="A5297">
        <v>119.565</v>
      </c>
      <c r="B5297">
        <v>1855.690308</v>
      </c>
      <c r="C5297">
        <v>-49740.601562000003</v>
      </c>
      <c r="D5297">
        <v>19347.142577999999</v>
      </c>
      <c r="E5297">
        <v>-0.15043100000000001</v>
      </c>
      <c r="F5297">
        <v>9.9574960000000008</v>
      </c>
      <c r="G5297">
        <v>-0.121214</v>
      </c>
      <c r="H5297">
        <v>6.3518000000000005E-2</v>
      </c>
      <c r="I5297">
        <v>1.2536E-2</v>
      </c>
      <c r="J5297">
        <v>-2.0712000000000001E-2</v>
      </c>
      <c r="K5297">
        <v>1012.899963</v>
      </c>
      <c r="L5297">
        <v>42.993476999999999</v>
      </c>
      <c r="W5297">
        <f t="shared" si="82"/>
        <v>53403.023848863682</v>
      </c>
    </row>
    <row r="5298" spans="1:23" x14ac:dyDescent="0.3">
      <c r="A5298">
        <v>119.57625</v>
      </c>
      <c r="B5298">
        <v>1811.5150149999999</v>
      </c>
      <c r="C5298">
        <v>-49762.371094000002</v>
      </c>
      <c r="D5298">
        <v>19495.597656000002</v>
      </c>
      <c r="E5298">
        <v>-0.14671600000000001</v>
      </c>
      <c r="F5298">
        <v>9.9686950000000003</v>
      </c>
      <c r="G5298">
        <v>-0.12654099999999999</v>
      </c>
      <c r="H5298">
        <v>4.6258000000000001E-2</v>
      </c>
      <c r="I5298">
        <v>1.0272999999999999E-2</v>
      </c>
      <c r="J5298">
        <v>-1.5285999999999999E-2</v>
      </c>
      <c r="K5298">
        <v>1012.899963</v>
      </c>
      <c r="L5298">
        <v>42.993476999999999</v>
      </c>
      <c r="W5298">
        <f t="shared" si="82"/>
        <v>53475.728059664325</v>
      </c>
    </row>
    <row r="5299" spans="1:23" x14ac:dyDescent="0.3">
      <c r="A5299">
        <v>119.58750000000001</v>
      </c>
      <c r="B5299">
        <v>1722.757568</v>
      </c>
      <c r="C5299">
        <v>-49767.820312000003</v>
      </c>
      <c r="D5299">
        <v>19494.554687</v>
      </c>
      <c r="E5299">
        <v>-0.143315</v>
      </c>
      <c r="F5299">
        <v>9.9588040000000007</v>
      </c>
      <c r="G5299">
        <v>-0.127001</v>
      </c>
      <c r="H5299">
        <v>2.1774000000000002E-2</v>
      </c>
      <c r="I5299">
        <v>8.1180000000000002E-3</v>
      </c>
      <c r="J5299">
        <v>-9.9860000000000001E-3</v>
      </c>
      <c r="K5299">
        <v>1012.899963</v>
      </c>
      <c r="L5299">
        <v>42.993476999999999</v>
      </c>
      <c r="W5299">
        <f t="shared" si="82"/>
        <v>53477.485867326024</v>
      </c>
    </row>
    <row r="5300" spans="1:23" x14ac:dyDescent="0.3">
      <c r="A5300">
        <v>119.59875</v>
      </c>
      <c r="B5300">
        <v>1659.8980710000001</v>
      </c>
      <c r="C5300">
        <v>-49749.128905999998</v>
      </c>
      <c r="D5300">
        <v>19477.841797000001</v>
      </c>
      <c r="E5300">
        <v>-0.15477399999999999</v>
      </c>
      <c r="F5300">
        <v>9.9513440000000006</v>
      </c>
      <c r="G5300">
        <v>-0.127216</v>
      </c>
      <c r="H5300">
        <v>-3.6389999999999999E-3</v>
      </c>
      <c r="I5300">
        <v>4.3600000000000002E-3</v>
      </c>
      <c r="J5300">
        <v>-4.7159999999999997E-3</v>
      </c>
      <c r="K5300">
        <v>1012.899963</v>
      </c>
      <c r="L5300">
        <v>42.993476999999999</v>
      </c>
      <c r="W5300">
        <f t="shared" si="82"/>
        <v>53452.010341809168</v>
      </c>
    </row>
    <row r="5301" spans="1:23" x14ac:dyDescent="0.3">
      <c r="A5301">
        <v>119.61</v>
      </c>
      <c r="B5301">
        <v>1726.453491</v>
      </c>
      <c r="C5301">
        <v>-49756.089844000002</v>
      </c>
      <c r="D5301">
        <v>19476.998047000001</v>
      </c>
      <c r="E5301">
        <v>-0.14741699999999999</v>
      </c>
      <c r="F5301">
        <v>9.9552929999999993</v>
      </c>
      <c r="G5301">
        <v>-0.114106</v>
      </c>
      <c r="H5301">
        <v>-2.7078000000000001E-2</v>
      </c>
      <c r="I5301">
        <v>2.3159999999999999E-3</v>
      </c>
      <c r="J5301">
        <v>4.6200000000000001E-4</v>
      </c>
      <c r="K5301">
        <v>1012.889954</v>
      </c>
      <c r="L5301">
        <v>42.998359999999998</v>
      </c>
      <c r="W5301">
        <f t="shared" si="82"/>
        <v>53460.289665728786</v>
      </c>
    </row>
    <row r="5302" spans="1:23" x14ac:dyDescent="0.3">
      <c r="A5302">
        <v>119.62125</v>
      </c>
      <c r="B5302">
        <v>1696.9261469999999</v>
      </c>
      <c r="C5302">
        <v>-49737.28125</v>
      </c>
      <c r="D5302">
        <v>19460.347656000002</v>
      </c>
      <c r="E5302">
        <v>-0.13652500000000001</v>
      </c>
      <c r="F5302">
        <v>9.9693260000000006</v>
      </c>
      <c r="G5302">
        <v>-0.12768199999999999</v>
      </c>
      <c r="H5302">
        <v>-2.8475E-2</v>
      </c>
      <c r="I5302">
        <v>6.11E-4</v>
      </c>
      <c r="J5302">
        <v>1.194E-3</v>
      </c>
      <c r="K5302">
        <v>1012.889954</v>
      </c>
      <c r="L5302">
        <v>42.998359999999998</v>
      </c>
      <c r="W5302">
        <f t="shared" si="82"/>
        <v>53435.772993214559</v>
      </c>
    </row>
    <row r="5303" spans="1:23" x14ac:dyDescent="0.3">
      <c r="A5303">
        <v>119.63249999999999</v>
      </c>
      <c r="B5303">
        <v>1707.4111330000001</v>
      </c>
      <c r="C5303">
        <v>-49745.679687000003</v>
      </c>
      <c r="D5303">
        <v>19355.652343999998</v>
      </c>
      <c r="E5303">
        <v>-0.151227</v>
      </c>
      <c r="F5303">
        <v>9.9629689999999993</v>
      </c>
      <c r="G5303">
        <v>-0.12060999999999999</v>
      </c>
      <c r="H5303">
        <v>-2.5763000000000001E-2</v>
      </c>
      <c r="I5303">
        <v>1.15E-3</v>
      </c>
      <c r="J5303">
        <v>2.101E-3</v>
      </c>
      <c r="K5303">
        <v>1012.889954</v>
      </c>
      <c r="L5303">
        <v>42.998359999999998</v>
      </c>
      <c r="W5303">
        <f t="shared" si="82"/>
        <v>53405.890854478683</v>
      </c>
    </row>
    <row r="5304" spans="1:23" x14ac:dyDescent="0.3">
      <c r="A5304">
        <v>119.64375</v>
      </c>
      <c r="B5304">
        <v>1647.754639</v>
      </c>
      <c r="C5304">
        <v>-49749.625</v>
      </c>
      <c r="D5304">
        <v>19373.470702999999</v>
      </c>
      <c r="E5304">
        <v>-0.144735</v>
      </c>
      <c r="F5304">
        <v>9.9521110000000004</v>
      </c>
      <c r="G5304">
        <v>-0.12595100000000001</v>
      </c>
      <c r="H5304">
        <v>-6.9470000000000001E-3</v>
      </c>
      <c r="I5304">
        <v>3.7269999999999998E-3</v>
      </c>
      <c r="J5304">
        <v>-4.679E-3</v>
      </c>
      <c r="K5304">
        <v>1012.889954</v>
      </c>
      <c r="L5304">
        <v>42.998359999999998</v>
      </c>
      <c r="W5304">
        <f t="shared" si="82"/>
        <v>53414.152151569069</v>
      </c>
    </row>
    <row r="5305" spans="1:23" x14ac:dyDescent="0.3">
      <c r="A5305">
        <v>119.655</v>
      </c>
      <c r="B5305">
        <v>1596.5821530000001</v>
      </c>
      <c r="C5305">
        <v>-49758.421875</v>
      </c>
      <c r="D5305">
        <v>19407.636718999998</v>
      </c>
      <c r="E5305">
        <v>-0.15709300000000001</v>
      </c>
      <c r="F5305">
        <v>9.9510660000000009</v>
      </c>
      <c r="G5305">
        <v>-0.13189300000000001</v>
      </c>
      <c r="H5305">
        <v>1.8488000000000001E-2</v>
      </c>
      <c r="I5305">
        <v>6.411E-3</v>
      </c>
      <c r="J5305">
        <v>-1.5145E-2</v>
      </c>
      <c r="K5305">
        <v>1012.889954</v>
      </c>
      <c r="L5305">
        <v>42.998359999999998</v>
      </c>
      <c r="W5305">
        <f t="shared" si="82"/>
        <v>53433.191791979203</v>
      </c>
    </row>
    <row r="5306" spans="1:23" x14ac:dyDescent="0.3">
      <c r="A5306">
        <v>119.66625000000001</v>
      </c>
      <c r="B5306">
        <v>1673.0230710000001</v>
      </c>
      <c r="C5306">
        <v>-49754.082030999998</v>
      </c>
      <c r="D5306">
        <v>19416.955077999999</v>
      </c>
      <c r="E5306">
        <v>-0.14474200000000001</v>
      </c>
      <c r="F5306">
        <v>9.9464020000000009</v>
      </c>
      <c r="G5306">
        <v>-0.12931100000000001</v>
      </c>
      <c r="H5306">
        <v>4.5948999999999997E-2</v>
      </c>
      <c r="I5306">
        <v>1.0717000000000001E-2</v>
      </c>
      <c r="J5306">
        <v>-2.1683000000000001E-2</v>
      </c>
      <c r="K5306">
        <v>1012.889954</v>
      </c>
      <c r="L5306">
        <v>42.998359999999998</v>
      </c>
      <c r="W5306">
        <f t="shared" si="82"/>
        <v>53434.874655459287</v>
      </c>
    </row>
    <row r="5307" spans="1:23" x14ac:dyDescent="0.3">
      <c r="A5307">
        <v>119.67749999999999</v>
      </c>
      <c r="B5307">
        <v>1672.039307</v>
      </c>
      <c r="C5307">
        <v>-49738.5625</v>
      </c>
      <c r="D5307">
        <v>19527.041015999999</v>
      </c>
      <c r="E5307">
        <v>-0.144595</v>
      </c>
      <c r="F5307">
        <v>9.9645989999999998</v>
      </c>
      <c r="G5307">
        <v>-0.117524</v>
      </c>
      <c r="H5307">
        <v>6.3513E-2</v>
      </c>
      <c r="I5307">
        <v>1.2227999999999999E-2</v>
      </c>
      <c r="J5307">
        <v>-2.393E-2</v>
      </c>
      <c r="K5307">
        <v>1012.889954</v>
      </c>
      <c r="L5307">
        <v>42.998359999999998</v>
      </c>
      <c r="W5307">
        <f t="shared" si="82"/>
        <v>53460.505476950973</v>
      </c>
    </row>
    <row r="5308" spans="1:23" x14ac:dyDescent="0.3">
      <c r="A5308">
        <v>119.68875</v>
      </c>
      <c r="B5308">
        <v>1621.553101</v>
      </c>
      <c r="C5308">
        <v>-49747.234375</v>
      </c>
      <c r="D5308">
        <v>19502.007812</v>
      </c>
      <c r="E5308">
        <v>-0.15371699999999999</v>
      </c>
      <c r="F5308">
        <v>9.9589750000000006</v>
      </c>
      <c r="G5308">
        <v>-0.117081</v>
      </c>
      <c r="H5308">
        <v>5.8453999999999999E-2</v>
      </c>
      <c r="I5308">
        <v>1.2257000000000001E-2</v>
      </c>
      <c r="J5308">
        <v>-1.9382E-2</v>
      </c>
      <c r="K5308">
        <v>1012.889954</v>
      </c>
      <c r="L5308">
        <v>42.998359999999998</v>
      </c>
      <c r="W5308">
        <f t="shared" si="82"/>
        <v>53457.881281620699</v>
      </c>
    </row>
    <row r="5309" spans="1:23" x14ac:dyDescent="0.3">
      <c r="A5309">
        <v>119.7</v>
      </c>
      <c r="B5309">
        <v>1749.210327</v>
      </c>
      <c r="C5309">
        <v>-49755.132812000003</v>
      </c>
      <c r="D5309">
        <v>19542.089843999998</v>
      </c>
      <c r="E5309">
        <v>-0.143819</v>
      </c>
      <c r="F5309">
        <v>9.9659969999999998</v>
      </c>
      <c r="G5309">
        <v>-0.11120099999999999</v>
      </c>
      <c r="H5309">
        <v>4.947E-2</v>
      </c>
      <c r="I5309">
        <v>1.0289E-2</v>
      </c>
      <c r="J5309">
        <v>-1.5136E-2</v>
      </c>
      <c r="K5309">
        <v>1012.889954</v>
      </c>
      <c r="L5309">
        <v>42.998359999999998</v>
      </c>
      <c r="W5309">
        <f t="shared" si="82"/>
        <v>53483.887792295085</v>
      </c>
    </row>
    <row r="5310" spans="1:23" x14ac:dyDescent="0.3">
      <c r="A5310">
        <v>119.71125000000001</v>
      </c>
      <c r="B5310">
        <v>1677.7574460000001</v>
      </c>
      <c r="C5310">
        <v>-49761.511719000002</v>
      </c>
      <c r="D5310">
        <v>19555.662109000001</v>
      </c>
      <c r="E5310">
        <v>-0.13662199999999999</v>
      </c>
      <c r="F5310">
        <v>9.954599</v>
      </c>
      <c r="G5310">
        <v>-0.12607399999999999</v>
      </c>
      <c r="H5310">
        <v>2.4924000000000002E-2</v>
      </c>
      <c r="I5310">
        <v>7.365E-3</v>
      </c>
      <c r="J5310">
        <v>-9.2230000000000003E-3</v>
      </c>
      <c r="K5310">
        <v>1012.889954</v>
      </c>
      <c r="L5310">
        <v>42.998359999999998</v>
      </c>
      <c r="W5310">
        <f t="shared" si="82"/>
        <v>53492.493296995992</v>
      </c>
    </row>
    <row r="5311" spans="1:23" x14ac:dyDescent="0.3">
      <c r="A5311">
        <v>119.7225</v>
      </c>
      <c r="B5311">
        <v>1699.2109370000001</v>
      </c>
      <c r="C5311">
        <v>-49750.710937000003</v>
      </c>
      <c r="D5311">
        <v>19405.126952999999</v>
      </c>
      <c r="E5311">
        <v>-0.15270600000000001</v>
      </c>
      <c r="F5311">
        <v>9.9446790000000007</v>
      </c>
      <c r="G5311">
        <v>-0.13553399999999999</v>
      </c>
      <c r="H5311">
        <v>-2.0430000000000001E-3</v>
      </c>
      <c r="I5311">
        <v>3.8890000000000001E-3</v>
      </c>
      <c r="J5311">
        <v>-7.0330000000000002E-3</v>
      </c>
      <c r="K5311">
        <v>1012.889954</v>
      </c>
      <c r="L5311">
        <v>42.998359999999998</v>
      </c>
      <c r="W5311">
        <f t="shared" si="82"/>
        <v>53428.265072032787</v>
      </c>
    </row>
    <row r="5312" spans="1:23" x14ac:dyDescent="0.3">
      <c r="A5312">
        <v>119.73375</v>
      </c>
      <c r="B5312">
        <v>1810.768433</v>
      </c>
      <c r="C5312">
        <v>-49761.617187000003</v>
      </c>
      <c r="D5312">
        <v>19460.351562</v>
      </c>
      <c r="E5312">
        <v>-0.13858899999999999</v>
      </c>
      <c r="F5312">
        <v>9.9580099999999998</v>
      </c>
      <c r="G5312">
        <v>-0.12545300000000001</v>
      </c>
      <c r="H5312">
        <v>-2.1323999999999999E-2</v>
      </c>
      <c r="I5312">
        <v>1.6819999999999999E-3</v>
      </c>
      <c r="J5312">
        <v>-5.3899999999999998E-4</v>
      </c>
      <c r="K5312">
        <v>1012.889954</v>
      </c>
      <c r="L5312">
        <v>42.998359999999998</v>
      </c>
      <c r="W5312">
        <f t="shared" si="82"/>
        <v>53462.161481744442</v>
      </c>
    </row>
    <row r="5313" spans="1:23" x14ac:dyDescent="0.3">
      <c r="A5313">
        <v>119.745</v>
      </c>
      <c r="B5313">
        <v>1746.3123780000001</v>
      </c>
      <c r="C5313">
        <v>-49738.226562000003</v>
      </c>
      <c r="D5313">
        <v>19624.388672000001</v>
      </c>
      <c r="E5313">
        <v>-0.14164099999999999</v>
      </c>
      <c r="F5313">
        <v>9.9512350000000005</v>
      </c>
      <c r="G5313">
        <v>-0.128414</v>
      </c>
      <c r="H5313">
        <v>-3.2313000000000001E-2</v>
      </c>
      <c r="I5313">
        <v>-6.1799999999999995E-4</v>
      </c>
      <c r="J5313">
        <v>2.7720000000000002E-3</v>
      </c>
      <c r="K5313">
        <v>1012.889954</v>
      </c>
      <c r="L5313">
        <v>42.998359999999998</v>
      </c>
      <c r="W5313">
        <f t="shared" si="82"/>
        <v>53498.200149202406</v>
      </c>
    </row>
    <row r="5314" spans="1:23" x14ac:dyDescent="0.3">
      <c r="A5314">
        <v>119.75624999999999</v>
      </c>
      <c r="B5314">
        <v>1833.076172</v>
      </c>
      <c r="C5314">
        <v>-49754.238280999998</v>
      </c>
      <c r="D5314">
        <v>19535.609375</v>
      </c>
      <c r="E5314">
        <v>-0.14033899999999999</v>
      </c>
      <c r="F5314">
        <v>9.9658339999999992</v>
      </c>
      <c r="G5314">
        <v>-0.11466</v>
      </c>
      <c r="H5314">
        <v>-2.1776E-2</v>
      </c>
      <c r="I5314">
        <v>1.9000000000000001E-4</v>
      </c>
      <c r="J5314">
        <v>-8.3648399999999997E-5</v>
      </c>
      <c r="K5314">
        <v>1012.889954</v>
      </c>
      <c r="L5314">
        <v>42.998359999999998</v>
      </c>
      <c r="W5314">
        <f t="shared" ref="W5314:W5377" si="83">SQRT((B5314)^2+(C5314)^2+(D5314)^2)</f>
        <v>53483.496789453362</v>
      </c>
    </row>
    <row r="5315" spans="1:23" x14ac:dyDescent="0.3">
      <c r="A5315">
        <v>119.7675</v>
      </c>
      <c r="B5315">
        <v>1686.6173100000001</v>
      </c>
      <c r="C5315">
        <v>-49766.921875</v>
      </c>
      <c r="D5315">
        <v>19295.583984000001</v>
      </c>
      <c r="E5315">
        <v>-0.153089</v>
      </c>
      <c r="F5315">
        <v>9.9616439999999997</v>
      </c>
      <c r="G5315">
        <v>-0.12500700000000001</v>
      </c>
      <c r="H5315">
        <v>-7.0540000000000004E-3</v>
      </c>
      <c r="I5315">
        <v>3.0630000000000002E-3</v>
      </c>
      <c r="J5315">
        <v>-5.6540000000000002E-3</v>
      </c>
      <c r="K5315">
        <v>1012.889954</v>
      </c>
      <c r="L5315">
        <v>42.998359999999998</v>
      </c>
      <c r="W5315">
        <f t="shared" si="83"/>
        <v>53403.284095141025</v>
      </c>
    </row>
    <row r="5316" spans="1:23" x14ac:dyDescent="0.3">
      <c r="A5316">
        <v>119.77875</v>
      </c>
      <c r="B5316">
        <v>1849.587158</v>
      </c>
      <c r="C5316">
        <v>-49751.957030999998</v>
      </c>
      <c r="D5316">
        <v>19446.082031000002</v>
      </c>
      <c r="E5316">
        <v>-0.150532</v>
      </c>
      <c r="F5316">
        <v>9.9518489999999993</v>
      </c>
      <c r="G5316">
        <v>-0.10872</v>
      </c>
      <c r="H5316">
        <v>1.7978000000000001E-2</v>
      </c>
      <c r="I5316">
        <v>7.4970000000000002E-3</v>
      </c>
      <c r="J5316">
        <v>-1.5692999999999999E-2</v>
      </c>
      <c r="K5316">
        <v>1012.889954</v>
      </c>
      <c r="L5316">
        <v>42.998359999999998</v>
      </c>
      <c r="W5316">
        <f t="shared" si="83"/>
        <v>53449.305958318015</v>
      </c>
    </row>
    <row r="5317" spans="1:23" x14ac:dyDescent="0.3">
      <c r="A5317">
        <v>119.79</v>
      </c>
      <c r="B5317">
        <v>1664.9464109999999</v>
      </c>
      <c r="C5317">
        <v>-49788.152344000002</v>
      </c>
      <c r="D5317">
        <v>19597.421875</v>
      </c>
      <c r="E5317">
        <v>-0.15280099999999999</v>
      </c>
      <c r="F5317">
        <v>9.9607779999999995</v>
      </c>
      <c r="G5317">
        <v>-0.116206</v>
      </c>
      <c r="H5317">
        <v>4.8422E-2</v>
      </c>
      <c r="I5317">
        <v>1.0670000000000001E-2</v>
      </c>
      <c r="J5317">
        <v>-2.1447000000000001E-2</v>
      </c>
      <c r="K5317">
        <v>1012.889954</v>
      </c>
      <c r="L5317">
        <v>42.998359999999998</v>
      </c>
      <c r="W5317">
        <f t="shared" si="83"/>
        <v>53532.150195257273</v>
      </c>
    </row>
    <row r="5318" spans="1:23" x14ac:dyDescent="0.3">
      <c r="A5318">
        <v>119.80125</v>
      </c>
      <c r="B5318">
        <v>1560.8485109999999</v>
      </c>
      <c r="C5318">
        <v>-49751.484375</v>
      </c>
      <c r="D5318">
        <v>19438.902343999998</v>
      </c>
      <c r="E5318">
        <v>-0.16031000000000001</v>
      </c>
      <c r="F5318">
        <v>9.9659790000000008</v>
      </c>
      <c r="G5318">
        <v>-0.124095</v>
      </c>
      <c r="H5318">
        <v>6.1164999999999997E-2</v>
      </c>
      <c r="I5318">
        <v>1.2074E-2</v>
      </c>
      <c r="J5318">
        <v>-2.3018E-2</v>
      </c>
      <c r="K5318">
        <v>1012.919983</v>
      </c>
      <c r="L5318">
        <v>43.000895999999997</v>
      </c>
      <c r="W5318">
        <f t="shared" si="83"/>
        <v>53437.041178659289</v>
      </c>
    </row>
    <row r="5319" spans="1:23" x14ac:dyDescent="0.3">
      <c r="A5319">
        <v>119.8125</v>
      </c>
      <c r="B5319">
        <v>1727.7426760000001</v>
      </c>
      <c r="C5319">
        <v>-49735.503905999998</v>
      </c>
      <c r="D5319">
        <v>19381.542968999998</v>
      </c>
      <c r="E5319">
        <v>-0.15742800000000001</v>
      </c>
      <c r="F5319">
        <v>9.9658859999999994</v>
      </c>
      <c r="G5319">
        <v>-0.1313</v>
      </c>
      <c r="H5319">
        <v>5.9584999999999999E-2</v>
      </c>
      <c r="I5319">
        <v>1.2369E-2</v>
      </c>
      <c r="J5319">
        <v>-2.0153999999999998E-2</v>
      </c>
      <c r="K5319">
        <v>1012.919983</v>
      </c>
      <c r="L5319">
        <v>43.000895999999997</v>
      </c>
      <c r="W5319">
        <f t="shared" si="83"/>
        <v>53406.457019703208</v>
      </c>
    </row>
    <row r="5320" spans="1:23" x14ac:dyDescent="0.3">
      <c r="A5320">
        <v>119.82375</v>
      </c>
      <c r="B5320">
        <v>1668.001953</v>
      </c>
      <c r="C5320">
        <v>-49752.628905999998</v>
      </c>
      <c r="D5320">
        <v>19437.964843999998</v>
      </c>
      <c r="E5320">
        <v>-0.14280300000000001</v>
      </c>
      <c r="F5320">
        <v>9.9596959999999992</v>
      </c>
      <c r="G5320">
        <v>-0.123779</v>
      </c>
      <c r="H5320">
        <v>4.8308999999999998E-2</v>
      </c>
      <c r="I5320">
        <v>1.1081000000000001E-2</v>
      </c>
      <c r="J5320">
        <v>-1.4959E-2</v>
      </c>
      <c r="K5320">
        <v>1012.919983</v>
      </c>
      <c r="L5320">
        <v>43.000895999999997</v>
      </c>
      <c r="W5320">
        <f t="shared" si="83"/>
        <v>53441.002898990751</v>
      </c>
    </row>
    <row r="5321" spans="1:23" x14ac:dyDescent="0.3">
      <c r="A5321">
        <v>119.83499999999999</v>
      </c>
      <c r="B5321">
        <v>1590.2847899999999</v>
      </c>
      <c r="C5321">
        <v>-49755.5</v>
      </c>
      <c r="D5321">
        <v>19471.308593999998</v>
      </c>
      <c r="E5321">
        <v>-0.146845</v>
      </c>
      <c r="F5321">
        <v>9.9587289999999999</v>
      </c>
      <c r="G5321">
        <v>-0.127579</v>
      </c>
      <c r="H5321">
        <v>2.9835E-2</v>
      </c>
      <c r="I5321">
        <v>8.3250000000000008E-3</v>
      </c>
      <c r="J5321">
        <v>-1.1469E-2</v>
      </c>
      <c r="K5321">
        <v>1012.919983</v>
      </c>
      <c r="L5321">
        <v>43.000895999999997</v>
      </c>
      <c r="W5321">
        <f t="shared" si="83"/>
        <v>53453.443708764768</v>
      </c>
    </row>
    <row r="5322" spans="1:23" x14ac:dyDescent="0.3">
      <c r="A5322">
        <v>119.84625</v>
      </c>
      <c r="B5322">
        <v>1636.9453120000001</v>
      </c>
      <c r="C5322">
        <v>-49746.25</v>
      </c>
      <c r="D5322">
        <v>19453.726562</v>
      </c>
      <c r="E5322">
        <v>-0.15173600000000001</v>
      </c>
      <c r="F5322">
        <v>9.9518609999999992</v>
      </c>
      <c r="G5322">
        <v>-0.12773999999999999</v>
      </c>
      <c r="H5322">
        <v>-2.7520000000000001E-3</v>
      </c>
      <c r="I5322">
        <v>4.9950000000000003E-3</v>
      </c>
      <c r="J5322">
        <v>-6.3959999999999998E-3</v>
      </c>
      <c r="K5322">
        <v>1012.919983</v>
      </c>
      <c r="L5322">
        <v>43.000895999999997</v>
      </c>
      <c r="W5322">
        <f t="shared" si="83"/>
        <v>53439.839597121201</v>
      </c>
    </row>
    <row r="5323" spans="1:23" x14ac:dyDescent="0.3">
      <c r="A5323">
        <v>119.8575</v>
      </c>
      <c r="B5323">
        <v>1748.7685550000001</v>
      </c>
      <c r="C5323">
        <v>-49753.292969000002</v>
      </c>
      <c r="D5323">
        <v>19456.894531000002</v>
      </c>
      <c r="E5323">
        <v>-0.15668199999999999</v>
      </c>
      <c r="F5323">
        <v>9.9599259999999994</v>
      </c>
      <c r="G5323">
        <v>-0.12411899999999999</v>
      </c>
      <c r="H5323">
        <v>-2.3782000000000001E-2</v>
      </c>
      <c r="I5323">
        <v>1.467E-3</v>
      </c>
      <c r="J5323">
        <v>-1.194E-3</v>
      </c>
      <c r="K5323">
        <v>1012.919983</v>
      </c>
      <c r="L5323">
        <v>43.000895999999997</v>
      </c>
      <c r="W5323">
        <f t="shared" si="83"/>
        <v>53451.090704573653</v>
      </c>
    </row>
    <row r="5324" spans="1:23" x14ac:dyDescent="0.3">
      <c r="A5324">
        <v>119.86875000000001</v>
      </c>
      <c r="B5324">
        <v>1774.9963379999999</v>
      </c>
      <c r="C5324">
        <v>-49749.109375</v>
      </c>
      <c r="D5324">
        <v>19403.066406000002</v>
      </c>
      <c r="E5324">
        <v>-0.14255000000000001</v>
      </c>
      <c r="F5324">
        <v>9.9740819999999992</v>
      </c>
      <c r="G5324">
        <v>-0.128112</v>
      </c>
      <c r="H5324">
        <v>-3.1677999999999998E-2</v>
      </c>
      <c r="I5324">
        <v>8.4400000000000002E-4</v>
      </c>
      <c r="J5324">
        <v>1.689E-3</v>
      </c>
      <c r="K5324">
        <v>1012.919983</v>
      </c>
      <c r="L5324">
        <v>43.000895999999997</v>
      </c>
      <c r="W5324">
        <f t="shared" si="83"/>
        <v>53428.489418673176</v>
      </c>
    </row>
    <row r="5325" spans="1:23" x14ac:dyDescent="0.3">
      <c r="A5325">
        <v>119.88</v>
      </c>
      <c r="B5325">
        <v>1799.018311</v>
      </c>
      <c r="C5325">
        <v>-49769.804687000003</v>
      </c>
      <c r="D5325">
        <v>19469.826172000001</v>
      </c>
      <c r="E5325">
        <v>-0.152617</v>
      </c>
      <c r="F5325">
        <v>9.9517629999999997</v>
      </c>
      <c r="G5325">
        <v>-0.131526</v>
      </c>
      <c r="H5325">
        <v>-2.6603999999999999E-2</v>
      </c>
      <c r="I5325">
        <v>1.253E-3</v>
      </c>
      <c r="J5325">
        <v>2.2599999999999999E-4</v>
      </c>
      <c r="K5325">
        <v>1012.919983</v>
      </c>
      <c r="L5325">
        <v>43.000895999999997</v>
      </c>
      <c r="W5325">
        <f t="shared" si="83"/>
        <v>53472.834754044387</v>
      </c>
    </row>
    <row r="5326" spans="1:23" x14ac:dyDescent="0.3">
      <c r="A5326">
        <v>119.89125</v>
      </c>
      <c r="B5326">
        <v>1784.7360839999999</v>
      </c>
      <c r="C5326">
        <v>-49758.6875</v>
      </c>
      <c r="D5326">
        <v>19547.488281000002</v>
      </c>
      <c r="E5326">
        <v>-0.14390500000000001</v>
      </c>
      <c r="F5326">
        <v>9.9712320000000005</v>
      </c>
      <c r="G5326">
        <v>-0.13067200000000001</v>
      </c>
      <c r="H5326">
        <v>-8.26E-3</v>
      </c>
      <c r="I5326">
        <v>2.941E-3</v>
      </c>
      <c r="J5326">
        <v>-5.7920000000000003E-3</v>
      </c>
      <c r="K5326">
        <v>1012.919983</v>
      </c>
      <c r="L5326">
        <v>43.000895999999997</v>
      </c>
      <c r="W5326">
        <f t="shared" si="83"/>
        <v>53490.340835594048</v>
      </c>
    </row>
    <row r="5327" spans="1:23" x14ac:dyDescent="0.3">
      <c r="A5327">
        <v>119.9025</v>
      </c>
      <c r="B5327">
        <v>1790.2193600000001</v>
      </c>
      <c r="C5327">
        <v>-49745.667969000002</v>
      </c>
      <c r="D5327">
        <v>19595.830077999999</v>
      </c>
      <c r="E5327">
        <v>-0.13306899999999999</v>
      </c>
      <c r="F5327">
        <v>9.9604689999999998</v>
      </c>
      <c r="G5327">
        <v>-0.13017999999999999</v>
      </c>
      <c r="H5327">
        <v>1.6246E-2</v>
      </c>
      <c r="I5327">
        <v>6.4599999999999996E-3</v>
      </c>
      <c r="J5327">
        <v>-1.3545E-2</v>
      </c>
      <c r="K5327">
        <v>1012.919983</v>
      </c>
      <c r="L5327">
        <v>43.003242</v>
      </c>
      <c r="W5327">
        <f t="shared" si="83"/>
        <v>53496.101946634968</v>
      </c>
    </row>
    <row r="5328" spans="1:23" x14ac:dyDescent="0.3">
      <c r="A5328">
        <v>119.91374999999999</v>
      </c>
      <c r="B5328">
        <v>1802.182861</v>
      </c>
      <c r="C5328">
        <v>-49733.910155999998</v>
      </c>
      <c r="D5328">
        <v>19426.019531000002</v>
      </c>
      <c r="E5328">
        <v>-0.15317800000000001</v>
      </c>
      <c r="F5328">
        <v>9.9535090000000004</v>
      </c>
      <c r="G5328">
        <v>-0.132437</v>
      </c>
      <c r="H5328">
        <v>4.2838000000000001E-2</v>
      </c>
      <c r="I5328">
        <v>9.9760000000000005E-3</v>
      </c>
      <c r="J5328">
        <v>-2.0868000000000001E-2</v>
      </c>
      <c r="K5328">
        <v>1012.919983</v>
      </c>
      <c r="L5328">
        <v>43.003242</v>
      </c>
      <c r="W5328">
        <f t="shared" si="83"/>
        <v>53423.58952081333</v>
      </c>
    </row>
    <row r="5329" spans="1:23" x14ac:dyDescent="0.3">
      <c r="A5329">
        <v>119.925</v>
      </c>
      <c r="B5329">
        <v>1848.790405</v>
      </c>
      <c r="C5329">
        <v>-49737.234375</v>
      </c>
      <c r="D5329">
        <v>19252.818359000001</v>
      </c>
      <c r="E5329">
        <v>-0.15554599999999999</v>
      </c>
      <c r="F5329">
        <v>9.9663640000000004</v>
      </c>
      <c r="G5329">
        <v>-0.115369</v>
      </c>
      <c r="H5329">
        <v>6.2593999999999997E-2</v>
      </c>
      <c r="I5329">
        <v>1.3332E-2</v>
      </c>
      <c r="J5329">
        <v>-2.3701E-2</v>
      </c>
      <c r="K5329">
        <v>1012.919983</v>
      </c>
      <c r="L5329">
        <v>43.003242</v>
      </c>
      <c r="W5329">
        <f t="shared" si="83"/>
        <v>53365.546226005681</v>
      </c>
    </row>
    <row r="5330" spans="1:23" x14ac:dyDescent="0.3">
      <c r="A5330">
        <v>119.93625</v>
      </c>
      <c r="B5330">
        <v>1966.2257079999999</v>
      </c>
      <c r="C5330">
        <v>-49745.359375</v>
      </c>
      <c r="D5330">
        <v>19484.96875</v>
      </c>
      <c r="E5330">
        <v>-0.146534</v>
      </c>
      <c r="F5330">
        <v>9.9624830000000006</v>
      </c>
      <c r="G5330">
        <v>-0.124332</v>
      </c>
      <c r="H5330">
        <v>6.3046000000000005E-2</v>
      </c>
      <c r="I5330">
        <v>1.2828000000000001E-2</v>
      </c>
      <c r="J5330">
        <v>-2.0471E-2</v>
      </c>
      <c r="K5330">
        <v>1012.919983</v>
      </c>
      <c r="L5330">
        <v>43.003242</v>
      </c>
      <c r="W5330">
        <f t="shared" si="83"/>
        <v>53461.489224217999</v>
      </c>
    </row>
    <row r="5331" spans="1:23" x14ac:dyDescent="0.3">
      <c r="A5331">
        <v>119.94750000000001</v>
      </c>
      <c r="B5331">
        <v>1706.572144</v>
      </c>
      <c r="C5331">
        <v>-49781.703125</v>
      </c>
      <c r="D5331">
        <v>19421.179687</v>
      </c>
      <c r="E5331">
        <v>-0.15443599999999999</v>
      </c>
      <c r="F5331">
        <v>9.9536300000000004</v>
      </c>
      <c r="G5331">
        <v>-0.13508200000000001</v>
      </c>
      <c r="H5331">
        <v>4.7912000000000003E-2</v>
      </c>
      <c r="I5331">
        <v>1.1129E-2</v>
      </c>
      <c r="J5331">
        <v>-1.4565E-2</v>
      </c>
      <c r="K5331">
        <v>1012.919983</v>
      </c>
      <c r="L5331">
        <v>43.003242</v>
      </c>
      <c r="W5331">
        <f t="shared" si="83"/>
        <v>53463.188970945732</v>
      </c>
    </row>
    <row r="5332" spans="1:23" x14ac:dyDescent="0.3">
      <c r="A5332">
        <v>119.95874999999999</v>
      </c>
      <c r="B5332">
        <v>1632.777832</v>
      </c>
      <c r="C5332">
        <v>-49740.722655999998</v>
      </c>
      <c r="D5332">
        <v>19372.013672000001</v>
      </c>
      <c r="E5332">
        <v>-0.149475</v>
      </c>
      <c r="F5332">
        <v>9.9634350000000005</v>
      </c>
      <c r="G5332">
        <v>-0.126385</v>
      </c>
      <c r="H5332">
        <v>2.3983000000000001E-2</v>
      </c>
      <c r="I5332">
        <v>8.4539999999999997E-3</v>
      </c>
      <c r="J5332">
        <v>-9.6690000000000005E-3</v>
      </c>
      <c r="K5332">
        <v>1012.919983</v>
      </c>
      <c r="L5332">
        <v>43.003242</v>
      </c>
      <c r="W5332">
        <f t="shared" si="83"/>
        <v>53404.872132586715</v>
      </c>
    </row>
    <row r="5333" spans="1:23" x14ac:dyDescent="0.3">
      <c r="A5333">
        <v>119.97</v>
      </c>
      <c r="B5333">
        <v>1666.637207</v>
      </c>
      <c r="C5333">
        <v>-49741.261719000002</v>
      </c>
      <c r="D5333">
        <v>19334.201172000001</v>
      </c>
      <c r="E5333">
        <v>-0.14185900000000001</v>
      </c>
      <c r="F5333">
        <v>9.9655860000000001</v>
      </c>
      <c r="G5333">
        <v>-0.124547</v>
      </c>
      <c r="H5333">
        <v>8.2100000000000001E-4</v>
      </c>
      <c r="I5333">
        <v>5.3920000000000001E-3</v>
      </c>
      <c r="J5333">
        <v>-5.7130000000000002E-3</v>
      </c>
      <c r="K5333">
        <v>1012.919983</v>
      </c>
      <c r="L5333">
        <v>43.003242</v>
      </c>
      <c r="W5333">
        <f t="shared" si="83"/>
        <v>53392.716094399788</v>
      </c>
    </row>
    <row r="5334" spans="1:23" x14ac:dyDescent="0.3">
      <c r="A5334">
        <v>119.98125</v>
      </c>
      <c r="B5334">
        <v>1675.130737</v>
      </c>
      <c r="C5334">
        <v>-49751.523437000003</v>
      </c>
      <c r="D5334">
        <v>19475.185547000001</v>
      </c>
      <c r="E5334">
        <v>-0.14772199999999999</v>
      </c>
      <c r="F5334">
        <v>9.9544530000000009</v>
      </c>
      <c r="G5334">
        <v>-0.116836</v>
      </c>
      <c r="H5334">
        <v>-2.0999E-2</v>
      </c>
      <c r="I5334">
        <v>2.1050000000000001E-3</v>
      </c>
      <c r="J5334">
        <v>-8.1499999999999997E-4</v>
      </c>
      <c r="K5334">
        <v>1012.919983</v>
      </c>
      <c r="L5334">
        <v>43.003242</v>
      </c>
      <c r="W5334">
        <f t="shared" si="83"/>
        <v>53453.74635494205</v>
      </c>
    </row>
    <row r="5335" spans="1:23" x14ac:dyDescent="0.3">
      <c r="A5335">
        <v>119.99250000000001</v>
      </c>
      <c r="B5335">
        <v>1734.013428</v>
      </c>
      <c r="C5335">
        <v>-49751.988280999998</v>
      </c>
      <c r="D5335">
        <v>19396.048827999999</v>
      </c>
      <c r="E5335">
        <v>-0.152804</v>
      </c>
      <c r="F5335">
        <v>9.9560460000000006</v>
      </c>
      <c r="G5335">
        <v>-0.11618299999999999</v>
      </c>
      <c r="H5335">
        <v>-3.2073999999999998E-2</v>
      </c>
      <c r="I5335">
        <v>5.3899999999999998E-4</v>
      </c>
      <c r="J5335">
        <v>1.307E-3</v>
      </c>
      <c r="K5335">
        <v>1012.919983</v>
      </c>
      <c r="L5335">
        <v>43.003242</v>
      </c>
      <c r="W5335">
        <f t="shared" si="83"/>
        <v>53427.276279250902</v>
      </c>
    </row>
    <row r="5336" spans="1:23" x14ac:dyDescent="0.3">
      <c r="A5336">
        <v>120.00375</v>
      </c>
      <c r="B5336">
        <v>1750.998779</v>
      </c>
      <c r="C5336">
        <v>-49776.167969000002</v>
      </c>
      <c r="D5336">
        <v>19532.335937</v>
      </c>
      <c r="E5336">
        <v>-0.14407500000000001</v>
      </c>
      <c r="F5336">
        <v>9.9543940000000006</v>
      </c>
      <c r="G5336">
        <v>-0.11666700000000001</v>
      </c>
      <c r="H5336">
        <v>-2.7550000000000002E-2</v>
      </c>
      <c r="I5336">
        <v>5.6400000000000005E-4</v>
      </c>
      <c r="J5336">
        <v>2.6990060000000002E-5</v>
      </c>
      <c r="K5336">
        <v>1012.929993</v>
      </c>
      <c r="L5336">
        <v>43.008125</v>
      </c>
      <c r="W5336">
        <f t="shared" si="83"/>
        <v>53499.953659400329</v>
      </c>
    </row>
    <row r="5337" spans="1:23" x14ac:dyDescent="0.3">
      <c r="A5337">
        <v>120.015</v>
      </c>
      <c r="B5337">
        <v>1713.2463379999999</v>
      </c>
      <c r="C5337">
        <v>-49792.042969000002</v>
      </c>
      <c r="D5337">
        <v>19478.972656000002</v>
      </c>
      <c r="E5337">
        <v>-0.15359500000000001</v>
      </c>
      <c r="F5337">
        <v>9.9560790000000008</v>
      </c>
      <c r="G5337">
        <v>-0.117497</v>
      </c>
      <c r="H5337">
        <v>-1.0208E-2</v>
      </c>
      <c r="I5337">
        <v>2.5309999999999998E-3</v>
      </c>
      <c r="J5337">
        <v>-4.4640000000000001E-3</v>
      </c>
      <c r="K5337">
        <v>1012.929993</v>
      </c>
      <c r="L5337">
        <v>43.008125</v>
      </c>
      <c r="W5337">
        <f t="shared" si="83"/>
        <v>53494.047629382178</v>
      </c>
    </row>
    <row r="5338" spans="1:23" x14ac:dyDescent="0.3">
      <c r="A5338">
        <v>120.02625</v>
      </c>
      <c r="B5338">
        <v>1755.1170649999999</v>
      </c>
      <c r="C5338">
        <v>-49734.972655999998</v>
      </c>
      <c r="D5338">
        <v>19468.347656000002</v>
      </c>
      <c r="E5338">
        <v>-0.15192600000000001</v>
      </c>
      <c r="F5338">
        <v>9.9552840000000007</v>
      </c>
      <c r="G5338">
        <v>-0.12947500000000001</v>
      </c>
      <c r="H5338">
        <v>1.6431000000000001E-2</v>
      </c>
      <c r="I5338">
        <v>5.7910000000000001E-3</v>
      </c>
      <c r="J5338">
        <v>-1.2657E-2</v>
      </c>
      <c r="K5338">
        <v>1012.929993</v>
      </c>
      <c r="L5338">
        <v>43.008125</v>
      </c>
      <c r="W5338">
        <f t="shared" si="83"/>
        <v>53438.417842033858</v>
      </c>
    </row>
    <row r="5339" spans="1:23" x14ac:dyDescent="0.3">
      <c r="A5339">
        <v>120.03749999999999</v>
      </c>
      <c r="B5339">
        <v>1798.081909</v>
      </c>
      <c r="C5339">
        <v>-49737.925780999998</v>
      </c>
      <c r="D5339">
        <v>19462.310547000001</v>
      </c>
      <c r="E5339">
        <v>-0.15588199999999999</v>
      </c>
      <c r="F5339">
        <v>9.9719189999999998</v>
      </c>
      <c r="G5339">
        <v>-0.11265699999999999</v>
      </c>
      <c r="H5339">
        <v>4.1209000000000003E-2</v>
      </c>
      <c r="I5339">
        <v>1.0200000000000001E-2</v>
      </c>
      <c r="J5339">
        <v>-2.0747000000000002E-2</v>
      </c>
      <c r="K5339">
        <v>1012.929993</v>
      </c>
      <c r="L5339">
        <v>43.008125</v>
      </c>
      <c r="W5339">
        <f t="shared" si="83"/>
        <v>53440.395688800854</v>
      </c>
    </row>
    <row r="5340" spans="1:23" x14ac:dyDescent="0.3">
      <c r="A5340">
        <v>120.04875</v>
      </c>
      <c r="B5340">
        <v>1765.237183</v>
      </c>
      <c r="C5340">
        <v>-49747.949219000002</v>
      </c>
      <c r="D5340">
        <v>19458.023437</v>
      </c>
      <c r="E5340">
        <v>-0.14449300000000001</v>
      </c>
      <c r="F5340">
        <v>9.9663620000000002</v>
      </c>
      <c r="G5340">
        <v>-0.11386599999999999</v>
      </c>
      <c r="H5340">
        <v>5.5707E-2</v>
      </c>
      <c r="I5340">
        <v>1.1611E-2</v>
      </c>
      <c r="J5340">
        <v>-2.2728000000000002E-2</v>
      </c>
      <c r="K5340">
        <v>1012.929993</v>
      </c>
      <c r="L5340">
        <v>43.008125</v>
      </c>
      <c r="W5340">
        <f t="shared" si="83"/>
        <v>53447.06904857637</v>
      </c>
    </row>
    <row r="5341" spans="1:23" x14ac:dyDescent="0.3">
      <c r="A5341">
        <v>120.06</v>
      </c>
      <c r="B5341">
        <v>1715.507568</v>
      </c>
      <c r="C5341">
        <v>-49738.652344000002</v>
      </c>
      <c r="D5341">
        <v>19527.992187</v>
      </c>
      <c r="E5341">
        <v>-0.14280999999999999</v>
      </c>
      <c r="F5341">
        <v>9.9569229999999997</v>
      </c>
      <c r="G5341">
        <v>-0.116992</v>
      </c>
      <c r="H5341">
        <v>6.1892999999999997E-2</v>
      </c>
      <c r="I5341">
        <v>1.2390999999999999E-2</v>
      </c>
      <c r="J5341">
        <v>-1.9706999999999999E-2</v>
      </c>
      <c r="K5341">
        <v>1012.929993</v>
      </c>
      <c r="L5341">
        <v>43.008125</v>
      </c>
      <c r="W5341">
        <f t="shared" si="83"/>
        <v>53462.313661762666</v>
      </c>
    </row>
    <row r="5342" spans="1:23" x14ac:dyDescent="0.3">
      <c r="A5342">
        <v>120.07125000000001</v>
      </c>
      <c r="B5342">
        <v>1750.1102289999999</v>
      </c>
      <c r="C5342">
        <v>-49742.390625</v>
      </c>
      <c r="D5342">
        <v>19399.552734000001</v>
      </c>
      <c r="E5342">
        <v>-0.14624500000000001</v>
      </c>
      <c r="F5342">
        <v>9.9551800000000004</v>
      </c>
      <c r="G5342">
        <v>-0.13005800000000001</v>
      </c>
      <c r="H5342">
        <v>5.0945999999999998E-2</v>
      </c>
      <c r="I5342">
        <v>1.0758999999999999E-2</v>
      </c>
      <c r="J5342">
        <v>-1.6438999999999999E-2</v>
      </c>
      <c r="K5342">
        <v>1012.929993</v>
      </c>
      <c r="L5342">
        <v>43.008125</v>
      </c>
      <c r="W5342">
        <f t="shared" si="83"/>
        <v>53420.136252006931</v>
      </c>
    </row>
    <row r="5343" spans="1:23" x14ac:dyDescent="0.3">
      <c r="A5343">
        <v>120.0825</v>
      </c>
      <c r="B5343">
        <v>1769.473999</v>
      </c>
      <c r="C5343">
        <v>-49746.203125</v>
      </c>
      <c r="D5343">
        <v>19510.724609000001</v>
      </c>
      <c r="E5343">
        <v>-0.143959</v>
      </c>
      <c r="F5343">
        <v>9.9630379999999992</v>
      </c>
      <c r="G5343">
        <v>-0.122613</v>
      </c>
      <c r="H5343">
        <v>2.6202E-2</v>
      </c>
      <c r="I5343">
        <v>8.5009999999999999E-3</v>
      </c>
      <c r="J5343">
        <v>-1.0767000000000001E-2</v>
      </c>
      <c r="K5343">
        <v>1012.929993</v>
      </c>
      <c r="L5343">
        <v>43.008125</v>
      </c>
      <c r="W5343">
        <f t="shared" si="83"/>
        <v>53464.793447231561</v>
      </c>
    </row>
    <row r="5344" spans="1:23" x14ac:dyDescent="0.3">
      <c r="A5344">
        <v>120.09375</v>
      </c>
      <c r="B5344">
        <v>1616.348999</v>
      </c>
      <c r="C5344">
        <v>-49752.164062000003</v>
      </c>
      <c r="D5344">
        <v>19415.416015999999</v>
      </c>
      <c r="E5344">
        <v>-0.14543700000000001</v>
      </c>
      <c r="F5344">
        <v>9.966901</v>
      </c>
      <c r="G5344">
        <v>-0.116602</v>
      </c>
      <c r="H5344">
        <v>2.5630000000000002E-3</v>
      </c>
      <c r="I5344">
        <v>5.3800000000000002E-3</v>
      </c>
      <c r="J5344">
        <v>-7.4159999999999998E-3</v>
      </c>
      <c r="K5344">
        <v>1012.929993</v>
      </c>
      <c r="L5344">
        <v>43.008125</v>
      </c>
      <c r="W5344">
        <f t="shared" si="83"/>
        <v>53430.785058925372</v>
      </c>
    </row>
    <row r="5345" spans="1:23" x14ac:dyDescent="0.3">
      <c r="A5345">
        <v>120.105</v>
      </c>
      <c r="B5345">
        <v>1740.1633300000001</v>
      </c>
      <c r="C5345">
        <v>-49765.410155999998</v>
      </c>
      <c r="D5345">
        <v>19367.375</v>
      </c>
      <c r="E5345">
        <v>-0.15292800000000001</v>
      </c>
      <c r="F5345">
        <v>9.9453469999999999</v>
      </c>
      <c r="G5345">
        <v>-0.124862</v>
      </c>
      <c r="H5345">
        <v>-2.0136000000000001E-2</v>
      </c>
      <c r="I5345">
        <v>2.8310000000000002E-3</v>
      </c>
      <c r="J5345">
        <v>-1.1900000000000001E-3</v>
      </c>
      <c r="K5345">
        <v>1012.929993</v>
      </c>
      <c r="L5345">
        <v>43.010662000000004</v>
      </c>
      <c r="W5345">
        <f t="shared" si="83"/>
        <v>53429.574495784727</v>
      </c>
    </row>
    <row r="5346" spans="1:23" x14ac:dyDescent="0.3">
      <c r="A5346">
        <v>120.11624999999999</v>
      </c>
      <c r="B5346">
        <v>1748.8477780000001</v>
      </c>
      <c r="C5346">
        <v>-49750.550780999998</v>
      </c>
      <c r="D5346">
        <v>19428.880859000001</v>
      </c>
      <c r="E5346">
        <v>-0.146815</v>
      </c>
      <c r="F5346">
        <v>9.9449419999999993</v>
      </c>
      <c r="G5346">
        <v>-0.126859</v>
      </c>
      <c r="H5346">
        <v>-2.9704999999999999E-2</v>
      </c>
      <c r="I5346">
        <v>5.6418849999999999E-5</v>
      </c>
      <c r="J5346">
        <v>1.3879999999999999E-3</v>
      </c>
      <c r="K5346">
        <v>1012.929993</v>
      </c>
      <c r="L5346">
        <v>43.010662000000004</v>
      </c>
      <c r="W5346">
        <f t="shared" si="83"/>
        <v>53438.349366318296</v>
      </c>
    </row>
    <row r="5347" spans="1:23" x14ac:dyDescent="0.3">
      <c r="A5347">
        <v>120.1275</v>
      </c>
      <c r="B5347">
        <v>1757.993774</v>
      </c>
      <c r="C5347">
        <v>-49744.246094000002</v>
      </c>
      <c r="D5347">
        <v>19476.751952999999</v>
      </c>
      <c r="E5347">
        <v>-0.14776800000000001</v>
      </c>
      <c r="F5347">
        <v>9.9563050000000004</v>
      </c>
      <c r="G5347">
        <v>-0.12406</v>
      </c>
      <c r="H5347">
        <v>-2.9562000000000001E-2</v>
      </c>
      <c r="I5347">
        <v>6.6E-4</v>
      </c>
      <c r="J5347">
        <v>2.3939999999999999E-3</v>
      </c>
      <c r="K5347">
        <v>1012.929993</v>
      </c>
      <c r="L5347">
        <v>43.010662000000004</v>
      </c>
      <c r="W5347">
        <f t="shared" si="83"/>
        <v>53450.205127843488</v>
      </c>
    </row>
    <row r="5348" spans="1:23" x14ac:dyDescent="0.3">
      <c r="A5348">
        <v>120.13875</v>
      </c>
      <c r="B5348">
        <v>1799.7680660000001</v>
      </c>
      <c r="C5348">
        <v>-49767.339844000002</v>
      </c>
      <c r="D5348">
        <v>19365.730468999998</v>
      </c>
      <c r="E5348">
        <v>-0.15021899999999999</v>
      </c>
      <c r="F5348">
        <v>9.9656730000000007</v>
      </c>
      <c r="G5348">
        <v>-0.12606200000000001</v>
      </c>
      <c r="H5348">
        <v>-7.9430000000000004E-3</v>
      </c>
      <c r="I5348">
        <v>2.8040000000000001E-3</v>
      </c>
      <c r="J5348">
        <v>-5.9230000000000003E-3</v>
      </c>
      <c r="K5348">
        <v>1012.929993</v>
      </c>
      <c r="L5348">
        <v>43.010662000000004</v>
      </c>
      <c r="W5348">
        <f t="shared" si="83"/>
        <v>53432.750227155055</v>
      </c>
    </row>
    <row r="5349" spans="1:23" x14ac:dyDescent="0.3">
      <c r="A5349">
        <v>120.15</v>
      </c>
      <c r="B5349">
        <v>1716.9414059999999</v>
      </c>
      <c r="C5349">
        <v>-49763.316405999998</v>
      </c>
      <c r="D5349">
        <v>19473.417968999998</v>
      </c>
      <c r="E5349">
        <v>-0.16114800000000001</v>
      </c>
      <c r="F5349">
        <v>9.9617229999999992</v>
      </c>
      <c r="G5349">
        <v>-0.116632</v>
      </c>
      <c r="H5349">
        <v>1.2602E-2</v>
      </c>
      <c r="I5349">
        <v>5.1879999999999999E-3</v>
      </c>
      <c r="J5349">
        <v>-1.2194E-2</v>
      </c>
      <c r="K5349">
        <v>1012.929993</v>
      </c>
      <c r="L5349">
        <v>43.010662000000004</v>
      </c>
      <c r="W5349">
        <f t="shared" si="83"/>
        <v>53465.405215996238</v>
      </c>
    </row>
    <row r="5350" spans="1:23" x14ac:dyDescent="0.3">
      <c r="A5350">
        <v>120.16125</v>
      </c>
      <c r="B5350">
        <v>1809.642212</v>
      </c>
      <c r="C5350">
        <v>-49748.269530999998</v>
      </c>
      <c r="D5350">
        <v>19541.769531000002</v>
      </c>
      <c r="E5350">
        <v>-0.142539</v>
      </c>
      <c r="F5350">
        <v>9.9515630000000002</v>
      </c>
      <c r="G5350">
        <v>-0.11085399999999999</v>
      </c>
      <c r="H5350">
        <v>3.7974000000000001E-2</v>
      </c>
      <c r="I5350">
        <v>8.8909999999999996E-3</v>
      </c>
      <c r="J5350">
        <v>-1.8478999999999999E-2</v>
      </c>
      <c r="K5350">
        <v>1012.929993</v>
      </c>
      <c r="L5350">
        <v>43.010662000000004</v>
      </c>
      <c r="W5350">
        <f t="shared" si="83"/>
        <v>53479.396805379125</v>
      </c>
    </row>
    <row r="5351" spans="1:23" x14ac:dyDescent="0.3">
      <c r="A5351">
        <v>120.1725</v>
      </c>
      <c r="B5351">
        <v>1811.0357670000001</v>
      </c>
      <c r="C5351">
        <v>-49767.394530999998</v>
      </c>
      <c r="D5351">
        <v>19434.337890999999</v>
      </c>
      <c r="E5351">
        <v>-0.14840400000000001</v>
      </c>
      <c r="F5351">
        <v>9.9513370000000005</v>
      </c>
      <c r="G5351">
        <v>-0.121833</v>
      </c>
      <c r="H5351">
        <v>5.6957000000000001E-2</v>
      </c>
      <c r="I5351">
        <v>1.1723000000000001E-2</v>
      </c>
      <c r="J5351">
        <v>-2.2984000000000001E-2</v>
      </c>
      <c r="K5351">
        <v>1012.929993</v>
      </c>
      <c r="L5351">
        <v>43.010662000000004</v>
      </c>
      <c r="W5351">
        <f t="shared" si="83"/>
        <v>53458.085433497523</v>
      </c>
    </row>
    <row r="5352" spans="1:23" x14ac:dyDescent="0.3">
      <c r="A5352">
        <v>120.18375</v>
      </c>
      <c r="B5352">
        <v>1644.0988769999999</v>
      </c>
      <c r="C5352">
        <v>-49777.996094000002</v>
      </c>
      <c r="D5352">
        <v>19436.330077999999</v>
      </c>
      <c r="E5352">
        <v>-0.147563</v>
      </c>
      <c r="F5352">
        <v>9.9581540000000004</v>
      </c>
      <c r="G5352">
        <v>-0.121528</v>
      </c>
      <c r="H5352">
        <v>6.2812999999999994E-2</v>
      </c>
      <c r="I5352">
        <v>1.1538E-2</v>
      </c>
      <c r="J5352">
        <v>-2.1125999999999999E-2</v>
      </c>
      <c r="K5352">
        <v>1012.929993</v>
      </c>
      <c r="L5352">
        <v>43.010662000000004</v>
      </c>
      <c r="W5352">
        <f t="shared" si="83"/>
        <v>53463.285375597705</v>
      </c>
    </row>
    <row r="5353" spans="1:23" x14ac:dyDescent="0.3">
      <c r="A5353">
        <v>120.19499999999999</v>
      </c>
      <c r="B5353">
        <v>1649.8393550000001</v>
      </c>
      <c r="C5353">
        <v>-49778.265625</v>
      </c>
      <c r="D5353">
        <v>19493.78125</v>
      </c>
      <c r="E5353">
        <v>-0.145872</v>
      </c>
      <c r="F5353">
        <v>9.9638259999999992</v>
      </c>
      <c r="G5353">
        <v>-0.122015</v>
      </c>
      <c r="H5353">
        <v>5.3344999999999997E-2</v>
      </c>
      <c r="I5353">
        <v>1.1565000000000001E-2</v>
      </c>
      <c r="J5353">
        <v>-1.7069000000000001E-2</v>
      </c>
      <c r="K5353">
        <v>1012.929993</v>
      </c>
      <c r="L5353">
        <v>43.010662000000004</v>
      </c>
      <c r="W5353">
        <f t="shared" si="83"/>
        <v>53484.625884016568</v>
      </c>
    </row>
    <row r="5354" spans="1:23" x14ac:dyDescent="0.3">
      <c r="A5354">
        <v>120.20625</v>
      </c>
      <c r="B5354">
        <v>1752.3895259999999</v>
      </c>
      <c r="C5354">
        <v>-49754.007812000003</v>
      </c>
      <c r="D5354">
        <v>19430.458984000001</v>
      </c>
      <c r="E5354">
        <v>-0.143958</v>
      </c>
      <c r="F5354">
        <v>9.9635219999999993</v>
      </c>
      <c r="G5354">
        <v>-0.10384599999999999</v>
      </c>
      <c r="H5354">
        <v>3.0467000000000001E-2</v>
      </c>
      <c r="I5354">
        <v>7.5129999999999997E-3</v>
      </c>
      <c r="J5354">
        <v>-1.0342E-2</v>
      </c>
      <c r="K5354">
        <v>1012.899963</v>
      </c>
      <c r="L5354">
        <v>43.010662000000004</v>
      </c>
      <c r="W5354">
        <f t="shared" si="83"/>
        <v>53442.257612644869</v>
      </c>
    </row>
    <row r="5355" spans="1:23" x14ac:dyDescent="0.3">
      <c r="A5355">
        <v>120.2175</v>
      </c>
      <c r="B5355">
        <v>1788.903564</v>
      </c>
      <c r="C5355">
        <v>-49736.226562000003</v>
      </c>
      <c r="D5355">
        <v>19361.822265999999</v>
      </c>
      <c r="E5355">
        <v>-0.15672</v>
      </c>
      <c r="F5355">
        <v>9.9542640000000002</v>
      </c>
      <c r="G5355">
        <v>-0.109777</v>
      </c>
      <c r="H5355">
        <v>6.5900000000000004E-3</v>
      </c>
      <c r="I5355">
        <v>6.2529999999999999E-3</v>
      </c>
      <c r="J5355">
        <v>-6.1339999999999997E-3</v>
      </c>
      <c r="K5355">
        <v>1012.899963</v>
      </c>
      <c r="L5355">
        <v>43.010662000000004</v>
      </c>
      <c r="W5355">
        <f t="shared" si="83"/>
        <v>53401.990319163757</v>
      </c>
    </row>
    <row r="5356" spans="1:23" x14ac:dyDescent="0.3">
      <c r="A5356">
        <v>120.22875000000001</v>
      </c>
      <c r="B5356">
        <v>1762.81665</v>
      </c>
      <c r="C5356">
        <v>-49728.261719000002</v>
      </c>
      <c r="D5356">
        <v>19380.697265999999</v>
      </c>
      <c r="E5356">
        <v>-0.14984600000000001</v>
      </c>
      <c r="F5356">
        <v>9.9692340000000002</v>
      </c>
      <c r="G5356">
        <v>-0.12856899999999999</v>
      </c>
      <c r="H5356">
        <v>-1.2231000000000001E-2</v>
      </c>
      <c r="I5356">
        <v>3.5760000000000002E-3</v>
      </c>
      <c r="J5356">
        <v>-3.519E-3</v>
      </c>
      <c r="K5356">
        <v>1012.899963</v>
      </c>
      <c r="L5356">
        <v>43.010662000000004</v>
      </c>
      <c r="W5356">
        <f t="shared" si="83"/>
        <v>53400.552081895352</v>
      </c>
    </row>
    <row r="5357" spans="1:23" x14ac:dyDescent="0.3">
      <c r="A5357">
        <v>120.24</v>
      </c>
      <c r="B5357">
        <v>1684.8793949999999</v>
      </c>
      <c r="C5357">
        <v>-49741.003905999998</v>
      </c>
      <c r="D5357">
        <v>19445.888672000001</v>
      </c>
      <c r="E5357">
        <v>-0.14886199999999999</v>
      </c>
      <c r="F5357">
        <v>9.9666350000000001</v>
      </c>
      <c r="G5357">
        <v>-0.12881799999999999</v>
      </c>
      <c r="H5357">
        <v>-3.0540000000000001E-2</v>
      </c>
      <c r="I5357">
        <v>9.3899999999999995E-4</v>
      </c>
      <c r="J5357">
        <v>2.2520000000000001E-3</v>
      </c>
      <c r="K5357">
        <v>1012.899963</v>
      </c>
      <c r="L5357">
        <v>43.010662000000004</v>
      </c>
      <c r="W5357">
        <f t="shared" si="83"/>
        <v>53433.593126386513</v>
      </c>
    </row>
    <row r="5358" spans="1:23" x14ac:dyDescent="0.3">
      <c r="A5358">
        <v>120.25125</v>
      </c>
      <c r="B5358">
        <v>1778.174072</v>
      </c>
      <c r="C5358">
        <v>-49768.511719000002</v>
      </c>
      <c r="D5358">
        <v>19437.390625</v>
      </c>
      <c r="E5358">
        <v>-0.1535</v>
      </c>
      <c r="F5358">
        <v>9.9586620000000003</v>
      </c>
      <c r="G5358">
        <v>-0.11667</v>
      </c>
      <c r="H5358">
        <v>-2.9576000000000002E-2</v>
      </c>
      <c r="I5358">
        <v>4.7800000000000002E-4</v>
      </c>
      <c r="J5358">
        <v>1.885E-3</v>
      </c>
      <c r="K5358">
        <v>1012.899963</v>
      </c>
      <c r="L5358">
        <v>43.010662000000004</v>
      </c>
      <c r="W5358">
        <f t="shared" si="83"/>
        <v>53459.13220454866</v>
      </c>
    </row>
    <row r="5359" spans="1:23" x14ac:dyDescent="0.3">
      <c r="A5359">
        <v>120.2625</v>
      </c>
      <c r="B5359">
        <v>1686.6411129999999</v>
      </c>
      <c r="C5359">
        <v>-49737.273437000003</v>
      </c>
      <c r="D5359">
        <v>19474.3125</v>
      </c>
      <c r="E5359">
        <v>-0.147979</v>
      </c>
      <c r="F5359">
        <v>9.9454709999999995</v>
      </c>
      <c r="G5359">
        <v>-0.12141399999999999</v>
      </c>
      <c r="H5359">
        <v>-1.1056E-2</v>
      </c>
      <c r="I5359">
        <v>2.5720000000000001E-3</v>
      </c>
      <c r="J5359">
        <v>-3.8449999999999999E-3</v>
      </c>
      <c r="K5359">
        <v>1012.899963</v>
      </c>
      <c r="L5359">
        <v>43.010662000000004</v>
      </c>
      <c r="W5359">
        <f t="shared" si="83"/>
        <v>53440.527453783841</v>
      </c>
    </row>
    <row r="5360" spans="1:23" x14ac:dyDescent="0.3">
      <c r="A5360">
        <v>120.27375000000001</v>
      </c>
      <c r="B5360">
        <v>1756.3610839999999</v>
      </c>
      <c r="C5360">
        <v>-49728.785155999998</v>
      </c>
      <c r="D5360">
        <v>19478.746093999998</v>
      </c>
      <c r="E5360">
        <v>-0.144015</v>
      </c>
      <c r="F5360">
        <v>9.9616959999999999</v>
      </c>
      <c r="G5360">
        <v>-0.114679</v>
      </c>
      <c r="H5360">
        <v>1.2831E-2</v>
      </c>
      <c r="I5360">
        <v>6.1469999999999997E-3</v>
      </c>
      <c r="J5360">
        <v>-1.2687E-2</v>
      </c>
      <c r="K5360">
        <v>1012.899963</v>
      </c>
      <c r="L5360">
        <v>43.010662000000004</v>
      </c>
      <c r="W5360">
        <f t="shared" si="83"/>
        <v>53436.489655885103</v>
      </c>
    </row>
    <row r="5361" spans="1:23" x14ac:dyDescent="0.3">
      <c r="A5361">
        <v>120.285</v>
      </c>
      <c r="B5361">
        <v>1761.755737</v>
      </c>
      <c r="C5361">
        <v>-49787.726562000003</v>
      </c>
      <c r="D5361">
        <v>19431.654297000001</v>
      </c>
      <c r="E5361">
        <v>-0.14552000000000001</v>
      </c>
      <c r="F5361">
        <v>9.9664710000000003</v>
      </c>
      <c r="G5361">
        <v>-0.122044</v>
      </c>
      <c r="H5361">
        <v>4.0263E-2</v>
      </c>
      <c r="I5361">
        <v>9.2549999999999993E-3</v>
      </c>
      <c r="J5361">
        <v>-2.0001000000000001E-2</v>
      </c>
      <c r="K5361">
        <v>1012.899963</v>
      </c>
      <c r="L5361">
        <v>43.010662000000004</v>
      </c>
      <c r="W5361">
        <f t="shared" si="83"/>
        <v>53474.392826917181</v>
      </c>
    </row>
    <row r="5362" spans="1:23" x14ac:dyDescent="0.3">
      <c r="A5362">
        <v>120.29625</v>
      </c>
      <c r="B5362">
        <v>1701.069092</v>
      </c>
      <c r="C5362">
        <v>-49763.554687000003</v>
      </c>
      <c r="D5362">
        <v>19447.761718999998</v>
      </c>
      <c r="E5362">
        <v>-0.14566899999999999</v>
      </c>
      <c r="F5362">
        <v>9.9723659999999992</v>
      </c>
      <c r="G5362">
        <v>-0.125585</v>
      </c>
      <c r="H5362">
        <v>5.4011000000000003E-2</v>
      </c>
      <c r="I5362">
        <v>1.1113E-2</v>
      </c>
      <c r="J5362">
        <v>-2.2105E-2</v>
      </c>
      <c r="K5362">
        <v>1012.899963</v>
      </c>
      <c r="L5362">
        <v>43.010662000000004</v>
      </c>
      <c r="W5362">
        <f t="shared" si="83"/>
        <v>53455.780295687378</v>
      </c>
    </row>
    <row r="5363" spans="1:23" x14ac:dyDescent="0.3">
      <c r="A5363">
        <v>120.3075</v>
      </c>
      <c r="B5363">
        <v>1737.9399410000001</v>
      </c>
      <c r="C5363">
        <v>-49732.742187000003</v>
      </c>
      <c r="D5363">
        <v>19447.263672000001</v>
      </c>
      <c r="E5363">
        <v>-0.14077600000000001</v>
      </c>
      <c r="F5363">
        <v>9.9537060000000004</v>
      </c>
      <c r="G5363">
        <v>-0.13199900000000001</v>
      </c>
      <c r="H5363">
        <v>5.9570999999999999E-2</v>
      </c>
      <c r="I5363">
        <v>1.1971000000000001E-2</v>
      </c>
      <c r="J5363">
        <v>-2.0126999999999999E-2</v>
      </c>
      <c r="K5363">
        <v>1012.880005</v>
      </c>
      <c r="L5363">
        <v>43.010662000000004</v>
      </c>
      <c r="W5363">
        <f t="shared" si="83"/>
        <v>53428.102577252583</v>
      </c>
    </row>
    <row r="5364" spans="1:23" x14ac:dyDescent="0.3">
      <c r="A5364">
        <v>120.31874999999999</v>
      </c>
      <c r="B5364">
        <v>1636.6770019999999</v>
      </c>
      <c r="C5364">
        <v>-49771.757812000003</v>
      </c>
      <c r="D5364">
        <v>19412.314452999999</v>
      </c>
      <c r="E5364">
        <v>-0.14768400000000001</v>
      </c>
      <c r="F5364">
        <v>9.9487690000000004</v>
      </c>
      <c r="G5364">
        <v>-0.137402</v>
      </c>
      <c r="H5364">
        <v>5.3957999999999999E-2</v>
      </c>
      <c r="I5364">
        <v>1.2321E-2</v>
      </c>
      <c r="J5364">
        <v>-1.7336000000000001E-2</v>
      </c>
      <c r="K5364">
        <v>1012.880005</v>
      </c>
      <c r="L5364">
        <v>43.010662000000004</v>
      </c>
      <c r="W5364">
        <f t="shared" si="83"/>
        <v>53448.522334367786</v>
      </c>
    </row>
    <row r="5365" spans="1:23" x14ac:dyDescent="0.3">
      <c r="A5365">
        <v>120.33</v>
      </c>
      <c r="B5365">
        <v>1761.942139</v>
      </c>
      <c r="C5365">
        <v>-49746.210937000003</v>
      </c>
      <c r="D5365">
        <v>19573.527343999998</v>
      </c>
      <c r="E5365">
        <v>-0.14951200000000001</v>
      </c>
      <c r="F5365">
        <v>9.9674650000000007</v>
      </c>
      <c r="G5365">
        <v>-0.13302700000000001</v>
      </c>
      <c r="H5365">
        <v>3.2097000000000001E-2</v>
      </c>
      <c r="I5365">
        <v>8.5360000000000002E-3</v>
      </c>
      <c r="J5365">
        <v>-1.2017999999999999E-2</v>
      </c>
      <c r="K5365">
        <v>1012.880005</v>
      </c>
      <c r="L5365">
        <v>43.010662000000004</v>
      </c>
      <c r="W5365">
        <f t="shared" si="83"/>
        <v>53487.502422304206</v>
      </c>
    </row>
    <row r="5366" spans="1:23" x14ac:dyDescent="0.3">
      <c r="A5366">
        <v>120.34125</v>
      </c>
      <c r="B5366">
        <v>1707.4250489999999</v>
      </c>
      <c r="C5366">
        <v>-49712.09375</v>
      </c>
      <c r="D5366">
        <v>19534.068359000001</v>
      </c>
      <c r="E5366">
        <v>-0.14608699999999999</v>
      </c>
      <c r="F5366">
        <v>9.9632550000000002</v>
      </c>
      <c r="G5366">
        <v>-0.135685</v>
      </c>
      <c r="H5366">
        <v>3.0630000000000002E-3</v>
      </c>
      <c r="I5366">
        <v>5.0379999999999999E-3</v>
      </c>
      <c r="J5366">
        <v>-6.7930000000000004E-3</v>
      </c>
      <c r="K5366">
        <v>1012.880005</v>
      </c>
      <c r="L5366">
        <v>43.010662000000004</v>
      </c>
      <c r="W5366">
        <f t="shared" si="83"/>
        <v>53439.56766255531</v>
      </c>
    </row>
    <row r="5367" spans="1:23" x14ac:dyDescent="0.3">
      <c r="A5367">
        <v>120.35250000000001</v>
      </c>
      <c r="B5367">
        <v>1752.2689210000001</v>
      </c>
      <c r="C5367">
        <v>-49728.402344000002</v>
      </c>
      <c r="D5367">
        <v>19544.757812</v>
      </c>
      <c r="E5367">
        <v>-0.15493000000000001</v>
      </c>
      <c r="F5367">
        <v>9.9520099999999996</v>
      </c>
      <c r="G5367">
        <v>-0.126363</v>
      </c>
      <c r="H5367">
        <v>-1.9168999999999999E-2</v>
      </c>
      <c r="I5367">
        <v>1.719E-3</v>
      </c>
      <c r="J5367">
        <v>-1.091E-3</v>
      </c>
      <c r="K5367">
        <v>1012.880005</v>
      </c>
      <c r="L5367">
        <v>43.010662000000004</v>
      </c>
      <c r="W5367">
        <f t="shared" si="83"/>
        <v>53460.097306196352</v>
      </c>
    </row>
    <row r="5368" spans="1:23" x14ac:dyDescent="0.3">
      <c r="A5368">
        <v>120.36375</v>
      </c>
      <c r="B5368">
        <v>1754.5469969999999</v>
      </c>
      <c r="C5368">
        <v>-49759.058594000002</v>
      </c>
      <c r="D5368">
        <v>19592.849609000001</v>
      </c>
      <c r="E5368">
        <v>-0.15242700000000001</v>
      </c>
      <c r="F5368">
        <v>9.9581140000000001</v>
      </c>
      <c r="G5368">
        <v>-0.131915</v>
      </c>
      <c r="H5368">
        <v>-2.7033999999999999E-2</v>
      </c>
      <c r="I5368">
        <v>8.12E-4</v>
      </c>
      <c r="J5368">
        <v>6.7299999999999999E-4</v>
      </c>
      <c r="K5368">
        <v>1012.880005</v>
      </c>
      <c r="L5368">
        <v>43.010662000000004</v>
      </c>
      <c r="W5368">
        <f t="shared" si="83"/>
        <v>53506.280968935775</v>
      </c>
    </row>
    <row r="5369" spans="1:23" x14ac:dyDescent="0.3">
      <c r="A5369">
        <v>120.375</v>
      </c>
      <c r="B5369">
        <v>1753.2211910000001</v>
      </c>
      <c r="C5369">
        <v>-49759.511719000002</v>
      </c>
      <c r="D5369">
        <v>19439.375</v>
      </c>
      <c r="E5369">
        <v>-0.15162900000000001</v>
      </c>
      <c r="F5369">
        <v>9.9546109999999999</v>
      </c>
      <c r="G5369">
        <v>-0.13713900000000001</v>
      </c>
      <c r="H5369">
        <v>-2.6176999999999999E-2</v>
      </c>
      <c r="I5369">
        <v>5.4100000000000003E-4</v>
      </c>
      <c r="J5369">
        <v>5.8E-4</v>
      </c>
      <c r="K5369">
        <v>1012.880005</v>
      </c>
      <c r="L5369">
        <v>43.010662000000004</v>
      </c>
      <c r="W5369">
        <f t="shared" si="83"/>
        <v>53450.650991812014</v>
      </c>
    </row>
    <row r="5370" spans="1:23" x14ac:dyDescent="0.3">
      <c r="A5370">
        <v>120.38625</v>
      </c>
      <c r="B5370">
        <v>1839.540894</v>
      </c>
      <c r="C5370">
        <v>-49758.296875</v>
      </c>
      <c r="D5370">
        <v>19519.994140999999</v>
      </c>
      <c r="E5370">
        <v>-0.13478999999999999</v>
      </c>
      <c r="F5370">
        <v>9.9649380000000001</v>
      </c>
      <c r="G5370">
        <v>-0.123136</v>
      </c>
      <c r="H5370">
        <v>-1.7270000000000001E-2</v>
      </c>
      <c r="I5370">
        <v>2.0379999999999999E-3</v>
      </c>
      <c r="J5370">
        <v>-3.4190000000000002E-3</v>
      </c>
      <c r="K5370">
        <v>1012.880005</v>
      </c>
      <c r="L5370">
        <v>43.010662000000004</v>
      </c>
      <c r="W5370">
        <f t="shared" si="83"/>
        <v>53481.793068912782</v>
      </c>
    </row>
    <row r="5371" spans="1:23" x14ac:dyDescent="0.3">
      <c r="A5371">
        <v>120.39749999999999</v>
      </c>
      <c r="B5371">
        <v>1838.7773440000001</v>
      </c>
      <c r="C5371">
        <v>-49741.972655999998</v>
      </c>
      <c r="D5371">
        <v>19522.765625</v>
      </c>
      <c r="E5371">
        <v>-0.15493100000000001</v>
      </c>
      <c r="F5371">
        <v>9.9525430000000004</v>
      </c>
      <c r="G5371">
        <v>-0.12664</v>
      </c>
      <c r="H5371">
        <v>1.4352E-2</v>
      </c>
      <c r="I5371">
        <v>5.2249999999999996E-3</v>
      </c>
      <c r="J5371">
        <v>-1.3509999999999999E-2</v>
      </c>
      <c r="K5371">
        <v>1012.880005</v>
      </c>
      <c r="L5371">
        <v>43.010662000000004</v>
      </c>
      <c r="W5371">
        <f t="shared" si="83"/>
        <v>53467.591337928628</v>
      </c>
    </row>
    <row r="5372" spans="1:23" x14ac:dyDescent="0.3">
      <c r="A5372">
        <v>120.40875</v>
      </c>
      <c r="B5372">
        <v>1702.775024</v>
      </c>
      <c r="C5372">
        <v>-49763.882812000003</v>
      </c>
      <c r="D5372">
        <v>19562.716797000001</v>
      </c>
      <c r="E5372">
        <v>-0.154339</v>
      </c>
      <c r="F5372">
        <v>9.9567200000000007</v>
      </c>
      <c r="G5372">
        <v>-0.127861</v>
      </c>
      <c r="H5372">
        <v>3.6919E-2</v>
      </c>
      <c r="I5372">
        <v>9.1470000000000006E-3</v>
      </c>
      <c r="J5372">
        <v>-1.8745999999999999E-2</v>
      </c>
      <c r="K5372">
        <v>1012.889954</v>
      </c>
      <c r="L5372">
        <v>43.013007999999999</v>
      </c>
      <c r="W5372">
        <f t="shared" si="83"/>
        <v>53498.068785596864</v>
      </c>
    </row>
    <row r="5373" spans="1:23" x14ac:dyDescent="0.3">
      <c r="A5373">
        <v>120.42</v>
      </c>
      <c r="B5373">
        <v>1815.66626</v>
      </c>
      <c r="C5373">
        <v>-49762.644530999998</v>
      </c>
      <c r="D5373">
        <v>19516.683593999998</v>
      </c>
      <c r="E5373">
        <v>-0.15712899999999999</v>
      </c>
      <c r="F5373">
        <v>9.954955</v>
      </c>
      <c r="G5373">
        <v>-0.125663</v>
      </c>
      <c r="H5373">
        <v>5.6140000000000002E-2</v>
      </c>
      <c r="I5373">
        <v>1.1367E-2</v>
      </c>
      <c r="J5373">
        <v>-2.2966E-2</v>
      </c>
      <c r="K5373">
        <v>1012.889954</v>
      </c>
      <c r="L5373">
        <v>43.013007999999999</v>
      </c>
      <c r="W5373">
        <f t="shared" si="83"/>
        <v>53483.81412347735</v>
      </c>
    </row>
    <row r="5374" spans="1:23" x14ac:dyDescent="0.3">
      <c r="A5374">
        <v>120.43125000000001</v>
      </c>
      <c r="B5374">
        <v>1733.9600829999999</v>
      </c>
      <c r="C5374">
        <v>-49784.679687000003</v>
      </c>
      <c r="D5374">
        <v>19590.085937</v>
      </c>
      <c r="E5374">
        <v>-0.14866299999999999</v>
      </c>
      <c r="F5374">
        <v>9.9506119999999996</v>
      </c>
      <c r="G5374">
        <v>-0.119766</v>
      </c>
      <c r="H5374">
        <v>6.2622999999999998E-2</v>
      </c>
      <c r="I5374">
        <v>1.1742000000000001E-2</v>
      </c>
      <c r="J5374">
        <v>-2.0968000000000001E-2</v>
      </c>
      <c r="K5374">
        <v>1012.889954</v>
      </c>
      <c r="L5374">
        <v>43.013007999999999</v>
      </c>
      <c r="W5374">
        <f t="shared" si="83"/>
        <v>53528.426243685455</v>
      </c>
    </row>
    <row r="5375" spans="1:23" x14ac:dyDescent="0.3">
      <c r="A5375">
        <v>120.4425</v>
      </c>
      <c r="B5375">
        <v>1760.765625</v>
      </c>
      <c r="C5375">
        <v>-49754.554687000003</v>
      </c>
      <c r="D5375">
        <v>19446.529297000001</v>
      </c>
      <c r="E5375">
        <v>-0.14310899999999999</v>
      </c>
      <c r="F5375">
        <v>9.9541149999999998</v>
      </c>
      <c r="G5375">
        <v>-0.11046300000000001</v>
      </c>
      <c r="H5375">
        <v>4.9102E-2</v>
      </c>
      <c r="I5375">
        <v>1.0160000000000001E-2</v>
      </c>
      <c r="J5375">
        <v>-1.5481999999999999E-2</v>
      </c>
      <c r="K5375">
        <v>1012.889954</v>
      </c>
      <c r="L5375">
        <v>43.013007999999999</v>
      </c>
      <c r="W5375">
        <f t="shared" si="83"/>
        <v>53448.886886322856</v>
      </c>
    </row>
    <row r="5376" spans="1:23" x14ac:dyDescent="0.3">
      <c r="A5376">
        <v>120.45375</v>
      </c>
      <c r="B5376">
        <v>1825.2506100000001</v>
      </c>
      <c r="C5376">
        <v>-49743.675780999998</v>
      </c>
      <c r="D5376">
        <v>19488.722656000002</v>
      </c>
      <c r="E5376">
        <v>-0.15229699999999999</v>
      </c>
      <c r="F5376">
        <v>9.9545300000000001</v>
      </c>
      <c r="G5376">
        <v>-0.11941499999999999</v>
      </c>
      <c r="H5376">
        <v>3.2400999999999999E-2</v>
      </c>
      <c r="I5376">
        <v>8.6169999999999997E-3</v>
      </c>
      <c r="J5376">
        <v>-1.0921999999999999E-2</v>
      </c>
      <c r="K5376">
        <v>1012.889954</v>
      </c>
      <c r="L5376">
        <v>43.013007999999999</v>
      </c>
      <c r="W5376">
        <f t="shared" si="83"/>
        <v>53456.2917789575</v>
      </c>
    </row>
    <row r="5377" spans="1:23" x14ac:dyDescent="0.3">
      <c r="A5377">
        <v>120.465</v>
      </c>
      <c r="B5377">
        <v>1735.8420410000001</v>
      </c>
      <c r="C5377">
        <v>-49701.183594000002</v>
      </c>
      <c r="D5377">
        <v>19460.066406000002</v>
      </c>
      <c r="E5377">
        <v>-0.15230099999999999</v>
      </c>
      <c r="F5377">
        <v>9.9670310000000004</v>
      </c>
      <c r="G5377">
        <v>-0.121006</v>
      </c>
      <c r="H5377">
        <v>6.1580000000000003E-3</v>
      </c>
      <c r="I5377">
        <v>5.5630000000000002E-3</v>
      </c>
      <c r="J5377">
        <v>-6.1960000000000001E-3</v>
      </c>
      <c r="K5377">
        <v>1012.889954</v>
      </c>
      <c r="L5377">
        <v>43.013007999999999</v>
      </c>
      <c r="W5377">
        <f t="shared" si="83"/>
        <v>53403.323705193929</v>
      </c>
    </row>
    <row r="5378" spans="1:23" x14ac:dyDescent="0.3">
      <c r="A5378">
        <v>120.47624999999999</v>
      </c>
      <c r="B5378">
        <v>1844.522827</v>
      </c>
      <c r="C5378">
        <v>-49772.972655999998</v>
      </c>
      <c r="D5378">
        <v>19456.628906000002</v>
      </c>
      <c r="E5378">
        <v>-0.14771400000000001</v>
      </c>
      <c r="F5378">
        <v>9.9556400000000007</v>
      </c>
      <c r="G5378">
        <v>-0.114702</v>
      </c>
      <c r="H5378">
        <v>-1.6327000000000001E-2</v>
      </c>
      <c r="I5378">
        <v>2.9880000000000002E-3</v>
      </c>
      <c r="J5378">
        <v>-1.763E-3</v>
      </c>
      <c r="K5378">
        <v>1012.889954</v>
      </c>
      <c r="L5378">
        <v>43.013007999999999</v>
      </c>
      <c r="W5378">
        <f t="shared" ref="W5378:W5441" si="84">SQRT((B5378)^2+(C5378)^2+(D5378)^2)</f>
        <v>53472.530142682066</v>
      </c>
    </row>
    <row r="5379" spans="1:23" x14ac:dyDescent="0.3">
      <c r="A5379">
        <v>120.4875</v>
      </c>
      <c r="B5379">
        <v>1673.054932</v>
      </c>
      <c r="C5379">
        <v>-49787.441405999998</v>
      </c>
      <c r="D5379">
        <v>19319.373047000001</v>
      </c>
      <c r="E5379">
        <v>-0.14727399999999999</v>
      </c>
      <c r="F5379">
        <v>9.9535680000000006</v>
      </c>
      <c r="G5379">
        <v>-0.118309</v>
      </c>
      <c r="H5379">
        <v>-2.9360000000000001E-2</v>
      </c>
      <c r="I5379">
        <v>1.1670000000000001E-3</v>
      </c>
      <c r="J5379">
        <v>1.598E-3</v>
      </c>
      <c r="K5379">
        <v>1012.889954</v>
      </c>
      <c r="L5379">
        <v>43.013007999999999</v>
      </c>
      <c r="W5379">
        <f t="shared" si="84"/>
        <v>53430.57747667082</v>
      </c>
    </row>
    <row r="5380" spans="1:23" x14ac:dyDescent="0.3">
      <c r="A5380">
        <v>120.49875</v>
      </c>
      <c r="B5380">
        <v>1706.1367190000001</v>
      </c>
      <c r="C5380">
        <v>-49740.5</v>
      </c>
      <c r="D5380">
        <v>19565.4375</v>
      </c>
      <c r="E5380">
        <v>-0.15839800000000001</v>
      </c>
      <c r="F5380">
        <v>9.9589599999999994</v>
      </c>
      <c r="G5380">
        <v>-0.114608</v>
      </c>
      <c r="H5380">
        <v>-2.9314E-2</v>
      </c>
      <c r="I5380">
        <v>-1.3200000000000001E-4</v>
      </c>
      <c r="J5380">
        <v>2.222E-3</v>
      </c>
      <c r="K5380">
        <v>1012.889954</v>
      </c>
      <c r="L5380">
        <v>43.013007999999999</v>
      </c>
      <c r="W5380">
        <f t="shared" si="84"/>
        <v>53477.421285252021</v>
      </c>
    </row>
    <row r="5381" spans="1:23" x14ac:dyDescent="0.3">
      <c r="A5381">
        <v>120.51</v>
      </c>
      <c r="B5381">
        <v>1687.9370120000001</v>
      </c>
      <c r="C5381">
        <v>-49711.914062000003</v>
      </c>
      <c r="D5381">
        <v>19567.066406000002</v>
      </c>
      <c r="E5381">
        <v>-0.14982000000000001</v>
      </c>
      <c r="F5381">
        <v>9.9697589999999998</v>
      </c>
      <c r="G5381">
        <v>-0.118765</v>
      </c>
      <c r="H5381">
        <v>-1.4173E-2</v>
      </c>
      <c r="I5381">
        <v>2.0769999999999999E-3</v>
      </c>
      <c r="J5381">
        <v>-2.6350000000000002E-3</v>
      </c>
      <c r="K5381">
        <v>1012.899963</v>
      </c>
      <c r="L5381">
        <v>43.015349999999998</v>
      </c>
      <c r="W5381">
        <f t="shared" si="84"/>
        <v>53450.852367394175</v>
      </c>
    </row>
    <row r="5382" spans="1:23" x14ac:dyDescent="0.3">
      <c r="A5382">
        <v>120.52124999999999</v>
      </c>
      <c r="B5382">
        <v>1691.4609370000001</v>
      </c>
      <c r="C5382">
        <v>-49781.984375</v>
      </c>
      <c r="D5382">
        <v>19446.654297000001</v>
      </c>
      <c r="E5382">
        <v>-0.14588300000000001</v>
      </c>
      <c r="F5382">
        <v>9.971387</v>
      </c>
      <c r="G5382">
        <v>-0.133521</v>
      </c>
      <c r="H5382">
        <v>1.3946999999999999E-2</v>
      </c>
      <c r="I5382">
        <v>5.6930000000000001E-3</v>
      </c>
      <c r="J5382">
        <v>-1.1337E-2</v>
      </c>
      <c r="K5382">
        <v>1012.899963</v>
      </c>
      <c r="L5382">
        <v>43.015349999999998</v>
      </c>
      <c r="W5382">
        <f t="shared" si="84"/>
        <v>53472.229911994225</v>
      </c>
    </row>
    <row r="5383" spans="1:23" x14ac:dyDescent="0.3">
      <c r="A5383">
        <v>120.5325</v>
      </c>
      <c r="B5383">
        <v>1728.4266359999999</v>
      </c>
      <c r="C5383">
        <v>-49761.824219000002</v>
      </c>
      <c r="D5383">
        <v>19441.496093999998</v>
      </c>
      <c r="E5383">
        <v>-0.14316000000000001</v>
      </c>
      <c r="F5383">
        <v>9.9559990000000003</v>
      </c>
      <c r="G5383">
        <v>-0.133023</v>
      </c>
      <c r="H5383">
        <v>3.9226999999999998E-2</v>
      </c>
      <c r="I5383">
        <v>9.4999999999999998E-3</v>
      </c>
      <c r="J5383">
        <v>-1.9643000000000001E-2</v>
      </c>
      <c r="K5383">
        <v>1012.899963</v>
      </c>
      <c r="L5383">
        <v>43.015349999999998</v>
      </c>
      <c r="W5383">
        <f t="shared" si="84"/>
        <v>53452.767735746915</v>
      </c>
    </row>
    <row r="5384" spans="1:23" x14ac:dyDescent="0.3">
      <c r="A5384">
        <v>120.54375</v>
      </c>
      <c r="B5384">
        <v>1723.709351</v>
      </c>
      <c r="C5384">
        <v>-49765.875</v>
      </c>
      <c r="D5384">
        <v>19416.439452999999</v>
      </c>
      <c r="E5384">
        <v>-0.169933</v>
      </c>
      <c r="F5384">
        <v>9.9588319999999992</v>
      </c>
      <c r="G5384">
        <v>-0.12635099999999999</v>
      </c>
      <c r="H5384">
        <v>5.7362000000000003E-2</v>
      </c>
      <c r="I5384">
        <v>1.1901E-2</v>
      </c>
      <c r="J5384">
        <v>-2.3650000000000001E-2</v>
      </c>
      <c r="K5384">
        <v>1012.899963</v>
      </c>
      <c r="L5384">
        <v>43.015349999999998</v>
      </c>
      <c r="W5384">
        <f t="shared" si="84"/>
        <v>53447.278784558948</v>
      </c>
    </row>
    <row r="5385" spans="1:23" x14ac:dyDescent="0.3">
      <c r="A5385">
        <v>120.55500000000001</v>
      </c>
      <c r="B5385">
        <v>1710.2775879999999</v>
      </c>
      <c r="C5385">
        <v>-49735.433594000002</v>
      </c>
      <c r="D5385">
        <v>19430.759765999999</v>
      </c>
      <c r="E5385">
        <v>-0.155718</v>
      </c>
      <c r="F5385">
        <v>9.9677380000000007</v>
      </c>
      <c r="G5385">
        <v>-0.12932099999999999</v>
      </c>
      <c r="H5385">
        <v>6.4310000000000006E-2</v>
      </c>
      <c r="I5385">
        <v>1.2765E-2</v>
      </c>
      <c r="J5385">
        <v>-2.2867999999999999E-2</v>
      </c>
      <c r="K5385">
        <v>1012.899963</v>
      </c>
      <c r="L5385">
        <v>43.015349999999998</v>
      </c>
      <c r="W5385">
        <f t="shared" si="84"/>
        <v>53423.710366233492</v>
      </c>
    </row>
    <row r="5386" spans="1:23" x14ac:dyDescent="0.3">
      <c r="A5386">
        <v>120.56625</v>
      </c>
      <c r="B5386">
        <v>1642.477539</v>
      </c>
      <c r="C5386">
        <v>-49760.539062000003</v>
      </c>
      <c r="D5386">
        <v>19457.339843999998</v>
      </c>
      <c r="E5386">
        <v>-0.16345799999999999</v>
      </c>
      <c r="F5386">
        <v>9.9565180000000009</v>
      </c>
      <c r="G5386">
        <v>-0.13256599999999999</v>
      </c>
      <c r="H5386">
        <v>5.5902E-2</v>
      </c>
      <c r="I5386">
        <v>1.1429E-2</v>
      </c>
      <c r="J5386">
        <v>-1.8114999999999999E-2</v>
      </c>
      <c r="K5386">
        <v>1012.899963</v>
      </c>
      <c r="L5386">
        <v>43.015349999999998</v>
      </c>
      <c r="W5386">
        <f t="shared" si="84"/>
        <v>53454.626123581271</v>
      </c>
    </row>
    <row r="5387" spans="1:23" x14ac:dyDescent="0.3">
      <c r="A5387">
        <v>120.5775</v>
      </c>
      <c r="B5387">
        <v>1616.5635990000001</v>
      </c>
      <c r="C5387">
        <v>-49723.050780999998</v>
      </c>
      <c r="D5387">
        <v>19428.376952999999</v>
      </c>
      <c r="E5387">
        <v>-0.153749</v>
      </c>
      <c r="F5387">
        <v>9.9602950000000003</v>
      </c>
      <c r="G5387">
        <v>-0.11759500000000001</v>
      </c>
      <c r="H5387">
        <v>3.5644000000000002E-2</v>
      </c>
      <c r="I5387">
        <v>9.1020000000000007E-3</v>
      </c>
      <c r="J5387">
        <v>-1.2182999999999999E-2</v>
      </c>
      <c r="K5387">
        <v>1012.899963</v>
      </c>
      <c r="L5387">
        <v>43.015349999999998</v>
      </c>
      <c r="W5387">
        <f t="shared" si="84"/>
        <v>53408.3971662451</v>
      </c>
    </row>
    <row r="5388" spans="1:23" x14ac:dyDescent="0.3">
      <c r="A5388">
        <v>120.58875</v>
      </c>
      <c r="B5388">
        <v>1679.5992429999999</v>
      </c>
      <c r="C5388">
        <v>-49744.800780999998</v>
      </c>
      <c r="D5388">
        <v>19370.664062</v>
      </c>
      <c r="E5388">
        <v>-0.15362700000000001</v>
      </c>
      <c r="F5388">
        <v>9.9692270000000001</v>
      </c>
      <c r="G5388">
        <v>-0.119949</v>
      </c>
      <c r="H5388">
        <v>8.4250000000000002E-3</v>
      </c>
      <c r="I5388">
        <v>6.0429999999999998E-3</v>
      </c>
      <c r="J5388">
        <v>-7.6810000000000003E-3</v>
      </c>
      <c r="K5388">
        <v>1012.899963</v>
      </c>
      <c r="L5388">
        <v>43.015349999999998</v>
      </c>
      <c r="W5388">
        <f t="shared" si="84"/>
        <v>53409.632881731392</v>
      </c>
    </row>
    <row r="5389" spans="1:23" x14ac:dyDescent="0.3">
      <c r="A5389">
        <v>120.6</v>
      </c>
      <c r="B5389">
        <v>1711.86499</v>
      </c>
      <c r="C5389">
        <v>-49795.347655999998</v>
      </c>
      <c r="D5389">
        <v>19424.902343999998</v>
      </c>
      <c r="E5389">
        <v>-0.14731900000000001</v>
      </c>
      <c r="F5389">
        <v>9.9528479999999995</v>
      </c>
      <c r="G5389">
        <v>-0.13447700000000001</v>
      </c>
      <c r="H5389">
        <v>-1.8144E-2</v>
      </c>
      <c r="I5389">
        <v>2.2049999999999999E-3</v>
      </c>
      <c r="J5389">
        <v>-2.232E-3</v>
      </c>
      <c r="K5389">
        <v>1012.899963</v>
      </c>
      <c r="L5389">
        <v>43.015349999999998</v>
      </c>
      <c r="W5389">
        <f t="shared" si="84"/>
        <v>53477.415429317713</v>
      </c>
    </row>
    <row r="5390" spans="1:23" x14ac:dyDescent="0.3">
      <c r="A5390">
        <v>120.61125</v>
      </c>
      <c r="B5390">
        <v>1751.6103519999999</v>
      </c>
      <c r="C5390">
        <v>-49746.285155999998</v>
      </c>
      <c r="D5390">
        <v>19370.380859000001</v>
      </c>
      <c r="E5390">
        <v>-0.14507700000000001</v>
      </c>
      <c r="F5390">
        <v>9.9580129999999993</v>
      </c>
      <c r="G5390">
        <v>-0.12689800000000001</v>
      </c>
      <c r="H5390">
        <v>-2.8846E-2</v>
      </c>
      <c r="I5390">
        <v>1.6590000000000001E-3</v>
      </c>
      <c r="J5390">
        <v>-5.31E-4</v>
      </c>
      <c r="K5390">
        <v>1012.899963</v>
      </c>
      <c r="L5390">
        <v>43.015349999999998</v>
      </c>
      <c r="W5390">
        <f t="shared" si="84"/>
        <v>53413.225705531142</v>
      </c>
    </row>
    <row r="5391" spans="1:23" x14ac:dyDescent="0.3">
      <c r="A5391">
        <v>120.6225</v>
      </c>
      <c r="B5391">
        <v>1766.587158</v>
      </c>
      <c r="C5391">
        <v>-49761.105469000002</v>
      </c>
      <c r="D5391">
        <v>19398.212890999999</v>
      </c>
      <c r="E5391">
        <v>-0.151895</v>
      </c>
      <c r="F5391">
        <v>9.9573520000000002</v>
      </c>
      <c r="G5391">
        <v>-0.121729</v>
      </c>
      <c r="H5391">
        <v>-3.0228999999999999E-2</v>
      </c>
      <c r="I5391">
        <v>1.018E-3</v>
      </c>
      <c r="J5391">
        <v>1.0759999999999999E-3</v>
      </c>
      <c r="K5391">
        <v>1012.899963</v>
      </c>
      <c r="L5391">
        <v>43.015349999999998</v>
      </c>
      <c r="W5391">
        <f t="shared" si="84"/>
        <v>53437.618875173612</v>
      </c>
    </row>
    <row r="5392" spans="1:23" x14ac:dyDescent="0.3">
      <c r="A5392">
        <v>120.63375000000001</v>
      </c>
      <c r="B5392">
        <v>1671.413452</v>
      </c>
      <c r="C5392">
        <v>-49749.742187000003</v>
      </c>
      <c r="D5392">
        <v>19454.369140999999</v>
      </c>
      <c r="E5392">
        <v>-0.147761</v>
      </c>
      <c r="F5392">
        <v>9.9546550000000007</v>
      </c>
      <c r="G5392">
        <v>-0.123749</v>
      </c>
      <c r="H5392">
        <v>-1.7627E-2</v>
      </c>
      <c r="I5392">
        <v>1.279E-3</v>
      </c>
      <c r="J5392">
        <v>-4.2620000000000002E-3</v>
      </c>
      <c r="K5392">
        <v>1012.899963</v>
      </c>
      <c r="L5392">
        <v>43.015349999999998</v>
      </c>
      <c r="W5392">
        <f t="shared" si="84"/>
        <v>53444.391186304922</v>
      </c>
    </row>
    <row r="5393" spans="1:23" x14ac:dyDescent="0.3">
      <c r="A5393">
        <v>120.645</v>
      </c>
      <c r="B5393">
        <v>1631.701904</v>
      </c>
      <c r="C5393">
        <v>-49744.875</v>
      </c>
      <c r="D5393">
        <v>19518.15625</v>
      </c>
      <c r="E5393">
        <v>-0.135736</v>
      </c>
      <c r="F5393">
        <v>9.9614949999999993</v>
      </c>
      <c r="G5393">
        <v>-0.116859</v>
      </c>
      <c r="H5393">
        <v>6.5659999999999998E-3</v>
      </c>
      <c r="I5393">
        <v>5.4219999999999997E-3</v>
      </c>
      <c r="J5393">
        <v>-1.0832E-2</v>
      </c>
      <c r="K5393">
        <v>1012.899963</v>
      </c>
      <c r="L5393">
        <v>43.015349999999998</v>
      </c>
      <c r="W5393">
        <f t="shared" si="84"/>
        <v>53461.8879508436</v>
      </c>
    </row>
    <row r="5394" spans="1:23" x14ac:dyDescent="0.3">
      <c r="A5394">
        <v>120.65625</v>
      </c>
      <c r="B5394">
        <v>1610.5042719999999</v>
      </c>
      <c r="C5394">
        <v>-49743.90625</v>
      </c>
      <c r="D5394">
        <v>19559.878906000002</v>
      </c>
      <c r="E5394">
        <v>-0.14078599999999999</v>
      </c>
      <c r="F5394">
        <v>9.9583379999999995</v>
      </c>
      <c r="G5394">
        <v>-0.105308</v>
      </c>
      <c r="H5394">
        <v>3.3300999999999997E-2</v>
      </c>
      <c r="I5394">
        <v>9.3740000000000004E-3</v>
      </c>
      <c r="J5394">
        <v>-1.8369E-2</v>
      </c>
      <c r="K5394">
        <v>1012.899963</v>
      </c>
      <c r="L5394">
        <v>43.015349999999998</v>
      </c>
      <c r="W5394">
        <f t="shared" si="84"/>
        <v>53475.590654393927</v>
      </c>
    </row>
    <row r="5395" spans="1:23" x14ac:dyDescent="0.3">
      <c r="A5395">
        <v>120.6675</v>
      </c>
      <c r="B5395">
        <v>1697.8908690000001</v>
      </c>
      <c r="C5395">
        <v>-49738.871094000002</v>
      </c>
      <c r="D5395">
        <v>19595.962890999999</v>
      </c>
      <c r="E5395">
        <v>-0.13722799999999999</v>
      </c>
      <c r="F5395">
        <v>9.9570030000000003</v>
      </c>
      <c r="G5395">
        <v>-0.11948400000000001</v>
      </c>
      <c r="H5395">
        <v>5.1848999999999999E-2</v>
      </c>
      <c r="I5395">
        <v>1.1414000000000001E-2</v>
      </c>
      <c r="J5395">
        <v>-2.2556E-2</v>
      </c>
      <c r="K5395">
        <v>1012.899963</v>
      </c>
      <c r="L5395">
        <v>43.015349999999998</v>
      </c>
      <c r="W5395">
        <f t="shared" si="84"/>
        <v>53486.819803892169</v>
      </c>
    </row>
    <row r="5396" spans="1:23" x14ac:dyDescent="0.3">
      <c r="A5396">
        <v>120.67874999999999</v>
      </c>
      <c r="B5396">
        <v>1675.7825929999999</v>
      </c>
      <c r="C5396">
        <v>-49749.398437000003</v>
      </c>
      <c r="D5396">
        <v>19414.591797000001</v>
      </c>
      <c r="E5396">
        <v>-0.14274400000000001</v>
      </c>
      <c r="F5396">
        <v>9.9585609999999996</v>
      </c>
      <c r="G5396">
        <v>-0.10628899999999999</v>
      </c>
      <c r="H5396">
        <v>5.7812000000000002E-2</v>
      </c>
      <c r="I5396">
        <v>1.1727E-2</v>
      </c>
      <c r="J5396">
        <v>-2.1436E-2</v>
      </c>
      <c r="K5396">
        <v>1012.899963</v>
      </c>
      <c r="L5396">
        <v>43.015349999999998</v>
      </c>
      <c r="W5396">
        <f t="shared" si="84"/>
        <v>53429.741406697074</v>
      </c>
    </row>
    <row r="5397" spans="1:23" x14ac:dyDescent="0.3">
      <c r="A5397">
        <v>120.69</v>
      </c>
      <c r="B5397">
        <v>1823.546509</v>
      </c>
      <c r="C5397">
        <v>-49763.078125</v>
      </c>
      <c r="D5397">
        <v>19525.105468999998</v>
      </c>
      <c r="E5397">
        <v>-0.146285</v>
      </c>
      <c r="F5397">
        <v>9.9554279999999995</v>
      </c>
      <c r="G5397">
        <v>-0.114909</v>
      </c>
      <c r="H5397">
        <v>5.3011000000000003E-2</v>
      </c>
      <c r="I5397">
        <v>1.0938E-2</v>
      </c>
      <c r="J5397">
        <v>-1.7711000000000001E-2</v>
      </c>
      <c r="K5397">
        <v>1012.899963</v>
      </c>
      <c r="L5397">
        <v>43.015349999999998</v>
      </c>
      <c r="W5397">
        <f t="shared" si="84"/>
        <v>53487.559393946118</v>
      </c>
    </row>
    <row r="5398" spans="1:23" x14ac:dyDescent="0.3">
      <c r="A5398">
        <v>120.70125</v>
      </c>
      <c r="B5398">
        <v>1667.002808</v>
      </c>
      <c r="C5398">
        <v>-49763.050780999998</v>
      </c>
      <c r="D5398">
        <v>19461.958984000001</v>
      </c>
      <c r="E5398">
        <v>-0.16031799999999999</v>
      </c>
      <c r="F5398">
        <v>9.9613060000000004</v>
      </c>
      <c r="G5398">
        <v>-0.120864</v>
      </c>
      <c r="H5398">
        <v>3.8497000000000003E-2</v>
      </c>
      <c r="I5398">
        <v>8.9200000000000008E-3</v>
      </c>
      <c r="J5398">
        <v>-1.2576E-2</v>
      </c>
      <c r="K5398">
        <v>1012.889954</v>
      </c>
      <c r="L5398">
        <v>43.015349999999998</v>
      </c>
      <c r="W5398">
        <f t="shared" si="84"/>
        <v>53459.404868452868</v>
      </c>
    </row>
    <row r="5399" spans="1:23" x14ac:dyDescent="0.3">
      <c r="A5399">
        <v>120.71250000000001</v>
      </c>
      <c r="B5399">
        <v>1639.009888</v>
      </c>
      <c r="C5399">
        <v>-49778.324219000002</v>
      </c>
      <c r="D5399">
        <v>19537.578125</v>
      </c>
      <c r="E5399">
        <v>-0.15740999999999999</v>
      </c>
      <c r="F5399">
        <v>9.9654380000000007</v>
      </c>
      <c r="G5399">
        <v>-0.104792</v>
      </c>
      <c r="H5399">
        <v>1.4671999999999999E-2</v>
      </c>
      <c r="I5399">
        <v>6.9509999999999997E-3</v>
      </c>
      <c r="J5399">
        <v>-8.3700000000000007E-3</v>
      </c>
      <c r="K5399">
        <v>1012.889954</v>
      </c>
      <c r="L5399">
        <v>43.015349999999998</v>
      </c>
      <c r="W5399">
        <f t="shared" si="84"/>
        <v>53500.325928496197</v>
      </c>
    </row>
    <row r="5400" spans="1:23" x14ac:dyDescent="0.3">
      <c r="A5400">
        <v>120.72375</v>
      </c>
      <c r="B5400">
        <v>1787.681274</v>
      </c>
      <c r="C5400">
        <v>-49747.214844000002</v>
      </c>
      <c r="D5400">
        <v>19463.828125</v>
      </c>
      <c r="E5400">
        <v>-0.14937700000000001</v>
      </c>
      <c r="F5400">
        <v>9.9620680000000004</v>
      </c>
      <c r="G5400">
        <v>-0.124442</v>
      </c>
      <c r="H5400">
        <v>-1.1922E-2</v>
      </c>
      <c r="I5400">
        <v>3.1329999999999999E-3</v>
      </c>
      <c r="J5400">
        <v>-1.1000000000000001E-3</v>
      </c>
      <c r="K5400">
        <v>1012.889954</v>
      </c>
      <c r="L5400">
        <v>43.015349999999998</v>
      </c>
      <c r="W5400">
        <f t="shared" si="84"/>
        <v>53449.245030702215</v>
      </c>
    </row>
    <row r="5401" spans="1:23" x14ac:dyDescent="0.3">
      <c r="A5401">
        <v>120.735</v>
      </c>
      <c r="B5401">
        <v>1849.3249510000001</v>
      </c>
      <c r="C5401">
        <v>-49737.652344000002</v>
      </c>
      <c r="D5401">
        <v>19556.609375</v>
      </c>
      <c r="E5401">
        <v>-0.14187</v>
      </c>
      <c r="F5401">
        <v>9.9513680000000004</v>
      </c>
      <c r="G5401">
        <v>-0.14060600000000001</v>
      </c>
      <c r="H5401">
        <v>-3.2668000000000003E-2</v>
      </c>
      <c r="I5401">
        <v>3.3891950000000003E-5</v>
      </c>
      <c r="J5401">
        <v>3.003E-3</v>
      </c>
      <c r="K5401">
        <v>1012.889954</v>
      </c>
      <c r="L5401">
        <v>43.015349999999998</v>
      </c>
      <c r="W5401">
        <f t="shared" si="84"/>
        <v>53476.303478394409</v>
      </c>
    </row>
    <row r="5402" spans="1:23" x14ac:dyDescent="0.3">
      <c r="A5402">
        <v>120.74625</v>
      </c>
      <c r="B5402">
        <v>1632.7791749999999</v>
      </c>
      <c r="C5402">
        <v>-49755.640625</v>
      </c>
      <c r="D5402">
        <v>19401.958984000001</v>
      </c>
      <c r="E5402">
        <v>-0.15226500000000001</v>
      </c>
      <c r="F5402">
        <v>9.9518090000000008</v>
      </c>
      <c r="G5402">
        <v>-0.13331999999999999</v>
      </c>
      <c r="H5402">
        <v>-2.9975000000000002E-2</v>
      </c>
      <c r="I5402">
        <v>9.8799999999999995E-4</v>
      </c>
      <c r="J5402">
        <v>8.2600000000000002E-4</v>
      </c>
      <c r="K5402">
        <v>1012.889954</v>
      </c>
      <c r="L5402">
        <v>43.015349999999998</v>
      </c>
      <c r="W5402">
        <f t="shared" si="84"/>
        <v>53429.633671355848</v>
      </c>
    </row>
    <row r="5403" spans="1:23" x14ac:dyDescent="0.3">
      <c r="A5403">
        <v>120.75749999999999</v>
      </c>
      <c r="B5403">
        <v>1695.8248289999999</v>
      </c>
      <c r="C5403">
        <v>-49746.410155999998</v>
      </c>
      <c r="D5403">
        <v>19368.984375</v>
      </c>
      <c r="E5403">
        <v>-0.15845200000000001</v>
      </c>
      <c r="F5403">
        <v>9.9594500000000004</v>
      </c>
      <c r="G5403">
        <v>-0.13108500000000001</v>
      </c>
      <c r="H5403">
        <v>-1.7867000000000001E-2</v>
      </c>
      <c r="I5403">
        <v>3.4359999999999998E-3</v>
      </c>
      <c r="J5403">
        <v>-2.6129999999999999E-3</v>
      </c>
      <c r="K5403">
        <v>1012.889954</v>
      </c>
      <c r="L5403">
        <v>43.015349999999998</v>
      </c>
      <c r="W5403">
        <f t="shared" si="84"/>
        <v>53411.035385757379</v>
      </c>
    </row>
    <row r="5404" spans="1:23" x14ac:dyDescent="0.3">
      <c r="A5404">
        <v>120.76875</v>
      </c>
      <c r="B5404">
        <v>1792.8027340000001</v>
      </c>
      <c r="C5404">
        <v>-49776.773437000003</v>
      </c>
      <c r="D5404">
        <v>19445.869140999999</v>
      </c>
      <c r="E5404">
        <v>-0.149032</v>
      </c>
      <c r="F5404">
        <v>9.9639670000000002</v>
      </c>
      <c r="G5404">
        <v>-0.11390699999999999</v>
      </c>
      <c r="H5404">
        <v>7.9880000000000003E-3</v>
      </c>
      <c r="I5404">
        <v>5.7039999999999999E-3</v>
      </c>
      <c r="J5404">
        <v>-1.0359999999999999E-2</v>
      </c>
      <c r="K5404">
        <v>1012.889954</v>
      </c>
      <c r="L5404">
        <v>43.015349999999998</v>
      </c>
      <c r="W5404">
        <f t="shared" si="84"/>
        <v>53470.395005931678</v>
      </c>
    </row>
    <row r="5405" spans="1:23" x14ac:dyDescent="0.3">
      <c r="A5405">
        <v>120.78</v>
      </c>
      <c r="B5405">
        <v>1673.055664</v>
      </c>
      <c r="C5405">
        <v>-49777.738280999998</v>
      </c>
      <c r="D5405">
        <v>19349.623047000001</v>
      </c>
      <c r="E5405">
        <v>-0.16170999999999999</v>
      </c>
      <c r="F5405">
        <v>9.9512289999999997</v>
      </c>
      <c r="G5405">
        <v>-0.12532099999999999</v>
      </c>
      <c r="H5405">
        <v>3.2280000000000003E-2</v>
      </c>
      <c r="I5405">
        <v>8.2220000000000001E-3</v>
      </c>
      <c r="J5405">
        <v>-1.7888999999999999E-2</v>
      </c>
      <c r="K5405">
        <v>1012.889954</v>
      </c>
      <c r="L5405">
        <v>43.015349999999998</v>
      </c>
      <c r="W5405">
        <f t="shared" si="84"/>
        <v>53432.483151053057</v>
      </c>
    </row>
    <row r="5406" spans="1:23" x14ac:dyDescent="0.3">
      <c r="A5406">
        <v>120.79125000000001</v>
      </c>
      <c r="B5406">
        <v>1711.0433350000001</v>
      </c>
      <c r="C5406">
        <v>-49737.511719000002</v>
      </c>
      <c r="D5406">
        <v>19240.359375</v>
      </c>
      <c r="E5406">
        <v>-0.16214200000000001</v>
      </c>
      <c r="F5406">
        <v>9.9574759999999998</v>
      </c>
      <c r="G5406">
        <v>-0.12787000000000001</v>
      </c>
      <c r="H5406">
        <v>5.0339000000000002E-2</v>
      </c>
      <c r="I5406">
        <v>1.0970000000000001E-2</v>
      </c>
      <c r="J5406">
        <v>-2.1315000000000001E-2</v>
      </c>
      <c r="K5406">
        <v>1012.889954</v>
      </c>
      <c r="L5406">
        <v>43.015349999999998</v>
      </c>
      <c r="W5406">
        <f t="shared" si="84"/>
        <v>53356.716261133057</v>
      </c>
    </row>
    <row r="5407" spans="1:23" x14ac:dyDescent="0.3">
      <c r="A5407">
        <v>120.80249999999999</v>
      </c>
      <c r="B5407">
        <v>1784.4149170000001</v>
      </c>
      <c r="C5407">
        <v>-49748.261719000002</v>
      </c>
      <c r="D5407">
        <v>19379.076172000001</v>
      </c>
      <c r="E5407">
        <v>-0.141595</v>
      </c>
      <c r="F5407">
        <v>9.9561670000000007</v>
      </c>
      <c r="G5407">
        <v>-0.119423</v>
      </c>
      <c r="H5407">
        <v>6.3756999999999994E-2</v>
      </c>
      <c r="I5407">
        <v>1.2564000000000001E-2</v>
      </c>
      <c r="J5407">
        <v>-2.1759000000000001E-2</v>
      </c>
      <c r="K5407">
        <v>1012.869995</v>
      </c>
      <c r="L5407">
        <v>43.017890999999999</v>
      </c>
      <c r="W5407">
        <f t="shared" si="84"/>
        <v>53419.30619109828</v>
      </c>
    </row>
    <row r="5408" spans="1:23" x14ac:dyDescent="0.3">
      <c r="A5408">
        <v>120.81375</v>
      </c>
      <c r="B5408">
        <v>1787.3857419999999</v>
      </c>
      <c r="C5408">
        <v>-49747.660155999998</v>
      </c>
      <c r="D5408">
        <v>19549.087890999999</v>
      </c>
      <c r="E5408">
        <v>-0.137623</v>
      </c>
      <c r="F5408">
        <v>9.9548860000000001</v>
      </c>
      <c r="G5408">
        <v>-0.114342</v>
      </c>
      <c r="H5408">
        <v>5.4641000000000002E-2</v>
      </c>
      <c r="I5408">
        <v>1.1838E-2</v>
      </c>
      <c r="J5408">
        <v>-1.7031999999999999E-2</v>
      </c>
      <c r="K5408">
        <v>1012.869995</v>
      </c>
      <c r="L5408">
        <v>43.017890999999999</v>
      </c>
      <c r="W5408">
        <f t="shared" si="84"/>
        <v>53480.756129262205</v>
      </c>
    </row>
    <row r="5409" spans="1:23" x14ac:dyDescent="0.3">
      <c r="A5409">
        <v>120.825</v>
      </c>
      <c r="B5409">
        <v>1720.7114260000001</v>
      </c>
      <c r="C5409">
        <v>-49713.726562000003</v>
      </c>
      <c r="D5409">
        <v>19459.066406000002</v>
      </c>
      <c r="E5409">
        <v>-0.140649</v>
      </c>
      <c r="F5409">
        <v>9.9592489999999998</v>
      </c>
      <c r="G5409">
        <v>-0.11613</v>
      </c>
      <c r="H5409">
        <v>3.3168999999999997E-2</v>
      </c>
      <c r="I5409">
        <v>9.0919999999999994E-3</v>
      </c>
      <c r="J5409">
        <v>-1.1913999999999999E-2</v>
      </c>
      <c r="K5409">
        <v>1012.869995</v>
      </c>
      <c r="L5409">
        <v>43.017890999999999</v>
      </c>
      <c r="W5409">
        <f t="shared" si="84"/>
        <v>53414.143463000408</v>
      </c>
    </row>
    <row r="5410" spans="1:23" x14ac:dyDescent="0.3">
      <c r="A5410">
        <v>120.83625000000001</v>
      </c>
      <c r="B5410">
        <v>1720.440063</v>
      </c>
      <c r="C5410">
        <v>-49708.78125</v>
      </c>
      <c r="D5410">
        <v>19487.824218999998</v>
      </c>
      <c r="E5410">
        <v>-0.14621999999999999</v>
      </c>
      <c r="F5410">
        <v>9.9535160000000005</v>
      </c>
      <c r="G5410">
        <v>-0.12808700000000001</v>
      </c>
      <c r="H5410">
        <v>9.4459999999999995E-3</v>
      </c>
      <c r="I5410">
        <v>5.5700000000000003E-3</v>
      </c>
      <c r="J5410">
        <v>-8.3979999999999992E-3</v>
      </c>
      <c r="K5410">
        <v>1012.869995</v>
      </c>
      <c r="L5410">
        <v>43.017890999999999</v>
      </c>
      <c r="W5410">
        <f t="shared" si="84"/>
        <v>53420.016287543098</v>
      </c>
    </row>
    <row r="5411" spans="1:23" x14ac:dyDescent="0.3">
      <c r="A5411">
        <v>120.8475</v>
      </c>
      <c r="B5411">
        <v>1659.9195560000001</v>
      </c>
      <c r="C5411">
        <v>-49728.113280999998</v>
      </c>
      <c r="D5411">
        <v>19422.914062</v>
      </c>
      <c r="E5411">
        <v>-0.14499200000000001</v>
      </c>
      <c r="F5411">
        <v>9.9478190000000009</v>
      </c>
      <c r="G5411">
        <v>-0.120333</v>
      </c>
      <c r="H5411">
        <v>-1.5528999999999999E-2</v>
      </c>
      <c r="I5411">
        <v>1.2279999999999999E-3</v>
      </c>
      <c r="J5411">
        <v>-3.9360000000000003E-3</v>
      </c>
      <c r="K5411">
        <v>1012.869995</v>
      </c>
      <c r="L5411">
        <v>43.017890999999999</v>
      </c>
      <c r="W5411">
        <f t="shared" si="84"/>
        <v>53412.453361366926</v>
      </c>
    </row>
    <row r="5412" spans="1:23" x14ac:dyDescent="0.3">
      <c r="A5412">
        <v>120.85875</v>
      </c>
      <c r="B5412">
        <v>1759.5654300000001</v>
      </c>
      <c r="C5412">
        <v>-49744.71875</v>
      </c>
      <c r="D5412">
        <v>19297.625</v>
      </c>
      <c r="E5412">
        <v>-0.13514799999999999</v>
      </c>
      <c r="F5412">
        <v>9.9595129999999994</v>
      </c>
      <c r="G5412">
        <v>-0.128251</v>
      </c>
      <c r="H5412">
        <v>-2.7129E-2</v>
      </c>
      <c r="I5412">
        <v>4.73E-4</v>
      </c>
      <c r="J5412">
        <v>7.6999999999999996E-4</v>
      </c>
      <c r="K5412">
        <v>1012.869995</v>
      </c>
      <c r="L5412">
        <v>43.017890999999999</v>
      </c>
      <c r="W5412">
        <f t="shared" si="84"/>
        <v>53385.685765565264</v>
      </c>
    </row>
    <row r="5413" spans="1:23" x14ac:dyDescent="0.3">
      <c r="A5413">
        <v>120.87</v>
      </c>
      <c r="B5413">
        <v>1737.7322999999999</v>
      </c>
      <c r="C5413">
        <v>-49748.25</v>
      </c>
      <c r="D5413">
        <v>19426.378906000002</v>
      </c>
      <c r="E5413">
        <v>-0.14837500000000001</v>
      </c>
      <c r="F5413">
        <v>9.9651840000000007</v>
      </c>
      <c r="G5413">
        <v>-0.116879</v>
      </c>
      <c r="H5413">
        <v>-3.1947000000000003E-2</v>
      </c>
      <c r="I5413">
        <v>-6.4400000000000004E-4</v>
      </c>
      <c r="J5413">
        <v>3.3890000000000001E-3</v>
      </c>
      <c r="K5413">
        <v>1012.869995</v>
      </c>
      <c r="L5413">
        <v>43.017890999999999</v>
      </c>
      <c r="W5413">
        <f t="shared" si="84"/>
        <v>53434.935098757676</v>
      </c>
    </row>
    <row r="5414" spans="1:23" x14ac:dyDescent="0.3">
      <c r="A5414">
        <v>120.88124999999999</v>
      </c>
      <c r="B5414">
        <v>1726.3374020000001</v>
      </c>
      <c r="C5414">
        <v>-49745.902344000002</v>
      </c>
      <c r="D5414">
        <v>19496.455077999999</v>
      </c>
      <c r="E5414">
        <v>-0.152807</v>
      </c>
      <c r="F5414">
        <v>9.9598329999999997</v>
      </c>
      <c r="G5414">
        <v>-0.110343</v>
      </c>
      <c r="H5414">
        <v>-1.8706E-2</v>
      </c>
      <c r="I5414">
        <v>1.2409999999999999E-3</v>
      </c>
      <c r="J5414">
        <v>-3.5630000000000002E-3</v>
      </c>
      <c r="K5414">
        <v>1012.869995</v>
      </c>
      <c r="L5414">
        <v>43.017890999999999</v>
      </c>
      <c r="W5414">
        <f t="shared" si="84"/>
        <v>53457.89746569538</v>
      </c>
    </row>
    <row r="5415" spans="1:23" x14ac:dyDescent="0.3">
      <c r="A5415">
        <v>120.8925</v>
      </c>
      <c r="B5415">
        <v>1684.008057</v>
      </c>
      <c r="C5415">
        <v>-49715.191405999998</v>
      </c>
      <c r="D5415">
        <v>19461.507812</v>
      </c>
      <c r="E5415">
        <v>-0.15299499999999999</v>
      </c>
      <c r="F5415">
        <v>9.9657009999999993</v>
      </c>
      <c r="G5415">
        <v>-0.117035</v>
      </c>
      <c r="H5415">
        <v>8.0219999999999996E-3</v>
      </c>
      <c r="I5415">
        <v>4.9399999999999999E-3</v>
      </c>
      <c r="J5415">
        <v>-1.0998000000000001E-2</v>
      </c>
      <c r="K5415">
        <v>1012.869995</v>
      </c>
      <c r="L5415">
        <v>43.017890999999999</v>
      </c>
      <c r="W5415">
        <f t="shared" si="84"/>
        <v>53415.226536894828</v>
      </c>
    </row>
    <row r="5416" spans="1:23" x14ac:dyDescent="0.3">
      <c r="A5416">
        <v>120.90375</v>
      </c>
      <c r="B5416">
        <v>1689.314087</v>
      </c>
      <c r="C5416">
        <v>-49731.039062000003</v>
      </c>
      <c r="D5416">
        <v>19505.685547000001</v>
      </c>
      <c r="E5416">
        <v>-0.150425</v>
      </c>
      <c r="F5416">
        <v>9.9710439999999991</v>
      </c>
      <c r="G5416">
        <v>-0.122921</v>
      </c>
      <c r="H5416">
        <v>3.3251000000000003E-2</v>
      </c>
      <c r="I5416">
        <v>8.5120000000000005E-3</v>
      </c>
      <c r="J5416">
        <v>-1.8252000000000001E-2</v>
      </c>
      <c r="K5416">
        <v>1012.899963</v>
      </c>
      <c r="L5416">
        <v>43.020232999999998</v>
      </c>
      <c r="W5416">
        <f t="shared" si="84"/>
        <v>53446.251476873018</v>
      </c>
    </row>
    <row r="5417" spans="1:23" x14ac:dyDescent="0.3">
      <c r="A5417">
        <v>120.91500000000001</v>
      </c>
      <c r="B5417">
        <v>1679.8520510000001</v>
      </c>
      <c r="C5417">
        <v>-49744.46875</v>
      </c>
      <c r="D5417">
        <v>19493.917968999998</v>
      </c>
      <c r="E5417">
        <v>-0.14205300000000001</v>
      </c>
      <c r="F5417">
        <v>9.9618889999999993</v>
      </c>
      <c r="G5417">
        <v>-0.12734999999999999</v>
      </c>
      <c r="H5417">
        <v>5.3393999999999997E-2</v>
      </c>
      <c r="I5417">
        <v>1.1469E-2</v>
      </c>
      <c r="J5417">
        <v>-2.2405999999999999E-2</v>
      </c>
      <c r="K5417">
        <v>1012.899963</v>
      </c>
      <c r="L5417">
        <v>43.020232999999998</v>
      </c>
      <c r="W5417">
        <f t="shared" si="84"/>
        <v>53454.15710602008</v>
      </c>
    </row>
    <row r="5418" spans="1:23" x14ac:dyDescent="0.3">
      <c r="A5418">
        <v>120.92625</v>
      </c>
      <c r="B5418">
        <v>1733.7764890000001</v>
      </c>
      <c r="C5418">
        <v>-49752.894530999998</v>
      </c>
      <c r="D5418">
        <v>19473.279297000001</v>
      </c>
      <c r="E5418">
        <v>-0.14479900000000001</v>
      </c>
      <c r="F5418">
        <v>9.9629930000000009</v>
      </c>
      <c r="G5418">
        <v>-0.11290799999999999</v>
      </c>
      <c r="H5418">
        <v>6.2502000000000002E-2</v>
      </c>
      <c r="I5418">
        <v>1.3498E-2</v>
      </c>
      <c r="J5418">
        <v>-2.2839000000000002E-2</v>
      </c>
      <c r="K5418">
        <v>1012.899963</v>
      </c>
      <c r="L5418">
        <v>43.020232999999998</v>
      </c>
      <c r="W5418">
        <f t="shared" si="84"/>
        <v>53456.197972785041</v>
      </c>
    </row>
    <row r="5419" spans="1:23" x14ac:dyDescent="0.3">
      <c r="A5419">
        <v>120.9375</v>
      </c>
      <c r="B5419">
        <v>1708.4254149999999</v>
      </c>
      <c r="C5419">
        <v>-49740.601562000003</v>
      </c>
      <c r="D5419">
        <v>19397.736327999999</v>
      </c>
      <c r="E5419">
        <v>-0.14487800000000001</v>
      </c>
      <c r="F5419">
        <v>9.965185</v>
      </c>
      <c r="G5419">
        <v>-0.108751</v>
      </c>
      <c r="H5419">
        <v>5.8658000000000002E-2</v>
      </c>
      <c r="I5419">
        <v>1.2243E-2</v>
      </c>
      <c r="J5419">
        <v>-1.8134000000000001E-2</v>
      </c>
      <c r="K5419">
        <v>1012.899963</v>
      </c>
      <c r="L5419">
        <v>43.020232999999998</v>
      </c>
      <c r="W5419">
        <f t="shared" si="84"/>
        <v>53416.461281133794</v>
      </c>
    </row>
    <row r="5420" spans="1:23" x14ac:dyDescent="0.3">
      <c r="A5420">
        <v>120.94875</v>
      </c>
      <c r="B5420">
        <v>1724.5738530000001</v>
      </c>
      <c r="C5420">
        <v>-49742.777344000002</v>
      </c>
      <c r="D5420">
        <v>19506.238281000002</v>
      </c>
      <c r="E5420">
        <v>-0.15400800000000001</v>
      </c>
      <c r="F5420">
        <v>9.9709869999999992</v>
      </c>
      <c r="G5420">
        <v>-0.116688</v>
      </c>
      <c r="H5420">
        <v>3.9863999999999997E-2</v>
      </c>
      <c r="I5420">
        <v>1.0278000000000001E-2</v>
      </c>
      <c r="J5420">
        <v>-1.3749000000000001E-2</v>
      </c>
      <c r="K5420">
        <v>1012.899963</v>
      </c>
      <c r="L5420">
        <v>43.020232999999998</v>
      </c>
      <c r="W5420">
        <f t="shared" si="84"/>
        <v>53458.501519817786</v>
      </c>
    </row>
    <row r="5421" spans="1:23" x14ac:dyDescent="0.3">
      <c r="A5421">
        <v>120.96</v>
      </c>
      <c r="B5421">
        <v>1745.6606449999999</v>
      </c>
      <c r="C5421">
        <v>-49751.429687000003</v>
      </c>
      <c r="D5421">
        <v>19494.335937</v>
      </c>
      <c r="E5421">
        <v>-0.15207399999999999</v>
      </c>
      <c r="F5421">
        <v>9.9558750000000007</v>
      </c>
      <c r="G5421">
        <v>-0.11757099999999999</v>
      </c>
      <c r="H5421">
        <v>1.0317E-2</v>
      </c>
      <c r="I5421">
        <v>6.4580000000000002E-3</v>
      </c>
      <c r="J5421">
        <v>-7.1380000000000002E-3</v>
      </c>
      <c r="K5421">
        <v>1012.899963</v>
      </c>
      <c r="L5421">
        <v>43.020232999999998</v>
      </c>
      <c r="W5421">
        <f t="shared" si="84"/>
        <v>53462.895737255167</v>
      </c>
    </row>
    <row r="5422" spans="1:23" x14ac:dyDescent="0.3">
      <c r="A5422">
        <v>120.97125</v>
      </c>
      <c r="B5422">
        <v>1658.437134</v>
      </c>
      <c r="C5422">
        <v>-49760.789062000003</v>
      </c>
      <c r="D5422">
        <v>19449.710937</v>
      </c>
      <c r="E5422">
        <v>-0.15149399999999999</v>
      </c>
      <c r="F5422">
        <v>9.9636359999999993</v>
      </c>
      <c r="G5422">
        <v>-0.14104800000000001</v>
      </c>
      <c r="H5422">
        <v>-1.2423999999999999E-2</v>
      </c>
      <c r="I5422">
        <v>3.516E-3</v>
      </c>
      <c r="J5422">
        <v>-2.1649999999999998E-3</v>
      </c>
      <c r="K5422">
        <v>1012.899963</v>
      </c>
      <c r="L5422">
        <v>43.020232999999998</v>
      </c>
      <c r="W5422">
        <f t="shared" si="84"/>
        <v>53452.575217038393</v>
      </c>
    </row>
    <row r="5423" spans="1:23" x14ac:dyDescent="0.3">
      <c r="A5423">
        <v>120.9825</v>
      </c>
      <c r="B5423">
        <v>1703.591553</v>
      </c>
      <c r="C5423">
        <v>-49733.453125</v>
      </c>
      <c r="D5423">
        <v>19358.636718999998</v>
      </c>
      <c r="E5423">
        <v>-0.159834</v>
      </c>
      <c r="F5423">
        <v>9.9595249999999993</v>
      </c>
      <c r="G5423">
        <v>-0.13237399999999999</v>
      </c>
      <c r="H5423">
        <v>-3.1648999999999997E-2</v>
      </c>
      <c r="I5423">
        <v>1.0499999999999999E-3</v>
      </c>
      <c r="J5423">
        <v>2.4650000000000002E-3</v>
      </c>
      <c r="K5423">
        <v>1012.899963</v>
      </c>
      <c r="L5423">
        <v>43.020232999999998</v>
      </c>
      <c r="W5423">
        <f t="shared" si="84"/>
        <v>53395.462349662637</v>
      </c>
    </row>
    <row r="5424" spans="1:23" x14ac:dyDescent="0.3">
      <c r="A5424">
        <v>120.99375000000001</v>
      </c>
      <c r="B5424">
        <v>1773.153687</v>
      </c>
      <c r="C5424">
        <v>-49731.0625</v>
      </c>
      <c r="D5424">
        <v>19374.296875</v>
      </c>
      <c r="E5424">
        <v>-0.13945299999999999</v>
      </c>
      <c r="F5424">
        <v>9.9511240000000001</v>
      </c>
      <c r="G5424">
        <v>-0.11883100000000001</v>
      </c>
      <c r="H5424">
        <v>-3.3301999999999998E-2</v>
      </c>
      <c r="I5424">
        <v>7.3955679999999999E-5</v>
      </c>
      <c r="J5424">
        <v>2.748E-3</v>
      </c>
      <c r="K5424">
        <v>1012.899963</v>
      </c>
      <c r="L5424">
        <v>43.020232999999998</v>
      </c>
      <c r="W5424">
        <f t="shared" si="84"/>
        <v>53401.180050418945</v>
      </c>
    </row>
    <row r="5425" spans="1:23" x14ac:dyDescent="0.3">
      <c r="A5425">
        <v>121.005</v>
      </c>
      <c r="B5425">
        <v>1699.8779300000001</v>
      </c>
      <c r="C5425">
        <v>-49771.304687000003</v>
      </c>
      <c r="D5425">
        <v>19406.994140999999</v>
      </c>
      <c r="E5425">
        <v>-0.148257</v>
      </c>
      <c r="F5425">
        <v>9.9498049999999996</v>
      </c>
      <c r="G5425">
        <v>-0.115866</v>
      </c>
      <c r="H5425">
        <v>-2.0358000000000001E-2</v>
      </c>
      <c r="I5425">
        <v>1.8760000000000001E-3</v>
      </c>
      <c r="J5425">
        <v>-1.957E-3</v>
      </c>
      <c r="K5425">
        <v>1012.919983</v>
      </c>
      <c r="L5425">
        <v>43.025115999999997</v>
      </c>
      <c r="W5425">
        <f t="shared" si="84"/>
        <v>53448.141004265977</v>
      </c>
    </row>
    <row r="5426" spans="1:23" x14ac:dyDescent="0.3">
      <c r="A5426">
        <v>121.01625</v>
      </c>
      <c r="B5426">
        <v>1680.1044919999999</v>
      </c>
      <c r="C5426">
        <v>-49764.449219000002</v>
      </c>
      <c r="D5426">
        <v>19485.509765999999</v>
      </c>
      <c r="E5426">
        <v>-0.148421</v>
      </c>
      <c r="F5426">
        <v>9.9637600000000006</v>
      </c>
      <c r="G5426">
        <v>-0.129139</v>
      </c>
      <c r="H5426">
        <v>5.4489999999999999E-3</v>
      </c>
      <c r="I5426">
        <v>4.7280000000000004E-3</v>
      </c>
      <c r="J5426">
        <v>-9.1760000000000001E-3</v>
      </c>
      <c r="K5426">
        <v>1012.919983</v>
      </c>
      <c r="L5426">
        <v>43.025115999999997</v>
      </c>
      <c r="W5426">
        <f t="shared" si="84"/>
        <v>53469.694669180128</v>
      </c>
    </row>
    <row r="5427" spans="1:23" x14ac:dyDescent="0.3">
      <c r="A5427">
        <v>121.0275</v>
      </c>
      <c r="B5427">
        <v>1685.963379</v>
      </c>
      <c r="C5427">
        <v>-49732.457030999998</v>
      </c>
      <c r="D5427">
        <v>19431.150390999999</v>
      </c>
      <c r="E5427">
        <v>-0.153226</v>
      </c>
      <c r="F5427">
        <v>9.9655090000000008</v>
      </c>
      <c r="G5427">
        <v>-0.13018299999999999</v>
      </c>
      <c r="H5427">
        <v>3.1028E-2</v>
      </c>
      <c r="I5427">
        <v>8.3789999999999993E-3</v>
      </c>
      <c r="J5427">
        <v>-1.7326999999999999E-2</v>
      </c>
      <c r="K5427">
        <v>1012.919983</v>
      </c>
      <c r="L5427">
        <v>43.025115999999997</v>
      </c>
      <c r="W5427">
        <f t="shared" si="84"/>
        <v>53420.308501292362</v>
      </c>
    </row>
    <row r="5428" spans="1:23" x14ac:dyDescent="0.3">
      <c r="A5428">
        <v>121.03874999999999</v>
      </c>
      <c r="B5428">
        <v>1743.3082280000001</v>
      </c>
      <c r="C5428">
        <v>-49740.652344000002</v>
      </c>
      <c r="D5428">
        <v>19486.234375</v>
      </c>
      <c r="E5428">
        <v>-0.14336399999999999</v>
      </c>
      <c r="F5428">
        <v>9.9592500000000008</v>
      </c>
      <c r="G5428">
        <v>-0.11863</v>
      </c>
      <c r="H5428">
        <v>5.1129000000000001E-2</v>
      </c>
      <c r="I5428">
        <v>1.0793000000000001E-2</v>
      </c>
      <c r="J5428">
        <v>-2.1011999999999999E-2</v>
      </c>
      <c r="K5428">
        <v>1012.919983</v>
      </c>
      <c r="L5428">
        <v>43.025115999999997</v>
      </c>
      <c r="W5428">
        <f t="shared" si="84"/>
        <v>53449.83582109413</v>
      </c>
    </row>
    <row r="5429" spans="1:23" x14ac:dyDescent="0.3">
      <c r="A5429">
        <v>121.05</v>
      </c>
      <c r="B5429">
        <v>1739.1663820000001</v>
      </c>
      <c r="C5429">
        <v>-49735.109375</v>
      </c>
      <c r="D5429">
        <v>19394.095702999999</v>
      </c>
      <c r="E5429">
        <v>-0.147506</v>
      </c>
      <c r="F5429">
        <v>9.9562069999999991</v>
      </c>
      <c r="G5429">
        <v>-0.130221</v>
      </c>
      <c r="H5429">
        <v>6.3145999999999994E-2</v>
      </c>
      <c r="I5429">
        <v>1.2553999999999999E-2</v>
      </c>
      <c r="J5429">
        <v>-2.2634999999999999E-2</v>
      </c>
      <c r="K5429">
        <v>1012.919983</v>
      </c>
      <c r="L5429">
        <v>43.025115999999997</v>
      </c>
      <c r="W5429">
        <f t="shared" si="84"/>
        <v>53411.017144261677</v>
      </c>
    </row>
    <row r="5430" spans="1:23" x14ac:dyDescent="0.3">
      <c r="A5430">
        <v>121.06125</v>
      </c>
      <c r="B5430">
        <v>1778.3249510000001</v>
      </c>
      <c r="C5430">
        <v>-49753.15625</v>
      </c>
      <c r="D5430">
        <v>19392.443359000001</v>
      </c>
      <c r="E5430">
        <v>-0.136683</v>
      </c>
      <c r="F5430">
        <v>9.9518299999999993</v>
      </c>
      <c r="G5430">
        <v>-0.13425200000000001</v>
      </c>
      <c r="H5430">
        <v>5.8798000000000003E-2</v>
      </c>
      <c r="I5430">
        <v>1.1394E-2</v>
      </c>
      <c r="J5430">
        <v>-1.8249000000000001E-2</v>
      </c>
      <c r="K5430">
        <v>1012.919983</v>
      </c>
      <c r="L5430">
        <v>43.025115999999997</v>
      </c>
      <c r="W5430">
        <f t="shared" si="84"/>
        <v>53428.511638452801</v>
      </c>
    </row>
    <row r="5431" spans="1:23" x14ac:dyDescent="0.3">
      <c r="A5431">
        <v>121.07250000000001</v>
      </c>
      <c r="B5431">
        <v>1718.3278809999999</v>
      </c>
      <c r="C5431">
        <v>-49766.039062000003</v>
      </c>
      <c r="D5431">
        <v>19337.773437</v>
      </c>
      <c r="E5431">
        <v>-0.14303099999999999</v>
      </c>
      <c r="F5431">
        <v>9.9595280000000006</v>
      </c>
      <c r="G5431">
        <v>-0.14013400000000001</v>
      </c>
      <c r="H5431">
        <v>4.0679E-2</v>
      </c>
      <c r="I5431">
        <v>9.8989999999999998E-3</v>
      </c>
      <c r="J5431">
        <v>-1.3875E-2</v>
      </c>
      <c r="K5431">
        <v>1012.919983</v>
      </c>
      <c r="L5431">
        <v>43.025115999999997</v>
      </c>
      <c r="W5431">
        <f t="shared" si="84"/>
        <v>53418.730573908957</v>
      </c>
    </row>
    <row r="5432" spans="1:23" x14ac:dyDescent="0.3">
      <c r="A5432">
        <v>121.08374999999999</v>
      </c>
      <c r="B5432">
        <v>1717.7200929999999</v>
      </c>
      <c r="C5432">
        <v>-49742.410155999998</v>
      </c>
      <c r="D5432">
        <v>19394.291015999999</v>
      </c>
      <c r="E5432">
        <v>-0.14829800000000001</v>
      </c>
      <c r="F5432">
        <v>9.9496389999999995</v>
      </c>
      <c r="G5432">
        <v>-0.122874</v>
      </c>
      <c r="H5432">
        <v>1.4442999999999999E-2</v>
      </c>
      <c r="I5432">
        <v>6.215E-3</v>
      </c>
      <c r="J5432">
        <v>-9.2569999999999996E-3</v>
      </c>
      <c r="K5432">
        <v>1012.919983</v>
      </c>
      <c r="L5432">
        <v>43.025115999999997</v>
      </c>
      <c r="W5432">
        <f t="shared" si="84"/>
        <v>53417.192498847471</v>
      </c>
    </row>
    <row r="5433" spans="1:23" x14ac:dyDescent="0.3">
      <c r="A5433">
        <v>121.095</v>
      </c>
      <c r="B5433">
        <v>1705.6333010000001</v>
      </c>
      <c r="C5433">
        <v>-49741.027344000002</v>
      </c>
      <c r="D5433">
        <v>19435.28125</v>
      </c>
      <c r="E5433">
        <v>-0.14949000000000001</v>
      </c>
      <c r="F5433">
        <v>9.9520710000000001</v>
      </c>
      <c r="G5433">
        <v>-0.112196</v>
      </c>
      <c r="H5433">
        <v>-1.3698E-2</v>
      </c>
      <c r="I5433">
        <v>3.3809999999999999E-3</v>
      </c>
      <c r="J5433">
        <v>-4.0350000000000004E-3</v>
      </c>
      <c r="K5433">
        <v>1012.919983</v>
      </c>
      <c r="L5433">
        <v>43.025115999999997</v>
      </c>
      <c r="W5433">
        <f t="shared" si="84"/>
        <v>53430.414030406289</v>
      </c>
    </row>
    <row r="5434" spans="1:23" x14ac:dyDescent="0.3">
      <c r="A5434">
        <v>121.10625</v>
      </c>
      <c r="B5434">
        <v>1778.687866</v>
      </c>
      <c r="C5434">
        <v>-49753.953125</v>
      </c>
      <c r="D5434">
        <v>19510.46875</v>
      </c>
      <c r="E5434">
        <v>-0.150285</v>
      </c>
      <c r="F5434">
        <v>9.9695060000000009</v>
      </c>
      <c r="G5434">
        <v>-0.113053</v>
      </c>
      <c r="H5434">
        <v>-2.5429E-2</v>
      </c>
      <c r="I5434">
        <v>1.8730000000000001E-3</v>
      </c>
      <c r="J5434">
        <v>-7.1362189999999999E-5</v>
      </c>
      <c r="K5434">
        <v>1012.880005</v>
      </c>
      <c r="L5434">
        <v>43.027656999999998</v>
      </c>
      <c r="W5434">
        <f t="shared" si="84"/>
        <v>53472.21683205288</v>
      </c>
    </row>
    <row r="5435" spans="1:23" x14ac:dyDescent="0.3">
      <c r="A5435">
        <v>121.11750000000001</v>
      </c>
      <c r="B5435">
        <v>1721.9298100000001</v>
      </c>
      <c r="C5435">
        <v>-49735.484375</v>
      </c>
      <c r="D5435">
        <v>19514.607422000001</v>
      </c>
      <c r="E5435">
        <v>-0.14724100000000001</v>
      </c>
      <c r="F5435">
        <v>9.9616720000000001</v>
      </c>
      <c r="G5435">
        <v>-0.114172</v>
      </c>
      <c r="H5435">
        <v>-3.0789E-2</v>
      </c>
      <c r="I5435">
        <v>3.8000000000000002E-4</v>
      </c>
      <c r="J5435">
        <v>2.4220000000000001E-3</v>
      </c>
      <c r="K5435">
        <v>1012.880005</v>
      </c>
      <c r="L5435">
        <v>43.027656999999998</v>
      </c>
      <c r="W5435">
        <f t="shared" si="84"/>
        <v>53454.685024993021</v>
      </c>
    </row>
    <row r="5436" spans="1:23" x14ac:dyDescent="0.3">
      <c r="A5436">
        <v>121.12875</v>
      </c>
      <c r="B5436">
        <v>1656.9542240000001</v>
      </c>
      <c r="C5436">
        <v>-49745.066405999998</v>
      </c>
      <c r="D5436">
        <v>19450.5625</v>
      </c>
      <c r="E5436">
        <v>-0.14457300000000001</v>
      </c>
      <c r="F5436">
        <v>9.9542990000000007</v>
      </c>
      <c r="G5436">
        <v>-0.119517</v>
      </c>
      <c r="H5436">
        <v>-1.8332999999999999E-2</v>
      </c>
      <c r="I5436">
        <v>1.859E-3</v>
      </c>
      <c r="J5436">
        <v>-2.2130000000000001E-3</v>
      </c>
      <c r="K5436">
        <v>1012.880005</v>
      </c>
      <c r="L5436">
        <v>43.027656999999998</v>
      </c>
      <c r="W5436">
        <f t="shared" si="84"/>
        <v>53438.202726178832</v>
      </c>
    </row>
    <row r="5437" spans="1:23" x14ac:dyDescent="0.3">
      <c r="A5437">
        <v>121.14</v>
      </c>
      <c r="B5437">
        <v>1810.937134</v>
      </c>
      <c r="C5437">
        <v>-49730.105469000002</v>
      </c>
      <c r="D5437">
        <v>19400.263672000001</v>
      </c>
      <c r="E5437">
        <v>-0.13767399999999999</v>
      </c>
      <c r="F5437">
        <v>9.9534059999999993</v>
      </c>
      <c r="G5437">
        <v>-0.110945</v>
      </c>
      <c r="H5437">
        <v>6.5420000000000001E-3</v>
      </c>
      <c r="I5437">
        <v>5.2209999999999999E-3</v>
      </c>
      <c r="J5437">
        <v>-1.0862E-2</v>
      </c>
      <c r="K5437">
        <v>1012.880005</v>
      </c>
      <c r="L5437">
        <v>43.027656999999998</v>
      </c>
      <c r="W5437">
        <f t="shared" si="84"/>
        <v>53410.983082174083</v>
      </c>
    </row>
    <row r="5438" spans="1:23" x14ac:dyDescent="0.3">
      <c r="A5438">
        <v>121.15125</v>
      </c>
      <c r="B5438">
        <v>1782.977173</v>
      </c>
      <c r="C5438">
        <v>-49744.558594000002</v>
      </c>
      <c r="D5438">
        <v>19449.367187</v>
      </c>
      <c r="E5438">
        <v>-0.14693400000000001</v>
      </c>
      <c r="F5438">
        <v>9.9622449999999994</v>
      </c>
      <c r="G5438">
        <v>-0.117275</v>
      </c>
      <c r="H5438">
        <v>3.04E-2</v>
      </c>
      <c r="I5438">
        <v>8.2360000000000003E-3</v>
      </c>
      <c r="J5438">
        <v>-1.7935E-2</v>
      </c>
      <c r="K5438">
        <v>1012.880005</v>
      </c>
      <c r="L5438">
        <v>43.027656999999998</v>
      </c>
      <c r="W5438">
        <f t="shared" si="84"/>
        <v>53441.351042859038</v>
      </c>
    </row>
    <row r="5439" spans="1:23" x14ac:dyDescent="0.3">
      <c r="A5439">
        <v>121.16249999999999</v>
      </c>
      <c r="B5439">
        <v>1800.791138</v>
      </c>
      <c r="C5439">
        <v>-49743.203125</v>
      </c>
      <c r="D5439">
        <v>19383.833984000001</v>
      </c>
      <c r="E5439">
        <v>-0.15007400000000001</v>
      </c>
      <c r="F5439">
        <v>9.9620379999999997</v>
      </c>
      <c r="G5439">
        <v>-0.111983</v>
      </c>
      <c r="H5439">
        <v>5.2958999999999999E-2</v>
      </c>
      <c r="I5439">
        <v>1.1285E-2</v>
      </c>
      <c r="J5439">
        <v>-2.3931999999999998E-2</v>
      </c>
      <c r="K5439">
        <v>1012.880005</v>
      </c>
      <c r="L5439">
        <v>43.027656999999998</v>
      </c>
      <c r="W5439">
        <f t="shared" si="84"/>
        <v>53416.871171727966</v>
      </c>
    </row>
    <row r="5440" spans="1:23" x14ac:dyDescent="0.3">
      <c r="A5440">
        <v>121.17375</v>
      </c>
      <c r="B5440">
        <v>1743.6591800000001</v>
      </c>
      <c r="C5440">
        <v>-49745.378905999998</v>
      </c>
      <c r="D5440">
        <v>19478.341797000001</v>
      </c>
      <c r="E5440">
        <v>-0.16070599999999999</v>
      </c>
      <c r="F5440">
        <v>9.9613619999999994</v>
      </c>
      <c r="G5440">
        <v>-0.12137299999999999</v>
      </c>
      <c r="H5440">
        <v>6.3311000000000006E-2</v>
      </c>
      <c r="I5440">
        <v>1.1922E-2</v>
      </c>
      <c r="J5440">
        <v>-2.3961E-2</v>
      </c>
      <c r="K5440">
        <v>1012.880005</v>
      </c>
      <c r="L5440">
        <v>43.027656999999998</v>
      </c>
      <c r="W5440">
        <f t="shared" si="84"/>
        <v>53451.369196665721</v>
      </c>
    </row>
    <row r="5441" spans="1:23" x14ac:dyDescent="0.3">
      <c r="A5441">
        <v>121.185</v>
      </c>
      <c r="B5441">
        <v>1791.800659</v>
      </c>
      <c r="C5441">
        <v>-49751.710937000003</v>
      </c>
      <c r="D5441">
        <v>19423.945312</v>
      </c>
      <c r="E5441">
        <v>-0.15438199999999999</v>
      </c>
      <c r="F5441">
        <v>9.9644960000000005</v>
      </c>
      <c r="G5441">
        <v>-0.125024</v>
      </c>
      <c r="H5441">
        <v>6.0664000000000003E-2</v>
      </c>
      <c r="I5441">
        <v>1.1949E-2</v>
      </c>
      <c r="J5441">
        <v>-1.9035E-2</v>
      </c>
      <c r="K5441">
        <v>1012.880005</v>
      </c>
      <c r="L5441">
        <v>43.027656999999998</v>
      </c>
      <c r="W5441">
        <f t="shared" si="84"/>
        <v>53439.058208804221</v>
      </c>
    </row>
    <row r="5442" spans="1:23" x14ac:dyDescent="0.3">
      <c r="A5442">
        <v>121.19625000000001</v>
      </c>
      <c r="B5442">
        <v>1758.0385739999999</v>
      </c>
      <c r="C5442">
        <v>-49746.566405999998</v>
      </c>
      <c r="D5442">
        <v>19370.597656000002</v>
      </c>
      <c r="E5442">
        <v>-0.16012799999999999</v>
      </c>
      <c r="F5442">
        <v>9.9714620000000007</v>
      </c>
      <c r="G5442">
        <v>-0.13372200000000001</v>
      </c>
      <c r="H5442">
        <v>3.8904000000000001E-2</v>
      </c>
      <c r="I5442">
        <v>9.8650000000000005E-3</v>
      </c>
      <c r="J5442">
        <v>-1.2444999999999999E-2</v>
      </c>
      <c r="K5442">
        <v>1012.880005</v>
      </c>
      <c r="L5442">
        <v>43.027656999999998</v>
      </c>
      <c r="W5442">
        <f t="shared" ref="W5442:W5505" si="85">SQRT((B5442)^2+(C5442)^2+(D5442)^2)</f>
        <v>53413.777458300705</v>
      </c>
    </row>
    <row r="5443" spans="1:23" x14ac:dyDescent="0.3">
      <c r="A5443">
        <v>121.2075</v>
      </c>
      <c r="B5443">
        <v>1700.6022949999999</v>
      </c>
      <c r="C5443">
        <v>-49745.25</v>
      </c>
      <c r="D5443">
        <v>19327.638672000001</v>
      </c>
      <c r="E5443">
        <v>-0.15084700000000001</v>
      </c>
      <c r="F5443">
        <v>9.9696119999999997</v>
      </c>
      <c r="G5443">
        <v>-0.125664</v>
      </c>
      <c r="H5443">
        <v>1.3069000000000001E-2</v>
      </c>
      <c r="I5443">
        <v>6.3629999999999997E-3</v>
      </c>
      <c r="J5443">
        <v>-6.5539999999999999E-3</v>
      </c>
      <c r="K5443">
        <v>1012.899963</v>
      </c>
      <c r="L5443">
        <v>43.027656999999998</v>
      </c>
      <c r="W5443">
        <f t="shared" si="85"/>
        <v>53395.126766060297</v>
      </c>
    </row>
    <row r="5444" spans="1:23" x14ac:dyDescent="0.3">
      <c r="A5444">
        <v>121.21875</v>
      </c>
      <c r="B5444">
        <v>1789.406982</v>
      </c>
      <c r="C5444">
        <v>-49716.589844000002</v>
      </c>
      <c r="D5444">
        <v>19478.966797000001</v>
      </c>
      <c r="E5444">
        <v>-0.142425</v>
      </c>
      <c r="F5444">
        <v>9.9571699999999996</v>
      </c>
      <c r="G5444">
        <v>-0.12196700000000001</v>
      </c>
      <c r="H5444">
        <v>-1.4678E-2</v>
      </c>
      <c r="I5444">
        <v>2.6129999999999999E-3</v>
      </c>
      <c r="J5444">
        <v>-2.676E-3</v>
      </c>
      <c r="K5444">
        <v>1012.899963</v>
      </c>
      <c r="L5444">
        <v>43.027656999999998</v>
      </c>
      <c r="W5444">
        <f t="shared" si="85"/>
        <v>53426.317770761474</v>
      </c>
    </row>
    <row r="5445" spans="1:23" x14ac:dyDescent="0.3">
      <c r="A5445">
        <v>121.23</v>
      </c>
      <c r="B5445">
        <v>1655.208496</v>
      </c>
      <c r="C5445">
        <v>-49740.375</v>
      </c>
      <c r="D5445">
        <v>19554.724609000001</v>
      </c>
      <c r="E5445">
        <v>-0.14181199999999999</v>
      </c>
      <c r="F5445">
        <v>9.9562310000000007</v>
      </c>
      <c r="G5445">
        <v>-0.13086900000000001</v>
      </c>
      <c r="H5445">
        <v>-2.9665E-2</v>
      </c>
      <c r="I5445">
        <v>4.8099999999999998E-4</v>
      </c>
      <c r="J5445">
        <v>-1.22E-4</v>
      </c>
      <c r="K5445">
        <v>1012.899963</v>
      </c>
      <c r="L5445">
        <v>43.027656999999998</v>
      </c>
      <c r="W5445">
        <f t="shared" si="85"/>
        <v>53471.785783155639</v>
      </c>
    </row>
    <row r="5446" spans="1:23" x14ac:dyDescent="0.3">
      <c r="A5446">
        <v>121.24124999999999</v>
      </c>
      <c r="B5446">
        <v>1754.8206789999999</v>
      </c>
      <c r="C5446">
        <v>-49753.238280999998</v>
      </c>
      <c r="D5446">
        <v>19463.457031000002</v>
      </c>
      <c r="E5446">
        <v>-0.15395600000000001</v>
      </c>
      <c r="F5446">
        <v>9.9569050000000008</v>
      </c>
      <c r="G5446">
        <v>-0.13150899999999999</v>
      </c>
      <c r="H5446">
        <v>-2.8715000000000001E-2</v>
      </c>
      <c r="I5446">
        <v>3.5100000000000002E-4</v>
      </c>
      <c r="J5446">
        <v>-4.7427340000000002E-5</v>
      </c>
      <c r="K5446">
        <v>1012.899963</v>
      </c>
      <c r="L5446">
        <v>43.027656999999998</v>
      </c>
      <c r="W5446">
        <f t="shared" si="85"/>
        <v>53453.6273292935</v>
      </c>
    </row>
    <row r="5447" spans="1:23" x14ac:dyDescent="0.3">
      <c r="A5447">
        <v>121.2525</v>
      </c>
      <c r="B5447">
        <v>1649.262207</v>
      </c>
      <c r="C5447">
        <v>-49737.8125</v>
      </c>
      <c r="D5447">
        <v>19491.609375</v>
      </c>
      <c r="E5447">
        <v>-0.14435500000000001</v>
      </c>
      <c r="F5447">
        <v>9.9611440000000009</v>
      </c>
      <c r="G5447">
        <v>-0.138101</v>
      </c>
      <c r="H5447">
        <v>-2.0119000000000001E-2</v>
      </c>
      <c r="I5447">
        <v>1.769E-3</v>
      </c>
      <c r="J5447">
        <v>-1.08E-3</v>
      </c>
      <c r="K5447">
        <v>1012.899963</v>
      </c>
      <c r="L5447">
        <v>43.027656999999998</v>
      </c>
      <c r="W5447">
        <f t="shared" si="85"/>
        <v>53446.168189498698</v>
      </c>
    </row>
    <row r="5448" spans="1:23" x14ac:dyDescent="0.3">
      <c r="A5448">
        <v>121.26375</v>
      </c>
      <c r="B5448">
        <v>1853.0554199999999</v>
      </c>
      <c r="C5448">
        <v>-49719.078125</v>
      </c>
      <c r="D5448">
        <v>19579.572265999999</v>
      </c>
      <c r="E5448">
        <v>-0.15395500000000001</v>
      </c>
      <c r="F5448">
        <v>9.9595789999999997</v>
      </c>
      <c r="G5448">
        <v>-0.13125999999999999</v>
      </c>
      <c r="H5448">
        <v>3.5500000000000001E-4</v>
      </c>
      <c r="I5448">
        <v>5.1120000000000002E-3</v>
      </c>
      <c r="J5448">
        <v>-7.9419999999999994E-3</v>
      </c>
      <c r="K5448">
        <v>1012.899963</v>
      </c>
      <c r="L5448">
        <v>43.027656999999998</v>
      </c>
      <c r="W5448">
        <f t="shared" si="85"/>
        <v>53467.56207373739</v>
      </c>
    </row>
    <row r="5449" spans="1:23" x14ac:dyDescent="0.3">
      <c r="A5449">
        <v>121.27500000000001</v>
      </c>
      <c r="B5449">
        <v>1794.2933350000001</v>
      </c>
      <c r="C5449">
        <v>-49766.992187000003</v>
      </c>
      <c r="D5449">
        <v>19498.960937</v>
      </c>
      <c r="E5449">
        <v>-0.135542</v>
      </c>
      <c r="F5449">
        <v>9.9523270000000004</v>
      </c>
      <c r="G5449">
        <v>-0.12512200000000001</v>
      </c>
      <c r="H5449">
        <v>2.8878999999999998E-2</v>
      </c>
      <c r="I5449">
        <v>8.0680000000000005E-3</v>
      </c>
      <c r="J5449">
        <v>-1.6538000000000001E-2</v>
      </c>
      <c r="K5449">
        <v>1012.899963</v>
      </c>
      <c r="L5449">
        <v>43.027656999999998</v>
      </c>
      <c r="W5449">
        <f t="shared" si="85"/>
        <v>53480.673869497914</v>
      </c>
    </row>
    <row r="5450" spans="1:23" x14ac:dyDescent="0.3">
      <c r="A5450">
        <v>121.28625</v>
      </c>
      <c r="B5450">
        <v>1709.365601</v>
      </c>
      <c r="C5450">
        <v>-49758.367187000003</v>
      </c>
      <c r="D5450">
        <v>19452.603515999999</v>
      </c>
      <c r="E5450">
        <v>-0.13739899999999999</v>
      </c>
      <c r="F5450">
        <v>9.9688770000000009</v>
      </c>
      <c r="G5450">
        <v>-0.116567</v>
      </c>
      <c r="H5450">
        <v>4.7957E-2</v>
      </c>
      <c r="I5450">
        <v>9.9710000000000007E-3</v>
      </c>
      <c r="J5450">
        <v>-2.2225999999999999E-2</v>
      </c>
      <c r="K5450">
        <v>1012.899963</v>
      </c>
      <c r="L5450">
        <v>43.027656999999998</v>
      </c>
      <c r="W5450">
        <f t="shared" si="85"/>
        <v>53452.977647881286</v>
      </c>
    </row>
    <row r="5451" spans="1:23" x14ac:dyDescent="0.3">
      <c r="A5451">
        <v>121.2975</v>
      </c>
      <c r="B5451">
        <v>1629.906982</v>
      </c>
      <c r="C5451">
        <v>-49738.894530999998</v>
      </c>
      <c r="D5451">
        <v>19446.220702999999</v>
      </c>
      <c r="E5451">
        <v>-0.144423</v>
      </c>
      <c r="F5451">
        <v>9.9556869999999993</v>
      </c>
      <c r="G5451">
        <v>-0.117046</v>
      </c>
      <c r="H5451">
        <v>6.4038999999999999E-2</v>
      </c>
      <c r="I5451">
        <v>1.2168999999999999E-2</v>
      </c>
      <c r="J5451">
        <v>-2.4184000000000001E-2</v>
      </c>
      <c r="K5451">
        <v>1012.899963</v>
      </c>
      <c r="L5451">
        <v>43.027656999999998</v>
      </c>
      <c r="W5451">
        <f t="shared" si="85"/>
        <v>53430.045157810782</v>
      </c>
    </row>
    <row r="5452" spans="1:23" x14ac:dyDescent="0.3">
      <c r="A5452">
        <v>121.30875</v>
      </c>
      <c r="B5452">
        <v>1729.5722659999999</v>
      </c>
      <c r="C5452">
        <v>-49694.828125</v>
      </c>
      <c r="D5452">
        <v>19457.347656000002</v>
      </c>
      <c r="E5452">
        <v>-0.160029</v>
      </c>
      <c r="F5452">
        <v>9.9690729999999999</v>
      </c>
      <c r="G5452">
        <v>-0.121101</v>
      </c>
      <c r="H5452">
        <v>5.5978E-2</v>
      </c>
      <c r="I5452">
        <v>1.1997000000000001E-2</v>
      </c>
      <c r="J5452">
        <v>-1.7769E-2</v>
      </c>
      <c r="K5452">
        <v>1012.889954</v>
      </c>
      <c r="L5452">
        <v>43.032539</v>
      </c>
      <c r="W5452">
        <f t="shared" si="85"/>
        <v>53396.214663616898</v>
      </c>
    </row>
    <row r="5453" spans="1:23" x14ac:dyDescent="0.3">
      <c r="A5453">
        <v>121.32</v>
      </c>
      <c r="B5453">
        <v>1782.5169679999999</v>
      </c>
      <c r="C5453">
        <v>-49734.191405999998</v>
      </c>
      <c r="D5453">
        <v>19461.443359000001</v>
      </c>
      <c r="E5453">
        <v>-0.14913299999999999</v>
      </c>
      <c r="F5453">
        <v>9.9735720000000008</v>
      </c>
      <c r="G5453">
        <v>-0.136154</v>
      </c>
      <c r="H5453">
        <v>4.3560000000000001E-2</v>
      </c>
      <c r="I5453">
        <v>1.0628E-2</v>
      </c>
      <c r="J5453">
        <v>-1.3748E-2</v>
      </c>
      <c r="K5453">
        <v>1012.889954</v>
      </c>
      <c r="L5453">
        <v>43.032539</v>
      </c>
      <c r="W5453">
        <f t="shared" si="85"/>
        <v>53436.08274532685</v>
      </c>
    </row>
    <row r="5454" spans="1:23" x14ac:dyDescent="0.3">
      <c r="A5454">
        <v>121.33125</v>
      </c>
      <c r="B5454">
        <v>1778.1881100000001</v>
      </c>
      <c r="C5454">
        <v>-49750.890625</v>
      </c>
      <c r="D5454">
        <v>19355.580077999999</v>
      </c>
      <c r="E5454">
        <v>-0.156503</v>
      </c>
      <c r="F5454">
        <v>9.9568659999999998</v>
      </c>
      <c r="G5454">
        <v>-0.128772</v>
      </c>
      <c r="H5454">
        <v>1.1519E-2</v>
      </c>
      <c r="I5454">
        <v>5.9709999999999997E-3</v>
      </c>
      <c r="J5454">
        <v>-6.9899999999999997E-3</v>
      </c>
      <c r="K5454">
        <v>1012.889954</v>
      </c>
      <c r="L5454">
        <v>43.032539</v>
      </c>
      <c r="W5454">
        <f t="shared" si="85"/>
        <v>53413.027915398401</v>
      </c>
    </row>
    <row r="5455" spans="1:23" x14ac:dyDescent="0.3">
      <c r="A5455">
        <v>121.3425</v>
      </c>
      <c r="B5455">
        <v>1731.2650149999999</v>
      </c>
      <c r="C5455">
        <v>-49736.433594000002</v>
      </c>
      <c r="D5455">
        <v>19493.650390999999</v>
      </c>
      <c r="E5455">
        <v>-0.144647</v>
      </c>
      <c r="F5455">
        <v>9.9464299999999994</v>
      </c>
      <c r="G5455">
        <v>-0.112299</v>
      </c>
      <c r="H5455">
        <v>-8.6580000000000008E-3</v>
      </c>
      <c r="I5455">
        <v>3.1909999999999998E-3</v>
      </c>
      <c r="J5455">
        <v>-4.6969999999999998E-3</v>
      </c>
      <c r="K5455">
        <v>1012.889954</v>
      </c>
      <c r="L5455">
        <v>43.032539</v>
      </c>
      <c r="W5455">
        <f t="shared" si="85"/>
        <v>53448.222709170317</v>
      </c>
    </row>
    <row r="5456" spans="1:23" x14ac:dyDescent="0.3">
      <c r="A5456">
        <v>121.35375000000001</v>
      </c>
      <c r="B5456">
        <v>1628.3498540000001</v>
      </c>
      <c r="C5456">
        <v>-49777.964844000002</v>
      </c>
      <c r="D5456">
        <v>19436.353515999999</v>
      </c>
      <c r="E5456">
        <v>-0.14735000000000001</v>
      </c>
      <c r="F5456">
        <v>9.9667709999999996</v>
      </c>
      <c r="G5456">
        <v>-0.111023</v>
      </c>
      <c r="H5456">
        <v>-1.8502000000000001E-2</v>
      </c>
      <c r="I5456">
        <v>2.3570000000000002E-3</v>
      </c>
      <c r="J5456">
        <v>-1.554E-3</v>
      </c>
      <c r="K5456">
        <v>1012.889954</v>
      </c>
      <c r="L5456">
        <v>43.032539</v>
      </c>
      <c r="W5456">
        <f t="shared" si="85"/>
        <v>53462.782805017239</v>
      </c>
    </row>
    <row r="5457" spans="1:23" x14ac:dyDescent="0.3">
      <c r="A5457">
        <v>121.36499999999999</v>
      </c>
      <c r="B5457">
        <v>1706.1273189999999</v>
      </c>
      <c r="C5457">
        <v>-49732.316405999998</v>
      </c>
      <c r="D5457">
        <v>19598.523437</v>
      </c>
      <c r="E5457">
        <v>-0.140208</v>
      </c>
      <c r="F5457">
        <v>9.9707260000000009</v>
      </c>
      <c r="G5457">
        <v>-0.119535</v>
      </c>
      <c r="H5457">
        <v>-3.1966000000000001E-2</v>
      </c>
      <c r="I5457">
        <v>1.245E-3</v>
      </c>
      <c r="J5457">
        <v>1.224E-3</v>
      </c>
      <c r="K5457">
        <v>1012.889954</v>
      </c>
      <c r="L5457">
        <v>43.032539</v>
      </c>
      <c r="W5457">
        <f t="shared" si="85"/>
        <v>53481.924857336358</v>
      </c>
    </row>
    <row r="5458" spans="1:23" x14ac:dyDescent="0.3">
      <c r="A5458">
        <v>121.37625</v>
      </c>
      <c r="B5458">
        <v>1750.8630370000001</v>
      </c>
      <c r="C5458">
        <v>-49751.9375</v>
      </c>
      <c r="D5458">
        <v>19526.167968999998</v>
      </c>
      <c r="E5458">
        <v>-0.16889199999999999</v>
      </c>
      <c r="F5458">
        <v>9.9741649999999993</v>
      </c>
      <c r="G5458">
        <v>-0.11301700000000001</v>
      </c>
      <c r="H5458">
        <v>-2.0558E-2</v>
      </c>
      <c r="I5458">
        <v>2.2520000000000001E-3</v>
      </c>
      <c r="J5458">
        <v>-3.1220000000000002E-3</v>
      </c>
      <c r="K5458">
        <v>1012.889954</v>
      </c>
      <c r="L5458">
        <v>43.032539</v>
      </c>
      <c r="W5458">
        <f t="shared" si="85"/>
        <v>53475.153500778666</v>
      </c>
    </row>
    <row r="5459" spans="1:23" x14ac:dyDescent="0.3">
      <c r="A5459">
        <v>121.3875</v>
      </c>
      <c r="B5459">
        <v>1726.137817</v>
      </c>
      <c r="C5459">
        <v>-49667.761719000002</v>
      </c>
      <c r="D5459">
        <v>19478.777343999998</v>
      </c>
      <c r="E5459">
        <v>-0.15157200000000001</v>
      </c>
      <c r="F5459">
        <v>9.9593740000000004</v>
      </c>
      <c r="G5459">
        <v>-0.11007699999999999</v>
      </c>
      <c r="H5459">
        <v>1.9880000000000002E-3</v>
      </c>
      <c r="I5459">
        <v>5.5430000000000002E-3</v>
      </c>
      <c r="J5459">
        <v>-8.4670000000000006E-3</v>
      </c>
      <c r="K5459">
        <v>1012.889954</v>
      </c>
      <c r="L5459">
        <v>43.032539</v>
      </c>
      <c r="W5459">
        <f t="shared" si="85"/>
        <v>53378.730527765154</v>
      </c>
    </row>
    <row r="5460" spans="1:23" x14ac:dyDescent="0.3">
      <c r="A5460">
        <v>121.39875000000001</v>
      </c>
      <c r="B5460">
        <v>1626.7886960000001</v>
      </c>
      <c r="C5460">
        <v>-49737.691405999998</v>
      </c>
      <c r="D5460">
        <v>19388.734375</v>
      </c>
      <c r="E5460">
        <v>-0.14241000000000001</v>
      </c>
      <c r="F5460">
        <v>9.9631509999999999</v>
      </c>
      <c r="G5460">
        <v>-0.11195099999999999</v>
      </c>
      <c r="H5460">
        <v>3.1574999999999999E-2</v>
      </c>
      <c r="I5460">
        <v>8.7510000000000001E-3</v>
      </c>
      <c r="J5460">
        <v>-1.7697000000000001E-2</v>
      </c>
      <c r="K5460">
        <v>1012.889954</v>
      </c>
      <c r="L5460">
        <v>43.032539</v>
      </c>
      <c r="W5460">
        <f t="shared" si="85"/>
        <v>53407.933947347432</v>
      </c>
    </row>
    <row r="5461" spans="1:23" x14ac:dyDescent="0.3">
      <c r="A5461">
        <v>121.41</v>
      </c>
      <c r="B5461">
        <v>1770.520874</v>
      </c>
      <c r="C5461">
        <v>-49738.878905999998</v>
      </c>
      <c r="D5461">
        <v>19500.189452999999</v>
      </c>
      <c r="E5461">
        <v>-0.142566</v>
      </c>
      <c r="F5461">
        <v>9.9557090000000006</v>
      </c>
      <c r="G5461">
        <v>-0.11955</v>
      </c>
      <c r="H5461">
        <v>5.6901E-2</v>
      </c>
      <c r="I5461">
        <v>1.2517E-2</v>
      </c>
      <c r="J5461">
        <v>-2.4375999999999998E-2</v>
      </c>
      <c r="K5461">
        <v>1012.839966</v>
      </c>
      <c r="L5461">
        <v>43.032539</v>
      </c>
      <c r="W5461">
        <f t="shared" si="85"/>
        <v>53454.169226486854</v>
      </c>
    </row>
    <row r="5462" spans="1:23" x14ac:dyDescent="0.3">
      <c r="A5462">
        <v>121.42125</v>
      </c>
      <c r="B5462">
        <v>1678.960327</v>
      </c>
      <c r="C5462">
        <v>-49736.265625</v>
      </c>
      <c r="D5462">
        <v>19426.984375</v>
      </c>
      <c r="E5462">
        <v>-0.152277</v>
      </c>
      <c r="F5462">
        <v>9.9650280000000002</v>
      </c>
      <c r="G5462">
        <v>-0.12892700000000001</v>
      </c>
      <c r="H5462">
        <v>6.3100000000000003E-2</v>
      </c>
      <c r="I5462">
        <v>1.2857E-2</v>
      </c>
      <c r="J5462">
        <v>-2.3921999999999999E-2</v>
      </c>
      <c r="K5462">
        <v>1012.839966</v>
      </c>
      <c r="L5462">
        <v>43.032539</v>
      </c>
      <c r="W5462">
        <f t="shared" si="85"/>
        <v>53422.118527878418</v>
      </c>
    </row>
    <row r="5463" spans="1:23" x14ac:dyDescent="0.3">
      <c r="A5463">
        <v>121.4325</v>
      </c>
      <c r="B5463">
        <v>1676.6868899999999</v>
      </c>
      <c r="C5463">
        <v>-49764.089844000002</v>
      </c>
      <c r="D5463">
        <v>19516.298827999999</v>
      </c>
      <c r="E5463">
        <v>-0.14816699999999999</v>
      </c>
      <c r="F5463">
        <v>9.9599060000000001</v>
      </c>
      <c r="G5463">
        <v>-0.12767899999999999</v>
      </c>
      <c r="H5463">
        <v>5.7636E-2</v>
      </c>
      <c r="I5463">
        <v>1.2878000000000001E-2</v>
      </c>
      <c r="J5463">
        <v>-2.0045E-2</v>
      </c>
      <c r="K5463">
        <v>1012.839966</v>
      </c>
      <c r="L5463">
        <v>43.032539</v>
      </c>
      <c r="W5463">
        <f t="shared" si="85"/>
        <v>53480.480896048386</v>
      </c>
    </row>
    <row r="5464" spans="1:23" x14ac:dyDescent="0.3">
      <c r="A5464">
        <v>121.44374999999999</v>
      </c>
      <c r="B5464">
        <v>1779.2330320000001</v>
      </c>
      <c r="C5464">
        <v>-49709.699219000002</v>
      </c>
      <c r="D5464">
        <v>19480.160156000002</v>
      </c>
      <c r="E5464">
        <v>-0.14028599999999999</v>
      </c>
      <c r="F5464">
        <v>9.9536949999999997</v>
      </c>
      <c r="G5464">
        <v>-0.131324</v>
      </c>
      <c r="H5464">
        <v>4.2179000000000001E-2</v>
      </c>
      <c r="I5464">
        <v>1.0855999999999999E-2</v>
      </c>
      <c r="J5464">
        <v>-1.5507999999999999E-2</v>
      </c>
      <c r="K5464">
        <v>1012.839966</v>
      </c>
      <c r="L5464">
        <v>43.032539</v>
      </c>
      <c r="W5464">
        <f t="shared" si="85"/>
        <v>53420.00099521732</v>
      </c>
    </row>
    <row r="5465" spans="1:23" x14ac:dyDescent="0.3">
      <c r="A5465">
        <v>121.455</v>
      </c>
      <c r="B5465">
        <v>1733.98938</v>
      </c>
      <c r="C5465">
        <v>-49720.589844000002</v>
      </c>
      <c r="D5465">
        <v>19358.810547000001</v>
      </c>
      <c r="E5465">
        <v>-0.14360200000000001</v>
      </c>
      <c r="F5465">
        <v>9.9539480000000005</v>
      </c>
      <c r="G5465">
        <v>-0.116771</v>
      </c>
      <c r="H5465">
        <v>1.486E-2</v>
      </c>
      <c r="I5465">
        <v>6.9810000000000002E-3</v>
      </c>
      <c r="J5465">
        <v>-1.0940999999999999E-2</v>
      </c>
      <c r="K5465">
        <v>1012.839966</v>
      </c>
      <c r="L5465">
        <v>43.032539</v>
      </c>
      <c r="W5465">
        <f t="shared" si="85"/>
        <v>53384.523219748509</v>
      </c>
    </row>
    <row r="5466" spans="1:23" x14ac:dyDescent="0.3">
      <c r="A5466">
        <v>121.46625</v>
      </c>
      <c r="B5466">
        <v>1668.553467</v>
      </c>
      <c r="C5466">
        <v>-49753.484375</v>
      </c>
      <c r="D5466">
        <v>19421.634765999999</v>
      </c>
      <c r="E5466">
        <v>-0.16339300000000001</v>
      </c>
      <c r="F5466">
        <v>9.9527429999999999</v>
      </c>
      <c r="G5466">
        <v>-0.12604499999999999</v>
      </c>
      <c r="H5466">
        <v>-8.6350000000000003E-3</v>
      </c>
      <c r="I5466">
        <v>4.6030000000000003E-3</v>
      </c>
      <c r="J5466">
        <v>-5.8259999999999996E-3</v>
      </c>
      <c r="K5466">
        <v>1012.839966</v>
      </c>
      <c r="L5466">
        <v>43.032539</v>
      </c>
      <c r="W5466">
        <f t="shared" si="85"/>
        <v>53435.879099248537</v>
      </c>
    </row>
    <row r="5467" spans="1:23" x14ac:dyDescent="0.3">
      <c r="A5467">
        <v>121.47750000000001</v>
      </c>
      <c r="B5467">
        <v>1779.9600829999999</v>
      </c>
      <c r="C5467">
        <v>-49735.425780999998</v>
      </c>
      <c r="D5467">
        <v>19391.001952999999</v>
      </c>
      <c r="E5467">
        <v>-0.1542</v>
      </c>
      <c r="F5467">
        <v>9.9597920000000002</v>
      </c>
      <c r="G5467">
        <v>-0.136626</v>
      </c>
      <c r="H5467">
        <v>-3.0315000000000002E-2</v>
      </c>
      <c r="I5467">
        <v>2.8600000000000001E-4</v>
      </c>
      <c r="J5467">
        <v>1.3519999999999999E-3</v>
      </c>
      <c r="K5467">
        <v>1012.839966</v>
      </c>
      <c r="L5467">
        <v>43.032539</v>
      </c>
      <c r="W5467">
        <f t="shared" si="85"/>
        <v>53411.532390071734</v>
      </c>
    </row>
    <row r="5468" spans="1:23" x14ac:dyDescent="0.3">
      <c r="A5468">
        <v>121.48875</v>
      </c>
      <c r="B5468">
        <v>1821.155884</v>
      </c>
      <c r="C5468">
        <v>-49767.367187000003</v>
      </c>
      <c r="D5468">
        <v>19524.603515999999</v>
      </c>
      <c r="E5468">
        <v>-0.15393399999999999</v>
      </c>
      <c r="F5468">
        <v>9.9530659999999997</v>
      </c>
      <c r="G5468">
        <v>-0.129553</v>
      </c>
      <c r="H5468">
        <v>-3.0789E-2</v>
      </c>
      <c r="I5468">
        <v>-8.0639230000000001E-5</v>
      </c>
      <c r="J5468">
        <v>3.5200000000000001E-3</v>
      </c>
      <c r="K5468">
        <v>1012.839966</v>
      </c>
      <c r="L5468">
        <v>43.032539</v>
      </c>
      <c r="W5468">
        <f t="shared" si="85"/>
        <v>53491.285158766863</v>
      </c>
    </row>
    <row r="5469" spans="1:23" x14ac:dyDescent="0.3">
      <c r="A5469">
        <v>121.5</v>
      </c>
      <c r="B5469">
        <v>1770.059448</v>
      </c>
      <c r="C5469">
        <v>-49764.101562000003</v>
      </c>
      <c r="D5469">
        <v>19494.257812</v>
      </c>
      <c r="E5469">
        <v>-0.151864</v>
      </c>
      <c r="F5469">
        <v>9.9464159999999993</v>
      </c>
      <c r="G5469">
        <v>-0.12040099999999999</v>
      </c>
      <c r="H5469">
        <v>-1.9809E-2</v>
      </c>
      <c r="I5469">
        <v>1.812E-3</v>
      </c>
      <c r="J5469">
        <v>5.1599999999999997E-4</v>
      </c>
      <c r="K5469">
        <v>1012.889954</v>
      </c>
      <c r="L5469">
        <v>43.032539</v>
      </c>
      <c r="W5469">
        <f t="shared" si="85"/>
        <v>53475.461684432688</v>
      </c>
    </row>
    <row r="5470" spans="1:23" x14ac:dyDescent="0.3">
      <c r="A5470">
        <v>121.51125</v>
      </c>
      <c r="B5470">
        <v>1737.9451899999999</v>
      </c>
      <c r="C5470">
        <v>-49773.765625</v>
      </c>
      <c r="D5470">
        <v>19371.640625</v>
      </c>
      <c r="E5470">
        <v>-0.13594999999999999</v>
      </c>
      <c r="F5470">
        <v>9.9481769999999994</v>
      </c>
      <c r="G5470">
        <v>-0.131272</v>
      </c>
      <c r="H5470">
        <v>6.2600000000000004E-4</v>
      </c>
      <c r="I5470">
        <v>4.2820000000000002E-3</v>
      </c>
      <c r="J5470">
        <v>-8.2959999999999996E-3</v>
      </c>
      <c r="K5470">
        <v>1012.889954</v>
      </c>
      <c r="L5470">
        <v>43.032539</v>
      </c>
      <c r="W5470">
        <f t="shared" si="85"/>
        <v>53438.830998441816</v>
      </c>
    </row>
    <row r="5471" spans="1:23" x14ac:dyDescent="0.3">
      <c r="A5471">
        <v>121.52249999999999</v>
      </c>
      <c r="B5471">
        <v>1702.5249020000001</v>
      </c>
      <c r="C5471">
        <v>-49746.820312000003</v>
      </c>
      <c r="D5471">
        <v>19475.261718999998</v>
      </c>
      <c r="E5471">
        <v>-0.13594100000000001</v>
      </c>
      <c r="F5471">
        <v>9.9542780000000004</v>
      </c>
      <c r="G5471">
        <v>-0.138241</v>
      </c>
      <c r="H5471">
        <v>2.5898000000000001E-2</v>
      </c>
      <c r="I5471">
        <v>7.3130000000000001E-3</v>
      </c>
      <c r="J5471">
        <v>-1.7443E-2</v>
      </c>
      <c r="K5471">
        <v>1012.889954</v>
      </c>
      <c r="L5471">
        <v>43.032539</v>
      </c>
      <c r="W5471">
        <f t="shared" si="85"/>
        <v>53450.262311983963</v>
      </c>
    </row>
    <row r="5472" spans="1:23" x14ac:dyDescent="0.3">
      <c r="A5472">
        <v>121.53375</v>
      </c>
      <c r="B5472">
        <v>1686.5352780000001</v>
      </c>
      <c r="C5472">
        <v>-49737.871094000002</v>
      </c>
      <c r="D5472">
        <v>19396.695312</v>
      </c>
      <c r="E5472">
        <v>-0.14968999999999999</v>
      </c>
      <c r="F5472">
        <v>9.9640000000000004</v>
      </c>
      <c r="G5472">
        <v>-0.130911</v>
      </c>
      <c r="H5472">
        <v>4.9807999999999998E-2</v>
      </c>
      <c r="I5472">
        <v>1.1285E-2</v>
      </c>
      <c r="J5472">
        <v>-2.3077E-2</v>
      </c>
      <c r="K5472">
        <v>1012.889954</v>
      </c>
      <c r="L5472">
        <v>43.032539</v>
      </c>
      <c r="W5472">
        <f t="shared" si="85"/>
        <v>53412.845002245122</v>
      </c>
    </row>
    <row r="5473" spans="1:23" x14ac:dyDescent="0.3">
      <c r="A5473">
        <v>121.545</v>
      </c>
      <c r="B5473">
        <v>1724.915283</v>
      </c>
      <c r="C5473">
        <v>-49732.621094000002</v>
      </c>
      <c r="D5473">
        <v>19286.875</v>
      </c>
      <c r="E5473">
        <v>-0.15502299999999999</v>
      </c>
      <c r="F5473">
        <v>9.9627540000000003</v>
      </c>
      <c r="G5473">
        <v>-0.12139999999999999</v>
      </c>
      <c r="H5473">
        <v>5.8983000000000001E-2</v>
      </c>
      <c r="I5473">
        <v>1.2689000000000001E-2</v>
      </c>
      <c r="J5473">
        <v>-2.2362E-2</v>
      </c>
      <c r="K5473">
        <v>1012.889954</v>
      </c>
      <c r="L5473">
        <v>43.032539</v>
      </c>
      <c r="W5473">
        <f t="shared" si="85"/>
        <v>53369.39648223995</v>
      </c>
    </row>
    <row r="5474" spans="1:23" x14ac:dyDescent="0.3">
      <c r="A5474">
        <v>121.55625000000001</v>
      </c>
      <c r="B5474">
        <v>1685.582764</v>
      </c>
      <c r="C5474">
        <v>-49747.859375</v>
      </c>
      <c r="D5474">
        <v>19354.066406000002</v>
      </c>
      <c r="E5474">
        <v>-0.14874599999999999</v>
      </c>
      <c r="F5474">
        <v>9.9555249999999997</v>
      </c>
      <c r="G5474">
        <v>-0.111303</v>
      </c>
      <c r="H5474">
        <v>5.8939999999999999E-2</v>
      </c>
      <c r="I5474">
        <v>1.3008E-2</v>
      </c>
      <c r="J5474">
        <v>-2.0031E-2</v>
      </c>
      <c r="K5474">
        <v>1012.889954</v>
      </c>
      <c r="L5474">
        <v>43.032539</v>
      </c>
      <c r="W5474">
        <f t="shared" si="85"/>
        <v>53406.653032154405</v>
      </c>
    </row>
    <row r="5475" spans="1:23" x14ac:dyDescent="0.3">
      <c r="A5475">
        <v>121.5675</v>
      </c>
      <c r="B5475">
        <v>1738.965698</v>
      </c>
      <c r="C5475">
        <v>-49740.867187000003</v>
      </c>
      <c r="D5475">
        <v>19451.392577999999</v>
      </c>
      <c r="E5475">
        <v>-0.15343300000000001</v>
      </c>
      <c r="F5475">
        <v>9.9646849999999993</v>
      </c>
      <c r="G5475">
        <v>-0.113465</v>
      </c>
      <c r="H5475">
        <v>3.7731000000000001E-2</v>
      </c>
      <c r="I5475">
        <v>1.0585000000000001E-2</v>
      </c>
      <c r="J5475">
        <v>-1.3016E-2</v>
      </c>
      <c r="K5475">
        <v>1012.889954</v>
      </c>
      <c r="L5475">
        <v>43.032539</v>
      </c>
      <c r="W5475">
        <f t="shared" si="85"/>
        <v>53437.201867585354</v>
      </c>
    </row>
    <row r="5476" spans="1:23" x14ac:dyDescent="0.3">
      <c r="A5476">
        <v>121.57875</v>
      </c>
      <c r="B5476">
        <v>1811.1683350000001</v>
      </c>
      <c r="C5476">
        <v>-49762.40625</v>
      </c>
      <c r="D5476">
        <v>19454.632812</v>
      </c>
      <c r="E5476">
        <v>-0.140454</v>
      </c>
      <c r="F5476">
        <v>9.9633040000000008</v>
      </c>
      <c r="G5476">
        <v>-0.119909</v>
      </c>
      <c r="H5476">
        <v>1.7166000000000001E-2</v>
      </c>
      <c r="I5476">
        <v>7.5129999999999997E-3</v>
      </c>
      <c r="J5476">
        <v>-8.2559999999999995E-3</v>
      </c>
      <c r="K5476">
        <v>1012.889954</v>
      </c>
      <c r="L5476">
        <v>43.032539</v>
      </c>
      <c r="W5476">
        <f t="shared" si="85"/>
        <v>53460.828130300157</v>
      </c>
    </row>
    <row r="5477" spans="1:23" x14ac:dyDescent="0.3">
      <c r="A5477">
        <v>121.59</v>
      </c>
      <c r="B5477">
        <v>1728.14624</v>
      </c>
      <c r="C5477">
        <v>-49740</v>
      </c>
      <c r="D5477">
        <v>19458.123047000001</v>
      </c>
      <c r="E5477">
        <v>-0.15420400000000001</v>
      </c>
      <c r="F5477">
        <v>9.9591030000000007</v>
      </c>
      <c r="G5477">
        <v>-0.12314700000000001</v>
      </c>
      <c r="H5477">
        <v>-9.5680000000000001E-3</v>
      </c>
      <c r="I5477">
        <v>3.9060000000000002E-3</v>
      </c>
      <c r="J5477">
        <v>-2.1050000000000001E-3</v>
      </c>
      <c r="K5477">
        <v>1012.889954</v>
      </c>
      <c r="L5477">
        <v>43.032539</v>
      </c>
      <c r="W5477">
        <f t="shared" si="85"/>
        <v>53438.49400889792</v>
      </c>
    </row>
    <row r="5478" spans="1:23" x14ac:dyDescent="0.3">
      <c r="A5478">
        <v>121.60124999999999</v>
      </c>
      <c r="B5478">
        <v>1672.8023679999999</v>
      </c>
      <c r="C5478">
        <v>-49742.027344000002</v>
      </c>
      <c r="D5478">
        <v>19531.09375</v>
      </c>
      <c r="E5478">
        <v>-0.15214900000000001</v>
      </c>
      <c r="F5478">
        <v>9.9593570000000007</v>
      </c>
      <c r="G5478">
        <v>-0.12665499999999999</v>
      </c>
      <c r="H5478">
        <v>-2.2764E-2</v>
      </c>
      <c r="I5478">
        <v>2.1120000000000002E-3</v>
      </c>
      <c r="J5478">
        <v>1.6919999999999999E-3</v>
      </c>
      <c r="K5478">
        <v>1012.889954</v>
      </c>
      <c r="L5478">
        <v>43.034882000000003</v>
      </c>
      <c r="W5478">
        <f t="shared" si="85"/>
        <v>53465.233330875119</v>
      </c>
    </row>
    <row r="5479" spans="1:23" x14ac:dyDescent="0.3">
      <c r="A5479">
        <v>121.6125</v>
      </c>
      <c r="B5479">
        <v>1589.594116</v>
      </c>
      <c r="C5479">
        <v>-49758.832030999998</v>
      </c>
      <c r="D5479">
        <v>19526.771484000001</v>
      </c>
      <c r="E5479">
        <v>-0.15625500000000001</v>
      </c>
      <c r="F5479">
        <v>9.9572730000000007</v>
      </c>
      <c r="G5479">
        <v>-0.114856</v>
      </c>
      <c r="H5479">
        <v>-3.5062000000000003E-2</v>
      </c>
      <c r="I5479">
        <v>4.3399999999999998E-4</v>
      </c>
      <c r="J5479">
        <v>1.908E-3</v>
      </c>
      <c r="K5479">
        <v>1012.889954</v>
      </c>
      <c r="L5479">
        <v>43.034882000000003</v>
      </c>
      <c r="W5479">
        <f t="shared" si="85"/>
        <v>53476.751763090928</v>
      </c>
    </row>
    <row r="5480" spans="1:23" x14ac:dyDescent="0.3">
      <c r="A5480">
        <v>121.62375</v>
      </c>
      <c r="B5480">
        <v>1723.137817</v>
      </c>
      <c r="C5480">
        <v>-49747.203125</v>
      </c>
      <c r="D5480">
        <v>19547.230468999998</v>
      </c>
      <c r="E5480">
        <v>-0.151231</v>
      </c>
      <c r="F5480">
        <v>9.9683250000000001</v>
      </c>
      <c r="G5480">
        <v>-0.122666</v>
      </c>
      <c r="H5480">
        <v>-2.4233999999999999E-2</v>
      </c>
      <c r="I5480">
        <v>1.73E-3</v>
      </c>
      <c r="J5480">
        <v>-2.99E-3</v>
      </c>
      <c r="K5480">
        <v>1012.889954</v>
      </c>
      <c r="L5480">
        <v>43.034882000000003</v>
      </c>
      <c r="W5480">
        <f t="shared" si="85"/>
        <v>53477.543340215132</v>
      </c>
    </row>
    <row r="5481" spans="1:23" x14ac:dyDescent="0.3">
      <c r="A5481">
        <v>121.63500000000001</v>
      </c>
      <c r="B5481">
        <v>1801.541504</v>
      </c>
      <c r="C5481">
        <v>-49752.871094000002</v>
      </c>
      <c r="D5481">
        <v>19533.056640999999</v>
      </c>
      <c r="E5481">
        <v>-0.14916699999999999</v>
      </c>
      <c r="F5481">
        <v>9.9660869999999999</v>
      </c>
      <c r="G5481">
        <v>-0.12382700000000001</v>
      </c>
      <c r="H5481">
        <v>-1.0399999999999999E-4</v>
      </c>
      <c r="I5481">
        <v>5.1539999999999997E-3</v>
      </c>
      <c r="J5481">
        <v>-1.0069E-2</v>
      </c>
      <c r="K5481">
        <v>1012.889954</v>
      </c>
      <c r="L5481">
        <v>43.034882000000003</v>
      </c>
      <c r="W5481">
        <f t="shared" si="85"/>
        <v>53480.220975864802</v>
      </c>
    </row>
    <row r="5482" spans="1:23" x14ac:dyDescent="0.3">
      <c r="A5482">
        <v>121.64624999999999</v>
      </c>
      <c r="B5482">
        <v>1656.145264</v>
      </c>
      <c r="C5482">
        <v>-49722.785155999998</v>
      </c>
      <c r="D5482">
        <v>19595.578125</v>
      </c>
      <c r="E5482">
        <v>-0.15455099999999999</v>
      </c>
      <c r="F5482">
        <v>9.9540170000000003</v>
      </c>
      <c r="G5482">
        <v>-0.114131</v>
      </c>
      <c r="H5482">
        <v>2.2461999999999999E-2</v>
      </c>
      <c r="I5482">
        <v>8.0400000000000003E-3</v>
      </c>
      <c r="J5482">
        <v>-1.6507999999999998E-2</v>
      </c>
      <c r="K5482">
        <v>1012.889954</v>
      </c>
      <c r="L5482">
        <v>43.034882000000003</v>
      </c>
      <c r="W5482">
        <f t="shared" si="85"/>
        <v>53470.411096775584</v>
      </c>
    </row>
    <row r="5483" spans="1:23" x14ac:dyDescent="0.3">
      <c r="A5483">
        <v>121.6575</v>
      </c>
      <c r="B5483">
        <v>1778.8892820000001</v>
      </c>
      <c r="C5483">
        <v>-49758.089844000002</v>
      </c>
      <c r="D5483">
        <v>19420.660156000002</v>
      </c>
      <c r="E5483">
        <v>-0.14408399999999999</v>
      </c>
      <c r="F5483">
        <v>9.9536750000000005</v>
      </c>
      <c r="G5483">
        <v>-0.122638</v>
      </c>
      <c r="H5483">
        <v>5.0013000000000002E-2</v>
      </c>
      <c r="I5483">
        <v>1.2356000000000001E-2</v>
      </c>
      <c r="J5483">
        <v>-2.3793000000000002E-2</v>
      </c>
      <c r="K5483">
        <v>1012.889954</v>
      </c>
      <c r="L5483">
        <v>43.034882000000003</v>
      </c>
      <c r="W5483">
        <f t="shared" si="85"/>
        <v>53443.371833147248</v>
      </c>
    </row>
    <row r="5484" spans="1:23" x14ac:dyDescent="0.3">
      <c r="A5484">
        <v>121.66875</v>
      </c>
      <c r="B5484">
        <v>1776.751587</v>
      </c>
      <c r="C5484">
        <v>-49772.164062000003</v>
      </c>
      <c r="D5484">
        <v>19364.671875</v>
      </c>
      <c r="E5484">
        <v>-0.14441799999999999</v>
      </c>
      <c r="F5484">
        <v>9.9618839999999995</v>
      </c>
      <c r="G5484">
        <v>-0.123636</v>
      </c>
      <c r="H5484">
        <v>5.9636000000000002E-2</v>
      </c>
      <c r="I5484">
        <v>1.2913000000000001E-2</v>
      </c>
      <c r="J5484">
        <v>-2.3831000000000001E-2</v>
      </c>
      <c r="K5484">
        <v>1012.889954</v>
      </c>
      <c r="L5484">
        <v>43.034882000000003</v>
      </c>
      <c r="W5484">
        <f t="shared" si="85"/>
        <v>53436.089662726707</v>
      </c>
    </row>
    <row r="5485" spans="1:23" x14ac:dyDescent="0.3">
      <c r="A5485">
        <v>121.68</v>
      </c>
      <c r="B5485">
        <v>1741.7166749999999</v>
      </c>
      <c r="C5485">
        <v>-49770.71875</v>
      </c>
      <c r="D5485">
        <v>19384.132812</v>
      </c>
      <c r="E5485">
        <v>-0.15173500000000001</v>
      </c>
      <c r="F5485">
        <v>9.9541409999999999</v>
      </c>
      <c r="G5485">
        <v>-0.120184</v>
      </c>
      <c r="H5485">
        <v>5.6357999999999998E-2</v>
      </c>
      <c r="I5485">
        <v>1.1681E-2</v>
      </c>
      <c r="J5485">
        <v>-1.8960000000000001E-2</v>
      </c>
      <c r="K5485">
        <v>1012.889954</v>
      </c>
      <c r="L5485">
        <v>43.034882000000003</v>
      </c>
      <c r="W5485">
        <f t="shared" si="85"/>
        <v>53440.645830124748</v>
      </c>
    </row>
    <row r="5486" spans="1:23" x14ac:dyDescent="0.3">
      <c r="A5486">
        <v>121.69125</v>
      </c>
      <c r="B5486">
        <v>1725.3625489999999</v>
      </c>
      <c r="C5486">
        <v>-49776.53125</v>
      </c>
      <c r="D5486">
        <v>19514.662109000001</v>
      </c>
      <c r="E5486">
        <v>-0.14436299999999999</v>
      </c>
      <c r="F5486">
        <v>9.9547059999999998</v>
      </c>
      <c r="G5486">
        <v>-0.11430800000000001</v>
      </c>
      <c r="H5486">
        <v>4.0635999999999999E-2</v>
      </c>
      <c r="I5486">
        <v>1.0009000000000001E-2</v>
      </c>
      <c r="J5486">
        <v>-1.4475E-2</v>
      </c>
      <c r="K5486">
        <v>1012.889954</v>
      </c>
      <c r="L5486">
        <v>43.034882000000003</v>
      </c>
      <c r="W5486">
        <f t="shared" si="85"/>
        <v>53493.008668761177</v>
      </c>
    </row>
    <row r="5487" spans="1:23" x14ac:dyDescent="0.3">
      <c r="A5487">
        <v>121.7025</v>
      </c>
      <c r="B5487">
        <v>1725.500732</v>
      </c>
      <c r="C5487">
        <v>-49760.132812000003</v>
      </c>
      <c r="D5487">
        <v>19500.568359000001</v>
      </c>
      <c r="E5487">
        <v>-0.16201699999999999</v>
      </c>
      <c r="F5487">
        <v>9.9644899999999996</v>
      </c>
      <c r="G5487">
        <v>-0.119617</v>
      </c>
      <c r="H5487">
        <v>1.4455000000000001E-2</v>
      </c>
      <c r="I5487">
        <v>7.3179999999999999E-3</v>
      </c>
      <c r="J5487">
        <v>-8.5269999999999999E-3</v>
      </c>
      <c r="K5487">
        <v>1012.899963</v>
      </c>
      <c r="L5487">
        <v>43.042304999999999</v>
      </c>
      <c r="W5487">
        <f t="shared" si="85"/>
        <v>53472.612958111968</v>
      </c>
    </row>
    <row r="5488" spans="1:23" x14ac:dyDescent="0.3">
      <c r="A5488">
        <v>121.71375</v>
      </c>
      <c r="B5488">
        <v>1669.3041989999999</v>
      </c>
      <c r="C5488">
        <v>-49786.179687000003</v>
      </c>
      <c r="D5488">
        <v>19536.744140999999</v>
      </c>
      <c r="E5488">
        <v>-0.15126200000000001</v>
      </c>
      <c r="F5488">
        <v>9.9605080000000008</v>
      </c>
      <c r="G5488">
        <v>-0.12526799999999999</v>
      </c>
      <c r="H5488">
        <v>-1.179E-2</v>
      </c>
      <c r="I5488">
        <v>3.156E-3</v>
      </c>
      <c r="J5488">
        <v>-3.722E-3</v>
      </c>
      <c r="K5488">
        <v>1012.899963</v>
      </c>
      <c r="L5488">
        <v>43.042304999999999</v>
      </c>
      <c r="W5488">
        <f t="shared" si="85"/>
        <v>53508.266987129653</v>
      </c>
    </row>
    <row r="5489" spans="1:23" x14ac:dyDescent="0.3">
      <c r="A5489">
        <v>121.72499999999999</v>
      </c>
      <c r="B5489">
        <v>1717.2945560000001</v>
      </c>
      <c r="C5489">
        <v>-49753.148437000003</v>
      </c>
      <c r="D5489">
        <v>19484.759765999999</v>
      </c>
      <c r="E5489">
        <v>-0.15933</v>
      </c>
      <c r="F5489">
        <v>9.9525109999999994</v>
      </c>
      <c r="G5489">
        <v>-0.12842100000000001</v>
      </c>
      <c r="H5489">
        <v>-2.8833000000000001E-2</v>
      </c>
      <c r="I5489">
        <v>9.6299999999999999E-4</v>
      </c>
      <c r="J5489">
        <v>8.0500000000000005E-4</v>
      </c>
      <c r="K5489">
        <v>1012.899963</v>
      </c>
      <c r="L5489">
        <v>43.042304999999999</v>
      </c>
      <c r="W5489">
        <f t="shared" si="85"/>
        <v>53460.085513633028</v>
      </c>
    </row>
    <row r="5490" spans="1:23" x14ac:dyDescent="0.3">
      <c r="A5490">
        <v>121.73625</v>
      </c>
      <c r="B5490">
        <v>1711.3161620000001</v>
      </c>
      <c r="C5490">
        <v>-49755.28125</v>
      </c>
      <c r="D5490">
        <v>19344.007812</v>
      </c>
      <c r="E5490">
        <v>-0.160277</v>
      </c>
      <c r="F5490">
        <v>9.9625160000000008</v>
      </c>
      <c r="G5490">
        <v>-0.124178</v>
      </c>
      <c r="H5490">
        <v>-3.0155000000000001E-2</v>
      </c>
      <c r="I5490">
        <v>-3.4299999999999999E-4</v>
      </c>
      <c r="J5490">
        <v>3.382E-3</v>
      </c>
      <c r="K5490">
        <v>1012.899963</v>
      </c>
      <c r="L5490">
        <v>43.042304999999999</v>
      </c>
      <c r="W5490">
        <f t="shared" si="85"/>
        <v>53410.740993770545</v>
      </c>
    </row>
    <row r="5491" spans="1:23" x14ac:dyDescent="0.3">
      <c r="A5491">
        <v>121.7475</v>
      </c>
      <c r="B5491">
        <v>1709.841919</v>
      </c>
      <c r="C5491">
        <v>-49764.039062000003</v>
      </c>
      <c r="D5491">
        <v>19344.451172000001</v>
      </c>
      <c r="E5491">
        <v>-0.15510399999999999</v>
      </c>
      <c r="F5491">
        <v>9.9475359999999995</v>
      </c>
      <c r="G5491">
        <v>-0.132933</v>
      </c>
      <c r="H5491">
        <v>-1.9285E-2</v>
      </c>
      <c r="I5491">
        <v>3.0299999999999999E-4</v>
      </c>
      <c r="J5491">
        <v>-2.7599999999999999E-4</v>
      </c>
      <c r="K5491">
        <v>1012.899963</v>
      </c>
      <c r="L5491">
        <v>43.042304999999999</v>
      </c>
      <c r="W5491">
        <f t="shared" si="85"/>
        <v>53419.012854021588</v>
      </c>
    </row>
    <row r="5492" spans="1:23" x14ac:dyDescent="0.3">
      <c r="A5492">
        <v>121.75875000000001</v>
      </c>
      <c r="B5492">
        <v>1722.946289</v>
      </c>
      <c r="C5492">
        <v>-49733.777344000002</v>
      </c>
      <c r="D5492">
        <v>19402.689452999999</v>
      </c>
      <c r="E5492">
        <v>-0.14008100000000001</v>
      </c>
      <c r="F5492">
        <v>9.952826</v>
      </c>
      <c r="G5492">
        <v>-0.138682</v>
      </c>
      <c r="H5492">
        <v>4.7600000000000002E-4</v>
      </c>
      <c r="I5492">
        <v>3.3370000000000001E-3</v>
      </c>
      <c r="J5492">
        <v>-7.9340000000000001E-3</v>
      </c>
      <c r="K5492">
        <v>1012.899963</v>
      </c>
      <c r="L5492">
        <v>43.042304999999999</v>
      </c>
      <c r="W5492">
        <f t="shared" si="85"/>
        <v>53412.372263614205</v>
      </c>
    </row>
    <row r="5493" spans="1:23" x14ac:dyDescent="0.3">
      <c r="A5493">
        <v>121.77</v>
      </c>
      <c r="B5493">
        <v>1688.3408199999999</v>
      </c>
      <c r="C5493">
        <v>-49747.109375</v>
      </c>
      <c r="D5493">
        <v>19530.447265999999</v>
      </c>
      <c r="E5493">
        <v>-0.13625799999999999</v>
      </c>
      <c r="F5493">
        <v>9.9545639999999995</v>
      </c>
      <c r="G5493">
        <v>-0.122736</v>
      </c>
      <c r="H5493">
        <v>3.0646E-2</v>
      </c>
      <c r="I5493">
        <v>7.2009999999999999E-3</v>
      </c>
      <c r="J5493">
        <v>-1.6903999999999999E-2</v>
      </c>
      <c r="K5493">
        <v>1012.899963</v>
      </c>
      <c r="L5493">
        <v>43.042304999999999</v>
      </c>
      <c r="W5493">
        <f t="shared" si="85"/>
        <v>53470.213729727118</v>
      </c>
    </row>
    <row r="5494" spans="1:23" x14ac:dyDescent="0.3">
      <c r="A5494">
        <v>121.78125</v>
      </c>
      <c r="B5494">
        <v>1742.677124</v>
      </c>
      <c r="C5494">
        <v>-49748.777344000002</v>
      </c>
      <c r="D5494">
        <v>19501.205077999999</v>
      </c>
      <c r="E5494">
        <v>-0.15148500000000001</v>
      </c>
      <c r="F5494">
        <v>9.9500689999999992</v>
      </c>
      <c r="G5494">
        <v>-0.12620500000000001</v>
      </c>
      <c r="H5494">
        <v>4.9616E-2</v>
      </c>
      <c r="I5494">
        <v>1.0446E-2</v>
      </c>
      <c r="J5494">
        <v>-2.0799000000000002E-2</v>
      </c>
      <c r="K5494">
        <v>1012.899963</v>
      </c>
      <c r="L5494">
        <v>43.042304999999999</v>
      </c>
      <c r="W5494">
        <f t="shared" si="85"/>
        <v>53462.835411859836</v>
      </c>
    </row>
    <row r="5495" spans="1:23" x14ac:dyDescent="0.3">
      <c r="A5495">
        <v>121.7925</v>
      </c>
      <c r="B5495">
        <v>1707.463135</v>
      </c>
      <c r="C5495">
        <v>-49743.109375</v>
      </c>
      <c r="D5495">
        <v>19466.515625</v>
      </c>
      <c r="E5495">
        <v>-0.16728799999999999</v>
      </c>
      <c r="F5495">
        <v>9.9519459999999995</v>
      </c>
      <c r="G5495">
        <v>-0.11498899999999999</v>
      </c>
      <c r="H5495">
        <v>6.4292000000000002E-2</v>
      </c>
      <c r="I5495">
        <v>1.2076E-2</v>
      </c>
      <c r="J5495">
        <v>-2.3275000000000001E-2</v>
      </c>
      <c r="K5495">
        <v>1012.899963</v>
      </c>
      <c r="L5495">
        <v>43.042304999999999</v>
      </c>
      <c r="W5495">
        <f t="shared" si="85"/>
        <v>53443.779724388565</v>
      </c>
    </row>
    <row r="5496" spans="1:23" x14ac:dyDescent="0.3">
      <c r="A5496">
        <v>121.80374999999999</v>
      </c>
      <c r="B5496">
        <v>1709.5283199999999</v>
      </c>
      <c r="C5496">
        <v>-49770.832030999998</v>
      </c>
      <c r="D5496">
        <v>19456.830077999999</v>
      </c>
      <c r="E5496">
        <v>-0.15769</v>
      </c>
      <c r="F5496">
        <v>9.9563799999999993</v>
      </c>
      <c r="G5496">
        <v>-0.12210699999999999</v>
      </c>
      <c r="H5496">
        <v>5.9012000000000002E-2</v>
      </c>
      <c r="I5496">
        <v>1.1316E-2</v>
      </c>
      <c r="J5496">
        <v>-1.8669999999999999E-2</v>
      </c>
      <c r="K5496">
        <v>1012.869995</v>
      </c>
      <c r="L5496">
        <v>43.039763999999998</v>
      </c>
      <c r="W5496">
        <f t="shared" si="85"/>
        <v>53466.124273403831</v>
      </c>
    </row>
    <row r="5497" spans="1:23" x14ac:dyDescent="0.3">
      <c r="A5497">
        <v>121.815</v>
      </c>
      <c r="B5497">
        <v>1745.240601</v>
      </c>
      <c r="C5497">
        <v>-49754.761719000002</v>
      </c>
      <c r="D5497">
        <v>19490.59375</v>
      </c>
      <c r="E5497">
        <v>-0.15870699999999999</v>
      </c>
      <c r="F5497">
        <v>9.9598230000000001</v>
      </c>
      <c r="G5497">
        <v>-0.115274</v>
      </c>
      <c r="H5497">
        <v>4.317E-2</v>
      </c>
      <c r="I5497">
        <v>9.103E-3</v>
      </c>
      <c r="J5497">
        <v>-1.2958000000000001E-2</v>
      </c>
      <c r="K5497">
        <v>1012.869995</v>
      </c>
      <c r="L5497">
        <v>43.039763999999998</v>
      </c>
      <c r="W5497">
        <f t="shared" si="85"/>
        <v>53464.618423751854</v>
      </c>
    </row>
    <row r="5498" spans="1:23" x14ac:dyDescent="0.3">
      <c r="A5498">
        <v>121.82625</v>
      </c>
      <c r="B5498">
        <v>1648.3310550000001</v>
      </c>
      <c r="C5498">
        <v>-49749.007812000003</v>
      </c>
      <c r="D5498">
        <v>19433.273437</v>
      </c>
      <c r="E5498">
        <v>-0.154335</v>
      </c>
      <c r="F5498">
        <v>9.9723009999999999</v>
      </c>
      <c r="G5498">
        <v>-0.107089</v>
      </c>
      <c r="H5498">
        <v>1.6754000000000002E-2</v>
      </c>
      <c r="I5498">
        <v>5.3330000000000001E-3</v>
      </c>
      <c r="J5498">
        <v>-7.9120000000000006E-3</v>
      </c>
      <c r="K5498">
        <v>1012.869995</v>
      </c>
      <c r="L5498">
        <v>43.039763999999998</v>
      </c>
      <c r="W5498">
        <f t="shared" si="85"/>
        <v>53435.315008171558</v>
      </c>
    </row>
    <row r="5499" spans="1:23" x14ac:dyDescent="0.3">
      <c r="A5499">
        <v>121.83750000000001</v>
      </c>
      <c r="B5499">
        <v>1651.5421140000001</v>
      </c>
      <c r="C5499">
        <v>-49728.476562000003</v>
      </c>
      <c r="D5499">
        <v>19357.046875</v>
      </c>
      <c r="E5499">
        <v>-0.14615900000000001</v>
      </c>
      <c r="F5499">
        <v>9.9689219999999992</v>
      </c>
      <c r="G5499">
        <v>-0.12121700000000001</v>
      </c>
      <c r="H5499">
        <v>-9.639E-3</v>
      </c>
      <c r="I5499">
        <v>3.0799999999999998E-3</v>
      </c>
      <c r="J5499">
        <v>-1.7639999999999999E-3</v>
      </c>
      <c r="K5499">
        <v>1012.869995</v>
      </c>
      <c r="L5499">
        <v>43.039763999999998</v>
      </c>
      <c r="W5499">
        <f t="shared" si="85"/>
        <v>53388.615230708565</v>
      </c>
    </row>
    <row r="5500" spans="1:23" x14ac:dyDescent="0.3">
      <c r="A5500">
        <v>121.84875</v>
      </c>
      <c r="B5500">
        <v>1631.634399</v>
      </c>
      <c r="C5500">
        <v>-49746.507812000003</v>
      </c>
      <c r="D5500">
        <v>19455.464843999998</v>
      </c>
      <c r="E5500">
        <v>-0.14387800000000001</v>
      </c>
      <c r="F5500">
        <v>9.9706969999999995</v>
      </c>
      <c r="G5500">
        <v>-0.11938699999999999</v>
      </c>
      <c r="H5500">
        <v>-2.5326000000000001E-2</v>
      </c>
      <c r="I5500">
        <v>1.2650000000000001E-3</v>
      </c>
      <c r="J5500">
        <v>1.531E-3</v>
      </c>
      <c r="K5500">
        <v>1012.869995</v>
      </c>
      <c r="L5500">
        <v>43.039763999999998</v>
      </c>
      <c r="W5500">
        <f t="shared" si="85"/>
        <v>53440.54998404767</v>
      </c>
    </row>
    <row r="5501" spans="1:23" x14ac:dyDescent="0.3">
      <c r="A5501">
        <v>121.86</v>
      </c>
      <c r="B5501">
        <v>1807.387817</v>
      </c>
      <c r="C5501">
        <v>-49768.667969000002</v>
      </c>
      <c r="D5501">
        <v>19578.496093999998</v>
      </c>
      <c r="E5501">
        <v>-0.15787699999999999</v>
      </c>
      <c r="F5501">
        <v>9.9523820000000001</v>
      </c>
      <c r="G5501">
        <v>-0.110337</v>
      </c>
      <c r="H5501">
        <v>-3.2356000000000003E-2</v>
      </c>
      <c r="I5501">
        <v>3.1611959999999999E-5</v>
      </c>
      <c r="J5501">
        <v>3.437E-3</v>
      </c>
      <c r="K5501">
        <v>1012.869995</v>
      </c>
      <c r="L5501">
        <v>43.039763999999998</v>
      </c>
      <c r="W5501">
        <f t="shared" si="85"/>
        <v>53511.722747752945</v>
      </c>
    </row>
    <row r="5502" spans="1:23" x14ac:dyDescent="0.3">
      <c r="A5502">
        <v>121.87125</v>
      </c>
      <c r="B5502">
        <v>1875.2662350000001</v>
      </c>
      <c r="C5502">
        <v>-49781.871094000002</v>
      </c>
      <c r="D5502">
        <v>19421.769531000002</v>
      </c>
      <c r="E5502">
        <v>-0.15318100000000001</v>
      </c>
      <c r="F5502">
        <v>9.9605549999999994</v>
      </c>
      <c r="G5502">
        <v>-0.11226800000000001</v>
      </c>
      <c r="H5502">
        <v>-2.2381999999999999E-2</v>
      </c>
      <c r="I5502">
        <v>1.8649999999999999E-3</v>
      </c>
      <c r="J5502">
        <v>-6.3500000000000004E-4</v>
      </c>
      <c r="K5502">
        <v>1012.869995</v>
      </c>
      <c r="L5502">
        <v>43.039763999999998</v>
      </c>
      <c r="W5502">
        <f t="shared" si="85"/>
        <v>53469.210250265001</v>
      </c>
    </row>
    <row r="5503" spans="1:23" x14ac:dyDescent="0.3">
      <c r="A5503">
        <v>121.88249999999999</v>
      </c>
      <c r="B5503">
        <v>1712.471558</v>
      </c>
      <c r="C5503">
        <v>-49745.550780999998</v>
      </c>
      <c r="D5503">
        <v>19354.449218999998</v>
      </c>
      <c r="E5503">
        <v>-0.15191099999999999</v>
      </c>
      <c r="F5503">
        <v>9.978313</v>
      </c>
      <c r="G5503">
        <v>-0.10773000000000001</v>
      </c>
      <c r="H5503">
        <v>1.46E-4</v>
      </c>
      <c r="I5503">
        <v>4.7089999999999996E-3</v>
      </c>
      <c r="J5503">
        <v>-7.1269999999999997E-3</v>
      </c>
      <c r="K5503">
        <v>1012.869995</v>
      </c>
      <c r="L5503">
        <v>43.039763999999998</v>
      </c>
      <c r="W5503">
        <f t="shared" si="85"/>
        <v>53405.496776201398</v>
      </c>
    </row>
    <row r="5504" spans="1:23" x14ac:dyDescent="0.3">
      <c r="A5504">
        <v>121.89375</v>
      </c>
      <c r="B5504">
        <v>1741.758789</v>
      </c>
      <c r="C5504">
        <v>-49739.488280999998</v>
      </c>
      <c r="D5504">
        <v>19327.623047000001</v>
      </c>
      <c r="E5504">
        <v>-0.157475</v>
      </c>
      <c r="F5504">
        <v>9.9675200000000004</v>
      </c>
      <c r="G5504">
        <v>-0.118421</v>
      </c>
      <c r="H5504">
        <v>2.6894000000000001E-2</v>
      </c>
      <c r="I5504">
        <v>6.973E-3</v>
      </c>
      <c r="J5504">
        <v>-1.5613999999999999E-2</v>
      </c>
      <c r="K5504">
        <v>1012.869995</v>
      </c>
      <c r="L5504">
        <v>43.039763999999998</v>
      </c>
      <c r="W5504">
        <f t="shared" si="85"/>
        <v>53391.080067570467</v>
      </c>
    </row>
    <row r="5505" spans="1:23" x14ac:dyDescent="0.3">
      <c r="A5505">
        <v>121.905</v>
      </c>
      <c r="B5505">
        <v>1693.3360600000001</v>
      </c>
      <c r="C5505">
        <v>-49729.847655999998</v>
      </c>
      <c r="D5505">
        <v>19344.158202999999</v>
      </c>
      <c r="E5505">
        <v>-0.13794300000000001</v>
      </c>
      <c r="F5505">
        <v>9.9645729999999997</v>
      </c>
      <c r="G5505">
        <v>-0.119715</v>
      </c>
      <c r="H5505">
        <v>5.2394000000000003E-2</v>
      </c>
      <c r="I5505">
        <v>1.1131E-2</v>
      </c>
      <c r="J5505">
        <v>-2.2429000000000001E-2</v>
      </c>
      <c r="K5505">
        <v>1012.889954</v>
      </c>
      <c r="L5505">
        <v>43.044646999999998</v>
      </c>
      <c r="W5505">
        <f t="shared" si="85"/>
        <v>53386.530056595337</v>
      </c>
    </row>
    <row r="5506" spans="1:23" x14ac:dyDescent="0.3">
      <c r="A5506">
        <v>121.91625000000001</v>
      </c>
      <c r="B5506">
        <v>1620.998169</v>
      </c>
      <c r="C5506">
        <v>-49737.179687000003</v>
      </c>
      <c r="D5506">
        <v>19545.599609000001</v>
      </c>
      <c r="E5506">
        <v>-0.14779100000000001</v>
      </c>
      <c r="F5506">
        <v>9.9599709999999995</v>
      </c>
      <c r="G5506">
        <v>-0.119958</v>
      </c>
      <c r="H5506">
        <v>5.8051999999999999E-2</v>
      </c>
      <c r="I5506">
        <v>1.0763999999999999E-2</v>
      </c>
      <c r="J5506">
        <v>-2.215E-2</v>
      </c>
      <c r="K5506">
        <v>1012.889954</v>
      </c>
      <c r="L5506">
        <v>43.044646999999998</v>
      </c>
      <c r="W5506">
        <f t="shared" ref="W5506:W5569" si="86">SQRT((B5506)^2+(C5506)^2+(D5506)^2)</f>
        <v>53464.428757409987</v>
      </c>
    </row>
    <row r="5507" spans="1:23" x14ac:dyDescent="0.3">
      <c r="A5507">
        <v>121.92749999999999</v>
      </c>
      <c r="B5507">
        <v>1523.638428</v>
      </c>
      <c r="C5507">
        <v>-49754.496094000002</v>
      </c>
      <c r="D5507">
        <v>19432.675781000002</v>
      </c>
      <c r="E5507">
        <v>-0.161019</v>
      </c>
      <c r="F5507">
        <v>9.9598700000000004</v>
      </c>
      <c r="G5507">
        <v>-0.124071</v>
      </c>
      <c r="H5507">
        <v>5.8859000000000002E-2</v>
      </c>
      <c r="I5507">
        <v>1.1152E-2</v>
      </c>
      <c r="J5507">
        <v>-2.0147999999999999E-2</v>
      </c>
      <c r="K5507">
        <v>1012.889954</v>
      </c>
      <c r="L5507">
        <v>43.044646999999998</v>
      </c>
      <c r="W5507">
        <f t="shared" si="86"/>
        <v>53436.50665637308</v>
      </c>
    </row>
    <row r="5508" spans="1:23" x14ac:dyDescent="0.3">
      <c r="A5508">
        <v>121.93875</v>
      </c>
      <c r="B5508">
        <v>1642.3131100000001</v>
      </c>
      <c r="C5508">
        <v>-49737.460937000003</v>
      </c>
      <c r="D5508">
        <v>19412.974609000001</v>
      </c>
      <c r="E5508">
        <v>-0.15271199999999999</v>
      </c>
      <c r="F5508">
        <v>9.9577150000000003</v>
      </c>
      <c r="G5508">
        <v>-0.130437</v>
      </c>
      <c r="H5508">
        <v>4.3029999999999999E-2</v>
      </c>
      <c r="I5508">
        <v>1.0048E-2</v>
      </c>
      <c r="J5508">
        <v>-1.4696000000000001E-2</v>
      </c>
      <c r="K5508">
        <v>1012.889954</v>
      </c>
      <c r="L5508">
        <v>43.044646999999998</v>
      </c>
      <c r="W5508">
        <f t="shared" si="86"/>
        <v>53416.99912930862</v>
      </c>
    </row>
    <row r="5509" spans="1:23" x14ac:dyDescent="0.3">
      <c r="A5509">
        <v>121.95</v>
      </c>
      <c r="B5509">
        <v>1823.713379</v>
      </c>
      <c r="C5509">
        <v>-49743.140625</v>
      </c>
      <c r="D5509">
        <v>19475.984375</v>
      </c>
      <c r="E5509">
        <v>-0.141733</v>
      </c>
      <c r="F5509">
        <v>9.9604359999999996</v>
      </c>
      <c r="G5509">
        <v>-0.126251</v>
      </c>
      <c r="H5509">
        <v>1.6156E-2</v>
      </c>
      <c r="I5509">
        <v>7.0400000000000003E-3</v>
      </c>
      <c r="J5509">
        <v>-7.7200000000000003E-3</v>
      </c>
      <c r="K5509">
        <v>1012.889954</v>
      </c>
      <c r="L5509">
        <v>43.044646999999998</v>
      </c>
      <c r="W5509">
        <f t="shared" si="86"/>
        <v>53451.098558425467</v>
      </c>
    </row>
    <row r="5510" spans="1:23" x14ac:dyDescent="0.3">
      <c r="A5510">
        <v>121.96125000000001</v>
      </c>
      <c r="B5510">
        <v>1857.8828120000001</v>
      </c>
      <c r="C5510">
        <v>-49741.285155999998</v>
      </c>
      <c r="D5510">
        <v>19514.869140999999</v>
      </c>
      <c r="E5510">
        <v>-0.15637899999999999</v>
      </c>
      <c r="F5510">
        <v>9.9566669999999995</v>
      </c>
      <c r="G5510">
        <v>-0.119284</v>
      </c>
      <c r="H5510">
        <v>-5.672E-3</v>
      </c>
      <c r="I5510">
        <v>3.6419999999999998E-3</v>
      </c>
      <c r="J5510">
        <v>-4.0090000000000004E-3</v>
      </c>
      <c r="K5510">
        <v>1012.889954</v>
      </c>
      <c r="L5510">
        <v>43.044646999999998</v>
      </c>
      <c r="W5510">
        <f t="shared" si="86"/>
        <v>53464.729449460276</v>
      </c>
    </row>
    <row r="5511" spans="1:23" x14ac:dyDescent="0.3">
      <c r="A5511">
        <v>121.9725</v>
      </c>
      <c r="B5511">
        <v>1805.573975</v>
      </c>
      <c r="C5511">
        <v>-49758.121094000002</v>
      </c>
      <c r="D5511">
        <v>19359.539062</v>
      </c>
      <c r="E5511">
        <v>-0.148954</v>
      </c>
      <c r="F5511">
        <v>9.9568189999999994</v>
      </c>
      <c r="G5511">
        <v>-0.11987299999999999</v>
      </c>
      <c r="H5511">
        <v>-2.5086000000000001E-2</v>
      </c>
      <c r="I5511">
        <v>1.2110000000000001E-3</v>
      </c>
      <c r="J5511">
        <v>-2.32E-4</v>
      </c>
      <c r="K5511">
        <v>1012.889954</v>
      </c>
      <c r="L5511">
        <v>43.044646999999998</v>
      </c>
      <c r="W5511">
        <f t="shared" si="86"/>
        <v>53422.115877953293</v>
      </c>
    </row>
    <row r="5512" spans="1:23" x14ac:dyDescent="0.3">
      <c r="A5512">
        <v>121.98375</v>
      </c>
      <c r="B5512">
        <v>1628.5389399999999</v>
      </c>
      <c r="C5512">
        <v>-49752.320312000003</v>
      </c>
      <c r="D5512">
        <v>19316.900390999999</v>
      </c>
      <c r="E5512">
        <v>-0.15298100000000001</v>
      </c>
      <c r="F5512">
        <v>9.9665079999999993</v>
      </c>
      <c r="G5512">
        <v>-0.121644</v>
      </c>
      <c r="H5512">
        <v>-2.8806999999999999E-2</v>
      </c>
      <c r="I5512">
        <v>6.5799999999999995E-4</v>
      </c>
      <c r="J5512">
        <v>2.1800000000000001E-3</v>
      </c>
      <c r="K5512">
        <v>1012.889954</v>
      </c>
      <c r="L5512">
        <v>43.044646999999998</v>
      </c>
      <c r="W5512">
        <f t="shared" si="86"/>
        <v>53395.581804328722</v>
      </c>
    </row>
    <row r="5513" spans="1:23" x14ac:dyDescent="0.3">
      <c r="A5513">
        <v>121.995</v>
      </c>
      <c r="B5513">
        <v>1803.9185789999999</v>
      </c>
      <c r="C5513">
        <v>-49742.84375</v>
      </c>
      <c r="D5513">
        <v>19370.902343999998</v>
      </c>
      <c r="E5513">
        <v>-0.156638</v>
      </c>
      <c r="F5513">
        <v>9.9626900000000003</v>
      </c>
      <c r="G5513">
        <v>-0.126605</v>
      </c>
      <c r="H5513">
        <v>-2.3536999999999999E-2</v>
      </c>
      <c r="I5513">
        <v>1.06E-4</v>
      </c>
      <c r="J5513">
        <v>-1.065E-3</v>
      </c>
      <c r="K5513">
        <v>1012.889954</v>
      </c>
      <c r="L5513">
        <v>43.044646999999998</v>
      </c>
      <c r="W5513">
        <f t="shared" si="86"/>
        <v>53411.950761953638</v>
      </c>
    </row>
    <row r="5514" spans="1:23" x14ac:dyDescent="0.3">
      <c r="A5514">
        <v>122.00624999999999</v>
      </c>
      <c r="B5514">
        <v>1736.0211179999999</v>
      </c>
      <c r="C5514">
        <v>-49750.191405999998</v>
      </c>
      <c r="D5514">
        <v>19325.501952999999</v>
      </c>
      <c r="E5514">
        <v>-0.151195</v>
      </c>
      <c r="F5514">
        <v>9.9510679999999994</v>
      </c>
      <c r="G5514">
        <v>-0.13636799999999999</v>
      </c>
      <c r="H5514">
        <v>-2.6389999999999999E-3</v>
      </c>
      <c r="I5514">
        <v>2.7269999999999998E-3</v>
      </c>
      <c r="J5514">
        <v>-7.8180000000000003E-3</v>
      </c>
      <c r="K5514">
        <v>1012.889954</v>
      </c>
      <c r="L5514">
        <v>43.044646999999998</v>
      </c>
      <c r="W5514">
        <f t="shared" si="86"/>
        <v>53400.096816309102</v>
      </c>
    </row>
    <row r="5515" spans="1:23" x14ac:dyDescent="0.3">
      <c r="A5515">
        <v>122.0175</v>
      </c>
      <c r="B5515">
        <v>1671.6552730000001</v>
      </c>
      <c r="C5515">
        <v>-49760.796875</v>
      </c>
      <c r="D5515">
        <v>19450.142577999999</v>
      </c>
      <c r="E5515">
        <v>-0.14779999999999999</v>
      </c>
      <c r="F5515">
        <v>9.9477180000000001</v>
      </c>
      <c r="G5515">
        <v>-0.12740399999999999</v>
      </c>
      <c r="H5515">
        <v>2.3366999999999999E-2</v>
      </c>
      <c r="I5515">
        <v>6.9569999999999996E-3</v>
      </c>
      <c r="J5515">
        <v>-1.5453E-2</v>
      </c>
      <c r="K5515">
        <v>1012.889954</v>
      </c>
      <c r="L5515">
        <v>43.044646999999998</v>
      </c>
      <c r="W5515">
        <f t="shared" si="86"/>
        <v>53453.151294299634</v>
      </c>
    </row>
    <row r="5516" spans="1:23" x14ac:dyDescent="0.3">
      <c r="A5516">
        <v>122.02875</v>
      </c>
      <c r="B5516">
        <v>1712.6480710000001</v>
      </c>
      <c r="C5516">
        <v>-49783.40625</v>
      </c>
      <c r="D5516">
        <v>19417.457031000002</v>
      </c>
      <c r="E5516">
        <v>-0.14834600000000001</v>
      </c>
      <c r="F5516">
        <v>9.9519450000000003</v>
      </c>
      <c r="G5516">
        <v>-0.14010800000000001</v>
      </c>
      <c r="H5516">
        <v>4.5366999999999998E-2</v>
      </c>
      <c r="I5516">
        <v>9.8060000000000005E-3</v>
      </c>
      <c r="J5516">
        <v>-2.1440000000000001E-2</v>
      </c>
      <c r="K5516">
        <v>1012.889954</v>
      </c>
      <c r="L5516">
        <v>43.044646999999998</v>
      </c>
      <c r="W5516">
        <f t="shared" si="86"/>
        <v>53463.616963486216</v>
      </c>
    </row>
    <row r="5517" spans="1:23" x14ac:dyDescent="0.3">
      <c r="A5517">
        <v>122.04</v>
      </c>
      <c r="B5517">
        <v>1790.457275</v>
      </c>
      <c r="C5517">
        <v>-49759.9375</v>
      </c>
      <c r="D5517">
        <v>19332.058593999998</v>
      </c>
      <c r="E5517">
        <v>-0.148475</v>
      </c>
      <c r="F5517">
        <v>9.9598709999999997</v>
      </c>
      <c r="G5517">
        <v>-0.12717300000000001</v>
      </c>
      <c r="H5517">
        <v>6.2008000000000001E-2</v>
      </c>
      <c r="I5517">
        <v>1.1953999999999999E-2</v>
      </c>
      <c r="J5517">
        <v>-2.2631999999999999E-2</v>
      </c>
      <c r="K5517">
        <v>1012.889954</v>
      </c>
      <c r="L5517">
        <v>43.044646999999998</v>
      </c>
      <c r="W5517">
        <f t="shared" si="86"/>
        <v>53413.346709781777</v>
      </c>
    </row>
    <row r="5518" spans="1:23" x14ac:dyDescent="0.3">
      <c r="A5518">
        <v>122.05125</v>
      </c>
      <c r="B5518">
        <v>1681.1044919999999</v>
      </c>
      <c r="C5518">
        <v>-49756.847655999998</v>
      </c>
      <c r="D5518">
        <v>19379.052734000001</v>
      </c>
      <c r="E5518">
        <v>-0.15007599999999999</v>
      </c>
      <c r="F5518">
        <v>9.9615310000000008</v>
      </c>
      <c r="G5518">
        <v>-0.10838</v>
      </c>
      <c r="H5518">
        <v>5.6623E-2</v>
      </c>
      <c r="I5518">
        <v>1.1879000000000001E-2</v>
      </c>
      <c r="J5518">
        <v>-1.8020999999999999E-2</v>
      </c>
      <c r="K5518">
        <v>1012.889954</v>
      </c>
      <c r="L5518">
        <v>43.044646999999998</v>
      </c>
      <c r="W5518">
        <f t="shared" si="86"/>
        <v>53423.94300164083</v>
      </c>
    </row>
    <row r="5519" spans="1:23" x14ac:dyDescent="0.3">
      <c r="A5519">
        <v>122.0625</v>
      </c>
      <c r="B5519">
        <v>1752.99585</v>
      </c>
      <c r="C5519">
        <v>-49743.289062000003</v>
      </c>
      <c r="D5519">
        <v>19287.896484000001</v>
      </c>
      <c r="E5519">
        <v>-0.157503</v>
      </c>
      <c r="F5519">
        <v>9.9510919999999992</v>
      </c>
      <c r="G5519">
        <v>-0.10864699999999999</v>
      </c>
      <c r="H5519">
        <v>4.3182999999999999E-2</v>
      </c>
      <c r="I5519">
        <v>1.0227E-2</v>
      </c>
      <c r="J5519">
        <v>-1.4595E-2</v>
      </c>
      <c r="K5519">
        <v>1012.889954</v>
      </c>
      <c r="L5519">
        <v>43.044646999999998</v>
      </c>
      <c r="W5519">
        <f t="shared" si="86"/>
        <v>53380.621501939313</v>
      </c>
    </row>
    <row r="5520" spans="1:23" x14ac:dyDescent="0.3">
      <c r="A5520">
        <v>122.07375</v>
      </c>
      <c r="B5520">
        <v>1879.7368160000001</v>
      </c>
      <c r="C5520">
        <v>-49810.261719000002</v>
      </c>
      <c r="D5520">
        <v>19493.326172000001</v>
      </c>
      <c r="E5520">
        <v>-0.141649</v>
      </c>
      <c r="F5520">
        <v>9.96387</v>
      </c>
      <c r="G5520">
        <v>-0.109737</v>
      </c>
      <c r="H5520">
        <v>1.8304000000000001E-2</v>
      </c>
      <c r="I5520">
        <v>6.7010000000000004E-3</v>
      </c>
      <c r="J5520">
        <v>-8.1379999999999994E-3</v>
      </c>
      <c r="K5520">
        <v>1012.889954</v>
      </c>
      <c r="L5520">
        <v>43.044646999999998</v>
      </c>
      <c r="W5520">
        <f t="shared" si="86"/>
        <v>53521.821234527168</v>
      </c>
    </row>
    <row r="5521" spans="1:23" x14ac:dyDescent="0.3">
      <c r="A5521">
        <v>122.08499999999999</v>
      </c>
      <c r="B5521">
        <v>1816.98999</v>
      </c>
      <c r="C5521">
        <v>-49769.28125</v>
      </c>
      <c r="D5521">
        <v>19279.191406000002</v>
      </c>
      <c r="E5521">
        <v>-0.138208</v>
      </c>
      <c r="F5521">
        <v>9.9564859999999999</v>
      </c>
      <c r="G5521">
        <v>-0.107514</v>
      </c>
      <c r="H5521">
        <v>-5.3790000000000001E-3</v>
      </c>
      <c r="I5521">
        <v>3.6510000000000002E-3</v>
      </c>
      <c r="J5521">
        <v>-2.2290000000000001E-3</v>
      </c>
      <c r="K5521">
        <v>1012.889954</v>
      </c>
      <c r="L5521">
        <v>43.044646999999998</v>
      </c>
      <c r="W5521">
        <f t="shared" si="86"/>
        <v>53403.839094530893</v>
      </c>
    </row>
    <row r="5522" spans="1:23" x14ac:dyDescent="0.3">
      <c r="A5522">
        <v>122.09625</v>
      </c>
      <c r="B5522">
        <v>1741.4918210000001</v>
      </c>
      <c r="C5522">
        <v>-49759.675780999998</v>
      </c>
      <c r="D5522">
        <v>19420.384765999999</v>
      </c>
      <c r="E5522">
        <v>-0.14548800000000001</v>
      </c>
      <c r="F5522">
        <v>9.9507910000000006</v>
      </c>
      <c r="G5522">
        <v>-0.115448</v>
      </c>
      <c r="H5522">
        <v>-2.1694999999999999E-2</v>
      </c>
      <c r="I5522">
        <v>1.274E-3</v>
      </c>
      <c r="J5522">
        <v>-6.3199999999999997E-4</v>
      </c>
      <c r="K5522">
        <v>1012.889954</v>
      </c>
      <c r="L5522">
        <v>43.044646999999998</v>
      </c>
      <c r="W5522">
        <f t="shared" si="86"/>
        <v>53443.516651249032</v>
      </c>
    </row>
    <row r="5523" spans="1:23" x14ac:dyDescent="0.3">
      <c r="A5523">
        <v>122.1075</v>
      </c>
      <c r="B5523">
        <v>1830.9072269999999</v>
      </c>
      <c r="C5523">
        <v>-49731.101562000003</v>
      </c>
      <c r="D5523">
        <v>19484.072265999999</v>
      </c>
      <c r="E5523">
        <v>-0.15260899999999999</v>
      </c>
      <c r="F5523">
        <v>9.9555779999999992</v>
      </c>
      <c r="G5523">
        <v>-0.121979</v>
      </c>
      <c r="H5523">
        <v>-2.8034E-2</v>
      </c>
      <c r="I5523">
        <v>-6.0472479999999999E-5</v>
      </c>
      <c r="J5523">
        <v>2.1150000000000001E-3</v>
      </c>
      <c r="K5523">
        <v>1012.880005</v>
      </c>
      <c r="L5523">
        <v>43.047187999999998</v>
      </c>
      <c r="W5523">
        <f t="shared" si="86"/>
        <v>53443.088944320487</v>
      </c>
    </row>
    <row r="5524" spans="1:23" x14ac:dyDescent="0.3">
      <c r="A5524">
        <v>122.11875000000001</v>
      </c>
      <c r="B5524">
        <v>1802.486938</v>
      </c>
      <c r="C5524">
        <v>-49781.367187000003</v>
      </c>
      <c r="D5524">
        <v>19450.068359000001</v>
      </c>
      <c r="E5524">
        <v>-0.14652599999999999</v>
      </c>
      <c r="F5524">
        <v>9.9490069999999999</v>
      </c>
      <c r="G5524">
        <v>-0.12726000000000001</v>
      </c>
      <c r="H5524">
        <v>-2.1821E-2</v>
      </c>
      <c r="I5524">
        <v>1.1900000000000001E-3</v>
      </c>
      <c r="J5524">
        <v>-8.2799999999999996E-4</v>
      </c>
      <c r="K5524">
        <v>1012.880005</v>
      </c>
      <c r="L5524">
        <v>43.047187999999998</v>
      </c>
      <c r="W5524">
        <f t="shared" si="86"/>
        <v>53476.524170315657</v>
      </c>
    </row>
    <row r="5525" spans="1:23" x14ac:dyDescent="0.3">
      <c r="A5525">
        <v>122.13</v>
      </c>
      <c r="B5525">
        <v>1728.4620359999999</v>
      </c>
      <c r="C5525">
        <v>-49764.640625</v>
      </c>
      <c r="D5525">
        <v>19518.697265999999</v>
      </c>
      <c r="E5525">
        <v>-0.14715500000000001</v>
      </c>
      <c r="F5525">
        <v>9.9523740000000007</v>
      </c>
      <c r="G5525">
        <v>-0.12551000000000001</v>
      </c>
      <c r="H5525">
        <v>-6.4400000000000004E-4</v>
      </c>
      <c r="I5525">
        <v>4.1679999999999998E-3</v>
      </c>
      <c r="J5525">
        <v>-8.097E-3</v>
      </c>
      <c r="K5525">
        <v>1012.880005</v>
      </c>
      <c r="L5525">
        <v>43.047187999999998</v>
      </c>
      <c r="W5525">
        <f t="shared" si="86"/>
        <v>53483.516904809556</v>
      </c>
    </row>
    <row r="5526" spans="1:23" x14ac:dyDescent="0.3">
      <c r="A5526">
        <v>122.14125</v>
      </c>
      <c r="B5526">
        <v>1688.2486570000001</v>
      </c>
      <c r="C5526">
        <v>-49723.597655999998</v>
      </c>
      <c r="D5526">
        <v>19505.771484000001</v>
      </c>
      <c r="E5526">
        <v>-0.13927200000000001</v>
      </c>
      <c r="F5526">
        <v>9.9614189999999994</v>
      </c>
      <c r="G5526">
        <v>-0.110758</v>
      </c>
      <c r="H5526">
        <v>2.9052000000000001E-2</v>
      </c>
      <c r="I5526">
        <v>7.5269999999999998E-3</v>
      </c>
      <c r="J5526">
        <v>-1.7613E-2</v>
      </c>
      <c r="K5526">
        <v>1012.880005</v>
      </c>
      <c r="L5526">
        <v>43.047187999999998</v>
      </c>
      <c r="W5526">
        <f t="shared" si="86"/>
        <v>53439.32511334381</v>
      </c>
    </row>
    <row r="5527" spans="1:23" x14ac:dyDescent="0.3">
      <c r="A5527">
        <v>122.1525</v>
      </c>
      <c r="B5527">
        <v>1669.695557</v>
      </c>
      <c r="C5527">
        <v>-49754.644530999998</v>
      </c>
      <c r="D5527">
        <v>19497.671875</v>
      </c>
      <c r="E5527">
        <v>-0.14574100000000001</v>
      </c>
      <c r="F5527">
        <v>9.9711879999999997</v>
      </c>
      <c r="G5527">
        <v>-0.117849</v>
      </c>
      <c r="H5527">
        <v>5.2017000000000001E-2</v>
      </c>
      <c r="I5527">
        <v>1.1388000000000001E-2</v>
      </c>
      <c r="J5527">
        <v>-2.3407000000000001E-2</v>
      </c>
      <c r="K5527">
        <v>1012.880005</v>
      </c>
      <c r="L5527">
        <v>43.047187999999998</v>
      </c>
      <c r="W5527">
        <f t="shared" si="86"/>
        <v>53464.677537645352</v>
      </c>
    </row>
    <row r="5528" spans="1:23" x14ac:dyDescent="0.3">
      <c r="A5528">
        <v>122.16374999999999</v>
      </c>
      <c r="B5528">
        <v>1666.0732419999999</v>
      </c>
      <c r="C5528">
        <v>-49765.925780999998</v>
      </c>
      <c r="D5528">
        <v>19480.023437</v>
      </c>
      <c r="E5528">
        <v>-0.1497</v>
      </c>
      <c r="F5528">
        <v>9.9691200000000002</v>
      </c>
      <c r="G5528">
        <v>-0.12134</v>
      </c>
      <c r="H5528">
        <v>6.0079E-2</v>
      </c>
      <c r="I5528">
        <v>1.261E-2</v>
      </c>
      <c r="J5528">
        <v>-2.2263999999999999E-2</v>
      </c>
      <c r="K5528">
        <v>1012.880005</v>
      </c>
      <c r="L5528">
        <v>43.047187999999998</v>
      </c>
      <c r="W5528">
        <f t="shared" si="86"/>
        <v>53468.630822135121</v>
      </c>
    </row>
    <row r="5529" spans="1:23" x14ac:dyDescent="0.3">
      <c r="A5529">
        <v>122.175</v>
      </c>
      <c r="B5529">
        <v>1714.8594969999999</v>
      </c>
      <c r="C5529">
        <v>-49751.894530999998</v>
      </c>
      <c r="D5529">
        <v>19376.753906000002</v>
      </c>
      <c r="E5529">
        <v>-0.14797299999999999</v>
      </c>
      <c r="F5529">
        <v>9.9626710000000003</v>
      </c>
      <c r="G5529">
        <v>-0.12814400000000001</v>
      </c>
      <c r="H5529">
        <v>5.5538999999999998E-2</v>
      </c>
      <c r="I5529">
        <v>1.1655E-2</v>
      </c>
      <c r="J5529">
        <v>-1.6855999999999999E-2</v>
      </c>
      <c r="K5529">
        <v>1012.880005</v>
      </c>
      <c r="L5529">
        <v>43.047187999999998</v>
      </c>
      <c r="W5529">
        <f t="shared" si="86"/>
        <v>53419.568927986351</v>
      </c>
    </row>
    <row r="5530" spans="1:23" x14ac:dyDescent="0.3">
      <c r="A5530">
        <v>122.18625</v>
      </c>
      <c r="B5530">
        <v>1805.8360600000001</v>
      </c>
      <c r="C5530">
        <v>-49742.929687000003</v>
      </c>
      <c r="D5530">
        <v>19278.988281000002</v>
      </c>
      <c r="E5530">
        <v>-0.143897</v>
      </c>
      <c r="F5530">
        <v>9.9646699999999999</v>
      </c>
      <c r="G5530">
        <v>-0.12546299999999999</v>
      </c>
      <c r="H5530">
        <v>4.2508999999999998E-2</v>
      </c>
      <c r="I5530">
        <v>1.0189999999999999E-2</v>
      </c>
      <c r="J5530">
        <v>-1.3254E-2</v>
      </c>
      <c r="K5530">
        <v>1012.880005</v>
      </c>
      <c r="L5530">
        <v>43.047187999999998</v>
      </c>
      <c r="W5530">
        <f t="shared" si="86"/>
        <v>53378.829950274841</v>
      </c>
    </row>
    <row r="5531" spans="1:23" x14ac:dyDescent="0.3">
      <c r="A5531">
        <v>122.19750000000001</v>
      </c>
      <c r="B5531">
        <v>1762.7717290000001</v>
      </c>
      <c r="C5531">
        <v>-49747.34375</v>
      </c>
      <c r="D5531">
        <v>19470.671875</v>
      </c>
      <c r="E5531">
        <v>-0.13906499999999999</v>
      </c>
      <c r="F5531">
        <v>9.9572280000000006</v>
      </c>
      <c r="G5531">
        <v>-0.12434000000000001</v>
      </c>
      <c r="H5531">
        <v>1.8324E-2</v>
      </c>
      <c r="I5531">
        <v>7.5370000000000003E-3</v>
      </c>
      <c r="J5531">
        <v>-1.0199E-2</v>
      </c>
      <c r="K5531">
        <v>1012.880005</v>
      </c>
      <c r="L5531">
        <v>43.047187999999998</v>
      </c>
      <c r="W5531">
        <f t="shared" si="86"/>
        <v>53451.030276442209</v>
      </c>
    </row>
    <row r="5532" spans="1:23" x14ac:dyDescent="0.3">
      <c r="A5532">
        <v>122.20874999999999</v>
      </c>
      <c r="B5532">
        <v>1774.739746</v>
      </c>
      <c r="C5532">
        <v>-49757.714844000002</v>
      </c>
      <c r="D5532">
        <v>19442.736327999999</v>
      </c>
      <c r="E5532">
        <v>-0.14310100000000001</v>
      </c>
      <c r="F5532">
        <v>9.9652530000000006</v>
      </c>
      <c r="G5532">
        <v>-0.126668</v>
      </c>
      <c r="H5532">
        <v>-5.4409999999999997E-3</v>
      </c>
      <c r="I5532">
        <v>4.9119999999999997E-3</v>
      </c>
      <c r="J5532">
        <v>-5.6350000000000003E-3</v>
      </c>
      <c r="K5532">
        <v>1012.919983</v>
      </c>
      <c r="L5532">
        <v>43.049529999999997</v>
      </c>
      <c r="W5532">
        <f t="shared" si="86"/>
        <v>53450.910970562334</v>
      </c>
    </row>
    <row r="5533" spans="1:23" x14ac:dyDescent="0.3">
      <c r="A5533">
        <v>122.22</v>
      </c>
      <c r="B5533">
        <v>1701.568115</v>
      </c>
      <c r="C5533">
        <v>-49748.738280999998</v>
      </c>
      <c r="D5533">
        <v>19563.25</v>
      </c>
      <c r="E5533">
        <v>-0.14946200000000001</v>
      </c>
      <c r="F5533">
        <v>9.9657499999999999</v>
      </c>
      <c r="G5533">
        <v>-0.138125</v>
      </c>
      <c r="H5533">
        <v>-2.8405E-2</v>
      </c>
      <c r="I5533">
        <v>1.2290000000000001E-3</v>
      </c>
      <c r="J5533">
        <v>1.94E-4</v>
      </c>
      <c r="K5533">
        <v>1012.919983</v>
      </c>
      <c r="L5533">
        <v>43.049529999999997</v>
      </c>
      <c r="W5533">
        <f t="shared" si="86"/>
        <v>53484.13825765466</v>
      </c>
    </row>
    <row r="5534" spans="1:23" x14ac:dyDescent="0.3">
      <c r="A5534">
        <v>122.23125</v>
      </c>
      <c r="B5534">
        <v>1677.1038820000001</v>
      </c>
      <c r="C5534">
        <v>-49752.816405999998</v>
      </c>
      <c r="D5534">
        <v>19464.921875</v>
      </c>
      <c r="E5534">
        <v>-0.166406</v>
      </c>
      <c r="F5534">
        <v>9.9551909999999992</v>
      </c>
      <c r="G5534">
        <v>-0.123581</v>
      </c>
      <c r="H5534">
        <v>-3.1189999999999999E-2</v>
      </c>
      <c r="I5534">
        <v>7.18E-4</v>
      </c>
      <c r="J5534">
        <v>1.7960000000000001E-3</v>
      </c>
      <c r="K5534">
        <v>1012.919983</v>
      </c>
      <c r="L5534">
        <v>43.049529999999997</v>
      </c>
      <c r="W5534">
        <f t="shared" si="86"/>
        <v>53451.273150038396</v>
      </c>
    </row>
    <row r="5535" spans="1:23" x14ac:dyDescent="0.3">
      <c r="A5535">
        <v>122.24250000000001</v>
      </c>
      <c r="B5535">
        <v>1769.9064940000001</v>
      </c>
      <c r="C5535">
        <v>-49744.664062000003</v>
      </c>
      <c r="D5535">
        <v>19464.558593999998</v>
      </c>
      <c r="E5535">
        <v>-0.161056</v>
      </c>
      <c r="F5535">
        <v>9.9618780000000005</v>
      </c>
      <c r="G5535">
        <v>-0.119543</v>
      </c>
      <c r="H5535">
        <v>-2.6553E-2</v>
      </c>
      <c r="I5535">
        <v>1.294E-3</v>
      </c>
      <c r="J5535">
        <v>-1.4120000000000001E-3</v>
      </c>
      <c r="K5535">
        <v>1012.919983</v>
      </c>
      <c r="L5535">
        <v>43.049529999999997</v>
      </c>
      <c r="W5535">
        <f t="shared" si="86"/>
        <v>53446.545378518131</v>
      </c>
    </row>
    <row r="5536" spans="1:23" x14ac:dyDescent="0.3">
      <c r="A5536">
        <v>122.25375</v>
      </c>
      <c r="B5536">
        <v>1804.961548</v>
      </c>
      <c r="C5536">
        <v>-49773.277344000002</v>
      </c>
      <c r="D5536">
        <v>19389.910156000002</v>
      </c>
      <c r="E5536">
        <v>-0.147731</v>
      </c>
      <c r="F5536">
        <v>9.9659910000000007</v>
      </c>
      <c r="G5536">
        <v>-0.114124</v>
      </c>
      <c r="H5536">
        <v>-2.7820000000000002E-3</v>
      </c>
      <c r="I5536">
        <v>4.3059999999999999E-3</v>
      </c>
      <c r="J5536">
        <v>-7.6509999999999998E-3</v>
      </c>
      <c r="K5536">
        <v>1012.919983</v>
      </c>
      <c r="L5536">
        <v>43.049529999999997</v>
      </c>
      <c r="W5536">
        <f t="shared" si="86"/>
        <v>53447.222936372047</v>
      </c>
    </row>
    <row r="5537" spans="1:23" x14ac:dyDescent="0.3">
      <c r="A5537">
        <v>122.265</v>
      </c>
      <c r="B5537">
        <v>1685.5905760000001</v>
      </c>
      <c r="C5537">
        <v>-49777.75</v>
      </c>
      <c r="D5537">
        <v>19516.009765999999</v>
      </c>
      <c r="E5537">
        <v>-0.14057</v>
      </c>
      <c r="F5537">
        <v>9.9609269999999999</v>
      </c>
      <c r="G5537">
        <v>-0.11788</v>
      </c>
      <c r="H5537">
        <v>2.3678000000000001E-2</v>
      </c>
      <c r="I5537">
        <v>7.6670000000000002E-3</v>
      </c>
      <c r="J5537">
        <v>-1.6589E-2</v>
      </c>
      <c r="K5537">
        <v>1012.919983</v>
      </c>
      <c r="L5537">
        <v>43.049529999999997</v>
      </c>
      <c r="W5537">
        <f t="shared" si="86"/>
        <v>53493.366390974195</v>
      </c>
    </row>
    <row r="5538" spans="1:23" x14ac:dyDescent="0.3">
      <c r="A5538">
        <v>122.27625</v>
      </c>
      <c r="B5538">
        <v>1672.2452390000001</v>
      </c>
      <c r="C5538">
        <v>-49730.785155999998</v>
      </c>
      <c r="D5538">
        <v>19509.455077999999</v>
      </c>
      <c r="E5538">
        <v>-0.137407</v>
      </c>
      <c r="F5538">
        <v>9.9576449999999994</v>
      </c>
      <c r="G5538">
        <v>-0.121882</v>
      </c>
      <c r="H5538">
        <v>4.9028000000000002E-2</v>
      </c>
      <c r="I5538">
        <v>1.1044E-2</v>
      </c>
      <c r="J5538">
        <v>-2.1703E-2</v>
      </c>
      <c r="K5538">
        <v>1012.919983</v>
      </c>
      <c r="L5538">
        <v>43.049529999999997</v>
      </c>
      <c r="W5538">
        <f t="shared" si="86"/>
        <v>53446.854292952426</v>
      </c>
    </row>
    <row r="5539" spans="1:23" x14ac:dyDescent="0.3">
      <c r="A5539">
        <v>122.28749999999999</v>
      </c>
      <c r="B5539">
        <v>1722.6282960000001</v>
      </c>
      <c r="C5539">
        <v>-49766.332030999998</v>
      </c>
      <c r="D5539">
        <v>19472.443359000001</v>
      </c>
      <c r="E5539">
        <v>-0.14630199999999999</v>
      </c>
      <c r="F5539">
        <v>9.9464059999999996</v>
      </c>
      <c r="G5539">
        <v>-0.13275799999999999</v>
      </c>
      <c r="H5539">
        <v>6.0095999999999997E-2</v>
      </c>
      <c r="I5539">
        <v>1.3716000000000001E-2</v>
      </c>
      <c r="J5539">
        <v>-2.4292999999999999E-2</v>
      </c>
      <c r="K5539">
        <v>1012.919983</v>
      </c>
      <c r="L5539">
        <v>43.049529999999997</v>
      </c>
      <c r="W5539">
        <f t="shared" si="86"/>
        <v>53468.040009293218</v>
      </c>
    </row>
    <row r="5540" spans="1:23" x14ac:dyDescent="0.3">
      <c r="A5540">
        <v>122.29875</v>
      </c>
      <c r="B5540">
        <v>1606.505249</v>
      </c>
      <c r="C5540">
        <v>-49777.339844000002</v>
      </c>
      <c r="D5540">
        <v>19522.228515999999</v>
      </c>
      <c r="E5540">
        <v>-0.163549</v>
      </c>
      <c r="F5540">
        <v>9.9600500000000007</v>
      </c>
      <c r="G5540">
        <v>-0.129191</v>
      </c>
      <c r="H5540">
        <v>5.8325000000000002E-2</v>
      </c>
      <c r="I5540">
        <v>1.2789999999999999E-2</v>
      </c>
      <c r="J5540">
        <v>-1.9744000000000001E-2</v>
      </c>
      <c r="K5540">
        <v>1012.919983</v>
      </c>
      <c r="L5540">
        <v>43.049529999999997</v>
      </c>
      <c r="W5540">
        <f t="shared" si="86"/>
        <v>53492.820334050986</v>
      </c>
    </row>
    <row r="5541" spans="1:23" x14ac:dyDescent="0.3">
      <c r="A5541">
        <v>122.31</v>
      </c>
      <c r="B5541">
        <v>1596.7604980000001</v>
      </c>
      <c r="C5541">
        <v>-49754.640625</v>
      </c>
      <c r="D5541">
        <v>19561.451172000001</v>
      </c>
      <c r="E5541">
        <v>-0.15668399999999999</v>
      </c>
      <c r="F5541">
        <v>9.9581789999999994</v>
      </c>
      <c r="G5541">
        <v>-0.117128</v>
      </c>
      <c r="H5541">
        <v>4.4898E-2</v>
      </c>
      <c r="I5541">
        <v>9.8329999999999997E-3</v>
      </c>
      <c r="J5541">
        <v>-1.4841E-2</v>
      </c>
      <c r="K5541">
        <v>1012.899963</v>
      </c>
      <c r="L5541">
        <v>43.051872000000003</v>
      </c>
      <c r="W5541">
        <f t="shared" si="86"/>
        <v>53485.739031684076</v>
      </c>
    </row>
    <row r="5542" spans="1:23" x14ac:dyDescent="0.3">
      <c r="A5542">
        <v>122.32125000000001</v>
      </c>
      <c r="B5542">
        <v>1751.397095</v>
      </c>
      <c r="C5542">
        <v>-49752.222655999998</v>
      </c>
      <c r="D5542">
        <v>19563.253906000002</v>
      </c>
      <c r="E5542">
        <v>-0.15546199999999999</v>
      </c>
      <c r="F5542">
        <v>9.9562150000000003</v>
      </c>
      <c r="G5542">
        <v>-0.10804900000000001</v>
      </c>
      <c r="H5542">
        <v>2.2494E-2</v>
      </c>
      <c r="I5542">
        <v>8.4449999999999994E-3</v>
      </c>
      <c r="J5542">
        <v>-8.4569999999999992E-3</v>
      </c>
      <c r="K5542">
        <v>1012.899963</v>
      </c>
      <c r="L5542">
        <v>43.051872000000003</v>
      </c>
      <c r="W5542">
        <f t="shared" si="86"/>
        <v>53488.989094833327</v>
      </c>
    </row>
    <row r="5543" spans="1:23" x14ac:dyDescent="0.3">
      <c r="A5543">
        <v>122.3325</v>
      </c>
      <c r="B5543">
        <v>1634.1492920000001</v>
      </c>
      <c r="C5543">
        <v>-49758.660155999998</v>
      </c>
      <c r="D5543">
        <v>19437.126952999999</v>
      </c>
      <c r="E5543">
        <v>-0.16262699999999999</v>
      </c>
      <c r="F5543">
        <v>9.9590329999999998</v>
      </c>
      <c r="G5543">
        <v>-0.114691</v>
      </c>
      <c r="H5543">
        <v>-7.7910000000000002E-3</v>
      </c>
      <c r="I5543">
        <v>4.1469999999999996E-3</v>
      </c>
      <c r="J5543">
        <v>-2.3860000000000001E-3</v>
      </c>
      <c r="K5543">
        <v>1012.899963</v>
      </c>
      <c r="L5543">
        <v>43.051872000000003</v>
      </c>
      <c r="W5543">
        <f t="shared" si="86"/>
        <v>53445.267410837085</v>
      </c>
    </row>
    <row r="5544" spans="1:23" x14ac:dyDescent="0.3">
      <c r="A5544">
        <v>122.34375</v>
      </c>
      <c r="B5544">
        <v>1742.7810059999999</v>
      </c>
      <c r="C5544">
        <v>-49761.25</v>
      </c>
      <c r="D5544">
        <v>19377.542968999998</v>
      </c>
      <c r="E5544">
        <v>-0.14471500000000001</v>
      </c>
      <c r="F5544">
        <v>9.9645410000000005</v>
      </c>
      <c r="G5544">
        <v>-0.11283899999999999</v>
      </c>
      <c r="H5544">
        <v>-2.7533999999999999E-2</v>
      </c>
      <c r="I5544">
        <v>1.7420000000000001E-3</v>
      </c>
      <c r="J5544">
        <v>1.761E-3</v>
      </c>
      <c r="K5544">
        <v>1012.899963</v>
      </c>
      <c r="L5544">
        <v>43.051872000000003</v>
      </c>
      <c r="W5544">
        <f t="shared" si="86"/>
        <v>53429.471817647755</v>
      </c>
    </row>
    <row r="5545" spans="1:23" x14ac:dyDescent="0.3">
      <c r="A5545">
        <v>122.355</v>
      </c>
      <c r="B5545">
        <v>1696.1529539999999</v>
      </c>
      <c r="C5545">
        <v>-49755.378905999998</v>
      </c>
      <c r="D5545">
        <v>19469.382812</v>
      </c>
      <c r="E5545">
        <v>-0.14366200000000001</v>
      </c>
      <c r="F5545">
        <v>9.9535309999999999</v>
      </c>
      <c r="G5545">
        <v>-0.11781800000000001</v>
      </c>
      <c r="H5545">
        <v>-3.1975000000000003E-2</v>
      </c>
      <c r="I5545">
        <v>2.03E-4</v>
      </c>
      <c r="J5545">
        <v>3.7160000000000001E-3</v>
      </c>
      <c r="K5545">
        <v>1012.899963</v>
      </c>
      <c r="L5545">
        <v>43.051872000000003</v>
      </c>
      <c r="W5545">
        <f t="shared" si="86"/>
        <v>53455.883979251463</v>
      </c>
    </row>
    <row r="5546" spans="1:23" x14ac:dyDescent="0.3">
      <c r="A5546">
        <v>122.36624999999999</v>
      </c>
      <c r="B5546">
        <v>1776.6727289999999</v>
      </c>
      <c r="C5546">
        <v>-49755.636719000002</v>
      </c>
      <c r="D5546">
        <v>19551.160156000002</v>
      </c>
      <c r="E5546">
        <v>-0.15540999999999999</v>
      </c>
      <c r="F5546">
        <v>9.9588219999999996</v>
      </c>
      <c r="G5546">
        <v>-0.131443</v>
      </c>
      <c r="H5546">
        <v>-2.3373000000000001E-2</v>
      </c>
      <c r="I5546">
        <v>1.64E-3</v>
      </c>
      <c r="J5546">
        <v>-1.3079999999999999E-3</v>
      </c>
      <c r="K5546">
        <v>1012.899963</v>
      </c>
      <c r="L5546">
        <v>43.051872000000003</v>
      </c>
      <c r="W5546">
        <f t="shared" si="86"/>
        <v>53488.576488299215</v>
      </c>
    </row>
    <row r="5547" spans="1:23" x14ac:dyDescent="0.3">
      <c r="A5547">
        <v>122.3775</v>
      </c>
      <c r="B5547">
        <v>1777.7333980000001</v>
      </c>
      <c r="C5547">
        <v>-49771.539062000003</v>
      </c>
      <c r="D5547">
        <v>19504.990234000001</v>
      </c>
      <c r="E5547">
        <v>-0.15795999999999999</v>
      </c>
      <c r="F5547">
        <v>9.9592030000000005</v>
      </c>
      <c r="G5547">
        <v>-0.11510099999999999</v>
      </c>
      <c r="H5547">
        <v>2.2800000000000001E-4</v>
      </c>
      <c r="I5547">
        <v>4.2009999999999999E-3</v>
      </c>
      <c r="J5547">
        <v>-8.4180000000000001E-3</v>
      </c>
      <c r="K5547">
        <v>1012.899963</v>
      </c>
      <c r="L5547">
        <v>43.051872000000003</v>
      </c>
      <c r="W5547">
        <f t="shared" si="86"/>
        <v>53486.550465168271</v>
      </c>
    </row>
    <row r="5548" spans="1:23" x14ac:dyDescent="0.3">
      <c r="A5548">
        <v>122.38875</v>
      </c>
      <c r="B5548">
        <v>1779.7078859999999</v>
      </c>
      <c r="C5548">
        <v>-49774.550780999998</v>
      </c>
      <c r="D5548">
        <v>19466.921875</v>
      </c>
      <c r="E5548">
        <v>-0.159805</v>
      </c>
      <c r="F5548">
        <v>9.9583300000000001</v>
      </c>
      <c r="G5548">
        <v>-0.118835</v>
      </c>
      <c r="H5548">
        <v>3.1244000000000001E-2</v>
      </c>
      <c r="I5548">
        <v>8.4880000000000008E-3</v>
      </c>
      <c r="J5548">
        <v>-1.7812000000000001E-2</v>
      </c>
      <c r="K5548">
        <v>1012.899963</v>
      </c>
      <c r="L5548">
        <v>43.051872000000003</v>
      </c>
      <c r="W5548">
        <f t="shared" si="86"/>
        <v>53475.548738626247</v>
      </c>
    </row>
    <row r="5549" spans="1:23" x14ac:dyDescent="0.3">
      <c r="A5549">
        <v>122.4</v>
      </c>
      <c r="B5549">
        <v>1580.2360839999999</v>
      </c>
      <c r="C5549">
        <v>-49764.179687000003</v>
      </c>
      <c r="D5549">
        <v>19470.173827999999</v>
      </c>
      <c r="E5549">
        <v>-0.14990300000000001</v>
      </c>
      <c r="F5549">
        <v>9.9626579999999993</v>
      </c>
      <c r="G5549">
        <v>-0.12298199999999999</v>
      </c>
      <c r="H5549">
        <v>4.6502000000000002E-2</v>
      </c>
      <c r="I5549">
        <v>9.8600000000000007E-3</v>
      </c>
      <c r="J5549">
        <v>-1.9864E-2</v>
      </c>
      <c r="K5549">
        <v>1012.869995</v>
      </c>
      <c r="L5549">
        <v>43.051872000000003</v>
      </c>
      <c r="W5549">
        <f t="shared" si="86"/>
        <v>53460.81176800195</v>
      </c>
    </row>
    <row r="5550" spans="1:23" x14ac:dyDescent="0.3">
      <c r="A5550">
        <v>122.41125</v>
      </c>
      <c r="B5550">
        <v>1801.4761960000001</v>
      </c>
      <c r="C5550">
        <v>-49739.617187000003</v>
      </c>
      <c r="D5550">
        <v>19548.892577999999</v>
      </c>
      <c r="E5550">
        <v>-0.14452000000000001</v>
      </c>
      <c r="F5550">
        <v>9.9527029999999996</v>
      </c>
      <c r="G5550">
        <v>-0.118659</v>
      </c>
      <c r="H5550">
        <v>6.0571E-2</v>
      </c>
      <c r="I5550">
        <v>1.2253999999999999E-2</v>
      </c>
      <c r="J5550">
        <v>-2.1316999999999999E-2</v>
      </c>
      <c r="K5550">
        <v>1012.869995</v>
      </c>
      <c r="L5550">
        <v>43.051872000000003</v>
      </c>
      <c r="W5550">
        <f t="shared" si="86"/>
        <v>53473.676097873096</v>
      </c>
    </row>
    <row r="5551" spans="1:23" x14ac:dyDescent="0.3">
      <c r="A5551">
        <v>122.4225</v>
      </c>
      <c r="B5551">
        <v>1657.8236079999999</v>
      </c>
      <c r="C5551">
        <v>-49777.253905999998</v>
      </c>
      <c r="D5551">
        <v>19546.384765999999</v>
      </c>
      <c r="E5551">
        <v>-0.14077100000000001</v>
      </c>
      <c r="F5551">
        <v>9.9479980000000001</v>
      </c>
      <c r="G5551">
        <v>-0.12374300000000001</v>
      </c>
      <c r="H5551">
        <v>6.1094999999999997E-2</v>
      </c>
      <c r="I5551">
        <v>1.1899E-2</v>
      </c>
      <c r="J5551">
        <v>-1.8289E-2</v>
      </c>
      <c r="K5551">
        <v>1012.869995</v>
      </c>
      <c r="L5551">
        <v>43.051872000000003</v>
      </c>
      <c r="W5551">
        <f t="shared" si="86"/>
        <v>53503.126478348451</v>
      </c>
    </row>
    <row r="5552" spans="1:23" x14ac:dyDescent="0.3">
      <c r="A5552">
        <v>122.43375</v>
      </c>
      <c r="B5552">
        <v>1804.888428</v>
      </c>
      <c r="C5552">
        <v>-49760.035155999998</v>
      </c>
      <c r="D5552">
        <v>19377.738281000002</v>
      </c>
      <c r="E5552">
        <v>-0.14047799999999999</v>
      </c>
      <c r="F5552">
        <v>9.9557800000000007</v>
      </c>
      <c r="G5552">
        <v>-0.133578</v>
      </c>
      <c r="H5552">
        <v>4.6181E-2</v>
      </c>
      <c r="I5552">
        <v>1.0636E-2</v>
      </c>
      <c r="J5552">
        <v>-1.4085E-2</v>
      </c>
      <c r="K5552">
        <v>1012.869995</v>
      </c>
      <c r="L5552">
        <v>43.051872000000003</v>
      </c>
      <c r="W5552">
        <f t="shared" si="86"/>
        <v>53430.473157654298</v>
      </c>
    </row>
    <row r="5553" spans="1:23" x14ac:dyDescent="0.3">
      <c r="A5553">
        <v>122.44499999999999</v>
      </c>
      <c r="B5553">
        <v>1742.3891599999999</v>
      </c>
      <c r="C5553">
        <v>-49739.539062000003</v>
      </c>
      <c r="D5553">
        <v>19447.603515999999</v>
      </c>
      <c r="E5553">
        <v>-0.13341</v>
      </c>
      <c r="F5553">
        <v>9.9578190000000006</v>
      </c>
      <c r="G5553">
        <v>-0.139572</v>
      </c>
      <c r="H5553">
        <v>1.8665999999999999E-2</v>
      </c>
      <c r="I5553">
        <v>6.894E-3</v>
      </c>
      <c r="J5553">
        <v>-9.7359999999999999E-3</v>
      </c>
      <c r="K5553">
        <v>1012.869995</v>
      </c>
      <c r="L5553">
        <v>43.051872000000003</v>
      </c>
      <c r="W5553">
        <f t="shared" si="86"/>
        <v>53434.697983619641</v>
      </c>
    </row>
    <row r="5554" spans="1:23" x14ac:dyDescent="0.3">
      <c r="A5554">
        <v>122.45625</v>
      </c>
      <c r="B5554">
        <v>1791.0744629999999</v>
      </c>
      <c r="C5554">
        <v>-49779.535155999998</v>
      </c>
      <c r="D5554">
        <v>19360.103515999999</v>
      </c>
      <c r="E5554">
        <v>-0.158196</v>
      </c>
      <c r="F5554">
        <v>9.9584679999999999</v>
      </c>
      <c r="G5554">
        <v>-0.12701299999999999</v>
      </c>
      <c r="H5554">
        <v>-9.5680000000000001E-3</v>
      </c>
      <c r="I5554">
        <v>2.774E-3</v>
      </c>
      <c r="J5554">
        <v>-5.4599999999999996E-3</v>
      </c>
      <c r="K5554">
        <v>1012.869995</v>
      </c>
      <c r="L5554">
        <v>43.051872000000003</v>
      </c>
      <c r="W5554">
        <f t="shared" si="86"/>
        <v>53441.778378247167</v>
      </c>
    </row>
    <row r="5555" spans="1:23" x14ac:dyDescent="0.3">
      <c r="A5555">
        <v>122.4675</v>
      </c>
      <c r="B5555">
        <v>1639.7910159999999</v>
      </c>
      <c r="C5555">
        <v>-49774.226562000003</v>
      </c>
      <c r="D5555">
        <v>19420.662109000001</v>
      </c>
      <c r="E5555">
        <v>-0.16378000000000001</v>
      </c>
      <c r="F5555">
        <v>9.9490960000000008</v>
      </c>
      <c r="G5555">
        <v>-0.11017</v>
      </c>
      <c r="H5555">
        <v>-2.7737000000000001E-2</v>
      </c>
      <c r="I5555">
        <v>-1.3300000000000001E-4</v>
      </c>
      <c r="J5555">
        <v>-3.9300000000000001E-4</v>
      </c>
      <c r="K5555">
        <v>1012.869995</v>
      </c>
      <c r="L5555">
        <v>43.051872000000003</v>
      </c>
      <c r="W5555">
        <f t="shared" si="86"/>
        <v>53453.948976417159</v>
      </c>
    </row>
    <row r="5556" spans="1:23" x14ac:dyDescent="0.3">
      <c r="A5556">
        <v>122.47875000000001</v>
      </c>
      <c r="B5556">
        <v>1772.774048</v>
      </c>
      <c r="C5556">
        <v>-49752.046875</v>
      </c>
      <c r="D5556">
        <v>19492.001952999999</v>
      </c>
      <c r="E5556">
        <v>-0.16003500000000001</v>
      </c>
      <c r="F5556">
        <v>9.9565979999999996</v>
      </c>
      <c r="G5556">
        <v>-0.104725</v>
      </c>
      <c r="H5556">
        <v>-3.0318999999999999E-2</v>
      </c>
      <c r="I5556">
        <v>-1.0529999999999999E-3</v>
      </c>
      <c r="J5556">
        <v>2.4740000000000001E-3</v>
      </c>
      <c r="K5556">
        <v>1012.869995</v>
      </c>
      <c r="L5556">
        <v>43.051872000000003</v>
      </c>
      <c r="W5556">
        <f t="shared" si="86"/>
        <v>53463.511259673309</v>
      </c>
    </row>
    <row r="5557" spans="1:23" x14ac:dyDescent="0.3">
      <c r="A5557">
        <v>122.49</v>
      </c>
      <c r="B5557">
        <v>1630.1489260000001</v>
      </c>
      <c r="C5557">
        <v>-49730.824219000002</v>
      </c>
      <c r="D5557">
        <v>19561.148437</v>
      </c>
      <c r="E5557">
        <v>-0.16447600000000001</v>
      </c>
      <c r="F5557">
        <v>9.9636569999999995</v>
      </c>
      <c r="G5557">
        <v>-0.11798599999999999</v>
      </c>
      <c r="H5557">
        <v>-2.6180999999999999E-2</v>
      </c>
      <c r="I5557">
        <v>-1.2389579999999999E-5</v>
      </c>
      <c r="J5557">
        <v>1.8749999999999999E-3</v>
      </c>
      <c r="K5557">
        <v>1012.869995</v>
      </c>
      <c r="L5557">
        <v>43.051872000000003</v>
      </c>
      <c r="W5557">
        <f t="shared" si="86"/>
        <v>53464.481585407368</v>
      </c>
    </row>
    <row r="5558" spans="1:23" x14ac:dyDescent="0.3">
      <c r="A5558">
        <v>122.50125</v>
      </c>
      <c r="B5558">
        <v>1561.361206</v>
      </c>
      <c r="C5558">
        <v>-49765.542969000002</v>
      </c>
      <c r="D5558">
        <v>19516.123047000001</v>
      </c>
      <c r="E5558">
        <v>-0.151114</v>
      </c>
      <c r="F5558">
        <v>9.9538659999999997</v>
      </c>
      <c r="G5558">
        <v>-0.13189000000000001</v>
      </c>
      <c r="H5558">
        <v>-1.2999999999999999E-4</v>
      </c>
      <c r="I5558">
        <v>3.454E-3</v>
      </c>
      <c r="J5558">
        <v>-5.2360000000000002E-3</v>
      </c>
      <c r="K5558">
        <v>1012.880005</v>
      </c>
      <c r="L5558">
        <v>43.056755000000003</v>
      </c>
      <c r="W5558">
        <f t="shared" si="86"/>
        <v>53478.277595680207</v>
      </c>
    </row>
    <row r="5559" spans="1:23" x14ac:dyDescent="0.3">
      <c r="A5559">
        <v>122.5125</v>
      </c>
      <c r="B5559">
        <v>1714.2120359999999</v>
      </c>
      <c r="C5559">
        <v>-49742.730469000002</v>
      </c>
      <c r="D5559">
        <v>19439.126952999999</v>
      </c>
      <c r="E5559">
        <v>-0.145679</v>
      </c>
      <c r="F5559">
        <v>9.9544149999999991</v>
      </c>
      <c r="G5559">
        <v>-0.136764</v>
      </c>
      <c r="H5559">
        <v>2.3227000000000001E-2</v>
      </c>
      <c r="I5559">
        <v>5.7970000000000001E-3</v>
      </c>
      <c r="J5559">
        <v>-1.3905000000000001E-2</v>
      </c>
      <c r="K5559">
        <v>1012.880005</v>
      </c>
      <c r="L5559">
        <v>43.056755000000003</v>
      </c>
      <c r="W5559">
        <f t="shared" si="86"/>
        <v>53433.673035931184</v>
      </c>
    </row>
    <row r="5560" spans="1:23" x14ac:dyDescent="0.3">
      <c r="A5560">
        <v>122.52375000000001</v>
      </c>
      <c r="B5560">
        <v>1639.606812</v>
      </c>
      <c r="C5560">
        <v>-49755.796875</v>
      </c>
      <c r="D5560">
        <v>19479.15625</v>
      </c>
      <c r="E5560">
        <v>-0.135214</v>
      </c>
      <c r="F5560">
        <v>9.9607050000000008</v>
      </c>
      <c r="G5560">
        <v>-0.12479800000000001</v>
      </c>
      <c r="H5560">
        <v>5.0181999999999997E-2</v>
      </c>
      <c r="I5560">
        <v>9.9559999999999996E-3</v>
      </c>
      <c r="J5560">
        <v>-2.3740000000000001E-2</v>
      </c>
      <c r="K5560">
        <v>1012.880005</v>
      </c>
      <c r="L5560">
        <v>43.056755000000003</v>
      </c>
      <c r="W5560">
        <f t="shared" si="86"/>
        <v>53458.069188627931</v>
      </c>
    </row>
    <row r="5561" spans="1:23" x14ac:dyDescent="0.3">
      <c r="A5561">
        <v>122.535</v>
      </c>
      <c r="B5561">
        <v>1674.6586910000001</v>
      </c>
      <c r="C5561">
        <v>-49749.359375</v>
      </c>
      <c r="D5561">
        <v>19364.414062</v>
      </c>
      <c r="E5561">
        <v>-0.15623699999999999</v>
      </c>
      <c r="F5561">
        <v>9.9562439999999999</v>
      </c>
      <c r="G5561">
        <v>-0.109849</v>
      </c>
      <c r="H5561">
        <v>6.0976000000000002E-2</v>
      </c>
      <c r="I5561">
        <v>1.1646999999999999E-2</v>
      </c>
      <c r="J5561">
        <v>-2.5492999999999998E-2</v>
      </c>
      <c r="K5561">
        <v>1012.880005</v>
      </c>
      <c r="L5561">
        <v>43.056755000000003</v>
      </c>
      <c r="W5561">
        <f t="shared" si="86"/>
        <v>53411.457309446494</v>
      </c>
    </row>
    <row r="5562" spans="1:23" x14ac:dyDescent="0.3">
      <c r="A5562">
        <v>122.54625</v>
      </c>
      <c r="B5562">
        <v>1635.358154</v>
      </c>
      <c r="C5562">
        <v>-49765.097655999998</v>
      </c>
      <c r="D5562">
        <v>19447.599609000001</v>
      </c>
      <c r="E5562">
        <v>-0.16463</v>
      </c>
      <c r="F5562">
        <v>9.965287</v>
      </c>
      <c r="G5562">
        <v>-0.115041</v>
      </c>
      <c r="H5562">
        <v>5.8833000000000003E-2</v>
      </c>
      <c r="I5562">
        <v>1.1218000000000001E-2</v>
      </c>
      <c r="J5562">
        <v>-1.9768999999999998E-2</v>
      </c>
      <c r="K5562">
        <v>1012.880005</v>
      </c>
      <c r="L5562">
        <v>43.056755000000003</v>
      </c>
      <c r="W5562">
        <f t="shared" si="86"/>
        <v>53455.107067099285</v>
      </c>
    </row>
    <row r="5563" spans="1:23" x14ac:dyDescent="0.3">
      <c r="A5563">
        <v>122.5575</v>
      </c>
      <c r="B5563">
        <v>1666.8984370000001</v>
      </c>
      <c r="C5563">
        <v>-49748.136719000002</v>
      </c>
      <c r="D5563">
        <v>19536.994140999999</v>
      </c>
      <c r="E5563">
        <v>-0.161019</v>
      </c>
      <c r="F5563">
        <v>9.9599829999999994</v>
      </c>
      <c r="G5563">
        <v>-0.112729</v>
      </c>
      <c r="H5563">
        <v>4.9266999999999998E-2</v>
      </c>
      <c r="I5563">
        <v>1.0574999999999999E-2</v>
      </c>
      <c r="J5563">
        <v>-1.4125E-2</v>
      </c>
      <c r="K5563">
        <v>1012.880005</v>
      </c>
      <c r="L5563">
        <v>43.056755000000003</v>
      </c>
      <c r="W5563">
        <f t="shared" si="86"/>
        <v>53472.888434019136</v>
      </c>
    </row>
    <row r="5564" spans="1:23" x14ac:dyDescent="0.3">
      <c r="A5564">
        <v>122.56874999999999</v>
      </c>
      <c r="B5564">
        <v>1708.5076899999999</v>
      </c>
      <c r="C5564">
        <v>-49765.167969000002</v>
      </c>
      <c r="D5564">
        <v>19464.091797000001</v>
      </c>
      <c r="E5564">
        <v>-0.15207499999999999</v>
      </c>
      <c r="F5564">
        <v>9.9743739999999992</v>
      </c>
      <c r="G5564">
        <v>-0.123927</v>
      </c>
      <c r="H5564">
        <v>2.0204E-2</v>
      </c>
      <c r="I5564">
        <v>7.2399999999999999E-3</v>
      </c>
      <c r="J5564">
        <v>-6.8900000000000003E-3</v>
      </c>
      <c r="K5564">
        <v>1012.880005</v>
      </c>
      <c r="L5564">
        <v>43.056755000000003</v>
      </c>
      <c r="W5564">
        <f t="shared" si="86"/>
        <v>53463.462392475252</v>
      </c>
    </row>
    <row r="5565" spans="1:23" x14ac:dyDescent="0.3">
      <c r="A5565">
        <v>122.58</v>
      </c>
      <c r="B5565">
        <v>1654.670044</v>
      </c>
      <c r="C5565">
        <v>-49775.023437000003</v>
      </c>
      <c r="D5565">
        <v>19404.568359000001</v>
      </c>
      <c r="E5565">
        <v>-0.136407</v>
      </c>
      <c r="F5565">
        <v>9.9557839999999995</v>
      </c>
      <c r="G5565">
        <v>-0.121625</v>
      </c>
      <c r="H5565">
        <v>-9.4579999999999994E-3</v>
      </c>
      <c r="I5565">
        <v>4.1450000000000002E-3</v>
      </c>
      <c r="J5565">
        <v>-1.1249999999999999E-3</v>
      </c>
      <c r="K5565">
        <v>1012.880005</v>
      </c>
      <c r="L5565">
        <v>43.056755000000003</v>
      </c>
      <c r="W5565">
        <f t="shared" si="86"/>
        <v>53449.304619494484</v>
      </c>
    </row>
    <row r="5566" spans="1:23" x14ac:dyDescent="0.3">
      <c r="A5566">
        <v>122.59125</v>
      </c>
      <c r="B5566">
        <v>1821.211182</v>
      </c>
      <c r="C5566">
        <v>-49767.078125</v>
      </c>
      <c r="D5566">
        <v>19345.664062</v>
      </c>
      <c r="E5566">
        <v>-0.13062499999999999</v>
      </c>
      <c r="F5566">
        <v>9.9485880000000009</v>
      </c>
      <c r="G5566">
        <v>-0.13731599999999999</v>
      </c>
      <c r="H5566">
        <v>-2.1829999999999999E-2</v>
      </c>
      <c r="I5566">
        <v>2.1540000000000001E-3</v>
      </c>
      <c r="J5566">
        <v>-6.3500000000000004E-4</v>
      </c>
      <c r="K5566">
        <v>1012.880005</v>
      </c>
      <c r="L5566">
        <v>43.056755000000003</v>
      </c>
      <c r="W5566">
        <f t="shared" si="86"/>
        <v>53425.963662521368</v>
      </c>
    </row>
    <row r="5567" spans="1:23" x14ac:dyDescent="0.3">
      <c r="A5567">
        <v>122.60250000000001</v>
      </c>
      <c r="B5567">
        <v>1879.6879879999999</v>
      </c>
      <c r="C5567">
        <v>-49775.691405999998</v>
      </c>
      <c r="D5567">
        <v>19552.755859000001</v>
      </c>
      <c r="E5567">
        <v>-0.146789</v>
      </c>
      <c r="F5567">
        <v>9.9504999999999999</v>
      </c>
      <c r="G5567">
        <v>-0.120645</v>
      </c>
      <c r="H5567">
        <v>-2.9079000000000001E-2</v>
      </c>
      <c r="I5567">
        <v>8.92E-4</v>
      </c>
      <c r="J5567">
        <v>-7.1353160000000004E-5</v>
      </c>
      <c r="K5567">
        <v>1012.8599850000001</v>
      </c>
      <c r="L5567">
        <v>43.056755000000003</v>
      </c>
      <c r="W5567">
        <f t="shared" si="86"/>
        <v>53511.334720405102</v>
      </c>
    </row>
    <row r="5568" spans="1:23" x14ac:dyDescent="0.3">
      <c r="A5568">
        <v>122.61375</v>
      </c>
      <c r="B5568">
        <v>1912.4257809999999</v>
      </c>
      <c r="C5568">
        <v>-49811.636719000002</v>
      </c>
      <c r="D5568">
        <v>19411.830077999999</v>
      </c>
      <c r="E5568">
        <v>-0.15981100000000001</v>
      </c>
      <c r="F5568">
        <v>9.954402</v>
      </c>
      <c r="G5568">
        <v>-0.11953900000000001</v>
      </c>
      <c r="H5568">
        <v>-2.2519999999999998E-2</v>
      </c>
      <c r="I5568">
        <v>1.0369999999999999E-3</v>
      </c>
      <c r="J5568">
        <v>-1.575E-3</v>
      </c>
      <c r="K5568">
        <v>1012.8599850000001</v>
      </c>
      <c r="L5568">
        <v>43.056755000000003</v>
      </c>
      <c r="W5568">
        <f t="shared" si="86"/>
        <v>53494.632179038381</v>
      </c>
    </row>
    <row r="5569" spans="1:23" x14ac:dyDescent="0.3">
      <c r="A5569">
        <v>122.625</v>
      </c>
      <c r="B5569">
        <v>1738.303711</v>
      </c>
      <c r="C5569">
        <v>-49793.027344000002</v>
      </c>
      <c r="D5569">
        <v>19431.003906000002</v>
      </c>
      <c r="E5569">
        <v>-0.16343299999999999</v>
      </c>
      <c r="F5569">
        <v>9.9576899999999995</v>
      </c>
      <c r="G5569">
        <v>-0.11060300000000001</v>
      </c>
      <c r="H5569">
        <v>-2.467E-3</v>
      </c>
      <c r="I5569">
        <v>3.5699999999999998E-3</v>
      </c>
      <c r="J5569">
        <v>-5.496E-3</v>
      </c>
      <c r="K5569">
        <v>1012.8599850000001</v>
      </c>
      <c r="L5569">
        <v>43.056755000000003</v>
      </c>
      <c r="W5569">
        <f t="shared" si="86"/>
        <v>53478.32443772893</v>
      </c>
    </row>
    <row r="5570" spans="1:23" x14ac:dyDescent="0.3">
      <c r="A5570">
        <v>122.63625</v>
      </c>
      <c r="B5570">
        <v>1702.6217039999999</v>
      </c>
      <c r="C5570">
        <v>-49765.914062000003</v>
      </c>
      <c r="D5570">
        <v>19358.445312</v>
      </c>
      <c r="E5570">
        <v>-0.15914300000000001</v>
      </c>
      <c r="F5570">
        <v>9.9547039999999996</v>
      </c>
      <c r="G5570">
        <v>-0.119661</v>
      </c>
      <c r="H5570">
        <v>2.3061999999999999E-2</v>
      </c>
      <c r="I5570">
        <v>6.7429999999999999E-3</v>
      </c>
      <c r="J5570">
        <v>-1.2985999999999999E-2</v>
      </c>
      <c r="K5570">
        <v>1012.8599850000001</v>
      </c>
      <c r="L5570">
        <v>43.056755000000003</v>
      </c>
      <c r="W5570">
        <f t="shared" ref="W5570:W5633" si="87">SQRT((B5570)^2+(C5570)^2+(D5570)^2)</f>
        <v>53425.598059273012</v>
      </c>
    </row>
    <row r="5571" spans="1:23" x14ac:dyDescent="0.3">
      <c r="A5571">
        <v>122.64749999999999</v>
      </c>
      <c r="B5571">
        <v>1613.3360600000001</v>
      </c>
      <c r="C5571">
        <v>-49752.546875</v>
      </c>
      <c r="D5571">
        <v>19393.552734000001</v>
      </c>
      <c r="E5571">
        <v>-0.141378</v>
      </c>
      <c r="F5571">
        <v>9.9563919999999992</v>
      </c>
      <c r="G5571">
        <v>-0.13253499999999999</v>
      </c>
      <c r="H5571">
        <v>4.8522999999999997E-2</v>
      </c>
      <c r="I5571">
        <v>1.1109000000000001E-2</v>
      </c>
      <c r="J5571">
        <v>-1.9864E-2</v>
      </c>
      <c r="K5571">
        <v>1012.8599850000001</v>
      </c>
      <c r="L5571">
        <v>43.056755000000003</v>
      </c>
      <c r="W5571">
        <f t="shared" si="87"/>
        <v>53423.109806880464</v>
      </c>
    </row>
    <row r="5572" spans="1:23" x14ac:dyDescent="0.3">
      <c r="A5572">
        <v>122.65875</v>
      </c>
      <c r="B5572">
        <v>1689.404663</v>
      </c>
      <c r="C5572">
        <v>-49755.816405999998</v>
      </c>
      <c r="D5572">
        <v>19278.796875</v>
      </c>
      <c r="E5572">
        <v>-0.14355000000000001</v>
      </c>
      <c r="F5572">
        <v>9.9485440000000001</v>
      </c>
      <c r="G5572">
        <v>-0.122263</v>
      </c>
      <c r="H5572">
        <v>5.8997000000000001E-2</v>
      </c>
      <c r="I5572">
        <v>1.3058E-2</v>
      </c>
      <c r="J5572">
        <v>-2.2006000000000001E-2</v>
      </c>
      <c r="K5572">
        <v>1012.8599850000001</v>
      </c>
      <c r="L5572">
        <v>43.056755000000003</v>
      </c>
      <c r="W5572">
        <f t="shared" si="87"/>
        <v>53386.958737976958</v>
      </c>
    </row>
    <row r="5573" spans="1:23" x14ac:dyDescent="0.3">
      <c r="A5573">
        <v>122.67</v>
      </c>
      <c r="B5573">
        <v>1610.470337</v>
      </c>
      <c r="C5573">
        <v>-49742.726562000003</v>
      </c>
      <c r="D5573">
        <v>19428.308593999998</v>
      </c>
      <c r="E5573">
        <v>-0.14763000000000001</v>
      </c>
      <c r="F5573">
        <v>9.9514619999999994</v>
      </c>
      <c r="G5573">
        <v>-0.12886</v>
      </c>
      <c r="H5573">
        <v>5.6135999999999998E-2</v>
      </c>
      <c r="I5573">
        <v>1.2037000000000001E-2</v>
      </c>
      <c r="J5573">
        <v>-1.9536999999999999E-2</v>
      </c>
      <c r="K5573">
        <v>1012.8599850000001</v>
      </c>
      <c r="L5573">
        <v>43.056755000000003</v>
      </c>
      <c r="W5573">
        <f t="shared" si="87"/>
        <v>53426.506860845322</v>
      </c>
    </row>
    <row r="5574" spans="1:23" x14ac:dyDescent="0.3">
      <c r="A5574">
        <v>122.68125000000001</v>
      </c>
      <c r="B5574">
        <v>1713.822876</v>
      </c>
      <c r="C5574">
        <v>-49739.976562000003</v>
      </c>
      <c r="D5574">
        <v>19563.398437</v>
      </c>
      <c r="E5574">
        <v>-0.15107100000000001</v>
      </c>
      <c r="F5574">
        <v>9.9556830000000005</v>
      </c>
      <c r="G5574">
        <v>-0.12978400000000001</v>
      </c>
      <c r="H5574">
        <v>4.3968E-2</v>
      </c>
      <c r="I5574">
        <v>1.0120000000000001E-2</v>
      </c>
      <c r="J5574">
        <v>-1.5897999999999999E-2</v>
      </c>
      <c r="K5574">
        <v>1012.8599850000001</v>
      </c>
      <c r="L5574">
        <v>43.056755000000003</v>
      </c>
      <c r="W5574">
        <f t="shared" si="87"/>
        <v>53476.434208382147</v>
      </c>
    </row>
    <row r="5575" spans="1:23" x14ac:dyDescent="0.3">
      <c r="A5575">
        <v>122.6925</v>
      </c>
      <c r="B5575">
        <v>1732.283081</v>
      </c>
      <c r="C5575">
        <v>-49752.816405999998</v>
      </c>
      <c r="D5575">
        <v>19456.958984000001</v>
      </c>
      <c r="E5575">
        <v>-0.16675999999999999</v>
      </c>
      <c r="F5575">
        <v>9.9612359999999995</v>
      </c>
      <c r="G5575">
        <v>-0.13255500000000001</v>
      </c>
      <c r="H5575">
        <v>1.5117999999999999E-2</v>
      </c>
      <c r="I5575">
        <v>6.5279999999999999E-3</v>
      </c>
      <c r="J5575">
        <v>-8.9280000000000002E-3</v>
      </c>
      <c r="K5575">
        <v>1012.8599850000001</v>
      </c>
      <c r="L5575">
        <v>43.056755000000003</v>
      </c>
      <c r="W5575">
        <f t="shared" si="87"/>
        <v>53450.133750131252</v>
      </c>
    </row>
    <row r="5576" spans="1:23" x14ac:dyDescent="0.3">
      <c r="A5576">
        <v>122.70375</v>
      </c>
      <c r="B5576">
        <v>1783.9555660000001</v>
      </c>
      <c r="C5576">
        <v>-49777.203125</v>
      </c>
      <c r="D5576">
        <v>19390.863281000002</v>
      </c>
      <c r="E5576">
        <v>-0.151835</v>
      </c>
      <c r="F5576">
        <v>9.9646469999999994</v>
      </c>
      <c r="G5576">
        <v>-0.128222</v>
      </c>
      <c r="H5576">
        <v>-5.1850000000000004E-3</v>
      </c>
      <c r="I5576">
        <v>3.9680000000000002E-3</v>
      </c>
      <c r="J5576">
        <v>-4.411E-3</v>
      </c>
      <c r="K5576">
        <v>1012.8599850000001</v>
      </c>
      <c r="L5576">
        <v>43.061638000000002</v>
      </c>
      <c r="W5576">
        <f t="shared" si="87"/>
        <v>53450.519428639855</v>
      </c>
    </row>
    <row r="5577" spans="1:23" x14ac:dyDescent="0.3">
      <c r="A5577">
        <v>122.715</v>
      </c>
      <c r="B5577">
        <v>1831.1868899999999</v>
      </c>
      <c r="C5577">
        <v>-49743.699219000002</v>
      </c>
      <c r="D5577">
        <v>19445.814452999999</v>
      </c>
      <c r="E5577">
        <v>-0.15382499999999999</v>
      </c>
      <c r="F5577">
        <v>9.9556470000000008</v>
      </c>
      <c r="G5577">
        <v>-0.133802</v>
      </c>
      <c r="H5577">
        <v>-2.7245999999999999E-2</v>
      </c>
      <c r="I5577">
        <v>1.31E-3</v>
      </c>
      <c r="J5577">
        <v>5.4521770000000002E-5</v>
      </c>
      <c r="K5577">
        <v>1012.8599850000001</v>
      </c>
      <c r="L5577">
        <v>43.061638000000002</v>
      </c>
      <c r="W5577">
        <f t="shared" si="87"/>
        <v>53440.888439068382</v>
      </c>
    </row>
    <row r="5578" spans="1:23" x14ac:dyDescent="0.3">
      <c r="A5578">
        <v>122.72624999999999</v>
      </c>
      <c r="B5578">
        <v>1622.801514</v>
      </c>
      <c r="C5578">
        <v>-49745.367187000003</v>
      </c>
      <c r="D5578">
        <v>19460.900390999999</v>
      </c>
      <c r="E5578">
        <v>-0.134244</v>
      </c>
      <c r="F5578">
        <v>9.9468580000000006</v>
      </c>
      <c r="G5578">
        <v>-0.13564899999999999</v>
      </c>
      <c r="H5578">
        <v>-3.1683000000000003E-2</v>
      </c>
      <c r="I5578">
        <v>1.181E-3</v>
      </c>
      <c r="J5578">
        <v>1.9269999999999999E-3</v>
      </c>
      <c r="K5578">
        <v>1012.8599850000001</v>
      </c>
      <c r="L5578">
        <v>43.061638000000002</v>
      </c>
      <c r="W5578">
        <f t="shared" si="87"/>
        <v>53441.19838992873</v>
      </c>
    </row>
    <row r="5579" spans="1:23" x14ac:dyDescent="0.3">
      <c r="A5579">
        <v>122.7375</v>
      </c>
      <c r="B5579">
        <v>1723.956177</v>
      </c>
      <c r="C5579">
        <v>-49768.101562000003</v>
      </c>
      <c r="D5579">
        <v>19455.003906000002</v>
      </c>
      <c r="E5579">
        <v>-0.14351800000000001</v>
      </c>
      <c r="F5579">
        <v>9.9552879999999995</v>
      </c>
      <c r="G5579">
        <v>-0.116979</v>
      </c>
      <c r="H5579">
        <v>-2.3054999999999999E-2</v>
      </c>
      <c r="I5579">
        <v>1.97E-3</v>
      </c>
      <c r="J5579">
        <v>-2.7650000000000001E-3</v>
      </c>
      <c r="K5579">
        <v>1012.8599850000001</v>
      </c>
      <c r="L5579">
        <v>43.061638000000002</v>
      </c>
      <c r="W5579">
        <f t="shared" si="87"/>
        <v>53463.381252668994</v>
      </c>
    </row>
    <row r="5580" spans="1:23" x14ac:dyDescent="0.3">
      <c r="A5580">
        <v>122.74875</v>
      </c>
      <c r="B5580">
        <v>1769.012207</v>
      </c>
      <c r="C5580">
        <v>-49742.816405999998</v>
      </c>
      <c r="D5580">
        <v>19452.400390999999</v>
      </c>
      <c r="E5580">
        <v>-0.15564700000000001</v>
      </c>
      <c r="F5580">
        <v>9.9614290000000008</v>
      </c>
      <c r="G5580">
        <v>-0.12546599999999999</v>
      </c>
      <c r="H5580">
        <v>-7.9120000000000006E-3</v>
      </c>
      <c r="I5580">
        <v>2.7820000000000002E-3</v>
      </c>
      <c r="J5580">
        <v>-7.7029999999999998E-3</v>
      </c>
      <c r="K5580">
        <v>1012.8599850000001</v>
      </c>
      <c r="L5580">
        <v>43.061638000000002</v>
      </c>
      <c r="W5580">
        <f t="shared" si="87"/>
        <v>53440.369283541768</v>
      </c>
    </row>
    <row r="5581" spans="1:23" x14ac:dyDescent="0.3">
      <c r="A5581">
        <v>122.76</v>
      </c>
      <c r="B5581">
        <v>1762.4392089999999</v>
      </c>
      <c r="C5581">
        <v>-49750.003905999998</v>
      </c>
      <c r="D5581">
        <v>19571.896484000001</v>
      </c>
      <c r="E5581">
        <v>-0.16612099999999999</v>
      </c>
      <c r="F5581">
        <v>9.9668869999999998</v>
      </c>
      <c r="G5581">
        <v>-0.119793</v>
      </c>
      <c r="H5581">
        <v>2.5811000000000001E-2</v>
      </c>
      <c r="I5581">
        <v>7.2500000000000004E-3</v>
      </c>
      <c r="J5581">
        <v>-1.7006E-2</v>
      </c>
      <c r="K5581">
        <v>1012.8599850000001</v>
      </c>
      <c r="L5581">
        <v>43.061638000000002</v>
      </c>
      <c r="W5581">
        <f t="shared" si="87"/>
        <v>53490.449732572328</v>
      </c>
    </row>
    <row r="5582" spans="1:23" x14ac:dyDescent="0.3">
      <c r="A5582">
        <v>122.77124999999999</v>
      </c>
      <c r="B5582">
        <v>1722.4724120000001</v>
      </c>
      <c r="C5582">
        <v>-49742.421875</v>
      </c>
      <c r="D5582">
        <v>19441.160156000002</v>
      </c>
      <c r="E5582">
        <v>-0.15875500000000001</v>
      </c>
      <c r="F5582">
        <v>9.9647430000000004</v>
      </c>
      <c r="G5582">
        <v>-0.12099699999999999</v>
      </c>
      <c r="H5582">
        <v>5.2290999999999997E-2</v>
      </c>
      <c r="I5582">
        <v>1.1488999999999999E-2</v>
      </c>
      <c r="J5582">
        <v>-2.3924000000000001E-2</v>
      </c>
      <c r="K5582">
        <v>1012.8599850000001</v>
      </c>
      <c r="L5582">
        <v>43.061638000000002</v>
      </c>
      <c r="W5582">
        <f t="shared" si="87"/>
        <v>53434.391111079596</v>
      </c>
    </row>
    <row r="5583" spans="1:23" x14ac:dyDescent="0.3">
      <c r="A5583">
        <v>122.7825</v>
      </c>
      <c r="B5583">
        <v>1783.3707280000001</v>
      </c>
      <c r="C5583">
        <v>-49755.433594000002</v>
      </c>
      <c r="D5583">
        <v>19249.353515999999</v>
      </c>
      <c r="E5583">
        <v>-0.14873600000000001</v>
      </c>
      <c r="F5583">
        <v>9.9503609999999991</v>
      </c>
      <c r="G5583">
        <v>-0.120813</v>
      </c>
      <c r="H5583">
        <v>6.4843999999999999E-2</v>
      </c>
      <c r="I5583">
        <v>1.2873000000000001E-2</v>
      </c>
      <c r="J5583">
        <v>-2.3896000000000001E-2</v>
      </c>
      <c r="K5583">
        <v>1012.8599850000001</v>
      </c>
      <c r="L5583">
        <v>43.061638000000002</v>
      </c>
      <c r="W5583">
        <f t="shared" si="87"/>
        <v>53379.033281470853</v>
      </c>
    </row>
    <row r="5584" spans="1:23" x14ac:dyDescent="0.3">
      <c r="A5584">
        <v>122.79375</v>
      </c>
      <c r="B5584">
        <v>1753.297241</v>
      </c>
      <c r="C5584">
        <v>-49772.109375</v>
      </c>
      <c r="D5584">
        <v>19430.982422000001</v>
      </c>
      <c r="E5584">
        <v>-0.14424400000000001</v>
      </c>
      <c r="F5584">
        <v>9.9528560000000006</v>
      </c>
      <c r="G5584">
        <v>-0.11747100000000001</v>
      </c>
      <c r="H5584">
        <v>5.9258999999999999E-2</v>
      </c>
      <c r="I5584">
        <v>1.2238000000000001E-2</v>
      </c>
      <c r="J5584">
        <v>-1.9051999999999999E-2</v>
      </c>
      <c r="K5584">
        <v>1012.8599850000001</v>
      </c>
      <c r="L5584">
        <v>43.061638000000002</v>
      </c>
      <c r="W5584">
        <f t="shared" si="87"/>
        <v>53459.330343134061</v>
      </c>
    </row>
    <row r="5585" spans="1:23" x14ac:dyDescent="0.3">
      <c r="A5585">
        <v>122.80500000000001</v>
      </c>
      <c r="B5585">
        <v>1818.7567140000001</v>
      </c>
      <c r="C5585">
        <v>-49753.304687000003</v>
      </c>
      <c r="D5585">
        <v>19519.873047000001</v>
      </c>
      <c r="E5585">
        <v>-0.15230099999999999</v>
      </c>
      <c r="F5585">
        <v>9.9586769999999998</v>
      </c>
      <c r="G5585">
        <v>-0.114326</v>
      </c>
      <c r="H5585">
        <v>4.7197000000000003E-2</v>
      </c>
      <c r="I5585">
        <v>1.0902999999999999E-2</v>
      </c>
      <c r="J5585">
        <v>-1.5240999999999999E-2</v>
      </c>
      <c r="K5585">
        <v>1012.880005</v>
      </c>
      <c r="L5585">
        <v>43.061638000000002</v>
      </c>
      <c r="W5585">
        <f t="shared" si="87"/>
        <v>53476.393362241375</v>
      </c>
    </row>
    <row r="5586" spans="1:23" x14ac:dyDescent="0.3">
      <c r="A5586">
        <v>122.81625</v>
      </c>
      <c r="B5586">
        <v>1700.520264</v>
      </c>
      <c r="C5586">
        <v>-49741.1875</v>
      </c>
      <c r="D5586">
        <v>19510.914062</v>
      </c>
      <c r="E5586">
        <v>-0.14329500000000001</v>
      </c>
      <c r="F5586">
        <v>9.964753</v>
      </c>
      <c r="G5586">
        <v>-0.11491</v>
      </c>
      <c r="H5586">
        <v>1.9436999999999999E-2</v>
      </c>
      <c r="I5586">
        <v>7.456E-3</v>
      </c>
      <c r="J5586">
        <v>-9.6209999999999993E-3</v>
      </c>
      <c r="K5586">
        <v>1012.880005</v>
      </c>
      <c r="L5586">
        <v>43.061638000000002</v>
      </c>
      <c r="W5586">
        <f t="shared" si="87"/>
        <v>53457.957972720767</v>
      </c>
    </row>
    <row r="5587" spans="1:23" x14ac:dyDescent="0.3">
      <c r="A5587">
        <v>122.8275</v>
      </c>
      <c r="B5587">
        <v>1741.0407709999999</v>
      </c>
      <c r="C5587">
        <v>-49763.421875</v>
      </c>
      <c r="D5587">
        <v>19438.683593999998</v>
      </c>
      <c r="E5587">
        <v>-0.13391700000000001</v>
      </c>
      <c r="F5587">
        <v>9.9603619999999999</v>
      </c>
      <c r="G5587">
        <v>-0.12144099999999999</v>
      </c>
      <c r="H5587">
        <v>-5.5149999999999999E-3</v>
      </c>
      <c r="I5587">
        <v>3.3110000000000001E-3</v>
      </c>
      <c r="J5587">
        <v>-4.3750000000000004E-3</v>
      </c>
      <c r="K5587">
        <v>1012.880005</v>
      </c>
      <c r="L5587">
        <v>43.061638000000002</v>
      </c>
      <c r="W5587">
        <f t="shared" si="87"/>
        <v>53453.641592908876</v>
      </c>
    </row>
    <row r="5588" spans="1:23" x14ac:dyDescent="0.3">
      <c r="A5588">
        <v>122.83875</v>
      </c>
      <c r="B5588">
        <v>1724.7227780000001</v>
      </c>
      <c r="C5588">
        <v>-49745.480469000002</v>
      </c>
      <c r="D5588">
        <v>19456.816406000002</v>
      </c>
      <c r="E5588">
        <v>-0.15862399999999999</v>
      </c>
      <c r="F5588">
        <v>9.9526079999999997</v>
      </c>
      <c r="G5588">
        <v>-0.12804599999999999</v>
      </c>
      <c r="H5588">
        <v>-2.4385E-2</v>
      </c>
      <c r="I5588">
        <v>2.3530000000000001E-3</v>
      </c>
      <c r="J5588">
        <v>7.0200000000000004E-4</v>
      </c>
      <c r="K5588">
        <v>1012.880005</v>
      </c>
      <c r="L5588">
        <v>43.061638000000002</v>
      </c>
      <c r="W5588">
        <f t="shared" si="87"/>
        <v>53443.008901159403</v>
      </c>
    </row>
    <row r="5589" spans="1:23" x14ac:dyDescent="0.3">
      <c r="A5589">
        <v>122.85</v>
      </c>
      <c r="B5589">
        <v>1692.150513</v>
      </c>
      <c r="C5589">
        <v>-49761.339844000002</v>
      </c>
      <c r="D5589">
        <v>19601.160156000002</v>
      </c>
      <c r="E5589">
        <v>-0.160106</v>
      </c>
      <c r="F5589">
        <v>9.9470600000000005</v>
      </c>
      <c r="G5589">
        <v>-0.116732</v>
      </c>
      <c r="H5589">
        <v>-3.1265000000000001E-2</v>
      </c>
      <c r="I5589">
        <v>3.9199999999999999E-4</v>
      </c>
      <c r="J5589">
        <v>2.7590000000000002E-3</v>
      </c>
      <c r="K5589">
        <v>1012.880005</v>
      </c>
      <c r="L5589">
        <v>43.061638000000002</v>
      </c>
      <c r="W5589">
        <f t="shared" si="87"/>
        <v>53509.436512543005</v>
      </c>
    </row>
    <row r="5590" spans="1:23" x14ac:dyDescent="0.3">
      <c r="A5590">
        <v>122.86125</v>
      </c>
      <c r="B5590">
        <v>1777.615112</v>
      </c>
      <c r="C5590">
        <v>-49732.867187000003</v>
      </c>
      <c r="D5590">
        <v>19504.599609000001</v>
      </c>
      <c r="E5590">
        <v>-0.14686199999999999</v>
      </c>
      <c r="F5590">
        <v>9.9537440000000004</v>
      </c>
      <c r="G5590">
        <v>-0.1103</v>
      </c>
      <c r="H5590">
        <v>-2.4979999999999999E-2</v>
      </c>
      <c r="I5590">
        <v>9.990000000000001E-4</v>
      </c>
      <c r="J5590">
        <v>-3.8200000000000002E-4</v>
      </c>
      <c r="K5590">
        <v>1012.880005</v>
      </c>
      <c r="L5590">
        <v>43.061638000000002</v>
      </c>
      <c r="W5590">
        <f t="shared" si="87"/>
        <v>53450.420017373064</v>
      </c>
    </row>
    <row r="5591" spans="1:23" x14ac:dyDescent="0.3">
      <c r="A5591">
        <v>122.8725</v>
      </c>
      <c r="B5591">
        <v>1747.665894</v>
      </c>
      <c r="C5591">
        <v>-49743.425780999998</v>
      </c>
      <c r="D5591">
        <v>19555.005859000001</v>
      </c>
      <c r="E5591">
        <v>-0.14934700000000001</v>
      </c>
      <c r="F5591">
        <v>9.9549319999999994</v>
      </c>
      <c r="G5591">
        <v>-0.11966400000000001</v>
      </c>
      <c r="H5591">
        <v>-1.7719999999999999E-3</v>
      </c>
      <c r="I5591">
        <v>4.3680000000000004E-3</v>
      </c>
      <c r="J5591">
        <v>-6.803E-3</v>
      </c>
      <c r="K5591">
        <v>1012.880005</v>
      </c>
      <c r="L5591">
        <v>43.061638000000002</v>
      </c>
      <c r="W5591">
        <f t="shared" si="87"/>
        <v>53477.668223777582</v>
      </c>
    </row>
    <row r="5592" spans="1:23" x14ac:dyDescent="0.3">
      <c r="A5592">
        <v>122.88375000000001</v>
      </c>
      <c r="B5592">
        <v>1761.9149170000001</v>
      </c>
      <c r="C5592">
        <v>-49763.46875</v>
      </c>
      <c r="D5592">
        <v>19314.433593999998</v>
      </c>
      <c r="E5592">
        <v>-0.15701300000000001</v>
      </c>
      <c r="F5592">
        <v>9.9585620000000006</v>
      </c>
      <c r="G5592">
        <v>-0.123389</v>
      </c>
      <c r="H5592">
        <v>2.5411E-2</v>
      </c>
      <c r="I5592">
        <v>6.7590000000000003E-3</v>
      </c>
      <c r="J5592">
        <v>-1.6417999999999999E-2</v>
      </c>
      <c r="K5592">
        <v>1012.880005</v>
      </c>
      <c r="L5592">
        <v>43.061638000000002</v>
      </c>
      <c r="W5592">
        <f t="shared" si="87"/>
        <v>53409.311091456795</v>
      </c>
    </row>
    <row r="5593" spans="1:23" x14ac:dyDescent="0.3">
      <c r="A5593">
        <v>122.895</v>
      </c>
      <c r="B5593">
        <v>1756.911621</v>
      </c>
      <c r="C5593">
        <v>-49753.734375</v>
      </c>
      <c r="D5593">
        <v>19349.177734000001</v>
      </c>
      <c r="E5593">
        <v>-0.152118</v>
      </c>
      <c r="F5593">
        <v>9.9612990000000003</v>
      </c>
      <c r="G5593">
        <v>-0.12823000000000001</v>
      </c>
      <c r="H5593">
        <v>4.8658E-2</v>
      </c>
      <c r="I5593">
        <v>1.0293999999999999E-2</v>
      </c>
      <c r="J5593">
        <v>-2.1159000000000001E-2</v>
      </c>
      <c r="K5593">
        <v>1012.880005</v>
      </c>
      <c r="L5593">
        <v>43.061638000000002</v>
      </c>
      <c r="W5593">
        <f t="shared" si="87"/>
        <v>53412.653011098249</v>
      </c>
    </row>
    <row r="5594" spans="1:23" x14ac:dyDescent="0.3">
      <c r="A5594">
        <v>122.90625</v>
      </c>
      <c r="B5594">
        <v>1814.3630370000001</v>
      </c>
      <c r="C5594">
        <v>-49745.429687000003</v>
      </c>
      <c r="D5594">
        <v>19497.556640999999</v>
      </c>
      <c r="E5594">
        <v>-0.159188</v>
      </c>
      <c r="F5594">
        <v>9.9457240000000002</v>
      </c>
      <c r="G5594">
        <v>-0.130496</v>
      </c>
      <c r="H5594">
        <v>6.2258000000000001E-2</v>
      </c>
      <c r="I5594">
        <v>1.2888E-2</v>
      </c>
      <c r="J5594">
        <v>-2.1645999999999999E-2</v>
      </c>
      <c r="K5594">
        <v>1012.869995</v>
      </c>
      <c r="L5594">
        <v>43.061638000000002</v>
      </c>
      <c r="W5594">
        <f t="shared" si="87"/>
        <v>53460.774432693142</v>
      </c>
    </row>
    <row r="5595" spans="1:23" x14ac:dyDescent="0.3">
      <c r="A5595">
        <v>122.9175</v>
      </c>
      <c r="B5595">
        <v>1840.1186520000001</v>
      </c>
      <c r="C5595">
        <v>-49733.269530999998</v>
      </c>
      <c r="D5595">
        <v>19536.912109000001</v>
      </c>
      <c r="E5595">
        <v>-0.148059</v>
      </c>
      <c r="F5595">
        <v>9.9592469999999995</v>
      </c>
      <c r="G5595">
        <v>-0.125998</v>
      </c>
      <c r="H5595">
        <v>6.2275999999999998E-2</v>
      </c>
      <c r="I5595">
        <v>1.2593999999999999E-2</v>
      </c>
      <c r="J5595">
        <v>-1.9663E-2</v>
      </c>
      <c r="K5595">
        <v>1012.869995</v>
      </c>
      <c r="L5595">
        <v>43.061638000000002</v>
      </c>
      <c r="W5595">
        <f t="shared" si="87"/>
        <v>53464.708637112402</v>
      </c>
    </row>
    <row r="5596" spans="1:23" x14ac:dyDescent="0.3">
      <c r="A5596">
        <v>122.92874999999999</v>
      </c>
      <c r="B5596">
        <v>1749.091187</v>
      </c>
      <c r="C5596">
        <v>-49727.808594000002</v>
      </c>
      <c r="D5596">
        <v>19526.042968999998</v>
      </c>
      <c r="E5596">
        <v>-0.13939799999999999</v>
      </c>
      <c r="F5596">
        <v>9.9685430000000004</v>
      </c>
      <c r="G5596">
        <v>-0.118501</v>
      </c>
      <c r="H5596">
        <v>4.3628E-2</v>
      </c>
      <c r="I5596">
        <v>1.0867999999999999E-2</v>
      </c>
      <c r="J5596">
        <v>-1.3809E-2</v>
      </c>
      <c r="K5596">
        <v>1012.869995</v>
      </c>
      <c r="L5596">
        <v>43.061638000000002</v>
      </c>
      <c r="W5596">
        <f t="shared" si="87"/>
        <v>53452.60163517933</v>
      </c>
    </row>
    <row r="5597" spans="1:23" x14ac:dyDescent="0.3">
      <c r="A5597">
        <v>122.94</v>
      </c>
      <c r="B5597">
        <v>1749.661255</v>
      </c>
      <c r="C5597">
        <v>-49767.097655999998</v>
      </c>
      <c r="D5597">
        <v>19646.224609000001</v>
      </c>
      <c r="E5597">
        <v>-0.14097599999999999</v>
      </c>
      <c r="F5597">
        <v>9.9588789999999996</v>
      </c>
      <c r="G5597">
        <v>-0.12197</v>
      </c>
      <c r="H5597">
        <v>1.9188E-2</v>
      </c>
      <c r="I5597">
        <v>6.8430000000000001E-3</v>
      </c>
      <c r="J5597">
        <v>-9.6019999999999994E-3</v>
      </c>
      <c r="K5597">
        <v>1012.869995</v>
      </c>
      <c r="L5597">
        <v>43.061638000000002</v>
      </c>
      <c r="W5597">
        <f t="shared" si="87"/>
        <v>53533.162292137815</v>
      </c>
    </row>
    <row r="5598" spans="1:23" x14ac:dyDescent="0.3">
      <c r="A5598">
        <v>122.95125</v>
      </c>
      <c r="B5598">
        <v>1623.144775</v>
      </c>
      <c r="C5598">
        <v>-49767.574219000002</v>
      </c>
      <c r="D5598">
        <v>19558.689452999999</v>
      </c>
      <c r="E5598">
        <v>-0.134987</v>
      </c>
      <c r="F5598">
        <v>9.9509819999999998</v>
      </c>
      <c r="G5598">
        <v>-0.12472800000000001</v>
      </c>
      <c r="H5598">
        <v>-9.5429999999999994E-3</v>
      </c>
      <c r="I5598">
        <v>2.9689999999999999E-3</v>
      </c>
      <c r="J5598">
        <v>-4.1650000000000003E-3</v>
      </c>
      <c r="K5598">
        <v>1012.869995</v>
      </c>
      <c r="L5598">
        <v>43.061638000000002</v>
      </c>
      <c r="W5598">
        <f t="shared" si="87"/>
        <v>53497.55485742481</v>
      </c>
    </row>
    <row r="5599" spans="1:23" x14ac:dyDescent="0.3">
      <c r="A5599">
        <v>122.96250000000001</v>
      </c>
      <c r="B5599">
        <v>1742.3360600000001</v>
      </c>
      <c r="C5599">
        <v>-49757.210937000003</v>
      </c>
      <c r="D5599">
        <v>19449.080077999999</v>
      </c>
      <c r="E5599">
        <v>-0.149196</v>
      </c>
      <c r="F5599">
        <v>9.9605399999999999</v>
      </c>
      <c r="G5599">
        <v>-0.14004</v>
      </c>
      <c r="H5599">
        <v>-2.6932999999999999E-2</v>
      </c>
      <c r="I5599">
        <v>-5.2468829999999997E-5</v>
      </c>
      <c r="J5599">
        <v>2.5000000000000001E-4</v>
      </c>
      <c r="K5599">
        <v>1012.869995</v>
      </c>
      <c r="L5599">
        <v>43.061638000000002</v>
      </c>
      <c r="W5599">
        <f t="shared" si="87"/>
        <v>53451.683706460972</v>
      </c>
    </row>
    <row r="5600" spans="1:23" x14ac:dyDescent="0.3">
      <c r="A5600">
        <v>122.97375</v>
      </c>
      <c r="B5600">
        <v>1735.381836</v>
      </c>
      <c r="C5600">
        <v>-49754.980469000002</v>
      </c>
      <c r="D5600">
        <v>19537.886718999998</v>
      </c>
      <c r="E5600">
        <v>-0.15660399999999999</v>
      </c>
      <c r="F5600">
        <v>9.9487989999999993</v>
      </c>
      <c r="G5600">
        <v>-0.121133</v>
      </c>
      <c r="H5600">
        <v>-2.8309999999999998E-2</v>
      </c>
      <c r="I5600">
        <v>6.8199999999999999E-4</v>
      </c>
      <c r="J5600">
        <v>1.444E-3</v>
      </c>
      <c r="K5600">
        <v>1012.869995</v>
      </c>
      <c r="L5600">
        <v>43.061638000000002</v>
      </c>
      <c r="W5600">
        <f t="shared" si="87"/>
        <v>53481.75996572819</v>
      </c>
    </row>
    <row r="5601" spans="1:23" x14ac:dyDescent="0.3">
      <c r="A5601">
        <v>122.985</v>
      </c>
      <c r="B5601">
        <v>1697.111328</v>
      </c>
      <c r="C5601">
        <v>-49713.261719000002</v>
      </c>
      <c r="D5601">
        <v>19555.785156000002</v>
      </c>
      <c r="E5601">
        <v>-0.14737700000000001</v>
      </c>
      <c r="F5601">
        <v>9.9526389999999996</v>
      </c>
      <c r="G5601">
        <v>-0.13286600000000001</v>
      </c>
      <c r="H5601">
        <v>-2.4733999999999999E-2</v>
      </c>
      <c r="I5601">
        <v>5.7799999999999995E-4</v>
      </c>
      <c r="J5601">
        <v>-5.9000000000000003E-4</v>
      </c>
      <c r="K5601">
        <v>1012.869995</v>
      </c>
      <c r="L5601">
        <v>43.061638000000002</v>
      </c>
      <c r="W5601">
        <f t="shared" si="87"/>
        <v>53448.267611486219</v>
      </c>
    </row>
    <row r="5602" spans="1:23" x14ac:dyDescent="0.3">
      <c r="A5602">
        <v>122.99625</v>
      </c>
      <c r="B5602">
        <v>1764.3154300000001</v>
      </c>
      <c r="C5602">
        <v>-49747.027344000002</v>
      </c>
      <c r="D5602">
        <v>19477.689452999999</v>
      </c>
      <c r="E5602">
        <v>-0.143319</v>
      </c>
      <c r="F5602">
        <v>9.9493530000000003</v>
      </c>
      <c r="G5602">
        <v>-0.13003500000000001</v>
      </c>
      <c r="H5602">
        <v>5.9500000000000004E-4</v>
      </c>
      <c r="I5602">
        <v>4.2960000000000003E-3</v>
      </c>
      <c r="J5602">
        <v>-8.0219999999999996E-3</v>
      </c>
      <c r="K5602">
        <v>1012.869995</v>
      </c>
      <c r="L5602">
        <v>43.061638000000002</v>
      </c>
      <c r="W5602">
        <f t="shared" si="87"/>
        <v>53453.34344013223</v>
      </c>
    </row>
    <row r="5603" spans="1:23" x14ac:dyDescent="0.3">
      <c r="A5603">
        <v>123.00749999999999</v>
      </c>
      <c r="B5603">
        <v>1796.946899</v>
      </c>
      <c r="C5603">
        <v>-49763.230469000002</v>
      </c>
      <c r="D5603">
        <v>19420.326172000001</v>
      </c>
      <c r="E5603">
        <v>-0.150451</v>
      </c>
      <c r="F5603">
        <v>9.9519909999999996</v>
      </c>
      <c r="G5603">
        <v>-0.12840399999999999</v>
      </c>
      <c r="H5603">
        <v>2.7822E-2</v>
      </c>
      <c r="I5603">
        <v>8.4180000000000001E-3</v>
      </c>
      <c r="J5603">
        <v>-1.7561E-2</v>
      </c>
      <c r="K5603">
        <v>1012.8599850000001</v>
      </c>
      <c r="L5603">
        <v>43.061638000000002</v>
      </c>
      <c r="W5603">
        <f t="shared" si="87"/>
        <v>53448.640707650411</v>
      </c>
    </row>
    <row r="5604" spans="1:23" x14ac:dyDescent="0.3">
      <c r="A5604">
        <v>123.01875</v>
      </c>
      <c r="B5604">
        <v>1754.1311040000001</v>
      </c>
      <c r="C5604">
        <v>-49748.921875</v>
      </c>
      <c r="D5604">
        <v>19541.205077999999</v>
      </c>
      <c r="E5604">
        <v>-0.15029200000000001</v>
      </c>
      <c r="F5604">
        <v>9.9693129999999996</v>
      </c>
      <c r="G5604">
        <v>-0.12221600000000001</v>
      </c>
      <c r="H5604">
        <v>4.5954000000000002E-2</v>
      </c>
      <c r="I5604">
        <v>1.0343E-2</v>
      </c>
      <c r="J5604">
        <v>-2.1711000000000001E-2</v>
      </c>
      <c r="K5604">
        <v>1012.8599850000001</v>
      </c>
      <c r="L5604">
        <v>43.061638000000002</v>
      </c>
      <c r="W5604">
        <f t="shared" si="87"/>
        <v>53477.947787432226</v>
      </c>
    </row>
    <row r="5605" spans="1:23" x14ac:dyDescent="0.3">
      <c r="A5605">
        <v>123.03</v>
      </c>
      <c r="B5605">
        <v>1608.033081</v>
      </c>
      <c r="C5605">
        <v>-49771.730469000002</v>
      </c>
      <c r="D5605">
        <v>19539.197265999999</v>
      </c>
      <c r="E5605">
        <v>-0.15812399999999999</v>
      </c>
      <c r="F5605">
        <v>9.9507989999999999</v>
      </c>
      <c r="G5605">
        <v>-0.11393499999999999</v>
      </c>
      <c r="H5605">
        <v>6.2188E-2</v>
      </c>
      <c r="I5605">
        <v>1.2540000000000001E-2</v>
      </c>
      <c r="J5605">
        <v>-2.2884999999999999E-2</v>
      </c>
      <c r="K5605">
        <v>1012.8599850000001</v>
      </c>
      <c r="L5605">
        <v>43.061638000000002</v>
      </c>
      <c r="W5605">
        <f t="shared" si="87"/>
        <v>53493.8422070058</v>
      </c>
    </row>
    <row r="5606" spans="1:23" x14ac:dyDescent="0.3">
      <c r="A5606">
        <v>123.04125000000001</v>
      </c>
      <c r="B5606">
        <v>1656.689697</v>
      </c>
      <c r="C5606">
        <v>-49734.109375</v>
      </c>
      <c r="D5606">
        <v>19443.472656000002</v>
      </c>
      <c r="E5606">
        <v>-0.156662</v>
      </c>
      <c r="F5606">
        <v>9.9463620000000006</v>
      </c>
      <c r="G5606">
        <v>-0.115245</v>
      </c>
      <c r="H5606">
        <v>5.7591000000000003E-2</v>
      </c>
      <c r="I5606">
        <v>1.1825E-2</v>
      </c>
      <c r="J5606">
        <v>-1.8217000000000001E-2</v>
      </c>
      <c r="K5606">
        <v>1012.8599850000001</v>
      </c>
      <c r="L5606">
        <v>43.061638000000002</v>
      </c>
      <c r="W5606">
        <f t="shared" si="87"/>
        <v>53425.414223955515</v>
      </c>
    </row>
    <row r="5607" spans="1:23" x14ac:dyDescent="0.3">
      <c r="A5607">
        <v>123.05249999999999</v>
      </c>
      <c r="B5607">
        <v>1664.781982</v>
      </c>
      <c r="C5607">
        <v>-49716.792969000002</v>
      </c>
      <c r="D5607">
        <v>19378.474609000001</v>
      </c>
      <c r="E5607">
        <v>-0.15041199999999999</v>
      </c>
      <c r="F5607">
        <v>9.9564850000000007</v>
      </c>
      <c r="G5607">
        <v>-0.118996</v>
      </c>
      <c r="H5607">
        <v>4.9133000000000003E-2</v>
      </c>
      <c r="I5607">
        <v>1.0978E-2</v>
      </c>
      <c r="J5607">
        <v>-1.5765999999999999E-2</v>
      </c>
      <c r="K5607">
        <v>1012.8599850000001</v>
      </c>
      <c r="L5607">
        <v>43.061638000000002</v>
      </c>
      <c r="W5607">
        <f t="shared" si="87"/>
        <v>53385.918371248961</v>
      </c>
    </row>
    <row r="5608" spans="1:23" x14ac:dyDescent="0.3">
      <c r="A5608">
        <v>123.06375</v>
      </c>
      <c r="B5608">
        <v>1714.0323490000001</v>
      </c>
      <c r="C5608">
        <v>-49738.828125</v>
      </c>
      <c r="D5608">
        <v>19463.734375</v>
      </c>
      <c r="E5608">
        <v>-0.14277799999999999</v>
      </c>
      <c r="F5608">
        <v>9.948639</v>
      </c>
      <c r="G5608">
        <v>-0.124054</v>
      </c>
      <c r="H5608">
        <v>1.9449000000000001E-2</v>
      </c>
      <c r="I5608">
        <v>7.6509999999999998E-3</v>
      </c>
      <c r="J5608">
        <v>-8.7430000000000008E-3</v>
      </c>
      <c r="K5608">
        <v>1012.8599850000001</v>
      </c>
      <c r="L5608">
        <v>43.061638000000002</v>
      </c>
      <c r="W5608">
        <f t="shared" si="87"/>
        <v>53438.992187000178</v>
      </c>
    </row>
    <row r="5609" spans="1:23" x14ac:dyDescent="0.3">
      <c r="A5609">
        <v>123.075</v>
      </c>
      <c r="B5609">
        <v>1605.809082</v>
      </c>
      <c r="C5609">
        <v>-49744.300780999998</v>
      </c>
      <c r="D5609">
        <v>19462.361327999999</v>
      </c>
      <c r="E5609">
        <v>-0.143403</v>
      </c>
      <c r="F5609">
        <v>9.9668170000000007</v>
      </c>
      <c r="G5609">
        <v>-0.11811199999999999</v>
      </c>
      <c r="H5609">
        <v>-7.1929999999999997E-3</v>
      </c>
      <c r="I5609">
        <v>4.1489999999999999E-3</v>
      </c>
      <c r="J5609">
        <v>-3.2629999999999998E-3</v>
      </c>
      <c r="K5609">
        <v>1012.8599850000001</v>
      </c>
      <c r="L5609">
        <v>43.061638000000002</v>
      </c>
      <c r="W5609">
        <f t="shared" si="87"/>
        <v>53440.224470524641</v>
      </c>
    </row>
    <row r="5610" spans="1:23" x14ac:dyDescent="0.3">
      <c r="A5610">
        <v>123.08625000000001</v>
      </c>
      <c r="B5610">
        <v>1723.416138</v>
      </c>
      <c r="C5610">
        <v>-49770.085937000003</v>
      </c>
      <c r="D5610">
        <v>19410.205077999999</v>
      </c>
      <c r="E5610">
        <v>-0.15379999999999999</v>
      </c>
      <c r="F5610">
        <v>9.9603769999999994</v>
      </c>
      <c r="G5610">
        <v>-0.12590000000000001</v>
      </c>
      <c r="H5610">
        <v>-2.6557000000000001E-2</v>
      </c>
      <c r="I5610">
        <v>9.2800000000000001E-4</v>
      </c>
      <c r="J5610">
        <v>7.85E-4</v>
      </c>
      <c r="K5610">
        <v>1012.8599850000001</v>
      </c>
      <c r="L5610">
        <v>43.061638000000002</v>
      </c>
      <c r="W5610">
        <f t="shared" si="87"/>
        <v>53448.925887533987</v>
      </c>
    </row>
    <row r="5611" spans="1:23" x14ac:dyDescent="0.3">
      <c r="A5611">
        <v>123.0975</v>
      </c>
      <c r="B5611">
        <v>1772.5601810000001</v>
      </c>
      <c r="C5611">
        <v>-49749.53125</v>
      </c>
      <c r="D5611">
        <v>19427.996093999998</v>
      </c>
      <c r="E5611">
        <v>-0.15764700000000001</v>
      </c>
      <c r="F5611">
        <v>9.951492</v>
      </c>
      <c r="G5611">
        <v>-0.119587</v>
      </c>
      <c r="H5611">
        <v>-3.2926999999999998E-2</v>
      </c>
      <c r="I5611">
        <v>1.013976E-5</v>
      </c>
      <c r="J5611">
        <v>2.712E-3</v>
      </c>
      <c r="K5611">
        <v>1012.8599850000001</v>
      </c>
      <c r="L5611">
        <v>43.061638000000002</v>
      </c>
      <c r="W5611">
        <f t="shared" si="87"/>
        <v>53437.859813230476</v>
      </c>
    </row>
    <row r="5612" spans="1:23" x14ac:dyDescent="0.3">
      <c r="A5612">
        <v>123.10875</v>
      </c>
      <c r="B5612">
        <v>1683.606323</v>
      </c>
      <c r="C5612">
        <v>-49755.914062000003</v>
      </c>
      <c r="D5612">
        <v>19458.027343999998</v>
      </c>
      <c r="E5612">
        <v>-0.143596</v>
      </c>
      <c r="F5612">
        <v>9.9470829999999992</v>
      </c>
      <c r="G5612">
        <v>-0.12138599999999999</v>
      </c>
      <c r="H5612">
        <v>-2.4875999999999999E-2</v>
      </c>
      <c r="I5612">
        <v>7.8700000000000005E-4</v>
      </c>
      <c r="J5612">
        <v>5.2599999999999999E-4</v>
      </c>
      <c r="K5612">
        <v>1012.880005</v>
      </c>
      <c r="L5612">
        <v>43.061638000000002</v>
      </c>
      <c r="W5612">
        <f t="shared" si="87"/>
        <v>53451.850693084773</v>
      </c>
    </row>
    <row r="5613" spans="1:23" x14ac:dyDescent="0.3">
      <c r="A5613">
        <v>123.12</v>
      </c>
      <c r="B5613">
        <v>1627.2102050000001</v>
      </c>
      <c r="C5613">
        <v>-49768.820312000003</v>
      </c>
      <c r="D5613">
        <v>19497.595702999999</v>
      </c>
      <c r="E5613">
        <v>-0.14508799999999999</v>
      </c>
      <c r="F5613">
        <v>9.9572000000000003</v>
      </c>
      <c r="G5613">
        <v>-0.118994</v>
      </c>
      <c r="H5613">
        <v>3.6459499999999999E-5</v>
      </c>
      <c r="I5613">
        <v>3.6949999999999999E-3</v>
      </c>
      <c r="J5613">
        <v>-6.097E-3</v>
      </c>
      <c r="K5613">
        <v>1012.880005</v>
      </c>
      <c r="L5613">
        <v>43.061638000000002</v>
      </c>
      <c r="W5613">
        <f t="shared" si="87"/>
        <v>53476.532483857292</v>
      </c>
    </row>
    <row r="5614" spans="1:23" x14ac:dyDescent="0.3">
      <c r="A5614">
        <v>123.13124999999999</v>
      </c>
      <c r="B5614">
        <v>1756.1551509999999</v>
      </c>
      <c r="C5614">
        <v>-49779.355469000002</v>
      </c>
      <c r="D5614">
        <v>19503.224609000001</v>
      </c>
      <c r="E5614">
        <v>-0.14699699999999999</v>
      </c>
      <c r="F5614">
        <v>9.9664140000000003</v>
      </c>
      <c r="G5614">
        <v>-0.121531</v>
      </c>
      <c r="H5614">
        <v>2.6275E-2</v>
      </c>
      <c r="I5614">
        <v>6.8739999999999999E-3</v>
      </c>
      <c r="J5614">
        <v>-1.5883999999999999E-2</v>
      </c>
      <c r="K5614">
        <v>1012.880005</v>
      </c>
      <c r="L5614">
        <v>43.061638000000002</v>
      </c>
      <c r="W5614">
        <f t="shared" si="87"/>
        <v>53492.467525554915</v>
      </c>
    </row>
    <row r="5615" spans="1:23" x14ac:dyDescent="0.3">
      <c r="A5615">
        <v>123.1425</v>
      </c>
      <c r="B5615">
        <v>1786.125</v>
      </c>
      <c r="C5615">
        <v>-49752.675780999998</v>
      </c>
      <c r="D5615">
        <v>19478.482422000001</v>
      </c>
      <c r="E5615">
        <v>-0.14683399999999999</v>
      </c>
      <c r="F5615">
        <v>9.9569759999999992</v>
      </c>
      <c r="G5615">
        <v>-0.121778</v>
      </c>
      <c r="H5615">
        <v>5.0514000000000003E-2</v>
      </c>
      <c r="I5615">
        <v>9.7339999999999996E-3</v>
      </c>
      <c r="J5615">
        <v>-2.1104999999999999E-2</v>
      </c>
      <c r="K5615">
        <v>1012.880005</v>
      </c>
      <c r="L5615">
        <v>43.061638000000002</v>
      </c>
      <c r="W5615">
        <f t="shared" si="87"/>
        <v>53459.613423116818</v>
      </c>
    </row>
    <row r="5616" spans="1:23" x14ac:dyDescent="0.3">
      <c r="A5616">
        <v>123.15375</v>
      </c>
      <c r="B5616">
        <v>1641.975586</v>
      </c>
      <c r="C5616">
        <v>-49755.230469000002</v>
      </c>
      <c r="D5616">
        <v>19510.136718999998</v>
      </c>
      <c r="E5616">
        <v>-0.14652599999999999</v>
      </c>
      <c r="F5616">
        <v>9.9478249999999999</v>
      </c>
      <c r="G5616">
        <v>-0.114759</v>
      </c>
      <c r="H5616">
        <v>6.2770999999999993E-2</v>
      </c>
      <c r="I5616">
        <v>1.1132E-2</v>
      </c>
      <c r="J5616">
        <v>-2.1901E-2</v>
      </c>
      <c r="K5616">
        <v>1012.880005</v>
      </c>
      <c r="L5616">
        <v>43.061638000000002</v>
      </c>
      <c r="W5616">
        <f t="shared" si="87"/>
        <v>53468.911319030973</v>
      </c>
    </row>
    <row r="5617" spans="1:23" x14ac:dyDescent="0.3">
      <c r="A5617">
        <v>123.16500000000001</v>
      </c>
      <c r="B5617">
        <v>1697.251221</v>
      </c>
      <c r="C5617">
        <v>-49774.464844000002</v>
      </c>
      <c r="D5617">
        <v>19452.986327999999</v>
      </c>
      <c r="E5617">
        <v>-0.13325600000000001</v>
      </c>
      <c r="F5617">
        <v>9.9504889999999993</v>
      </c>
      <c r="G5617">
        <v>-0.118507</v>
      </c>
      <c r="H5617">
        <v>6.0500999999999999E-2</v>
      </c>
      <c r="I5617">
        <v>1.1468000000000001E-2</v>
      </c>
      <c r="J5617">
        <v>-1.8914E-2</v>
      </c>
      <c r="K5617">
        <v>1012.880005</v>
      </c>
      <c r="L5617">
        <v>43.061638000000002</v>
      </c>
      <c r="W5617">
        <f t="shared" si="87"/>
        <v>53467.716327622722</v>
      </c>
    </row>
    <row r="5618" spans="1:23" x14ac:dyDescent="0.3">
      <c r="A5618">
        <v>123.17625</v>
      </c>
      <c r="B5618">
        <v>1692.1999510000001</v>
      </c>
      <c r="C5618">
        <v>-49791.117187000003</v>
      </c>
      <c r="D5618">
        <v>19472.755859000001</v>
      </c>
      <c r="E5618">
        <v>-0.14501800000000001</v>
      </c>
      <c r="F5618">
        <v>9.9671660000000006</v>
      </c>
      <c r="G5618">
        <v>-0.137848</v>
      </c>
      <c r="H5618">
        <v>4.7244000000000001E-2</v>
      </c>
      <c r="I5618">
        <v>9.6120000000000008E-3</v>
      </c>
      <c r="J5618">
        <v>-1.3927E-2</v>
      </c>
      <c r="K5618">
        <v>1012.880005</v>
      </c>
      <c r="L5618">
        <v>43.061638000000002</v>
      </c>
      <c r="W5618">
        <f t="shared" si="87"/>
        <v>53490.25249658063</v>
      </c>
    </row>
    <row r="5619" spans="1:23" x14ac:dyDescent="0.3">
      <c r="A5619">
        <v>123.1875</v>
      </c>
      <c r="B5619">
        <v>1655.3466800000001</v>
      </c>
      <c r="C5619">
        <v>-49757.335937000003</v>
      </c>
      <c r="D5619">
        <v>19344.388672000001</v>
      </c>
      <c r="E5619">
        <v>-0.15034</v>
      </c>
      <c r="F5619">
        <v>9.9608830000000008</v>
      </c>
      <c r="G5619">
        <v>-0.12156699999999999</v>
      </c>
      <c r="H5619">
        <v>1.9129E-2</v>
      </c>
      <c r="I5619">
        <v>6.8300000000000001E-3</v>
      </c>
      <c r="J5619">
        <v>-9.1760000000000001E-3</v>
      </c>
      <c r="K5619">
        <v>1012.880005</v>
      </c>
      <c r="L5619">
        <v>43.061638000000002</v>
      </c>
      <c r="W5619">
        <f t="shared" si="87"/>
        <v>53411.02906022183</v>
      </c>
    </row>
    <row r="5620" spans="1:23" x14ac:dyDescent="0.3">
      <c r="A5620">
        <v>123.19875</v>
      </c>
      <c r="B5620">
        <v>1768.3376459999999</v>
      </c>
      <c r="C5620">
        <v>-49751.835937000003</v>
      </c>
      <c r="D5620">
        <v>19493.220702999999</v>
      </c>
      <c r="E5620">
        <v>-0.14783499999999999</v>
      </c>
      <c r="F5620">
        <v>9.9549160000000008</v>
      </c>
      <c r="G5620">
        <v>-0.12152300000000001</v>
      </c>
      <c r="H5620">
        <v>-8.6650000000000008E-3</v>
      </c>
      <c r="I5620">
        <v>1.9710000000000001E-3</v>
      </c>
      <c r="J5620">
        <v>-3.5179999999999999E-3</v>
      </c>
      <c r="K5620">
        <v>1012.880005</v>
      </c>
      <c r="L5620">
        <v>43.061638000000002</v>
      </c>
      <c r="W5620">
        <f t="shared" si="87"/>
        <v>53463.612396734788</v>
      </c>
    </row>
    <row r="5621" spans="1:23" x14ac:dyDescent="0.3">
      <c r="A5621">
        <v>123.21</v>
      </c>
      <c r="B5621">
        <v>1811.361938</v>
      </c>
      <c r="C5621">
        <v>-49753.929687000003</v>
      </c>
      <c r="D5621">
        <v>19451.541015999999</v>
      </c>
      <c r="E5621">
        <v>-0.148199</v>
      </c>
      <c r="F5621">
        <v>9.9613680000000002</v>
      </c>
      <c r="G5621">
        <v>-0.127493</v>
      </c>
      <c r="H5621">
        <v>-2.3671999999999999E-2</v>
      </c>
      <c r="I5621">
        <v>8.9800000000000004E-4</v>
      </c>
      <c r="J5621">
        <v>9.2199999999999997E-4</v>
      </c>
      <c r="K5621">
        <v>1012.8599850000001</v>
      </c>
      <c r="L5621">
        <v>43.066521000000002</v>
      </c>
      <c r="W5621">
        <f t="shared" si="87"/>
        <v>53451.81941960915</v>
      </c>
    </row>
    <row r="5622" spans="1:23" x14ac:dyDescent="0.3">
      <c r="A5622">
        <v>123.22125</v>
      </c>
      <c r="B5622">
        <v>1698.8912350000001</v>
      </c>
      <c r="C5622">
        <v>-49768.414062000003</v>
      </c>
      <c r="D5622">
        <v>19335.736327999999</v>
      </c>
      <c r="E5622">
        <v>-0.15990799999999999</v>
      </c>
      <c r="F5622">
        <v>9.9586159999999992</v>
      </c>
      <c r="G5622">
        <v>-0.13355300000000001</v>
      </c>
      <c r="H5622">
        <v>-2.6821000000000001E-2</v>
      </c>
      <c r="I5622">
        <v>6.8800000000000003E-4</v>
      </c>
      <c r="J5622">
        <v>9.8999999999999999E-4</v>
      </c>
      <c r="K5622">
        <v>1012.8599850000001</v>
      </c>
      <c r="L5622">
        <v>43.066521000000002</v>
      </c>
      <c r="W5622">
        <f t="shared" si="87"/>
        <v>53419.584133732998</v>
      </c>
    </row>
    <row r="5623" spans="1:23" x14ac:dyDescent="0.3">
      <c r="A5623">
        <v>123.2325</v>
      </c>
      <c r="B5623">
        <v>1680.660034</v>
      </c>
      <c r="C5623">
        <v>-49732.679687000003</v>
      </c>
      <c r="D5623">
        <v>19429.808593999998</v>
      </c>
      <c r="E5623">
        <v>-0.14543900000000001</v>
      </c>
      <c r="F5623">
        <v>9.9697139999999997</v>
      </c>
      <c r="G5623">
        <v>-0.13153899999999999</v>
      </c>
      <c r="H5623">
        <v>-2.3207999999999999E-2</v>
      </c>
      <c r="I5623">
        <v>8.5700000000000001E-4</v>
      </c>
      <c r="J5623">
        <v>-7.7700000000000002E-4</v>
      </c>
      <c r="K5623">
        <v>1012.8599850000001</v>
      </c>
      <c r="L5623">
        <v>43.066521000000002</v>
      </c>
      <c r="W5623">
        <f t="shared" si="87"/>
        <v>53419.860623171822</v>
      </c>
    </row>
    <row r="5624" spans="1:23" x14ac:dyDescent="0.3">
      <c r="A5624">
        <v>123.24375000000001</v>
      </c>
      <c r="B5624">
        <v>1724.728638</v>
      </c>
      <c r="C5624">
        <v>-49739.210937000003</v>
      </c>
      <c r="D5624">
        <v>19569.146484000001</v>
      </c>
      <c r="E5624">
        <v>-0.14013999999999999</v>
      </c>
      <c r="F5624">
        <v>9.9645589999999995</v>
      </c>
      <c r="G5624">
        <v>-0.121347</v>
      </c>
      <c r="H5624">
        <v>-1.64E-3</v>
      </c>
      <c r="I5624">
        <v>2.5339999999999998E-3</v>
      </c>
      <c r="J5624">
        <v>-7.0910000000000001E-3</v>
      </c>
      <c r="K5624">
        <v>1012.8599850000001</v>
      </c>
      <c r="L5624">
        <v>43.066521000000002</v>
      </c>
      <c r="W5624">
        <f t="shared" si="87"/>
        <v>53478.17580679401</v>
      </c>
    </row>
    <row r="5625" spans="1:23" x14ac:dyDescent="0.3">
      <c r="A5625">
        <v>123.255</v>
      </c>
      <c r="B5625">
        <v>1657.4163820000001</v>
      </c>
      <c r="C5625">
        <v>-49726.988280999998</v>
      </c>
      <c r="D5625">
        <v>19437.951172000001</v>
      </c>
      <c r="E5625">
        <v>-0.14810599999999999</v>
      </c>
      <c r="F5625">
        <v>9.9538650000000004</v>
      </c>
      <c r="G5625">
        <v>-0.12723000000000001</v>
      </c>
      <c r="H5625">
        <v>2.8565E-2</v>
      </c>
      <c r="I5625">
        <v>7.5770000000000004E-3</v>
      </c>
      <c r="J5625">
        <v>-1.7332E-2</v>
      </c>
      <c r="K5625">
        <v>1012.8599850000001</v>
      </c>
      <c r="L5625">
        <v>43.066521000000002</v>
      </c>
      <c r="W5625">
        <f t="shared" si="87"/>
        <v>53416.798278510563</v>
      </c>
    </row>
    <row r="5626" spans="1:23" x14ac:dyDescent="0.3">
      <c r="A5626">
        <v>123.26625</v>
      </c>
      <c r="B5626">
        <v>1758.192871</v>
      </c>
      <c r="C5626">
        <v>-49740.125</v>
      </c>
      <c r="D5626">
        <v>19319.554687</v>
      </c>
      <c r="E5626">
        <v>-0.14254900000000001</v>
      </c>
      <c r="F5626">
        <v>9.9440980000000003</v>
      </c>
      <c r="G5626">
        <v>-0.12895000000000001</v>
      </c>
      <c r="H5626">
        <v>5.1056999999999998E-2</v>
      </c>
      <c r="I5626">
        <v>1.0201E-2</v>
      </c>
      <c r="J5626">
        <v>-2.2821000000000001E-2</v>
      </c>
      <c r="K5626">
        <v>1012.8599850000001</v>
      </c>
      <c r="L5626">
        <v>43.066521000000002</v>
      </c>
      <c r="W5626">
        <f t="shared" si="87"/>
        <v>53389.291721198584</v>
      </c>
    </row>
    <row r="5627" spans="1:23" x14ac:dyDescent="0.3">
      <c r="A5627">
        <v>123.2775</v>
      </c>
      <c r="B5627">
        <v>1687.8900149999999</v>
      </c>
      <c r="C5627">
        <v>-49758.375</v>
      </c>
      <c r="D5627">
        <v>19420.072265999999</v>
      </c>
      <c r="E5627">
        <v>-0.15795200000000001</v>
      </c>
      <c r="F5627">
        <v>9.9631310000000006</v>
      </c>
      <c r="G5627">
        <v>-0.125302</v>
      </c>
      <c r="H5627">
        <v>6.0269999999999997E-2</v>
      </c>
      <c r="I5627">
        <v>1.1828999999999999E-2</v>
      </c>
      <c r="J5627">
        <v>-2.3188E-2</v>
      </c>
      <c r="K5627">
        <v>1012.8599850000001</v>
      </c>
      <c r="L5627">
        <v>43.066521000000002</v>
      </c>
      <c r="W5627">
        <f t="shared" si="87"/>
        <v>53440.472136387645</v>
      </c>
    </row>
    <row r="5628" spans="1:23" x14ac:dyDescent="0.3">
      <c r="A5628">
        <v>123.28874999999999</v>
      </c>
      <c r="B5628">
        <v>1677.5229489999999</v>
      </c>
      <c r="C5628">
        <v>-49755.398437000003</v>
      </c>
      <c r="D5628">
        <v>19386.816406000002</v>
      </c>
      <c r="E5628">
        <v>-0.150393</v>
      </c>
      <c r="F5628">
        <v>9.9583779999999997</v>
      </c>
      <c r="G5628">
        <v>-0.122465</v>
      </c>
      <c r="H5628">
        <v>5.9514999999999998E-2</v>
      </c>
      <c r="I5628">
        <v>1.1686999999999999E-2</v>
      </c>
      <c r="J5628">
        <v>-1.9876000000000001E-2</v>
      </c>
      <c r="K5628">
        <v>1012.8599850000001</v>
      </c>
      <c r="L5628">
        <v>43.066521000000002</v>
      </c>
      <c r="W5628">
        <f t="shared" si="87"/>
        <v>53425.297446331497</v>
      </c>
    </row>
    <row r="5629" spans="1:23" x14ac:dyDescent="0.3">
      <c r="A5629">
        <v>123.3</v>
      </c>
      <c r="B5629">
        <v>1742.4442140000001</v>
      </c>
      <c r="C5629">
        <v>-49762.625</v>
      </c>
      <c r="D5629">
        <v>19461.308593999998</v>
      </c>
      <c r="E5629">
        <v>-0.14199300000000001</v>
      </c>
      <c r="F5629">
        <v>9.9530589999999997</v>
      </c>
      <c r="G5629">
        <v>-0.11403000000000001</v>
      </c>
      <c r="H5629">
        <v>4.8046999999999999E-2</v>
      </c>
      <c r="I5629">
        <v>1.0484E-2</v>
      </c>
      <c r="J5629">
        <v>-1.5521999999999999E-2</v>
      </c>
      <c r="K5629">
        <v>1012.889954</v>
      </c>
      <c r="L5629">
        <v>43.069060999999998</v>
      </c>
      <c r="W5629">
        <f t="shared" si="87"/>
        <v>53461.177418014515</v>
      </c>
    </row>
    <row r="5630" spans="1:23" x14ac:dyDescent="0.3">
      <c r="A5630">
        <v>123.31125</v>
      </c>
      <c r="B5630">
        <v>1605.691284</v>
      </c>
      <c r="C5630">
        <v>-49767.105469000002</v>
      </c>
      <c r="D5630">
        <v>19381.900390999999</v>
      </c>
      <c r="E5630">
        <v>-0.154088</v>
      </c>
      <c r="F5630">
        <v>9.9607910000000004</v>
      </c>
      <c r="G5630">
        <v>-0.11656999999999999</v>
      </c>
      <c r="H5630">
        <v>1.9639E-2</v>
      </c>
      <c r="I5630">
        <v>7.5189999999999996E-3</v>
      </c>
      <c r="J5630">
        <v>-8.8299999999999993E-3</v>
      </c>
      <c r="K5630">
        <v>1012.889954</v>
      </c>
      <c r="L5630">
        <v>43.069060999999998</v>
      </c>
      <c r="W5630">
        <f t="shared" si="87"/>
        <v>53432.210267110691</v>
      </c>
    </row>
    <row r="5631" spans="1:23" x14ac:dyDescent="0.3">
      <c r="A5631">
        <v>123.32250000000001</v>
      </c>
      <c r="B5631">
        <v>1744.2280270000001</v>
      </c>
      <c r="C5631">
        <v>-49759.496094000002</v>
      </c>
      <c r="D5631">
        <v>19445.673827999999</v>
      </c>
      <c r="E5631">
        <v>-0.14601900000000001</v>
      </c>
      <c r="F5631">
        <v>9.9505389999999991</v>
      </c>
      <c r="G5631">
        <v>-0.10967399999999999</v>
      </c>
      <c r="H5631">
        <v>-1.3055000000000001E-2</v>
      </c>
      <c r="I5631">
        <v>3.1199999999999999E-3</v>
      </c>
      <c r="J5631">
        <v>-2.1320000000000002E-3</v>
      </c>
      <c r="K5631">
        <v>1012.889954</v>
      </c>
      <c r="L5631">
        <v>43.069060999999998</v>
      </c>
      <c r="W5631">
        <f t="shared" si="87"/>
        <v>53452.633364165871</v>
      </c>
    </row>
    <row r="5632" spans="1:23" x14ac:dyDescent="0.3">
      <c r="A5632">
        <v>123.33374999999999</v>
      </c>
      <c r="B5632">
        <v>1660.74353</v>
      </c>
      <c r="C5632">
        <v>-49792.40625</v>
      </c>
      <c r="D5632">
        <v>19489.425781000002</v>
      </c>
      <c r="E5632">
        <v>-0.15459600000000001</v>
      </c>
      <c r="F5632">
        <v>9.9560499999999994</v>
      </c>
      <c r="G5632">
        <v>-0.117659</v>
      </c>
      <c r="H5632">
        <v>-2.3609999999999999E-2</v>
      </c>
      <c r="I5632">
        <v>2.078E-3</v>
      </c>
      <c r="J5632">
        <v>-2.9999999999999997E-4</v>
      </c>
      <c r="K5632">
        <v>1012.889954</v>
      </c>
      <c r="L5632">
        <v>43.069060999999998</v>
      </c>
      <c r="W5632">
        <f t="shared" si="87"/>
        <v>53496.537331967418</v>
      </c>
    </row>
    <row r="5633" spans="1:23" x14ac:dyDescent="0.3">
      <c r="A5633">
        <v>123.345</v>
      </c>
      <c r="B5633">
        <v>1798.2158199999999</v>
      </c>
      <c r="C5633">
        <v>-49750.847655999998</v>
      </c>
      <c r="D5633">
        <v>19458.818359000001</v>
      </c>
      <c r="E5633">
        <v>-0.14748</v>
      </c>
      <c r="F5633">
        <v>9.9560110000000002</v>
      </c>
      <c r="G5633">
        <v>-0.115305</v>
      </c>
      <c r="H5633">
        <v>-3.1580999999999998E-2</v>
      </c>
      <c r="I5633">
        <v>-9.8122520000000003E-5</v>
      </c>
      <c r="J5633">
        <v>2.5799999999999998E-3</v>
      </c>
      <c r="K5633">
        <v>1012.889954</v>
      </c>
      <c r="L5633">
        <v>43.069060999999998</v>
      </c>
      <c r="W5633">
        <f t="shared" si="87"/>
        <v>53451.155596061479</v>
      </c>
    </row>
    <row r="5634" spans="1:23" x14ac:dyDescent="0.3">
      <c r="A5634">
        <v>123.35625</v>
      </c>
      <c r="B5634">
        <v>1779.680908</v>
      </c>
      <c r="C5634">
        <v>-49756</v>
      </c>
      <c r="D5634">
        <v>19409.681640999999</v>
      </c>
      <c r="E5634">
        <v>-0.155254</v>
      </c>
      <c r="F5634">
        <v>9.9670210000000008</v>
      </c>
      <c r="G5634">
        <v>-0.120999</v>
      </c>
      <c r="H5634">
        <v>-1.9935999999999999E-2</v>
      </c>
      <c r="I5634">
        <v>2.2900000000000001E-4</v>
      </c>
      <c r="J5634">
        <v>4.1199999999999999E-4</v>
      </c>
      <c r="K5634">
        <v>1012.889954</v>
      </c>
      <c r="L5634">
        <v>43.069060999999998</v>
      </c>
      <c r="W5634">
        <f t="shared" ref="W5634:W5697" si="88">SQRT((B5634)^2+(C5634)^2+(D5634)^2)</f>
        <v>53437.463838951713</v>
      </c>
    </row>
    <row r="5635" spans="1:23" x14ac:dyDescent="0.3">
      <c r="A5635">
        <v>123.36750000000001</v>
      </c>
      <c r="B5635">
        <v>1816.175659</v>
      </c>
      <c r="C5635">
        <v>-49767.324219000002</v>
      </c>
      <c r="D5635">
        <v>19441.367187</v>
      </c>
      <c r="E5635">
        <v>-0.146062</v>
      </c>
      <c r="F5635">
        <v>9.9548360000000002</v>
      </c>
      <c r="G5635">
        <v>-0.11987299999999999</v>
      </c>
      <c r="H5635">
        <v>5.9299999999999999E-4</v>
      </c>
      <c r="I5635">
        <v>3.0010000000000002E-3</v>
      </c>
      <c r="J5635">
        <v>-7.0759999999999998E-3</v>
      </c>
      <c r="K5635">
        <v>1012.889954</v>
      </c>
      <c r="L5635">
        <v>43.069060999999998</v>
      </c>
      <c r="W5635">
        <f t="shared" si="88"/>
        <v>53460.750200901297</v>
      </c>
    </row>
    <row r="5636" spans="1:23" x14ac:dyDescent="0.3">
      <c r="A5636">
        <v>123.37875</v>
      </c>
      <c r="B5636">
        <v>1651.8055420000001</v>
      </c>
      <c r="C5636">
        <v>-49745.132812000003</v>
      </c>
      <c r="D5636">
        <v>19391.839843999998</v>
      </c>
      <c r="E5636">
        <v>-0.16209399999999999</v>
      </c>
      <c r="F5636">
        <v>9.9623000000000008</v>
      </c>
      <c r="G5636">
        <v>-0.118849</v>
      </c>
      <c r="H5636">
        <v>2.5656999999999999E-2</v>
      </c>
      <c r="I5636">
        <v>7.1919999999999996E-3</v>
      </c>
      <c r="J5636">
        <v>-1.5152000000000001E-2</v>
      </c>
      <c r="K5636">
        <v>1012.889954</v>
      </c>
      <c r="L5636">
        <v>43.069060999999998</v>
      </c>
      <c r="W5636">
        <f t="shared" si="88"/>
        <v>53416.759098315277</v>
      </c>
    </row>
    <row r="5637" spans="1:23" x14ac:dyDescent="0.3">
      <c r="A5637">
        <v>123.39</v>
      </c>
      <c r="B5637">
        <v>1714.2493899999999</v>
      </c>
      <c r="C5637">
        <v>-49744.574219000002</v>
      </c>
      <c r="D5637">
        <v>19421.337890999999</v>
      </c>
      <c r="E5637">
        <v>-0.14881900000000001</v>
      </c>
      <c r="F5637">
        <v>9.9539059999999999</v>
      </c>
      <c r="G5637">
        <v>-0.124627</v>
      </c>
      <c r="H5637">
        <v>5.0021000000000003E-2</v>
      </c>
      <c r="I5637">
        <v>1.0056000000000001E-2</v>
      </c>
      <c r="J5637">
        <v>-2.1595E-2</v>
      </c>
      <c r="K5637">
        <v>1012.889954</v>
      </c>
      <c r="L5637">
        <v>43.069060999999998</v>
      </c>
      <c r="W5637">
        <f t="shared" si="88"/>
        <v>53428.921762254453</v>
      </c>
    </row>
    <row r="5638" spans="1:23" x14ac:dyDescent="0.3">
      <c r="A5638">
        <v>123.40125</v>
      </c>
      <c r="B5638">
        <v>1672.9368899999999</v>
      </c>
      <c r="C5638">
        <v>-49751.058594000002</v>
      </c>
      <c r="D5638">
        <v>19375.242187</v>
      </c>
      <c r="E5638">
        <v>-0.14119200000000001</v>
      </c>
      <c r="F5638">
        <v>9.9501969999999993</v>
      </c>
      <c r="G5638">
        <v>-0.12285600000000001</v>
      </c>
      <c r="H5638">
        <v>5.8630000000000002E-2</v>
      </c>
      <c r="I5638">
        <v>1.2154999999999999E-2</v>
      </c>
      <c r="J5638">
        <v>-2.2251E-2</v>
      </c>
      <c r="K5638">
        <v>1012.869995</v>
      </c>
      <c r="L5638">
        <v>43.069060999999998</v>
      </c>
      <c r="W5638">
        <f t="shared" si="88"/>
        <v>53416.912666930206</v>
      </c>
    </row>
    <row r="5639" spans="1:23" x14ac:dyDescent="0.3">
      <c r="A5639">
        <v>123.41249999999999</v>
      </c>
      <c r="B5639">
        <v>1758.420288</v>
      </c>
      <c r="C5639">
        <v>-49758.769530999998</v>
      </c>
      <c r="D5639">
        <v>19262.521484000001</v>
      </c>
      <c r="E5639">
        <v>-0.14848900000000001</v>
      </c>
      <c r="F5639">
        <v>9.9574449999999999</v>
      </c>
      <c r="G5639">
        <v>-0.123955</v>
      </c>
      <c r="H5639">
        <v>5.8583000000000003E-2</v>
      </c>
      <c r="I5639">
        <v>1.2286999999999999E-2</v>
      </c>
      <c r="J5639">
        <v>-1.8688E-2</v>
      </c>
      <c r="K5639">
        <v>1012.869995</v>
      </c>
      <c r="L5639">
        <v>43.069060999999998</v>
      </c>
      <c r="W5639">
        <f t="shared" si="88"/>
        <v>53386.064858443962</v>
      </c>
    </row>
    <row r="5640" spans="1:23" x14ac:dyDescent="0.3">
      <c r="A5640">
        <v>123.42375</v>
      </c>
      <c r="B5640">
        <v>1644.6391599999999</v>
      </c>
      <c r="C5640">
        <v>-49729.910155999998</v>
      </c>
      <c r="D5640">
        <v>19326.5625</v>
      </c>
      <c r="E5640">
        <v>-0.15129400000000001</v>
      </c>
      <c r="F5640">
        <v>9.9676609999999997</v>
      </c>
      <c r="G5640">
        <v>-0.11526599999999999</v>
      </c>
      <c r="H5640">
        <v>4.5913000000000002E-2</v>
      </c>
      <c r="I5640">
        <v>1.0432E-2</v>
      </c>
      <c r="J5640">
        <v>-1.3388000000000001E-2</v>
      </c>
      <c r="K5640">
        <v>1012.869995</v>
      </c>
      <c r="L5640">
        <v>43.069060999999998</v>
      </c>
      <c r="W5640">
        <f t="shared" si="88"/>
        <v>53378.692566948877</v>
      </c>
    </row>
    <row r="5641" spans="1:23" x14ac:dyDescent="0.3">
      <c r="A5641">
        <v>123.435</v>
      </c>
      <c r="B5641">
        <v>1690.221802</v>
      </c>
      <c r="C5641">
        <v>-49755.777344000002</v>
      </c>
      <c r="D5641">
        <v>19429.794922000001</v>
      </c>
      <c r="E5641">
        <v>-0.15575900000000001</v>
      </c>
      <c r="F5641">
        <v>9.9498130000000007</v>
      </c>
      <c r="G5641">
        <v>-0.118864</v>
      </c>
      <c r="H5641">
        <v>1.5450999999999999E-2</v>
      </c>
      <c r="I5641">
        <v>6.953E-3</v>
      </c>
      <c r="J5641">
        <v>-8.7170000000000008E-3</v>
      </c>
      <c r="K5641">
        <v>1012.869995</v>
      </c>
      <c r="L5641">
        <v>43.069060999999998</v>
      </c>
      <c r="W5641">
        <f t="shared" si="88"/>
        <v>53441.661272425248</v>
      </c>
    </row>
    <row r="5642" spans="1:23" x14ac:dyDescent="0.3">
      <c r="A5642">
        <v>123.44625000000001</v>
      </c>
      <c r="B5642">
        <v>1687.8126219999999</v>
      </c>
      <c r="C5642">
        <v>-49750.585937000003</v>
      </c>
      <c r="D5642">
        <v>19430.634765999999</v>
      </c>
      <c r="E5642">
        <v>-0.152249</v>
      </c>
      <c r="F5642">
        <v>9.9554569999999991</v>
      </c>
      <c r="G5642">
        <v>-0.108311</v>
      </c>
      <c r="H5642">
        <v>-9.2099999999999994E-3</v>
      </c>
      <c r="I5642">
        <v>3.4190000000000002E-3</v>
      </c>
      <c r="J5642">
        <v>-2.7920000000000002E-3</v>
      </c>
      <c r="K5642">
        <v>1012.869995</v>
      </c>
      <c r="L5642">
        <v>43.069060999999998</v>
      </c>
      <c r="W5642">
        <f t="shared" si="88"/>
        <v>53437.057178810777</v>
      </c>
    </row>
    <row r="5643" spans="1:23" x14ac:dyDescent="0.3">
      <c r="A5643">
        <v>123.4575</v>
      </c>
      <c r="B5643">
        <v>1690.2947999999999</v>
      </c>
      <c r="C5643">
        <v>-49792.628905999998</v>
      </c>
      <c r="D5643">
        <v>19346.097656000002</v>
      </c>
      <c r="E5643">
        <v>-0.15051999999999999</v>
      </c>
      <c r="F5643">
        <v>9.9572380000000003</v>
      </c>
      <c r="G5643">
        <v>-0.123441</v>
      </c>
      <c r="H5643">
        <v>-2.3640000000000001E-2</v>
      </c>
      <c r="I5643">
        <v>2.0860000000000002E-3</v>
      </c>
      <c r="J5643">
        <v>-4.26E-4</v>
      </c>
      <c r="K5643">
        <v>1012.869995</v>
      </c>
      <c r="L5643">
        <v>43.069060999999998</v>
      </c>
      <c r="W5643">
        <f t="shared" si="88"/>
        <v>53445.621751430888</v>
      </c>
    </row>
    <row r="5644" spans="1:23" x14ac:dyDescent="0.3">
      <c r="A5644">
        <v>123.46875</v>
      </c>
      <c r="B5644">
        <v>1702.578491</v>
      </c>
      <c r="C5644">
        <v>-49766.3125</v>
      </c>
      <c r="D5644">
        <v>19449.033202999999</v>
      </c>
      <c r="E5644">
        <v>-0.15040899999999999</v>
      </c>
      <c r="F5644">
        <v>9.9606919999999999</v>
      </c>
      <c r="G5644">
        <v>-0.129021</v>
      </c>
      <c r="H5644">
        <v>-3.1066E-2</v>
      </c>
      <c r="I5644">
        <v>6.7400000000000001E-4</v>
      </c>
      <c r="J5644">
        <v>3.4299999999999999E-4</v>
      </c>
      <c r="K5644">
        <v>1012.869995</v>
      </c>
      <c r="L5644">
        <v>43.069060999999998</v>
      </c>
      <c r="W5644">
        <f t="shared" si="88"/>
        <v>53458.858254708997</v>
      </c>
    </row>
    <row r="5645" spans="1:23" x14ac:dyDescent="0.3">
      <c r="A5645">
        <v>123.48</v>
      </c>
      <c r="B5645">
        <v>1734.376831</v>
      </c>
      <c r="C5645">
        <v>-49766.640625</v>
      </c>
      <c r="D5645">
        <v>19406.835937</v>
      </c>
      <c r="E5645">
        <v>-0.14716199999999999</v>
      </c>
      <c r="F5645">
        <v>9.9706299999999999</v>
      </c>
      <c r="G5645">
        <v>-0.116878</v>
      </c>
      <c r="H5645">
        <v>-2.6693999999999999E-2</v>
      </c>
      <c r="I5645">
        <v>9.5299999999999996E-4</v>
      </c>
      <c r="J5645">
        <v>-5.7300000000000005E-4</v>
      </c>
      <c r="K5645">
        <v>1012.869995</v>
      </c>
      <c r="L5645">
        <v>43.069060999999998</v>
      </c>
      <c r="W5645">
        <f t="shared" si="88"/>
        <v>53444.848799257023</v>
      </c>
    </row>
    <row r="5646" spans="1:23" x14ac:dyDescent="0.3">
      <c r="A5646">
        <v>123.49124999999999</v>
      </c>
      <c r="B5646">
        <v>1678.845337</v>
      </c>
      <c r="C5646">
        <v>-49761.363280999998</v>
      </c>
      <c r="D5646">
        <v>19349.306640999999</v>
      </c>
      <c r="E5646">
        <v>-0.15504699999999999</v>
      </c>
      <c r="F5646">
        <v>9.9636139999999997</v>
      </c>
      <c r="G5646">
        <v>-0.13502800000000001</v>
      </c>
      <c r="H5646">
        <v>-1.8940000000000001E-3</v>
      </c>
      <c r="I5646">
        <v>4.6239999999999996E-3</v>
      </c>
      <c r="J5646">
        <v>-7.9100000000000004E-3</v>
      </c>
      <c r="K5646">
        <v>1012.869995</v>
      </c>
      <c r="L5646">
        <v>43.069060999999998</v>
      </c>
      <c r="W5646">
        <f t="shared" si="88"/>
        <v>53417.295558055615</v>
      </c>
    </row>
    <row r="5647" spans="1:23" x14ac:dyDescent="0.3">
      <c r="A5647">
        <v>123.5025</v>
      </c>
      <c r="B5647">
        <v>1756.337524</v>
      </c>
      <c r="C5647">
        <v>-49765.386719000002</v>
      </c>
      <c r="D5647">
        <v>19490.861327999999</v>
      </c>
      <c r="E5647">
        <v>-0.158912</v>
      </c>
      <c r="F5647">
        <v>9.9538810000000009</v>
      </c>
      <c r="G5647">
        <v>-0.117211</v>
      </c>
      <c r="H5647">
        <v>2.571E-2</v>
      </c>
      <c r="I5647">
        <v>8.2170000000000003E-3</v>
      </c>
      <c r="J5647">
        <v>-1.7503999999999999E-2</v>
      </c>
      <c r="K5647">
        <v>1012.880005</v>
      </c>
      <c r="L5647">
        <v>43.076286000000003</v>
      </c>
      <c r="W5647">
        <f t="shared" si="88"/>
        <v>53474.967153773534</v>
      </c>
    </row>
    <row r="5648" spans="1:23" x14ac:dyDescent="0.3">
      <c r="A5648">
        <v>123.51375</v>
      </c>
      <c r="B5648">
        <v>1767.4904790000001</v>
      </c>
      <c r="C5648">
        <v>-49742.277344000002</v>
      </c>
      <c r="D5648">
        <v>19462.714843999998</v>
      </c>
      <c r="E5648">
        <v>-0.16247400000000001</v>
      </c>
      <c r="F5648">
        <v>9.9579930000000001</v>
      </c>
      <c r="G5648">
        <v>-0.11884699999999999</v>
      </c>
      <c r="H5648">
        <v>5.16E-2</v>
      </c>
      <c r="I5648">
        <v>1.1497E-2</v>
      </c>
      <c r="J5648">
        <v>-2.2926999999999999E-2</v>
      </c>
      <c r="K5648">
        <v>1012.880005</v>
      </c>
      <c r="L5648">
        <v>43.076286000000003</v>
      </c>
      <c r="W5648">
        <f t="shared" si="88"/>
        <v>53443.572551426885</v>
      </c>
    </row>
    <row r="5649" spans="1:23" x14ac:dyDescent="0.3">
      <c r="A5649">
        <v>123.52500000000001</v>
      </c>
      <c r="B5649">
        <v>1722.4532469999999</v>
      </c>
      <c r="C5649">
        <v>-49767.273437000003</v>
      </c>
      <c r="D5649">
        <v>19485.974609000001</v>
      </c>
      <c r="E5649">
        <v>-0.142373</v>
      </c>
      <c r="F5649">
        <v>9.9653039999999997</v>
      </c>
      <c r="G5649">
        <v>-0.11550100000000001</v>
      </c>
      <c r="H5649">
        <v>6.0963000000000003E-2</v>
      </c>
      <c r="I5649">
        <v>1.2704E-2</v>
      </c>
      <c r="J5649">
        <v>-2.3758999999999999E-2</v>
      </c>
      <c r="K5649">
        <v>1012.880005</v>
      </c>
      <c r="L5649">
        <v>43.076286000000003</v>
      </c>
      <c r="W5649">
        <f t="shared" si="88"/>
        <v>53473.839931351664</v>
      </c>
    </row>
    <row r="5650" spans="1:23" x14ac:dyDescent="0.3">
      <c r="A5650">
        <v>123.53625</v>
      </c>
      <c r="B5650">
        <v>1803.8156739999999</v>
      </c>
      <c r="C5650">
        <v>-49758.328125</v>
      </c>
      <c r="D5650">
        <v>19501.582031000002</v>
      </c>
      <c r="E5650">
        <v>-0.14849399999999999</v>
      </c>
      <c r="F5650">
        <v>9.9693500000000004</v>
      </c>
      <c r="G5650">
        <v>-0.122751</v>
      </c>
      <c r="H5650">
        <v>5.8691E-2</v>
      </c>
      <c r="I5650">
        <v>1.2638E-2</v>
      </c>
      <c r="J5650">
        <v>-1.9539999999999998E-2</v>
      </c>
      <c r="K5650">
        <v>1012.880005</v>
      </c>
      <c r="L5650">
        <v>43.076286000000003</v>
      </c>
      <c r="W5650">
        <f t="shared" si="88"/>
        <v>53473.887744325788</v>
      </c>
    </row>
    <row r="5651" spans="1:23" x14ac:dyDescent="0.3">
      <c r="A5651">
        <v>123.5475</v>
      </c>
      <c r="B5651">
        <v>1745.0504149999999</v>
      </c>
      <c r="C5651">
        <v>-49785.054687000003</v>
      </c>
      <c r="D5651">
        <v>19298.939452999999</v>
      </c>
      <c r="E5651">
        <v>-0.15521199999999999</v>
      </c>
      <c r="F5651">
        <v>9.9666999999999994</v>
      </c>
      <c r="G5651">
        <v>-0.12128700000000001</v>
      </c>
      <c r="H5651">
        <v>4.6330000000000003E-2</v>
      </c>
      <c r="I5651">
        <v>1.1193E-2</v>
      </c>
      <c r="J5651">
        <v>-1.5010000000000001E-2</v>
      </c>
      <c r="K5651">
        <v>1012.880005</v>
      </c>
      <c r="L5651">
        <v>43.076286000000003</v>
      </c>
      <c r="W5651">
        <f t="shared" si="88"/>
        <v>53423.271475538008</v>
      </c>
    </row>
    <row r="5652" spans="1:23" x14ac:dyDescent="0.3">
      <c r="A5652">
        <v>123.55875</v>
      </c>
      <c r="B5652">
        <v>1758.9205320000001</v>
      </c>
      <c r="C5652">
        <v>-49754.105469000002</v>
      </c>
      <c r="D5652">
        <v>19393.332031000002</v>
      </c>
      <c r="E5652">
        <v>-0.16094</v>
      </c>
      <c r="F5652">
        <v>9.9556419999999992</v>
      </c>
      <c r="G5652">
        <v>-0.12645200000000001</v>
      </c>
      <c r="H5652">
        <v>1.8471999999999999E-2</v>
      </c>
      <c r="I5652">
        <v>7.6350000000000003E-3</v>
      </c>
      <c r="J5652">
        <v>-7.9729999999999992E-3</v>
      </c>
      <c r="K5652">
        <v>1012.880005</v>
      </c>
      <c r="L5652">
        <v>43.076286000000003</v>
      </c>
      <c r="W5652">
        <f t="shared" si="88"/>
        <v>53429.075789525661</v>
      </c>
    </row>
    <row r="5653" spans="1:23" x14ac:dyDescent="0.3">
      <c r="A5653">
        <v>123.57</v>
      </c>
      <c r="B5653">
        <v>1598.7456050000001</v>
      </c>
      <c r="C5653">
        <v>-49762.019530999998</v>
      </c>
      <c r="D5653">
        <v>19348.322265999999</v>
      </c>
      <c r="E5653">
        <v>-0.15069399999999999</v>
      </c>
      <c r="F5653">
        <v>9.9493369999999999</v>
      </c>
      <c r="G5653">
        <v>-0.113466</v>
      </c>
      <c r="H5653">
        <v>-5.8869999999999999E-3</v>
      </c>
      <c r="I5653">
        <v>4.1869999999999997E-3</v>
      </c>
      <c r="J5653">
        <v>-3.6099999999999999E-3</v>
      </c>
      <c r="K5653">
        <v>1012.880005</v>
      </c>
      <c r="L5653">
        <v>43.076286000000003</v>
      </c>
      <c r="W5653">
        <f t="shared" si="88"/>
        <v>53415.092902868972</v>
      </c>
    </row>
    <row r="5654" spans="1:23" x14ac:dyDescent="0.3">
      <c r="A5654">
        <v>123.58125</v>
      </c>
      <c r="B5654">
        <v>1583.9442140000001</v>
      </c>
      <c r="C5654">
        <v>-49755.542969000002</v>
      </c>
      <c r="D5654">
        <v>19357.746093999998</v>
      </c>
      <c r="E5654">
        <v>-0.163524</v>
      </c>
      <c r="F5654">
        <v>9.9597160000000002</v>
      </c>
      <c r="G5654">
        <v>-0.11568100000000001</v>
      </c>
      <c r="H5654">
        <v>-2.4565E-2</v>
      </c>
      <c r="I5654">
        <v>9.5699999999999995E-4</v>
      </c>
      <c r="J5654">
        <v>-7.2400000000000003E-4</v>
      </c>
      <c r="K5654">
        <v>1012.880005</v>
      </c>
      <c r="L5654">
        <v>43.076286000000003</v>
      </c>
      <c r="W5654">
        <f t="shared" si="88"/>
        <v>53412.033000559357</v>
      </c>
    </row>
    <row r="5655" spans="1:23" x14ac:dyDescent="0.3">
      <c r="A5655">
        <v>123.5925</v>
      </c>
      <c r="B5655">
        <v>1588.1011960000001</v>
      </c>
      <c r="C5655">
        <v>-49752.015625</v>
      </c>
      <c r="D5655">
        <v>19461.886718999998</v>
      </c>
      <c r="E5655">
        <v>-0.156107</v>
      </c>
      <c r="F5655">
        <v>9.9649719999999995</v>
      </c>
      <c r="G5655">
        <v>-0.11494699999999999</v>
      </c>
      <c r="H5655">
        <v>-2.9706E-2</v>
      </c>
      <c r="I5655">
        <v>2.4499999999999999E-4</v>
      </c>
      <c r="J5655">
        <v>9.3800000000000003E-4</v>
      </c>
      <c r="K5655">
        <v>1012.880005</v>
      </c>
      <c r="L5655">
        <v>43.076286000000003</v>
      </c>
      <c r="W5655">
        <f t="shared" si="88"/>
        <v>53446.703909803167</v>
      </c>
    </row>
    <row r="5656" spans="1:23" x14ac:dyDescent="0.3">
      <c r="A5656">
        <v>123.60375000000001</v>
      </c>
      <c r="B5656">
        <v>1745.6843260000001</v>
      </c>
      <c r="C5656">
        <v>-49755.023437000003</v>
      </c>
      <c r="D5656">
        <v>19464.640625</v>
      </c>
      <c r="E5656">
        <v>-0.15567900000000001</v>
      </c>
      <c r="F5656">
        <v>9.9518240000000002</v>
      </c>
      <c r="G5656">
        <v>-0.11273900000000001</v>
      </c>
      <c r="H5656">
        <v>-1.8141000000000001E-2</v>
      </c>
      <c r="I5656">
        <v>1.1900000000000001E-4</v>
      </c>
      <c r="J5656">
        <v>-1.5939999999999999E-3</v>
      </c>
      <c r="K5656">
        <v>1012.869995</v>
      </c>
      <c r="L5656">
        <v>43.073943999999997</v>
      </c>
      <c r="W5656">
        <f t="shared" si="88"/>
        <v>53455.420732072271</v>
      </c>
    </row>
    <row r="5657" spans="1:23" x14ac:dyDescent="0.3">
      <c r="A5657">
        <v>123.61499999999999</v>
      </c>
      <c r="B5657">
        <v>1597.536865</v>
      </c>
      <c r="C5657">
        <v>-49772.050780999998</v>
      </c>
      <c r="D5657">
        <v>19435.457031000002</v>
      </c>
      <c r="E5657">
        <v>-0.159384</v>
      </c>
      <c r="F5657">
        <v>9.961805</v>
      </c>
      <c r="G5657">
        <v>-0.133322</v>
      </c>
      <c r="H5657">
        <v>8.12E-4</v>
      </c>
      <c r="I5657">
        <v>2.977E-3</v>
      </c>
      <c r="J5657">
        <v>-8.4440000000000001E-3</v>
      </c>
      <c r="K5657">
        <v>1012.869995</v>
      </c>
      <c r="L5657">
        <v>43.073943999999997</v>
      </c>
      <c r="W5657">
        <f t="shared" si="88"/>
        <v>53456.020736539343</v>
      </c>
    </row>
    <row r="5658" spans="1:23" x14ac:dyDescent="0.3">
      <c r="A5658">
        <v>123.62625</v>
      </c>
      <c r="B5658">
        <v>1496.200439</v>
      </c>
      <c r="C5658">
        <v>-49747.371094000002</v>
      </c>
      <c r="D5658">
        <v>19344.824218999998</v>
      </c>
      <c r="E5658">
        <v>-0.161912</v>
      </c>
      <c r="F5658">
        <v>9.9547349999999994</v>
      </c>
      <c r="G5658">
        <v>-0.121071</v>
      </c>
      <c r="H5658">
        <v>2.8320999999999999E-2</v>
      </c>
      <c r="I5658">
        <v>6.8820000000000001E-3</v>
      </c>
      <c r="J5658">
        <v>-1.7076000000000001E-2</v>
      </c>
      <c r="K5658">
        <v>1012.869995</v>
      </c>
      <c r="L5658">
        <v>43.073943999999997</v>
      </c>
      <c r="W5658">
        <f t="shared" si="88"/>
        <v>53397.20751670278</v>
      </c>
    </row>
    <row r="5659" spans="1:23" x14ac:dyDescent="0.3">
      <c r="A5659">
        <v>123.6375</v>
      </c>
      <c r="B5659">
        <v>1587.315552</v>
      </c>
      <c r="C5659">
        <v>-49743.402344000002</v>
      </c>
      <c r="D5659">
        <v>19455.132812</v>
      </c>
      <c r="E5659">
        <v>-0.14808499999999999</v>
      </c>
      <c r="F5659">
        <v>9.9487089999999991</v>
      </c>
      <c r="G5659">
        <v>-0.12289899999999999</v>
      </c>
      <c r="H5659">
        <v>5.321E-2</v>
      </c>
      <c r="I5659">
        <v>1.0496E-2</v>
      </c>
      <c r="J5659">
        <v>-2.2491000000000001E-2</v>
      </c>
      <c r="K5659">
        <v>1012.869995</v>
      </c>
      <c r="L5659">
        <v>43.073943999999997</v>
      </c>
      <c r="W5659">
        <f t="shared" si="88"/>
        <v>53436.203459370547</v>
      </c>
    </row>
    <row r="5660" spans="1:23" x14ac:dyDescent="0.3">
      <c r="A5660">
        <v>123.64875000000001</v>
      </c>
      <c r="B5660">
        <v>1686.341187</v>
      </c>
      <c r="C5660">
        <v>-49758.667969000002</v>
      </c>
      <c r="D5660">
        <v>19439.400390999999</v>
      </c>
      <c r="E5660">
        <v>-0.15803</v>
      </c>
      <c r="F5660">
        <v>9.9612300000000005</v>
      </c>
      <c r="G5660">
        <v>-0.124849</v>
      </c>
      <c r="H5660">
        <v>6.3903000000000001E-2</v>
      </c>
      <c r="I5660">
        <v>1.3200999999999999E-2</v>
      </c>
      <c r="J5660">
        <v>-2.2789E-2</v>
      </c>
      <c r="K5660">
        <v>1012.869995</v>
      </c>
      <c r="L5660">
        <v>43.073943999999997</v>
      </c>
      <c r="W5660">
        <f t="shared" si="88"/>
        <v>53447.722797232156</v>
      </c>
    </row>
    <row r="5661" spans="1:23" x14ac:dyDescent="0.3">
      <c r="A5661">
        <v>123.66</v>
      </c>
      <c r="B5661">
        <v>1718.587524</v>
      </c>
      <c r="C5661">
        <v>-49774.351562000003</v>
      </c>
      <c r="D5661">
        <v>19620.726562</v>
      </c>
      <c r="E5661">
        <v>-0.15279200000000001</v>
      </c>
      <c r="F5661">
        <v>9.9559409999999993</v>
      </c>
      <c r="G5661">
        <v>-0.12721399999999999</v>
      </c>
      <c r="H5661">
        <v>5.9533000000000003E-2</v>
      </c>
      <c r="I5661">
        <v>1.2878000000000001E-2</v>
      </c>
      <c r="J5661">
        <v>-1.8948E-2</v>
      </c>
      <c r="K5661">
        <v>1012.869995</v>
      </c>
      <c r="L5661">
        <v>43.073943999999997</v>
      </c>
      <c r="W5661">
        <f t="shared" si="88"/>
        <v>53529.548170295559</v>
      </c>
    </row>
    <row r="5662" spans="1:23" x14ac:dyDescent="0.3">
      <c r="A5662">
        <v>123.67125</v>
      </c>
      <c r="B5662">
        <v>1690.740356</v>
      </c>
      <c r="C5662">
        <v>-49758.484375</v>
      </c>
      <c r="D5662">
        <v>19424.224609000001</v>
      </c>
      <c r="E5662">
        <v>-0.15264900000000001</v>
      </c>
      <c r="F5662">
        <v>9.9628440000000005</v>
      </c>
      <c r="G5662">
        <v>-0.13551299999999999</v>
      </c>
      <c r="H5662">
        <v>4.4843000000000001E-2</v>
      </c>
      <c r="I5662">
        <v>1.0042000000000001E-2</v>
      </c>
      <c r="J5662">
        <v>-1.4335000000000001E-2</v>
      </c>
      <c r="K5662">
        <v>1012.869995</v>
      </c>
      <c r="L5662">
        <v>43.073943999999997</v>
      </c>
      <c r="W5662">
        <f t="shared" si="88"/>
        <v>53442.173158559031</v>
      </c>
    </row>
    <row r="5663" spans="1:23" x14ac:dyDescent="0.3">
      <c r="A5663">
        <v>123.6825</v>
      </c>
      <c r="B5663">
        <v>1789.790405</v>
      </c>
      <c r="C5663">
        <v>-49723.304687000003</v>
      </c>
      <c r="D5663">
        <v>19456.080077999999</v>
      </c>
      <c r="E5663">
        <v>-0.16156100000000001</v>
      </c>
      <c r="F5663">
        <v>9.9514019999999999</v>
      </c>
      <c r="G5663">
        <v>-0.12992200000000001</v>
      </c>
      <c r="H5663">
        <v>1.8969E-2</v>
      </c>
      <c r="I5663">
        <v>5.9919999999999999E-3</v>
      </c>
      <c r="J5663">
        <v>-8.7209999999999996E-3</v>
      </c>
      <c r="K5663">
        <v>1012.869995</v>
      </c>
      <c r="L5663">
        <v>43.073943999999997</v>
      </c>
      <c r="W5663">
        <f t="shared" si="88"/>
        <v>53424.240104016593</v>
      </c>
    </row>
    <row r="5664" spans="1:23" x14ac:dyDescent="0.3">
      <c r="A5664">
        <v>123.69374999999999</v>
      </c>
      <c r="B5664">
        <v>1753.7531739999999</v>
      </c>
      <c r="C5664">
        <v>-49749.773437000003</v>
      </c>
      <c r="D5664">
        <v>19475.125</v>
      </c>
      <c r="E5664">
        <v>-0.14641100000000001</v>
      </c>
      <c r="F5664">
        <v>9.9508919999999996</v>
      </c>
      <c r="G5664">
        <v>-0.13244400000000001</v>
      </c>
      <c r="H5664">
        <v>-1.1719E-2</v>
      </c>
      <c r="I5664">
        <v>3.0309999999999998E-3</v>
      </c>
      <c r="J5664">
        <v>-1.913E-3</v>
      </c>
      <c r="K5664">
        <v>1012.869995</v>
      </c>
      <c r="L5664">
        <v>43.073943999999997</v>
      </c>
      <c r="W5664">
        <f t="shared" si="88"/>
        <v>53454.617209309159</v>
      </c>
    </row>
    <row r="5665" spans="1:23" x14ac:dyDescent="0.3">
      <c r="A5665">
        <v>123.705</v>
      </c>
      <c r="B5665">
        <v>1780.056519</v>
      </c>
      <c r="C5665">
        <v>-49753.328125</v>
      </c>
      <c r="D5665">
        <v>19403.826172000001</v>
      </c>
      <c r="E5665">
        <v>-0.161493</v>
      </c>
      <c r="F5665">
        <v>9.9648819999999994</v>
      </c>
      <c r="G5665">
        <v>-0.12818599999999999</v>
      </c>
      <c r="H5665">
        <v>-2.6540000000000001E-2</v>
      </c>
      <c r="I5665">
        <v>1.0499999999999999E-3</v>
      </c>
      <c r="J5665">
        <v>2.3310000000000002E-3</v>
      </c>
      <c r="K5665">
        <v>1012.899963</v>
      </c>
      <c r="L5665">
        <v>43.073943999999997</v>
      </c>
      <c r="W5665">
        <f t="shared" si="88"/>
        <v>53432.861900126052</v>
      </c>
    </row>
    <row r="5666" spans="1:23" x14ac:dyDescent="0.3">
      <c r="A5666">
        <v>123.71625</v>
      </c>
      <c r="B5666">
        <v>1802.4163820000001</v>
      </c>
      <c r="C5666">
        <v>-49760.03125</v>
      </c>
      <c r="D5666">
        <v>19402.339843999998</v>
      </c>
      <c r="E5666">
        <v>-0.149699</v>
      </c>
      <c r="F5666">
        <v>9.9643239999999995</v>
      </c>
      <c r="G5666">
        <v>-0.12393700000000001</v>
      </c>
      <c r="H5666">
        <v>-2.7227999999999999E-2</v>
      </c>
      <c r="I5666">
        <v>-9.5799999999999998E-4</v>
      </c>
      <c r="J5666">
        <v>2.2490000000000001E-3</v>
      </c>
      <c r="K5666">
        <v>1012.899963</v>
      </c>
      <c r="L5666">
        <v>43.073943999999997</v>
      </c>
      <c r="W5666">
        <f t="shared" si="88"/>
        <v>53439.313302447561</v>
      </c>
    </row>
    <row r="5667" spans="1:23" x14ac:dyDescent="0.3">
      <c r="A5667">
        <v>123.72750000000001</v>
      </c>
      <c r="B5667">
        <v>1668.852539</v>
      </c>
      <c r="C5667">
        <v>-49758.84375</v>
      </c>
      <c r="D5667">
        <v>19513.886718999998</v>
      </c>
      <c r="E5667">
        <v>-0.143954</v>
      </c>
      <c r="F5667">
        <v>9.9595660000000006</v>
      </c>
      <c r="G5667">
        <v>-0.126526</v>
      </c>
      <c r="H5667">
        <v>-2.1291000000000001E-2</v>
      </c>
      <c r="I5667">
        <v>1.309722E-5</v>
      </c>
      <c r="J5667">
        <v>-7.9199999999999995E-4</v>
      </c>
      <c r="K5667">
        <v>1012.899963</v>
      </c>
      <c r="L5667">
        <v>43.073943999999997</v>
      </c>
      <c r="W5667">
        <f t="shared" si="88"/>
        <v>53474.47405085725</v>
      </c>
    </row>
    <row r="5668" spans="1:23" x14ac:dyDescent="0.3">
      <c r="A5668">
        <v>123.73875</v>
      </c>
      <c r="B5668">
        <v>1752.7780760000001</v>
      </c>
      <c r="C5668">
        <v>-49787.191405999998</v>
      </c>
      <c r="D5668">
        <v>19544.183593999998</v>
      </c>
      <c r="E5668">
        <v>-0.14777999999999999</v>
      </c>
      <c r="F5668">
        <v>9.9517749999999996</v>
      </c>
      <c r="G5668">
        <v>-0.12341000000000001</v>
      </c>
      <c r="H5668">
        <v>-8.6925040000000001E-5</v>
      </c>
      <c r="I5668">
        <v>2.7469999999999999E-3</v>
      </c>
      <c r="J5668">
        <v>-6.8719999999999996E-3</v>
      </c>
      <c r="K5668">
        <v>1012.899963</v>
      </c>
      <c r="L5668">
        <v>43.073943999999997</v>
      </c>
      <c r="W5668">
        <f t="shared" si="88"/>
        <v>53514.594004228093</v>
      </c>
    </row>
    <row r="5669" spans="1:23" x14ac:dyDescent="0.3">
      <c r="A5669">
        <v>123.75</v>
      </c>
      <c r="B5669">
        <v>1797.105591</v>
      </c>
      <c r="C5669">
        <v>-49779.003905999998</v>
      </c>
      <c r="D5669">
        <v>19525.695312</v>
      </c>
      <c r="E5669">
        <v>-0.14647199999999999</v>
      </c>
      <c r="F5669">
        <v>9.9593830000000008</v>
      </c>
      <c r="G5669">
        <v>-0.13730400000000001</v>
      </c>
      <c r="H5669">
        <v>2.9819999999999999E-2</v>
      </c>
      <c r="I5669">
        <v>6.5160000000000001E-3</v>
      </c>
      <c r="J5669">
        <v>-1.7224E-2</v>
      </c>
      <c r="K5669">
        <v>1012.899963</v>
      </c>
      <c r="L5669">
        <v>43.073943999999997</v>
      </c>
      <c r="W5669">
        <f t="shared" si="88"/>
        <v>53501.697130052104</v>
      </c>
    </row>
    <row r="5670" spans="1:23" x14ac:dyDescent="0.3">
      <c r="A5670">
        <v>123.76125</v>
      </c>
      <c r="B5670">
        <v>1706.5683590000001</v>
      </c>
      <c r="C5670">
        <v>-49758.277344000002</v>
      </c>
      <c r="D5670">
        <v>19398.642577999999</v>
      </c>
      <c r="E5670">
        <v>-0.15234800000000001</v>
      </c>
      <c r="F5670">
        <v>9.9620700000000006</v>
      </c>
      <c r="G5670">
        <v>-0.127443</v>
      </c>
      <c r="H5670">
        <v>5.1629000000000001E-2</v>
      </c>
      <c r="I5670">
        <v>1.0933E-2</v>
      </c>
      <c r="J5670">
        <v>-2.3156E-2</v>
      </c>
      <c r="K5670">
        <v>1012.899963</v>
      </c>
      <c r="L5670">
        <v>43.073943999999997</v>
      </c>
      <c r="W5670">
        <f t="shared" si="88"/>
        <v>53433.190749527195</v>
      </c>
    </row>
    <row r="5671" spans="1:23" x14ac:dyDescent="0.3">
      <c r="A5671">
        <v>123.77249999999999</v>
      </c>
      <c r="B5671">
        <v>1712.859009</v>
      </c>
      <c r="C5671">
        <v>-49754.675780999998</v>
      </c>
      <c r="D5671">
        <v>19557.085937</v>
      </c>
      <c r="E5671">
        <v>-0.154444</v>
      </c>
      <c r="F5671">
        <v>9.9589510000000008</v>
      </c>
      <c r="G5671">
        <v>-0.12056699999999999</v>
      </c>
      <c r="H5671">
        <v>6.2671000000000004E-2</v>
      </c>
      <c r="I5671">
        <v>1.1997000000000001E-2</v>
      </c>
      <c r="J5671">
        <v>-2.3872000000000001E-2</v>
      </c>
      <c r="K5671">
        <v>1012.899963</v>
      </c>
      <c r="L5671">
        <v>43.073943999999997</v>
      </c>
      <c r="W5671">
        <f t="shared" si="88"/>
        <v>53487.76737165558</v>
      </c>
    </row>
    <row r="5672" spans="1:23" x14ac:dyDescent="0.3">
      <c r="A5672">
        <v>123.78375</v>
      </c>
      <c r="B5672">
        <v>1784.252686</v>
      </c>
      <c r="C5672">
        <v>-49746.152344000002</v>
      </c>
      <c r="D5672">
        <v>19456.521484000001</v>
      </c>
      <c r="E5672">
        <v>-0.146872</v>
      </c>
      <c r="F5672">
        <v>9.9546340000000004</v>
      </c>
      <c r="G5672">
        <v>-0.11429400000000001</v>
      </c>
      <c r="H5672">
        <v>5.7792999999999997E-2</v>
      </c>
      <c r="I5672">
        <v>1.0899000000000001E-2</v>
      </c>
      <c r="J5672">
        <v>-1.9741000000000002E-2</v>
      </c>
      <c r="K5672">
        <v>1012.899963</v>
      </c>
      <c r="L5672">
        <v>43.073943999999997</v>
      </c>
      <c r="W5672">
        <f t="shared" si="88"/>
        <v>53445.481183513621</v>
      </c>
    </row>
    <row r="5673" spans="1:23" x14ac:dyDescent="0.3">
      <c r="A5673">
        <v>123.795</v>
      </c>
      <c r="B5673">
        <v>1640.6611330000001</v>
      </c>
      <c r="C5673">
        <v>-49741.980469000002</v>
      </c>
      <c r="D5673">
        <v>19443.804687</v>
      </c>
      <c r="E5673">
        <v>-0.15066399999999999</v>
      </c>
      <c r="F5673">
        <v>9.9594710000000006</v>
      </c>
      <c r="G5673">
        <v>-0.117702</v>
      </c>
      <c r="H5673">
        <v>4.2064999999999998E-2</v>
      </c>
      <c r="I5673">
        <v>9.7619999999999998E-3</v>
      </c>
      <c r="J5673">
        <v>-1.4163E-2</v>
      </c>
      <c r="K5673">
        <v>1012.899963</v>
      </c>
      <c r="L5673">
        <v>43.073943999999997</v>
      </c>
      <c r="W5673">
        <f t="shared" si="88"/>
        <v>53432.367817998835</v>
      </c>
    </row>
    <row r="5674" spans="1:23" x14ac:dyDescent="0.3">
      <c r="A5674">
        <v>123.80625000000001</v>
      </c>
      <c r="B5674">
        <v>1808.08313</v>
      </c>
      <c r="C5674">
        <v>-49752.71875</v>
      </c>
      <c r="D5674">
        <v>19413.849609000001</v>
      </c>
      <c r="E5674">
        <v>-0.156552</v>
      </c>
      <c r="F5674">
        <v>9.9644919999999999</v>
      </c>
      <c r="G5674">
        <v>-0.12546099999999999</v>
      </c>
      <c r="H5674">
        <v>1.6326E-2</v>
      </c>
      <c r="I5674">
        <v>7.9489999999999995E-3</v>
      </c>
      <c r="J5674">
        <v>-8.6719999999999992E-3</v>
      </c>
      <c r="K5674">
        <v>1012.8599850000001</v>
      </c>
      <c r="L5674">
        <v>43.078826999999997</v>
      </c>
      <c r="W5674">
        <f t="shared" si="88"/>
        <v>53436.876258464639</v>
      </c>
    </row>
    <row r="5675" spans="1:23" x14ac:dyDescent="0.3">
      <c r="A5675">
        <v>123.8175</v>
      </c>
      <c r="B5675">
        <v>1714.4041749999999</v>
      </c>
      <c r="C5675">
        <v>-49748.535155999998</v>
      </c>
      <c r="D5675">
        <v>19378.824218999998</v>
      </c>
      <c r="E5675">
        <v>-0.15658900000000001</v>
      </c>
      <c r="F5675">
        <v>9.9646019999999993</v>
      </c>
      <c r="G5675">
        <v>-0.12139800000000001</v>
      </c>
      <c r="H5675">
        <v>-7.3090000000000004E-3</v>
      </c>
      <c r="I5675">
        <v>4.28E-3</v>
      </c>
      <c r="J5675">
        <v>-3.7720000000000002E-3</v>
      </c>
      <c r="K5675">
        <v>1012.8599850000001</v>
      </c>
      <c r="L5675">
        <v>43.078826999999997</v>
      </c>
      <c r="W5675">
        <f t="shared" si="88"/>
        <v>53417.176637799996</v>
      </c>
    </row>
    <row r="5676" spans="1:23" x14ac:dyDescent="0.3">
      <c r="A5676">
        <v>123.82875</v>
      </c>
      <c r="B5676">
        <v>1858.579956</v>
      </c>
      <c r="C5676">
        <v>-49752.011719000002</v>
      </c>
      <c r="D5676">
        <v>19464.320312</v>
      </c>
      <c r="E5676">
        <v>-0.148095</v>
      </c>
      <c r="F5676">
        <v>9.9588889999999992</v>
      </c>
      <c r="G5676">
        <v>-0.124865</v>
      </c>
      <c r="H5676">
        <v>-2.5821E-2</v>
      </c>
      <c r="I5676">
        <v>1.8910000000000001E-3</v>
      </c>
      <c r="J5676">
        <v>2.3499999999999999E-4</v>
      </c>
      <c r="K5676">
        <v>1012.8599850000001</v>
      </c>
      <c r="L5676">
        <v>43.078826999999997</v>
      </c>
      <c r="W5676">
        <f t="shared" si="88"/>
        <v>53456.306968855359</v>
      </c>
    </row>
    <row r="5677" spans="1:23" x14ac:dyDescent="0.3">
      <c r="A5677">
        <v>123.84</v>
      </c>
      <c r="B5677">
        <v>1861.090698</v>
      </c>
      <c r="C5677">
        <v>-49778.015625</v>
      </c>
      <c r="D5677">
        <v>19359.802734000001</v>
      </c>
      <c r="E5677">
        <v>-0.144345</v>
      </c>
      <c r="F5677">
        <v>9.9622159999999997</v>
      </c>
      <c r="G5677">
        <v>-0.110418</v>
      </c>
      <c r="H5677">
        <v>-3.1496000000000003E-2</v>
      </c>
      <c r="I5677">
        <v>-1.8699999999999999E-4</v>
      </c>
      <c r="J5677">
        <v>2.3349999999999998E-3</v>
      </c>
      <c r="K5677">
        <v>1012.8599850000001</v>
      </c>
      <c r="L5677">
        <v>43.078826999999997</v>
      </c>
      <c r="W5677">
        <f t="shared" si="88"/>
        <v>53442.646454384354</v>
      </c>
    </row>
    <row r="5678" spans="1:23" x14ac:dyDescent="0.3">
      <c r="A5678">
        <v>123.85124999999999</v>
      </c>
      <c r="B5678">
        <v>1818.7700199999999</v>
      </c>
      <c r="C5678">
        <v>-49778.871094000002</v>
      </c>
      <c r="D5678">
        <v>19552.794922000001</v>
      </c>
      <c r="E5678">
        <v>-0.140648</v>
      </c>
      <c r="F5678">
        <v>9.9754970000000007</v>
      </c>
      <c r="G5678">
        <v>-0.134381</v>
      </c>
      <c r="H5678">
        <v>-2.0163E-2</v>
      </c>
      <c r="I5678">
        <v>3.2569999999999999E-3</v>
      </c>
      <c r="J5678">
        <v>-8.0500000000000005E-4</v>
      </c>
      <c r="K5678">
        <v>1012.8599850000001</v>
      </c>
      <c r="L5678">
        <v>43.078826999999997</v>
      </c>
      <c r="W5678">
        <f t="shared" si="88"/>
        <v>53512.201608983611</v>
      </c>
    </row>
    <row r="5679" spans="1:23" x14ac:dyDescent="0.3">
      <c r="A5679">
        <v>123.8625</v>
      </c>
      <c r="B5679">
        <v>1692.5639650000001</v>
      </c>
      <c r="C5679">
        <v>-49754.132812000003</v>
      </c>
      <c r="D5679">
        <v>19426.585937</v>
      </c>
      <c r="E5679">
        <v>-0.15681700000000001</v>
      </c>
      <c r="F5679">
        <v>9.9608360000000005</v>
      </c>
      <c r="G5679">
        <v>-0.10545</v>
      </c>
      <c r="H5679">
        <v>-1.1590000000000001E-3</v>
      </c>
      <c r="I5679">
        <v>3.3089999999999999E-3</v>
      </c>
      <c r="J5679">
        <v>-9.5610000000000001E-3</v>
      </c>
      <c r="K5679">
        <v>1012.8599850000001</v>
      </c>
      <c r="L5679">
        <v>43.078826999999997</v>
      </c>
      <c r="W5679">
        <f t="shared" si="88"/>
        <v>53439.037658039822</v>
      </c>
    </row>
    <row r="5680" spans="1:23" x14ac:dyDescent="0.3">
      <c r="A5680">
        <v>123.87375</v>
      </c>
      <c r="B5680">
        <v>1685.330078</v>
      </c>
      <c r="C5680">
        <v>-49790.003905999998</v>
      </c>
      <c r="D5680">
        <v>19433.523437</v>
      </c>
      <c r="E5680">
        <v>-0.145341</v>
      </c>
      <c r="F5680">
        <v>9.9543610000000005</v>
      </c>
      <c r="G5680">
        <v>-0.120229</v>
      </c>
      <c r="H5680">
        <v>2.9647E-2</v>
      </c>
      <c r="I5680">
        <v>6.966E-3</v>
      </c>
      <c r="J5680">
        <v>-1.6539000000000002E-2</v>
      </c>
      <c r="K5680">
        <v>1012.8599850000001</v>
      </c>
      <c r="L5680">
        <v>43.078826999999997</v>
      </c>
      <c r="W5680">
        <f t="shared" si="88"/>
        <v>53474.72916815694</v>
      </c>
    </row>
    <row r="5681" spans="1:23" x14ac:dyDescent="0.3">
      <c r="A5681">
        <v>123.88500000000001</v>
      </c>
      <c r="B5681">
        <v>1689.7829589999999</v>
      </c>
      <c r="C5681">
        <v>-49769.113280999998</v>
      </c>
      <c r="D5681">
        <v>19395.205077999999</v>
      </c>
      <c r="E5681">
        <v>-0.14760599999999999</v>
      </c>
      <c r="F5681">
        <v>9.9555319999999998</v>
      </c>
      <c r="G5681">
        <v>-0.116318</v>
      </c>
      <c r="H5681">
        <v>5.5074999999999999E-2</v>
      </c>
      <c r="I5681">
        <v>1.1384E-2</v>
      </c>
      <c r="J5681">
        <v>-2.2249000000000001E-2</v>
      </c>
      <c r="K5681">
        <v>1012.8599850000001</v>
      </c>
      <c r="L5681">
        <v>43.078826999999997</v>
      </c>
      <c r="W5681">
        <f t="shared" si="88"/>
        <v>53441.500570654025</v>
      </c>
    </row>
    <row r="5682" spans="1:23" x14ac:dyDescent="0.3">
      <c r="A5682">
        <v>123.89624999999999</v>
      </c>
      <c r="B5682">
        <v>1754.716919</v>
      </c>
      <c r="C5682">
        <v>-49741.988280999998</v>
      </c>
      <c r="D5682">
        <v>19325.896484000001</v>
      </c>
      <c r="E5682">
        <v>-0.14788299999999999</v>
      </c>
      <c r="F5682">
        <v>9.9557330000000004</v>
      </c>
      <c r="G5682">
        <v>-0.10827000000000001</v>
      </c>
      <c r="H5682">
        <v>6.1259000000000001E-2</v>
      </c>
      <c r="I5682">
        <v>1.2145E-2</v>
      </c>
      <c r="J5682">
        <v>-2.2152000000000002E-2</v>
      </c>
      <c r="K5682">
        <v>1012.8599850000001</v>
      </c>
      <c r="L5682">
        <v>43.078826999999997</v>
      </c>
      <c r="W5682">
        <f t="shared" si="88"/>
        <v>53393.208411962376</v>
      </c>
    </row>
    <row r="5683" spans="1:23" x14ac:dyDescent="0.3">
      <c r="A5683">
        <v>123.9075</v>
      </c>
      <c r="B5683">
        <v>1700.2360839999999</v>
      </c>
      <c r="C5683">
        <v>-49726.796875</v>
      </c>
      <c r="D5683">
        <v>19354.191406000002</v>
      </c>
      <c r="E5683">
        <v>-0.151508</v>
      </c>
      <c r="F5683">
        <v>9.9665789999999994</v>
      </c>
      <c r="G5683">
        <v>-0.12282800000000001</v>
      </c>
      <c r="H5683">
        <v>6.1245000000000001E-2</v>
      </c>
      <c r="I5683">
        <v>1.2655E-2</v>
      </c>
      <c r="J5683">
        <v>-1.7502E-2</v>
      </c>
      <c r="K5683">
        <v>1012.880005</v>
      </c>
      <c r="L5683">
        <v>43.081169000000003</v>
      </c>
      <c r="W5683">
        <f t="shared" si="88"/>
        <v>53387.544007651544</v>
      </c>
    </row>
    <row r="5684" spans="1:23" x14ac:dyDescent="0.3">
      <c r="A5684">
        <v>123.91875</v>
      </c>
      <c r="B5684">
        <v>1621.456177</v>
      </c>
      <c r="C5684">
        <v>-49762.980469000002</v>
      </c>
      <c r="D5684">
        <v>19461.251952999999</v>
      </c>
      <c r="E5684">
        <v>-0.15643099999999999</v>
      </c>
      <c r="F5684">
        <v>9.9687590000000004</v>
      </c>
      <c r="G5684">
        <v>-0.12658700000000001</v>
      </c>
      <c r="H5684">
        <v>4.0111000000000001E-2</v>
      </c>
      <c r="I5684">
        <v>9.3399999999999993E-3</v>
      </c>
      <c r="J5684">
        <v>-1.1587999999999999E-2</v>
      </c>
      <c r="K5684">
        <v>1012.880005</v>
      </c>
      <c r="L5684">
        <v>43.081169000000003</v>
      </c>
      <c r="W5684">
        <f t="shared" si="88"/>
        <v>53457.681140039676</v>
      </c>
    </row>
    <row r="5685" spans="1:23" x14ac:dyDescent="0.3">
      <c r="A5685">
        <v>123.93</v>
      </c>
      <c r="B5685">
        <v>1712.989014</v>
      </c>
      <c r="C5685">
        <v>-49759.1875</v>
      </c>
      <c r="D5685">
        <v>19466.441406000002</v>
      </c>
      <c r="E5685">
        <v>-0.15290000000000001</v>
      </c>
      <c r="F5685">
        <v>9.9609529999999999</v>
      </c>
      <c r="G5685">
        <v>-0.12970300000000001</v>
      </c>
      <c r="H5685">
        <v>1.7374000000000001E-2</v>
      </c>
      <c r="I5685">
        <v>7.2160000000000002E-3</v>
      </c>
      <c r="J5685">
        <v>-7.8709999999999995E-3</v>
      </c>
      <c r="K5685">
        <v>1012.880005</v>
      </c>
      <c r="L5685">
        <v>43.081169000000003</v>
      </c>
      <c r="W5685">
        <f t="shared" si="88"/>
        <v>53458.894611051139</v>
      </c>
    </row>
    <row r="5686" spans="1:23" x14ac:dyDescent="0.3">
      <c r="A5686">
        <v>123.94125</v>
      </c>
      <c r="B5686">
        <v>1825.352905</v>
      </c>
      <c r="C5686">
        <v>-49751.398437000003</v>
      </c>
      <c r="D5686">
        <v>19407.058593999998</v>
      </c>
      <c r="E5686">
        <v>-0.14789099999999999</v>
      </c>
      <c r="F5686">
        <v>9.9743230000000001</v>
      </c>
      <c r="G5686">
        <v>-0.13076099999999999</v>
      </c>
      <c r="H5686">
        <v>-1.1127E-2</v>
      </c>
      <c r="I5686">
        <v>3.9100000000000003E-3</v>
      </c>
      <c r="J5686">
        <v>-1.7129999999999999E-3</v>
      </c>
      <c r="K5686">
        <v>1012.880005</v>
      </c>
      <c r="L5686">
        <v>43.081169000000003</v>
      </c>
      <c r="W5686">
        <f t="shared" si="88"/>
        <v>53433.767253824313</v>
      </c>
    </row>
    <row r="5687" spans="1:23" x14ac:dyDescent="0.3">
      <c r="A5687">
        <v>123.9525</v>
      </c>
      <c r="B5687">
        <v>1659.484741</v>
      </c>
      <c r="C5687">
        <v>-49752.492187000003</v>
      </c>
      <c r="D5687">
        <v>19370.542968999998</v>
      </c>
      <c r="E5687">
        <v>-0.15781100000000001</v>
      </c>
      <c r="F5687">
        <v>9.9599189999999993</v>
      </c>
      <c r="G5687">
        <v>-0.132163</v>
      </c>
      <c r="H5687">
        <v>-2.9160999999999999E-2</v>
      </c>
      <c r="I5687">
        <v>1.286E-3</v>
      </c>
      <c r="J5687">
        <v>2.4849999999999998E-3</v>
      </c>
      <c r="K5687">
        <v>1012.880005</v>
      </c>
      <c r="L5687">
        <v>43.081169000000003</v>
      </c>
      <c r="W5687">
        <f t="shared" si="88"/>
        <v>53416.124001437835</v>
      </c>
    </row>
    <row r="5688" spans="1:23" x14ac:dyDescent="0.3">
      <c r="A5688">
        <v>123.96375</v>
      </c>
      <c r="B5688">
        <v>1759.557495</v>
      </c>
      <c r="C5688">
        <v>-49731.761719000002</v>
      </c>
      <c r="D5688">
        <v>19389.007812</v>
      </c>
      <c r="E5688">
        <v>-0.14987800000000001</v>
      </c>
      <c r="F5688">
        <v>9.9567750000000004</v>
      </c>
      <c r="G5688">
        <v>-0.135655</v>
      </c>
      <c r="H5688">
        <v>-3.2777000000000001E-2</v>
      </c>
      <c r="I5688">
        <v>5.9800000000000001E-4</v>
      </c>
      <c r="J5688">
        <v>2.594E-3</v>
      </c>
      <c r="K5688">
        <v>1012.880005</v>
      </c>
      <c r="L5688">
        <v>43.081169000000003</v>
      </c>
      <c r="W5688">
        <f t="shared" si="88"/>
        <v>53406.720459015283</v>
      </c>
    </row>
    <row r="5689" spans="1:23" x14ac:dyDescent="0.3">
      <c r="A5689">
        <v>123.97499999999999</v>
      </c>
      <c r="B5689">
        <v>1636.5356449999999</v>
      </c>
      <c r="C5689">
        <v>-49732.464844000002</v>
      </c>
      <c r="D5689">
        <v>19339.480468999998</v>
      </c>
      <c r="E5689">
        <v>-0.14835999999999999</v>
      </c>
      <c r="F5689">
        <v>9.9554410000000004</v>
      </c>
      <c r="G5689">
        <v>-0.123823</v>
      </c>
      <c r="H5689">
        <v>-2.5170000000000001E-2</v>
      </c>
      <c r="I5689">
        <v>8.7600000000000004E-4</v>
      </c>
      <c r="J5689">
        <v>-1.2210000000000001E-3</v>
      </c>
      <c r="K5689">
        <v>1012.880005</v>
      </c>
      <c r="L5689">
        <v>43.081169000000003</v>
      </c>
      <c r="W5689">
        <f t="shared" si="88"/>
        <v>53385.501900683528</v>
      </c>
    </row>
    <row r="5690" spans="1:23" x14ac:dyDescent="0.3">
      <c r="A5690">
        <v>123.98625</v>
      </c>
      <c r="B5690">
        <v>1789.587158</v>
      </c>
      <c r="C5690">
        <v>-49773.859375</v>
      </c>
      <c r="D5690">
        <v>19569.488281000002</v>
      </c>
      <c r="E5690">
        <v>-0.15440000000000001</v>
      </c>
      <c r="F5690">
        <v>9.9541219999999999</v>
      </c>
      <c r="G5690">
        <v>-0.12383</v>
      </c>
      <c r="H5690">
        <v>4.8329999999999996E-3</v>
      </c>
      <c r="I5690">
        <v>3.9589999999999998E-3</v>
      </c>
      <c r="J5690">
        <v>-9.1739999999999999E-3</v>
      </c>
      <c r="K5690">
        <v>1012.880005</v>
      </c>
      <c r="L5690">
        <v>43.081169000000003</v>
      </c>
      <c r="W5690">
        <f t="shared" si="88"/>
        <v>53512.658043294301</v>
      </c>
    </row>
    <row r="5691" spans="1:23" x14ac:dyDescent="0.3">
      <c r="A5691">
        <v>123.9975</v>
      </c>
      <c r="B5691">
        <v>1776.0507809999999</v>
      </c>
      <c r="C5691">
        <v>-49768.382812000003</v>
      </c>
      <c r="D5691">
        <v>19470.035156000002</v>
      </c>
      <c r="E5691">
        <v>-0.15940399999999999</v>
      </c>
      <c r="F5691">
        <v>9.957573</v>
      </c>
      <c r="G5691">
        <v>-0.136903</v>
      </c>
      <c r="H5691">
        <v>3.0417E-2</v>
      </c>
      <c r="I5691">
        <v>8.3479999999999995E-3</v>
      </c>
      <c r="J5691">
        <v>-1.669E-2</v>
      </c>
      <c r="K5691">
        <v>1012.880005</v>
      </c>
      <c r="L5691">
        <v>43.081169000000003</v>
      </c>
      <c r="W5691">
        <f t="shared" si="88"/>
        <v>53470.819640943824</v>
      </c>
    </row>
    <row r="5692" spans="1:23" x14ac:dyDescent="0.3">
      <c r="A5692">
        <v>124.00875000000001</v>
      </c>
      <c r="B5692">
        <v>1705.068481</v>
      </c>
      <c r="C5692">
        <v>-49766.144530999998</v>
      </c>
      <c r="D5692">
        <v>19552.949218999998</v>
      </c>
      <c r="E5692">
        <v>-0.14344199999999999</v>
      </c>
      <c r="F5692">
        <v>9.9572929999999999</v>
      </c>
      <c r="G5692">
        <v>-0.12556700000000001</v>
      </c>
      <c r="H5692">
        <v>5.2734999999999997E-2</v>
      </c>
      <c r="I5692">
        <v>1.1651999999999999E-2</v>
      </c>
      <c r="J5692">
        <v>-2.2577E-2</v>
      </c>
      <c r="K5692">
        <v>1012.880005</v>
      </c>
      <c r="L5692">
        <v>43.086052000000002</v>
      </c>
      <c r="W5692">
        <f t="shared" si="88"/>
        <v>53496.674879529412</v>
      </c>
    </row>
    <row r="5693" spans="1:23" x14ac:dyDescent="0.3">
      <c r="A5693">
        <v>124.02</v>
      </c>
      <c r="B5693">
        <v>1707.304443</v>
      </c>
      <c r="C5693">
        <v>-49736.589844000002</v>
      </c>
      <c r="D5693">
        <v>19540.511718999998</v>
      </c>
      <c r="E5693">
        <v>-0.153501</v>
      </c>
      <c r="F5693">
        <v>9.9605949999999996</v>
      </c>
      <c r="G5693">
        <v>-0.13097300000000001</v>
      </c>
      <c r="H5693">
        <v>6.5610000000000002E-2</v>
      </c>
      <c r="I5693">
        <v>1.3220000000000001E-2</v>
      </c>
      <c r="J5693">
        <v>-2.3445000000000001E-2</v>
      </c>
      <c r="K5693">
        <v>1012.880005</v>
      </c>
      <c r="L5693">
        <v>43.086052000000002</v>
      </c>
      <c r="W5693">
        <f t="shared" si="88"/>
        <v>53464.70663916289</v>
      </c>
    </row>
    <row r="5694" spans="1:23" x14ac:dyDescent="0.3">
      <c r="A5694">
        <v>124.03125</v>
      </c>
      <c r="B5694">
        <v>1670.768188</v>
      </c>
      <c r="C5694">
        <v>-49761.894530999998</v>
      </c>
      <c r="D5694">
        <v>19369.75</v>
      </c>
      <c r="E5694">
        <v>-0.14282600000000001</v>
      </c>
      <c r="F5694">
        <v>9.9541260000000005</v>
      </c>
      <c r="G5694">
        <v>-0.12559300000000001</v>
      </c>
      <c r="H5694">
        <v>5.7002999999999998E-2</v>
      </c>
      <c r="I5694">
        <v>1.1852E-2</v>
      </c>
      <c r="J5694">
        <v>-1.9484999999999999E-2</v>
      </c>
      <c r="K5694">
        <v>1012.880005</v>
      </c>
      <c r="L5694">
        <v>43.086052000000002</v>
      </c>
      <c r="W5694">
        <f t="shared" si="88"/>
        <v>53424.945753036569</v>
      </c>
    </row>
    <row r="5695" spans="1:23" x14ac:dyDescent="0.3">
      <c r="A5695">
        <v>124.0425</v>
      </c>
      <c r="B5695">
        <v>1689.018677</v>
      </c>
      <c r="C5695">
        <v>-49769.753905999998</v>
      </c>
      <c r="D5695">
        <v>19487.894531000002</v>
      </c>
      <c r="E5695">
        <v>-0.142344</v>
      </c>
      <c r="F5695">
        <v>9.9541660000000007</v>
      </c>
      <c r="G5695">
        <v>-0.125365</v>
      </c>
      <c r="H5695">
        <v>4.3111999999999998E-2</v>
      </c>
      <c r="I5695">
        <v>1.0130999999999999E-2</v>
      </c>
      <c r="J5695">
        <v>-1.477E-2</v>
      </c>
      <c r="K5695">
        <v>1012.880005</v>
      </c>
      <c r="L5695">
        <v>43.086052000000002</v>
      </c>
      <c r="W5695">
        <f t="shared" si="88"/>
        <v>53475.781632496371</v>
      </c>
    </row>
    <row r="5696" spans="1:23" x14ac:dyDescent="0.3">
      <c r="A5696">
        <v>124.05374999999999</v>
      </c>
      <c r="B5696">
        <v>1551.630737</v>
      </c>
      <c r="C5696">
        <v>-49759.964844000002</v>
      </c>
      <c r="D5696">
        <v>19576.896484000001</v>
      </c>
      <c r="E5696">
        <v>-0.14745800000000001</v>
      </c>
      <c r="F5696">
        <v>9.9561709999999994</v>
      </c>
      <c r="G5696">
        <v>-0.123316</v>
      </c>
      <c r="H5696">
        <v>1.137E-2</v>
      </c>
      <c r="I5696">
        <v>6.62E-3</v>
      </c>
      <c r="J5696">
        <v>-8.3669999999999994E-3</v>
      </c>
      <c r="K5696">
        <v>1012.880005</v>
      </c>
      <c r="L5696">
        <v>43.086052000000002</v>
      </c>
      <c r="W5696">
        <f t="shared" si="88"/>
        <v>53495.014115012353</v>
      </c>
    </row>
    <row r="5697" spans="1:23" x14ac:dyDescent="0.3">
      <c r="A5697">
        <v>124.065</v>
      </c>
      <c r="B5697">
        <v>1631.9799800000001</v>
      </c>
      <c r="C5697">
        <v>-49746.71875</v>
      </c>
      <c r="D5697">
        <v>19363.429687</v>
      </c>
      <c r="E5697">
        <v>-0.15532799999999999</v>
      </c>
      <c r="F5697">
        <v>9.9505029999999994</v>
      </c>
      <c r="G5697">
        <v>-0.12375</v>
      </c>
      <c r="H5697">
        <v>-1.047E-2</v>
      </c>
      <c r="I5697">
        <v>4.3449999999999999E-3</v>
      </c>
      <c r="J5697">
        <v>-3.6849999999999999E-3</v>
      </c>
      <c r="K5697">
        <v>1012.880005</v>
      </c>
      <c r="L5697">
        <v>43.086052000000002</v>
      </c>
      <c r="W5697">
        <f t="shared" si="88"/>
        <v>53407.319669593184</v>
      </c>
    </row>
    <row r="5698" spans="1:23" x14ac:dyDescent="0.3">
      <c r="A5698">
        <v>124.07625</v>
      </c>
      <c r="B5698">
        <v>1739.5073239999999</v>
      </c>
      <c r="C5698">
        <v>-49754.34375</v>
      </c>
      <c r="D5698">
        <v>19494.160156000002</v>
      </c>
      <c r="E5698">
        <v>-0.142127</v>
      </c>
      <c r="F5698">
        <v>9.9600620000000006</v>
      </c>
      <c r="G5698">
        <v>-0.13141800000000001</v>
      </c>
      <c r="H5698">
        <v>-2.3695000000000001E-2</v>
      </c>
      <c r="I5698">
        <v>2.2070000000000002E-3</v>
      </c>
      <c r="J5698">
        <v>4.44E-4</v>
      </c>
      <c r="K5698">
        <v>1012.880005</v>
      </c>
      <c r="L5698">
        <v>43.086052000000002</v>
      </c>
      <c r="W5698">
        <f t="shared" ref="W5698:W5761" si="89">SQRT((B5698)^2+(C5698)^2+(D5698)^2)</f>
        <v>53465.342867236825</v>
      </c>
    </row>
    <row r="5699" spans="1:23" x14ac:dyDescent="0.3">
      <c r="A5699">
        <v>124.08750000000001</v>
      </c>
      <c r="B5699">
        <v>1744.4907229999999</v>
      </c>
      <c r="C5699">
        <v>-49764.570312000003</v>
      </c>
      <c r="D5699">
        <v>19491.109375</v>
      </c>
      <c r="E5699">
        <v>-0.15016399999999999</v>
      </c>
      <c r="F5699">
        <v>9.9615220000000004</v>
      </c>
      <c r="G5699">
        <v>-0.123006</v>
      </c>
      <c r="H5699">
        <v>-2.8653000000000001E-2</v>
      </c>
      <c r="I5699">
        <v>1.1900000000000001E-3</v>
      </c>
      <c r="J5699">
        <v>1.8000000000000001E-4</v>
      </c>
      <c r="K5699">
        <v>1012.880005</v>
      </c>
      <c r="L5699">
        <v>43.086052000000002</v>
      </c>
      <c r="W5699">
        <f t="shared" si="89"/>
        <v>53473.910001876975</v>
      </c>
    </row>
    <row r="5700" spans="1:23" x14ac:dyDescent="0.3">
      <c r="A5700">
        <v>124.09875</v>
      </c>
      <c r="B5700">
        <v>1761.7429199999999</v>
      </c>
      <c r="C5700">
        <v>-49754.601562000003</v>
      </c>
      <c r="D5700">
        <v>19512.138672000001</v>
      </c>
      <c r="E5700">
        <v>-0.14213300000000001</v>
      </c>
      <c r="F5700">
        <v>9.9609129999999997</v>
      </c>
      <c r="G5700">
        <v>-0.12324400000000001</v>
      </c>
      <c r="H5700">
        <v>-2.1961000000000001E-2</v>
      </c>
      <c r="I5700">
        <v>2.6919999999999999E-3</v>
      </c>
      <c r="J5700">
        <v>-3.1960000000000001E-3</v>
      </c>
      <c r="K5700">
        <v>1012.880005</v>
      </c>
      <c r="L5700">
        <v>43.086052000000002</v>
      </c>
      <c r="W5700">
        <f t="shared" si="89"/>
        <v>53472.868543448283</v>
      </c>
    </row>
    <row r="5701" spans="1:23" x14ac:dyDescent="0.3">
      <c r="A5701">
        <v>124.11</v>
      </c>
      <c r="B5701">
        <v>1754.6363530000001</v>
      </c>
      <c r="C5701">
        <v>-49751.214844000002</v>
      </c>
      <c r="D5701">
        <v>19408.078125</v>
      </c>
      <c r="E5701">
        <v>-0.14546000000000001</v>
      </c>
      <c r="F5701">
        <v>9.9637949999999993</v>
      </c>
      <c r="G5701">
        <v>-0.10785599999999999</v>
      </c>
      <c r="H5701">
        <v>7.4600000000000003E-4</v>
      </c>
      <c r="I5701">
        <v>4.8809999999999999E-3</v>
      </c>
      <c r="J5701">
        <v>-1.0836E-2</v>
      </c>
      <c r="K5701">
        <v>1012.880005</v>
      </c>
      <c r="L5701">
        <v>43.086052000000002</v>
      </c>
      <c r="W5701">
        <f t="shared" si="89"/>
        <v>53431.597614999489</v>
      </c>
    </row>
    <row r="5702" spans="1:23" x14ac:dyDescent="0.3">
      <c r="A5702">
        <v>124.12125</v>
      </c>
      <c r="B5702">
        <v>1759.4207759999999</v>
      </c>
      <c r="C5702">
        <v>-49726.695312000003</v>
      </c>
      <c r="D5702">
        <v>19456.029297000001</v>
      </c>
      <c r="E5702">
        <v>-0.15445300000000001</v>
      </c>
      <c r="F5702">
        <v>9.9597660000000001</v>
      </c>
      <c r="G5702">
        <v>-0.113875</v>
      </c>
      <c r="H5702">
        <v>3.1036000000000001E-2</v>
      </c>
      <c r="I5702">
        <v>8.3909999999999992E-3</v>
      </c>
      <c r="J5702">
        <v>-1.9199000000000001E-2</v>
      </c>
      <c r="K5702">
        <v>1012.880005</v>
      </c>
      <c r="L5702">
        <v>43.086052000000002</v>
      </c>
      <c r="W5702">
        <f t="shared" si="89"/>
        <v>53426.368621919515</v>
      </c>
    </row>
    <row r="5703" spans="1:23" x14ac:dyDescent="0.3">
      <c r="A5703">
        <v>124.13249999999999</v>
      </c>
      <c r="B5703">
        <v>1746.863159</v>
      </c>
      <c r="C5703">
        <v>-49723.253905999998</v>
      </c>
      <c r="D5703">
        <v>19424.994140999999</v>
      </c>
      <c r="E5703">
        <v>-0.15318999999999999</v>
      </c>
      <c r="F5703">
        <v>9.9717859999999998</v>
      </c>
      <c r="G5703">
        <v>-0.118594</v>
      </c>
      <c r="H5703">
        <v>5.5488999999999997E-2</v>
      </c>
      <c r="I5703">
        <v>1.1278E-2</v>
      </c>
      <c r="J5703">
        <v>-2.3941E-2</v>
      </c>
      <c r="K5703">
        <v>1012.880005</v>
      </c>
      <c r="L5703">
        <v>43.086052000000002</v>
      </c>
      <c r="W5703">
        <f t="shared" si="89"/>
        <v>53411.458576551711</v>
      </c>
    </row>
    <row r="5704" spans="1:23" x14ac:dyDescent="0.3">
      <c r="A5704">
        <v>124.14375</v>
      </c>
      <c r="B5704">
        <v>1721.4213870000001</v>
      </c>
      <c r="C5704">
        <v>-49738.597655999998</v>
      </c>
      <c r="D5704">
        <v>19379.294922000001</v>
      </c>
      <c r="E5704">
        <v>-0.164463</v>
      </c>
      <c r="F5704">
        <v>9.9677779999999991</v>
      </c>
      <c r="G5704">
        <v>-0.114097</v>
      </c>
      <c r="H5704">
        <v>5.8291000000000003E-2</v>
      </c>
      <c r="I5704">
        <v>1.2146000000000001E-2</v>
      </c>
      <c r="J5704">
        <v>-2.0822E-2</v>
      </c>
      <c r="K5704">
        <v>1012.880005</v>
      </c>
      <c r="L5704">
        <v>43.086052000000002</v>
      </c>
      <c r="W5704">
        <f t="shared" si="89"/>
        <v>53408.318266454749</v>
      </c>
    </row>
    <row r="5705" spans="1:23" x14ac:dyDescent="0.3">
      <c r="A5705">
        <v>124.155</v>
      </c>
      <c r="B5705">
        <v>1694.7113039999999</v>
      </c>
      <c r="C5705">
        <v>-49745.285155999998</v>
      </c>
      <c r="D5705">
        <v>19483.082031000002</v>
      </c>
      <c r="E5705">
        <v>-0.15058299999999999</v>
      </c>
      <c r="F5705">
        <v>9.9590040000000002</v>
      </c>
      <c r="G5705">
        <v>-0.11704199999999999</v>
      </c>
      <c r="H5705">
        <v>5.8292999999999998E-2</v>
      </c>
      <c r="I5705">
        <v>1.2016000000000001E-2</v>
      </c>
      <c r="J5705">
        <v>-1.7884000000000001E-2</v>
      </c>
      <c r="K5705">
        <v>1012.880005</v>
      </c>
      <c r="L5705">
        <v>43.086052000000002</v>
      </c>
      <c r="W5705">
        <f t="shared" si="89"/>
        <v>53451.435220041887</v>
      </c>
    </row>
    <row r="5706" spans="1:23" x14ac:dyDescent="0.3">
      <c r="A5706">
        <v>124.16625000000001</v>
      </c>
      <c r="B5706">
        <v>1843.8782960000001</v>
      </c>
      <c r="C5706">
        <v>-49782.332030999998</v>
      </c>
      <c r="D5706">
        <v>19496.896484000001</v>
      </c>
      <c r="E5706">
        <v>-0.13763</v>
      </c>
      <c r="F5706">
        <v>9.9528780000000001</v>
      </c>
      <c r="G5706">
        <v>-0.130495</v>
      </c>
      <c r="H5706">
        <v>3.7719999999999997E-2</v>
      </c>
      <c r="I5706">
        <v>8.7209999999999996E-3</v>
      </c>
      <c r="J5706">
        <v>-1.1558000000000001E-2</v>
      </c>
      <c r="K5706">
        <v>1012.880005</v>
      </c>
      <c r="L5706">
        <v>43.086052000000002</v>
      </c>
      <c r="W5706">
        <f t="shared" si="89"/>
        <v>53495.882478215084</v>
      </c>
    </row>
    <row r="5707" spans="1:23" x14ac:dyDescent="0.3">
      <c r="A5707">
        <v>124.17749999999999</v>
      </c>
      <c r="B5707">
        <v>1591.876221</v>
      </c>
      <c r="C5707">
        <v>-49796.457030999998</v>
      </c>
      <c r="D5707">
        <v>19549.089843999998</v>
      </c>
      <c r="E5707">
        <v>-0.15113099999999999</v>
      </c>
      <c r="F5707">
        <v>9.9514329999999998</v>
      </c>
      <c r="G5707">
        <v>-0.123112</v>
      </c>
      <c r="H5707">
        <v>1.3779E-2</v>
      </c>
      <c r="I5707">
        <v>6.8469999999999998E-3</v>
      </c>
      <c r="J5707">
        <v>-8.0239999999999999E-3</v>
      </c>
      <c r="K5707">
        <v>1012.880005</v>
      </c>
      <c r="L5707">
        <v>43.086052000000002</v>
      </c>
      <c r="W5707">
        <f t="shared" si="89"/>
        <v>53519.97866658766</v>
      </c>
    </row>
    <row r="5708" spans="1:23" x14ac:dyDescent="0.3">
      <c r="A5708">
        <v>124.18875</v>
      </c>
      <c r="B5708">
        <v>1609.0946039999999</v>
      </c>
      <c r="C5708">
        <v>-49770.566405999998</v>
      </c>
      <c r="D5708">
        <v>19529.458984000001</v>
      </c>
      <c r="E5708">
        <v>-0.15199699999999999</v>
      </c>
      <c r="F5708">
        <v>9.9547290000000004</v>
      </c>
      <c r="G5708">
        <v>-0.11577900000000001</v>
      </c>
      <c r="H5708">
        <v>-1.0227E-2</v>
      </c>
      <c r="I5708">
        <v>3.2260000000000001E-3</v>
      </c>
      <c r="J5708">
        <v>-3.2439999999999999E-3</v>
      </c>
      <c r="K5708">
        <v>1012.880005</v>
      </c>
      <c r="L5708">
        <v>43.086052000000002</v>
      </c>
      <c r="W5708">
        <f t="shared" si="89"/>
        <v>53489.234748932569</v>
      </c>
    </row>
    <row r="5709" spans="1:23" x14ac:dyDescent="0.3">
      <c r="A5709">
        <v>124.2</v>
      </c>
      <c r="B5709">
        <v>1656.5146480000001</v>
      </c>
      <c r="C5709">
        <v>-49751.765625</v>
      </c>
      <c r="D5709">
        <v>19584.847656000002</v>
      </c>
      <c r="E5709">
        <v>-0.15023800000000001</v>
      </c>
      <c r="F5709">
        <v>9.9640900000000006</v>
      </c>
      <c r="G5709">
        <v>-0.114785</v>
      </c>
      <c r="H5709">
        <v>-2.9714000000000001E-2</v>
      </c>
      <c r="I5709">
        <v>8.5700000000000001E-4</v>
      </c>
      <c r="J5709">
        <v>2.415E-3</v>
      </c>
      <c r="K5709">
        <v>1012.880005</v>
      </c>
      <c r="L5709">
        <v>43.086052000000002</v>
      </c>
      <c r="W5709">
        <f t="shared" si="89"/>
        <v>53493.443348626373</v>
      </c>
    </row>
    <row r="5710" spans="1:23" x14ac:dyDescent="0.3">
      <c r="A5710">
        <v>124.21125000000001</v>
      </c>
      <c r="B5710">
        <v>1817.584351</v>
      </c>
      <c r="C5710">
        <v>-49738.410155999998</v>
      </c>
      <c r="D5710">
        <v>19578.919922000001</v>
      </c>
      <c r="E5710">
        <v>-0.15303600000000001</v>
      </c>
      <c r="F5710">
        <v>9.9604619999999997</v>
      </c>
      <c r="G5710">
        <v>-0.130388</v>
      </c>
      <c r="H5710">
        <v>-2.9593999999999999E-2</v>
      </c>
      <c r="I5710">
        <v>3.0499999999999999E-4</v>
      </c>
      <c r="J5710">
        <v>3.0630000000000002E-3</v>
      </c>
      <c r="K5710">
        <v>1012.880005</v>
      </c>
      <c r="L5710">
        <v>43.086052000000002</v>
      </c>
      <c r="W5710">
        <f t="shared" si="89"/>
        <v>53484.083268123541</v>
      </c>
    </row>
    <row r="5711" spans="1:23" x14ac:dyDescent="0.3">
      <c r="A5711">
        <v>124.2225</v>
      </c>
      <c r="B5711">
        <v>1809.419189</v>
      </c>
      <c r="C5711">
        <v>-49746.84375</v>
      </c>
      <c r="D5711">
        <v>19332.140625</v>
      </c>
      <c r="E5711">
        <v>-0.1424</v>
      </c>
      <c r="F5711">
        <v>9.9611850000000004</v>
      </c>
      <c r="G5711">
        <v>-0.139353</v>
      </c>
      <c r="H5711">
        <v>-2.1180000000000001E-2</v>
      </c>
      <c r="I5711">
        <v>1.0690000000000001E-3</v>
      </c>
      <c r="J5711">
        <v>-3.1500000000000001E-4</v>
      </c>
      <c r="K5711">
        <v>1012.880005</v>
      </c>
      <c r="L5711">
        <v>43.086052000000002</v>
      </c>
      <c r="W5711">
        <f t="shared" si="89"/>
        <v>53401.817591100873</v>
      </c>
    </row>
    <row r="5712" spans="1:23" x14ac:dyDescent="0.3">
      <c r="A5712">
        <v>124.23375</v>
      </c>
      <c r="B5712">
        <v>1649.7021480000001</v>
      </c>
      <c r="C5712">
        <v>-49748.863280999998</v>
      </c>
      <c r="D5712">
        <v>19440.398437</v>
      </c>
      <c r="E5712">
        <v>-0.147036</v>
      </c>
      <c r="F5712">
        <v>9.9574350000000003</v>
      </c>
      <c r="G5712">
        <v>-0.136516</v>
      </c>
      <c r="H5712">
        <v>6.9369999999999996E-3</v>
      </c>
      <c r="I5712">
        <v>5.189E-3</v>
      </c>
      <c r="J5712">
        <v>-8.4150000000000006E-3</v>
      </c>
      <c r="K5712">
        <v>1012.880005</v>
      </c>
      <c r="L5712">
        <v>43.086052000000002</v>
      </c>
      <c r="W5712">
        <f t="shared" si="89"/>
        <v>53437.814385676909</v>
      </c>
    </row>
    <row r="5713" spans="1:23" x14ac:dyDescent="0.3">
      <c r="A5713">
        <v>124.245</v>
      </c>
      <c r="B5713">
        <v>1664.83374</v>
      </c>
      <c r="C5713">
        <v>-49741.859375</v>
      </c>
      <c r="D5713">
        <v>19408.556640999999</v>
      </c>
      <c r="E5713">
        <v>-0.149307</v>
      </c>
      <c r="F5713">
        <v>9.9527979999999996</v>
      </c>
      <c r="G5713">
        <v>-0.122942</v>
      </c>
      <c r="H5713">
        <v>3.4943000000000002E-2</v>
      </c>
      <c r="I5713">
        <v>8.907E-3</v>
      </c>
      <c r="J5713">
        <v>-1.8905000000000002E-2</v>
      </c>
      <c r="K5713">
        <v>1012.880005</v>
      </c>
      <c r="L5713">
        <v>43.086052000000002</v>
      </c>
      <c r="W5713">
        <f t="shared" si="89"/>
        <v>53420.186412544681</v>
      </c>
    </row>
    <row r="5714" spans="1:23" x14ac:dyDescent="0.3">
      <c r="A5714">
        <v>124.25624999999999</v>
      </c>
      <c r="B5714">
        <v>1679.6308590000001</v>
      </c>
      <c r="C5714">
        <v>-49734.203125</v>
      </c>
      <c r="D5714">
        <v>19460.355468999998</v>
      </c>
      <c r="E5714">
        <v>-0.16225500000000001</v>
      </c>
      <c r="F5714">
        <v>9.9573300000000007</v>
      </c>
      <c r="G5714">
        <v>-0.129612</v>
      </c>
      <c r="H5714">
        <v>5.1930999999999998E-2</v>
      </c>
      <c r="I5714">
        <v>1.0182E-2</v>
      </c>
      <c r="J5714">
        <v>-2.2543000000000001E-2</v>
      </c>
      <c r="K5714">
        <v>1012.880005</v>
      </c>
      <c r="L5714">
        <v>43.086052000000002</v>
      </c>
      <c r="W5714">
        <f t="shared" si="89"/>
        <v>53432.364305550836</v>
      </c>
    </row>
    <row r="5715" spans="1:23" x14ac:dyDescent="0.3">
      <c r="A5715">
        <v>124.2675</v>
      </c>
      <c r="B5715">
        <v>1757.25647</v>
      </c>
      <c r="C5715">
        <v>-49750.347655999998</v>
      </c>
      <c r="D5715">
        <v>19496.720702999999</v>
      </c>
      <c r="E5715">
        <v>-0.15687400000000001</v>
      </c>
      <c r="F5715">
        <v>9.9534719999999997</v>
      </c>
      <c r="G5715">
        <v>-0.12585399999999999</v>
      </c>
      <c r="H5715">
        <v>6.2133000000000001E-2</v>
      </c>
      <c r="I5715">
        <v>1.2284E-2</v>
      </c>
      <c r="J5715">
        <v>-2.2343999999999999E-2</v>
      </c>
      <c r="K5715">
        <v>1012.880005</v>
      </c>
      <c r="L5715">
        <v>43.086052000000002</v>
      </c>
      <c r="W5715">
        <f t="shared" si="89"/>
        <v>53463.138332546565</v>
      </c>
    </row>
    <row r="5716" spans="1:23" x14ac:dyDescent="0.3">
      <c r="A5716">
        <v>124.27875</v>
      </c>
      <c r="B5716">
        <v>1622.2303469999999</v>
      </c>
      <c r="C5716">
        <v>-49753.800780999998</v>
      </c>
      <c r="D5716">
        <v>19501.402343999998</v>
      </c>
      <c r="E5716">
        <v>-0.15038000000000001</v>
      </c>
      <c r="F5716">
        <v>9.9617609999999992</v>
      </c>
      <c r="G5716">
        <v>-0.116748</v>
      </c>
      <c r="H5716">
        <v>5.6991E-2</v>
      </c>
      <c r="I5716">
        <v>1.2453000000000001E-2</v>
      </c>
      <c r="J5716">
        <v>-1.8015E-2</v>
      </c>
      <c r="K5716">
        <v>1012.880005</v>
      </c>
      <c r="L5716">
        <v>43.086052000000002</v>
      </c>
      <c r="W5716">
        <f t="shared" si="89"/>
        <v>53463.791642912234</v>
      </c>
    </row>
    <row r="5717" spans="1:23" x14ac:dyDescent="0.3">
      <c r="A5717">
        <v>124.29</v>
      </c>
      <c r="B5717">
        <v>1657.4003909999999</v>
      </c>
      <c r="C5717">
        <v>-49752.234375</v>
      </c>
      <c r="D5717">
        <v>19443.701172000001</v>
      </c>
      <c r="E5717">
        <v>-0.14793899999999999</v>
      </c>
      <c r="F5717">
        <v>9.9499010000000006</v>
      </c>
      <c r="G5717">
        <v>-0.137354</v>
      </c>
      <c r="H5717">
        <v>3.9424000000000001E-2</v>
      </c>
      <c r="I5717">
        <v>1.01E-2</v>
      </c>
      <c r="J5717">
        <v>-1.308E-2</v>
      </c>
      <c r="K5717">
        <v>1012.880005</v>
      </c>
      <c r="L5717">
        <v>43.086052000000002</v>
      </c>
      <c r="W5717">
        <f t="shared" si="89"/>
        <v>53442.392504705967</v>
      </c>
    </row>
    <row r="5718" spans="1:23" x14ac:dyDescent="0.3">
      <c r="A5718">
        <v>124.30125</v>
      </c>
      <c r="B5718">
        <v>1584.2669679999999</v>
      </c>
      <c r="C5718">
        <v>-49739.929687000003</v>
      </c>
      <c r="D5718">
        <v>19486.744140999999</v>
      </c>
      <c r="E5718">
        <v>-0.142321</v>
      </c>
      <c r="F5718">
        <v>9.9562279999999994</v>
      </c>
      <c r="G5718">
        <v>-0.13609599999999999</v>
      </c>
      <c r="H5718">
        <v>1.3642E-2</v>
      </c>
      <c r="I5718">
        <v>5.8869999999999999E-3</v>
      </c>
      <c r="J5718">
        <v>-7.1879999999999999E-3</v>
      </c>
      <c r="K5718">
        <v>1012.880005</v>
      </c>
      <c r="L5718">
        <v>43.086052000000002</v>
      </c>
      <c r="W5718">
        <f t="shared" si="89"/>
        <v>53444.398250054219</v>
      </c>
    </row>
    <row r="5719" spans="1:23" x14ac:dyDescent="0.3">
      <c r="A5719">
        <v>124.3125</v>
      </c>
      <c r="B5719">
        <v>1660.7185059999999</v>
      </c>
      <c r="C5719">
        <v>-49720.902344000002</v>
      </c>
      <c r="D5719">
        <v>19459.013672000001</v>
      </c>
      <c r="E5719">
        <v>-0.16164100000000001</v>
      </c>
      <c r="F5719">
        <v>9.9632149999999999</v>
      </c>
      <c r="G5719">
        <v>-0.128078</v>
      </c>
      <c r="H5719">
        <v>-1.5315E-2</v>
      </c>
      <c r="I5719">
        <v>2.3909999999999999E-3</v>
      </c>
      <c r="J5719">
        <v>-2.5929999999999998E-3</v>
      </c>
      <c r="K5719">
        <v>1012.880005</v>
      </c>
      <c r="L5719">
        <v>43.086052000000002</v>
      </c>
      <c r="W5719">
        <f t="shared" si="89"/>
        <v>53418.904228230283</v>
      </c>
    </row>
    <row r="5720" spans="1:23" x14ac:dyDescent="0.3">
      <c r="A5720">
        <v>124.32375</v>
      </c>
      <c r="B5720">
        <v>1716.192139</v>
      </c>
      <c r="C5720">
        <v>-49741.90625</v>
      </c>
      <c r="D5720">
        <v>19414.621093999998</v>
      </c>
      <c r="E5720">
        <v>-0.13967299999999999</v>
      </c>
      <c r="F5720">
        <v>9.9613829999999997</v>
      </c>
      <c r="G5720">
        <v>-0.12928300000000001</v>
      </c>
      <c r="H5720">
        <v>-2.9291999999999999E-2</v>
      </c>
      <c r="I5720">
        <v>-1.8799999999999999E-4</v>
      </c>
      <c r="J5720">
        <v>1.059E-3</v>
      </c>
      <c r="K5720">
        <v>1012.880005</v>
      </c>
      <c r="L5720">
        <v>43.086052000000002</v>
      </c>
      <c r="W5720">
        <f t="shared" si="89"/>
        <v>53424.058859893303</v>
      </c>
    </row>
    <row r="5721" spans="1:23" x14ac:dyDescent="0.3">
      <c r="A5721">
        <v>124.33499999999999</v>
      </c>
      <c r="B5721">
        <v>1626.732422</v>
      </c>
      <c r="C5721">
        <v>-49756.269530999998</v>
      </c>
      <c r="D5721">
        <v>19436.753906000002</v>
      </c>
      <c r="E5721">
        <v>-0.14860799999999999</v>
      </c>
      <c r="F5721">
        <v>9.9668659999999996</v>
      </c>
      <c r="G5721">
        <v>-0.135352</v>
      </c>
      <c r="H5721">
        <v>-3.0077E-2</v>
      </c>
      <c r="I5721">
        <v>-7.7200000000000001E-4</v>
      </c>
      <c r="J5721">
        <v>1.08E-3</v>
      </c>
      <c r="K5721">
        <v>1012.880005</v>
      </c>
      <c r="L5721">
        <v>43.086052000000002</v>
      </c>
      <c r="W5721">
        <f t="shared" si="89"/>
        <v>53442.679745842746</v>
      </c>
    </row>
    <row r="5722" spans="1:23" x14ac:dyDescent="0.3">
      <c r="A5722">
        <v>124.34625</v>
      </c>
      <c r="B5722">
        <v>1737.5207519999999</v>
      </c>
      <c r="C5722">
        <v>-49751.035155999998</v>
      </c>
      <c r="D5722">
        <v>19343.298827999999</v>
      </c>
      <c r="E5722">
        <v>-0.14918200000000001</v>
      </c>
      <c r="F5722">
        <v>9.9547860000000004</v>
      </c>
      <c r="G5722">
        <v>-0.13783599999999999</v>
      </c>
      <c r="H5722">
        <v>-1.8724000000000001E-2</v>
      </c>
      <c r="I5722">
        <v>7.8700000000000005E-4</v>
      </c>
      <c r="J5722">
        <v>-2.6090000000000002E-3</v>
      </c>
      <c r="K5722">
        <v>1012.880005</v>
      </c>
      <c r="L5722">
        <v>43.086052000000002</v>
      </c>
      <c r="W5722">
        <f t="shared" si="89"/>
        <v>53407.374837249634</v>
      </c>
    </row>
    <row r="5723" spans="1:23" x14ac:dyDescent="0.3">
      <c r="A5723">
        <v>124.3575</v>
      </c>
      <c r="B5723">
        <v>1815.054443</v>
      </c>
      <c r="C5723">
        <v>-49748.011719000002</v>
      </c>
      <c r="D5723">
        <v>19348.888672000001</v>
      </c>
      <c r="E5723">
        <v>-0.138433</v>
      </c>
      <c r="F5723">
        <v>9.94604</v>
      </c>
      <c r="G5723">
        <v>-0.118171</v>
      </c>
      <c r="H5723">
        <v>5.1500000000000001E-3</v>
      </c>
      <c r="I5723">
        <v>4.189E-3</v>
      </c>
      <c r="J5723">
        <v>-1.0102E-2</v>
      </c>
      <c r="K5723">
        <v>1012.880005</v>
      </c>
      <c r="L5723">
        <v>43.086052000000002</v>
      </c>
      <c r="W5723">
        <f t="shared" si="89"/>
        <v>53409.161999288714</v>
      </c>
    </row>
    <row r="5724" spans="1:23" x14ac:dyDescent="0.3">
      <c r="A5724">
        <v>124.36875000000001</v>
      </c>
      <c r="B5724">
        <v>1888.7082519999999</v>
      </c>
      <c r="C5724">
        <v>-49740.957030999998</v>
      </c>
      <c r="D5724">
        <v>19474.650390999999</v>
      </c>
      <c r="E5724">
        <v>-0.14316000000000001</v>
      </c>
      <c r="F5724">
        <v>9.9644569999999995</v>
      </c>
      <c r="G5724">
        <v>-0.122667</v>
      </c>
      <c r="H5724">
        <v>3.5402999999999997E-2</v>
      </c>
      <c r="I5724">
        <v>9.2940000000000002E-3</v>
      </c>
      <c r="J5724">
        <v>-1.9362999999999998E-2</v>
      </c>
      <c r="K5724">
        <v>1012.880005</v>
      </c>
      <c r="L5724">
        <v>43.086052000000002</v>
      </c>
      <c r="W5724">
        <f t="shared" si="89"/>
        <v>53450.837533874408</v>
      </c>
    </row>
    <row r="5725" spans="1:23" x14ac:dyDescent="0.3">
      <c r="A5725">
        <v>124.38</v>
      </c>
      <c r="B5725">
        <v>1724.319702</v>
      </c>
      <c r="C5725">
        <v>-49735.238280999998</v>
      </c>
      <c r="D5725">
        <v>19529.931640999999</v>
      </c>
      <c r="E5725">
        <v>-0.144346</v>
      </c>
      <c r="F5725">
        <v>9.9768290000000004</v>
      </c>
      <c r="G5725">
        <v>-0.120388</v>
      </c>
      <c r="H5725">
        <v>5.5974999999999997E-2</v>
      </c>
      <c r="I5725">
        <v>1.1606E-2</v>
      </c>
      <c r="J5725">
        <v>-2.3147999999999998E-2</v>
      </c>
      <c r="K5725">
        <v>1012.880005</v>
      </c>
      <c r="L5725">
        <v>43.086052000000002</v>
      </c>
      <c r="W5725">
        <f t="shared" si="89"/>
        <v>53460.129397567733</v>
      </c>
    </row>
    <row r="5726" spans="1:23" x14ac:dyDescent="0.3">
      <c r="A5726">
        <v>124.39125</v>
      </c>
      <c r="B5726">
        <v>1873.133789</v>
      </c>
      <c r="C5726">
        <v>-49727.628905999998</v>
      </c>
      <c r="D5726">
        <v>19583.902343999998</v>
      </c>
      <c r="E5726">
        <v>-0.15209700000000001</v>
      </c>
      <c r="F5726">
        <v>9.9815330000000007</v>
      </c>
      <c r="G5726">
        <v>-0.11593299999999999</v>
      </c>
      <c r="H5726">
        <v>6.0835E-2</v>
      </c>
      <c r="I5726">
        <v>1.3013E-2</v>
      </c>
      <c r="J5726">
        <v>-2.1278999999999999E-2</v>
      </c>
      <c r="K5726">
        <v>1012.880005</v>
      </c>
      <c r="L5726">
        <v>43.086052000000002</v>
      </c>
      <c r="W5726">
        <f t="shared" si="89"/>
        <v>53477.798550647807</v>
      </c>
    </row>
    <row r="5727" spans="1:23" x14ac:dyDescent="0.3">
      <c r="A5727">
        <v>124.4025</v>
      </c>
      <c r="B5727">
        <v>1754.842529</v>
      </c>
      <c r="C5727">
        <v>-49725.640625</v>
      </c>
      <c r="D5727">
        <v>19458.626952999999</v>
      </c>
      <c r="E5727">
        <v>-0.137237</v>
      </c>
      <c r="F5727">
        <v>9.951333</v>
      </c>
      <c r="G5727">
        <v>-0.12134399999999999</v>
      </c>
      <c r="H5727">
        <v>5.6753999999999999E-2</v>
      </c>
      <c r="I5727">
        <v>1.2116999999999999E-2</v>
      </c>
      <c r="J5727">
        <v>-1.7294E-2</v>
      </c>
      <c r="K5727">
        <v>1012.869995</v>
      </c>
      <c r="L5727">
        <v>43.090935000000002</v>
      </c>
      <c r="W5727">
        <f t="shared" si="89"/>
        <v>53426.182446102728</v>
      </c>
    </row>
    <row r="5728" spans="1:23" x14ac:dyDescent="0.3">
      <c r="A5728">
        <v>124.41374999999999</v>
      </c>
      <c r="B5728">
        <v>1669.0076899999999</v>
      </c>
      <c r="C5728">
        <v>-49715.234375</v>
      </c>
      <c r="D5728">
        <v>19442.642577999999</v>
      </c>
      <c r="E5728">
        <v>-0.15329899999999999</v>
      </c>
      <c r="F5728">
        <v>9.9485589999999995</v>
      </c>
      <c r="G5728">
        <v>-0.13707900000000001</v>
      </c>
      <c r="H5728">
        <v>3.6922000000000003E-2</v>
      </c>
      <c r="I5728">
        <v>9.1789999999999997E-3</v>
      </c>
      <c r="J5728">
        <v>-1.3024000000000001E-2</v>
      </c>
      <c r="K5728">
        <v>1012.869995</v>
      </c>
      <c r="L5728">
        <v>43.090935000000002</v>
      </c>
      <c r="W5728">
        <f t="shared" si="89"/>
        <v>53407.925123958143</v>
      </c>
    </row>
    <row r="5729" spans="1:23" x14ac:dyDescent="0.3">
      <c r="A5729">
        <v>124.425</v>
      </c>
      <c r="B5729">
        <v>1742.2860109999999</v>
      </c>
      <c r="C5729">
        <v>-49725.96875</v>
      </c>
      <c r="D5729">
        <v>19377.673827999999</v>
      </c>
      <c r="E5729">
        <v>-0.155857</v>
      </c>
      <c r="F5729">
        <v>9.9593109999999996</v>
      </c>
      <c r="G5729">
        <v>-0.12177200000000001</v>
      </c>
      <c r="H5729">
        <v>1.3622E-2</v>
      </c>
      <c r="I5729">
        <v>6.3920000000000001E-3</v>
      </c>
      <c r="J5729">
        <v>-8.3370000000000007E-3</v>
      </c>
      <c r="K5729">
        <v>1012.869995</v>
      </c>
      <c r="L5729">
        <v>43.090935000000002</v>
      </c>
      <c r="W5729">
        <f t="shared" si="89"/>
        <v>53396.645696658314</v>
      </c>
    </row>
    <row r="5730" spans="1:23" x14ac:dyDescent="0.3">
      <c r="A5730">
        <v>124.43625</v>
      </c>
      <c r="B5730">
        <v>1671.606812</v>
      </c>
      <c r="C5730">
        <v>-49728.492187000003</v>
      </c>
      <c r="D5730">
        <v>19326.621093999998</v>
      </c>
      <c r="E5730">
        <v>-0.14555699999999999</v>
      </c>
      <c r="F5730">
        <v>9.9813639999999992</v>
      </c>
      <c r="G5730">
        <v>-0.126639</v>
      </c>
      <c r="H5730">
        <v>-1.4777E-2</v>
      </c>
      <c r="I5730">
        <v>2.9299999999999999E-3</v>
      </c>
      <c r="J5730">
        <v>-2.5720000000000001E-3</v>
      </c>
      <c r="K5730">
        <v>1012.869995</v>
      </c>
      <c r="L5730">
        <v>43.090935000000002</v>
      </c>
      <c r="W5730">
        <f t="shared" si="89"/>
        <v>53378.230463715176</v>
      </c>
    </row>
    <row r="5731" spans="1:23" x14ac:dyDescent="0.3">
      <c r="A5731">
        <v>124.44750000000001</v>
      </c>
      <c r="B5731">
        <v>1786.1767580000001</v>
      </c>
      <c r="C5731">
        <v>-49719.40625</v>
      </c>
      <c r="D5731">
        <v>19339.71875</v>
      </c>
      <c r="E5731">
        <v>-0.154498</v>
      </c>
      <c r="F5731">
        <v>9.9608089999999994</v>
      </c>
      <c r="G5731">
        <v>-0.12232</v>
      </c>
      <c r="H5731">
        <v>-2.7737000000000001E-2</v>
      </c>
      <c r="I5731">
        <v>9.4700000000000003E-4</v>
      </c>
      <c r="J5731">
        <v>9.1200000000000005E-4</v>
      </c>
      <c r="K5731">
        <v>1012.869995</v>
      </c>
      <c r="L5731">
        <v>43.090935000000002</v>
      </c>
      <c r="W5731">
        <f t="shared" si="89"/>
        <v>53378.221276026612</v>
      </c>
    </row>
    <row r="5732" spans="1:23" x14ac:dyDescent="0.3">
      <c r="A5732">
        <v>124.45874999999999</v>
      </c>
      <c r="B5732">
        <v>1833.5667719999999</v>
      </c>
      <c r="C5732">
        <v>-49740.335937000003</v>
      </c>
      <c r="D5732">
        <v>19347.556640999999</v>
      </c>
      <c r="E5732">
        <v>-0.15140500000000001</v>
      </c>
      <c r="F5732">
        <v>9.9531840000000003</v>
      </c>
      <c r="G5732">
        <v>-0.14039399999999999</v>
      </c>
      <c r="H5732">
        <v>-2.9686000000000001E-2</v>
      </c>
      <c r="I5732">
        <v>-9.0905650000000003E-5</v>
      </c>
      <c r="J5732">
        <v>1.817E-3</v>
      </c>
      <c r="K5732">
        <v>1012.869995</v>
      </c>
      <c r="L5732">
        <v>43.090935000000002</v>
      </c>
      <c r="W5732">
        <f t="shared" si="89"/>
        <v>53402.162261557343</v>
      </c>
    </row>
    <row r="5733" spans="1:23" x14ac:dyDescent="0.3">
      <c r="A5733">
        <v>124.47</v>
      </c>
      <c r="B5733">
        <v>1711.3101810000001</v>
      </c>
      <c r="C5733">
        <v>-49731.8125</v>
      </c>
      <c r="D5733">
        <v>19496.044922000001</v>
      </c>
      <c r="E5733">
        <v>-0.14480899999999999</v>
      </c>
      <c r="F5733">
        <v>9.9621320000000004</v>
      </c>
      <c r="G5733">
        <v>-0.128826</v>
      </c>
      <c r="H5733">
        <v>-1.8533999999999998E-2</v>
      </c>
      <c r="I5733">
        <v>2.4220000000000001E-3</v>
      </c>
      <c r="J5733">
        <v>-6.5099999999999999E-4</v>
      </c>
      <c r="K5733">
        <v>1012.869995</v>
      </c>
      <c r="L5733">
        <v>43.090935000000002</v>
      </c>
      <c r="W5733">
        <f t="shared" si="89"/>
        <v>53444.153325423664</v>
      </c>
    </row>
    <row r="5734" spans="1:23" x14ac:dyDescent="0.3">
      <c r="A5734">
        <v>124.48125</v>
      </c>
      <c r="B5734">
        <v>1681.073486</v>
      </c>
      <c r="C5734">
        <v>-49735.101562000003</v>
      </c>
      <c r="D5734">
        <v>19501.181640999999</v>
      </c>
      <c r="E5734">
        <v>-0.15248600000000001</v>
      </c>
      <c r="F5734">
        <v>9.9519210000000005</v>
      </c>
      <c r="G5734">
        <v>-0.129631</v>
      </c>
      <c r="H5734">
        <v>1.099E-2</v>
      </c>
      <c r="I5734">
        <v>5.4580000000000002E-3</v>
      </c>
      <c r="J5734">
        <v>-1.0552000000000001E-2</v>
      </c>
      <c r="K5734">
        <v>1012.869995</v>
      </c>
      <c r="L5734">
        <v>43.090935000000002</v>
      </c>
      <c r="W5734">
        <f t="shared" si="89"/>
        <v>53448.128319362724</v>
      </c>
    </row>
    <row r="5735" spans="1:23" x14ac:dyDescent="0.3">
      <c r="A5735">
        <v>124.49250000000001</v>
      </c>
      <c r="B5735">
        <v>1689.744385</v>
      </c>
      <c r="C5735">
        <v>-49735.542969000002</v>
      </c>
      <c r="D5735">
        <v>19446.152343999998</v>
      </c>
      <c r="E5735">
        <v>-0.14685500000000001</v>
      </c>
      <c r="F5735">
        <v>9.9615399999999994</v>
      </c>
      <c r="G5735">
        <v>-0.13389799999999999</v>
      </c>
      <c r="H5735">
        <v>3.5238999999999999E-2</v>
      </c>
      <c r="I5735">
        <v>8.1460000000000005E-3</v>
      </c>
      <c r="J5735">
        <v>-1.9118E-2</v>
      </c>
      <c r="K5735">
        <v>1012.869995</v>
      </c>
      <c r="L5735">
        <v>43.090935000000002</v>
      </c>
      <c r="W5735">
        <f t="shared" si="89"/>
        <v>53428.759217241248</v>
      </c>
    </row>
    <row r="5736" spans="1:23" x14ac:dyDescent="0.3">
      <c r="A5736">
        <v>124.50375</v>
      </c>
      <c r="B5736">
        <v>1720.775513</v>
      </c>
      <c r="C5736">
        <v>-49756.898437000003</v>
      </c>
      <c r="D5736">
        <v>19513.464843999998</v>
      </c>
      <c r="E5736">
        <v>-0.162304</v>
      </c>
      <c r="F5736">
        <v>9.9716509999999996</v>
      </c>
      <c r="G5736">
        <v>-0.131692</v>
      </c>
      <c r="H5736">
        <v>5.3546000000000003E-2</v>
      </c>
      <c r="I5736">
        <v>1.0834999999999999E-2</v>
      </c>
      <c r="J5736">
        <v>-2.3361E-2</v>
      </c>
      <c r="K5736">
        <v>1012.8599850000001</v>
      </c>
      <c r="L5736">
        <v>43.090935000000002</v>
      </c>
      <c r="W5736">
        <f t="shared" si="89"/>
        <v>53474.155632923255</v>
      </c>
    </row>
    <row r="5737" spans="1:23" x14ac:dyDescent="0.3">
      <c r="A5737">
        <v>124.515</v>
      </c>
      <c r="B5737">
        <v>1743.7827150000001</v>
      </c>
      <c r="C5737">
        <v>-49754.964844000002</v>
      </c>
      <c r="D5737">
        <v>19469.40625</v>
      </c>
      <c r="E5737">
        <v>-0.14355499999999999</v>
      </c>
      <c r="F5737">
        <v>9.9554849999999995</v>
      </c>
      <c r="G5737">
        <v>-0.12527099999999999</v>
      </c>
      <c r="H5737">
        <v>5.9859999999999997E-2</v>
      </c>
      <c r="I5737">
        <v>1.2732E-2</v>
      </c>
      <c r="J5737">
        <v>-2.1264999999999999E-2</v>
      </c>
      <c r="K5737">
        <v>1012.8599850000001</v>
      </c>
      <c r="L5737">
        <v>43.090935000000002</v>
      </c>
      <c r="W5737">
        <f t="shared" si="89"/>
        <v>53457.039616053822</v>
      </c>
    </row>
    <row r="5738" spans="1:23" x14ac:dyDescent="0.3">
      <c r="A5738">
        <v>124.52625</v>
      </c>
      <c r="B5738">
        <v>1744.7346190000001</v>
      </c>
      <c r="C5738">
        <v>-49759.464844000002</v>
      </c>
      <c r="D5738">
        <v>19597.003906000002</v>
      </c>
      <c r="E5738">
        <v>-0.141068</v>
      </c>
      <c r="F5738">
        <v>9.9564439999999994</v>
      </c>
      <c r="G5738">
        <v>-0.125914</v>
      </c>
      <c r="H5738">
        <v>5.2878000000000001E-2</v>
      </c>
      <c r="I5738">
        <v>1.1977E-2</v>
      </c>
      <c r="J5738">
        <v>-1.7413999999999999E-2</v>
      </c>
      <c r="K5738">
        <v>1012.8599850000001</v>
      </c>
      <c r="L5738">
        <v>43.090935000000002</v>
      </c>
      <c r="W5738">
        <f t="shared" si="89"/>
        <v>53507.859259587167</v>
      </c>
    </row>
    <row r="5739" spans="1:23" x14ac:dyDescent="0.3">
      <c r="A5739">
        <v>124.53749999999999</v>
      </c>
      <c r="B5739">
        <v>1722.0151370000001</v>
      </c>
      <c r="C5739">
        <v>-49749.117187000003</v>
      </c>
      <c r="D5739">
        <v>19523.121093999998</v>
      </c>
      <c r="E5739">
        <v>-0.142623</v>
      </c>
      <c r="F5739">
        <v>9.9618640000000003</v>
      </c>
      <c r="G5739">
        <v>-0.12986800000000001</v>
      </c>
      <c r="H5739">
        <v>3.5673999999999997E-2</v>
      </c>
      <c r="I5739">
        <v>9.6460000000000001E-3</v>
      </c>
      <c r="J5739">
        <v>-1.3904E-2</v>
      </c>
      <c r="K5739">
        <v>1012.8599850000001</v>
      </c>
      <c r="L5739">
        <v>43.090935000000002</v>
      </c>
      <c r="W5739">
        <f t="shared" si="89"/>
        <v>53470.480213561801</v>
      </c>
    </row>
    <row r="5740" spans="1:23" x14ac:dyDescent="0.3">
      <c r="A5740">
        <v>124.54875</v>
      </c>
      <c r="B5740">
        <v>1751.050659</v>
      </c>
      <c r="C5740">
        <v>-49735.523437000003</v>
      </c>
      <c r="D5740">
        <v>19448.634765999999</v>
      </c>
      <c r="E5740">
        <v>-0.14535200000000001</v>
      </c>
      <c r="F5740">
        <v>9.9637860000000007</v>
      </c>
      <c r="G5740">
        <v>-0.13183</v>
      </c>
      <c r="H5740">
        <v>3.715E-3</v>
      </c>
      <c r="I5740">
        <v>5.4990000000000004E-3</v>
      </c>
      <c r="J5740">
        <v>-7.0179999999999999E-3</v>
      </c>
      <c r="K5740">
        <v>1012.8599850000001</v>
      </c>
      <c r="L5740">
        <v>43.090935000000002</v>
      </c>
      <c r="W5740">
        <f t="shared" si="89"/>
        <v>53431.618581360839</v>
      </c>
    </row>
    <row r="5741" spans="1:23" x14ac:dyDescent="0.3">
      <c r="A5741">
        <v>124.56</v>
      </c>
      <c r="B5741">
        <v>1712.9007570000001</v>
      </c>
      <c r="C5741">
        <v>-49702.886719000002</v>
      </c>
      <c r="D5741">
        <v>19513.980468999998</v>
      </c>
      <c r="E5741">
        <v>-0.15010200000000001</v>
      </c>
      <c r="F5741">
        <v>9.9564009999999996</v>
      </c>
      <c r="G5741">
        <v>-0.11482000000000001</v>
      </c>
      <c r="H5741">
        <v>-1.8272E-2</v>
      </c>
      <c r="I5741">
        <v>2.0049999999999998E-3</v>
      </c>
      <c r="J5741">
        <v>-2.6580000000000002E-3</v>
      </c>
      <c r="K5741">
        <v>1012.8599850000001</v>
      </c>
      <c r="L5741">
        <v>43.090935000000002</v>
      </c>
      <c r="W5741">
        <f t="shared" si="89"/>
        <v>53423.837478691021</v>
      </c>
    </row>
    <row r="5742" spans="1:23" x14ac:dyDescent="0.3">
      <c r="A5742">
        <v>124.57125000000001</v>
      </c>
      <c r="B5742">
        <v>1648.772827</v>
      </c>
      <c r="C5742">
        <v>-49752.886719000002</v>
      </c>
      <c r="D5742">
        <v>19546.744140999999</v>
      </c>
      <c r="E5742">
        <v>-0.15742700000000001</v>
      </c>
      <c r="F5742">
        <v>9.9578290000000003</v>
      </c>
      <c r="G5742">
        <v>-0.118842</v>
      </c>
      <c r="H5742">
        <v>-3.1386999999999998E-2</v>
      </c>
      <c r="I5742">
        <v>-3.7502129999999997E-5</v>
      </c>
      <c r="J5742">
        <v>1.6570000000000001E-3</v>
      </c>
      <c r="K5742">
        <v>1012.8599850000001</v>
      </c>
      <c r="L5742">
        <v>43.090935000000002</v>
      </c>
      <c r="W5742">
        <f t="shared" si="89"/>
        <v>53480.3084809953</v>
      </c>
    </row>
    <row r="5743" spans="1:23" x14ac:dyDescent="0.3">
      <c r="A5743">
        <v>124.5825</v>
      </c>
      <c r="B5743">
        <v>1715.57312</v>
      </c>
      <c r="C5743">
        <v>-49766.640625</v>
      </c>
      <c r="D5743">
        <v>19401.019531000002</v>
      </c>
      <c r="E5743">
        <v>-0.15105199999999999</v>
      </c>
      <c r="F5743">
        <v>9.9452219999999993</v>
      </c>
      <c r="G5743">
        <v>-0.113201</v>
      </c>
      <c r="H5743">
        <v>-3.1870000000000002E-2</v>
      </c>
      <c r="I5743">
        <v>7.9360830000000003E-5</v>
      </c>
      <c r="J5743">
        <v>1.5269999999999999E-3</v>
      </c>
      <c r="K5743">
        <v>1012.8599850000001</v>
      </c>
      <c r="L5743">
        <v>43.090935000000002</v>
      </c>
      <c r="W5743">
        <f t="shared" si="89"/>
        <v>53442.130094806387</v>
      </c>
    </row>
    <row r="5744" spans="1:23" x14ac:dyDescent="0.3">
      <c r="A5744">
        <v>124.59375</v>
      </c>
      <c r="B5744">
        <v>1690.435669</v>
      </c>
      <c r="C5744">
        <v>-49746.828125</v>
      </c>
      <c r="D5744">
        <v>19590.15625</v>
      </c>
      <c r="E5744">
        <v>-0.15360499999999999</v>
      </c>
      <c r="F5744">
        <v>9.9577460000000002</v>
      </c>
      <c r="G5744">
        <v>-0.12242699999999999</v>
      </c>
      <c r="H5744">
        <v>-1.5615E-2</v>
      </c>
      <c r="I5744">
        <v>1.6900000000000001E-3</v>
      </c>
      <c r="J5744">
        <v>-4.9810000000000002E-3</v>
      </c>
      <c r="K5744">
        <v>1012.8599850000001</v>
      </c>
      <c r="L5744">
        <v>43.090935000000002</v>
      </c>
      <c r="W5744">
        <f t="shared" si="89"/>
        <v>53491.856418979631</v>
      </c>
    </row>
    <row r="5745" spans="1:23" x14ac:dyDescent="0.3">
      <c r="A5745">
        <v>124.605</v>
      </c>
      <c r="B5745">
        <v>1756.4995120000001</v>
      </c>
      <c r="C5745">
        <v>-49744.292969000002</v>
      </c>
      <c r="D5745">
        <v>19555.367187</v>
      </c>
      <c r="E5745">
        <v>-0.14083499999999999</v>
      </c>
      <c r="F5745">
        <v>9.9593349999999994</v>
      </c>
      <c r="G5745">
        <v>-0.12595500000000001</v>
      </c>
      <c r="H5745">
        <v>7.2030000000000002E-3</v>
      </c>
      <c r="I5745">
        <v>4.1209999999999997E-3</v>
      </c>
      <c r="J5745">
        <v>-1.0787E-2</v>
      </c>
      <c r="K5745">
        <v>1012.849976</v>
      </c>
      <c r="L5745">
        <v>43.093280999999998</v>
      </c>
      <c r="W5745">
        <f t="shared" si="89"/>
        <v>53478.896392313065</v>
      </c>
    </row>
    <row r="5746" spans="1:23" x14ac:dyDescent="0.3">
      <c r="A5746">
        <v>124.61624999999999</v>
      </c>
      <c r="B5746">
        <v>1636.7014160000001</v>
      </c>
      <c r="C5746">
        <v>-49747.71875</v>
      </c>
      <c r="D5746">
        <v>19506.025390999999</v>
      </c>
      <c r="E5746">
        <v>-0.14172699999999999</v>
      </c>
      <c r="F5746">
        <v>9.9672180000000008</v>
      </c>
      <c r="G5746">
        <v>-0.10978</v>
      </c>
      <c r="H5746">
        <v>3.4362999999999998E-2</v>
      </c>
      <c r="I5746">
        <v>8.3400000000000002E-3</v>
      </c>
      <c r="J5746">
        <v>-1.8988000000000001E-2</v>
      </c>
      <c r="K5746">
        <v>1012.849976</v>
      </c>
      <c r="L5746">
        <v>43.093280999999998</v>
      </c>
      <c r="W5746">
        <f t="shared" si="89"/>
        <v>53460.259435477623</v>
      </c>
    </row>
    <row r="5747" spans="1:23" x14ac:dyDescent="0.3">
      <c r="A5747">
        <v>124.6275</v>
      </c>
      <c r="B5747">
        <v>1743.0541989999999</v>
      </c>
      <c r="C5747">
        <v>-49729.0625</v>
      </c>
      <c r="D5747">
        <v>19446.699218999998</v>
      </c>
      <c r="E5747">
        <v>-0.151555</v>
      </c>
      <c r="F5747">
        <v>9.9679649999999995</v>
      </c>
      <c r="G5747">
        <v>-0.105753</v>
      </c>
      <c r="H5747">
        <v>5.7887000000000001E-2</v>
      </c>
      <c r="I5747">
        <v>1.1979E-2</v>
      </c>
      <c r="J5747">
        <v>-2.4121E-2</v>
      </c>
      <c r="K5747">
        <v>1012.849976</v>
      </c>
      <c r="L5747">
        <v>43.093280999999998</v>
      </c>
      <c r="W5747">
        <f t="shared" si="89"/>
        <v>53424.638562968423</v>
      </c>
    </row>
    <row r="5748" spans="1:23" x14ac:dyDescent="0.3">
      <c r="A5748">
        <v>124.63875</v>
      </c>
      <c r="B5748">
        <v>1791.8603519999999</v>
      </c>
      <c r="C5748">
        <v>-49723.171875</v>
      </c>
      <c r="D5748">
        <v>19429.052734000001</v>
      </c>
      <c r="E5748">
        <v>-0.16481299999999999</v>
      </c>
      <c r="F5748">
        <v>9.9536119999999997</v>
      </c>
      <c r="G5748">
        <v>-0.115049</v>
      </c>
      <c r="H5748">
        <v>6.0220999999999997E-2</v>
      </c>
      <c r="I5748">
        <v>1.0595E-2</v>
      </c>
      <c r="J5748">
        <v>-2.0990999999999999E-2</v>
      </c>
      <c r="K5748">
        <v>1012.849976</v>
      </c>
      <c r="L5748">
        <v>43.093280999999998</v>
      </c>
      <c r="W5748">
        <f t="shared" si="89"/>
        <v>53414.348961420597</v>
      </c>
    </row>
    <row r="5749" spans="1:23" x14ac:dyDescent="0.3">
      <c r="A5749">
        <v>124.65</v>
      </c>
      <c r="B5749">
        <v>1783.571899</v>
      </c>
      <c r="C5749">
        <v>-49722.953125</v>
      </c>
      <c r="D5749">
        <v>19406.933593999998</v>
      </c>
      <c r="E5749">
        <v>-0.150676</v>
      </c>
      <c r="F5749">
        <v>9.9544189999999997</v>
      </c>
      <c r="G5749">
        <v>-0.120378</v>
      </c>
      <c r="H5749">
        <v>5.5031999999999998E-2</v>
      </c>
      <c r="I5749">
        <v>1.0448000000000001E-2</v>
      </c>
      <c r="J5749">
        <v>-1.7054E-2</v>
      </c>
      <c r="K5749">
        <v>1012.849976</v>
      </c>
      <c r="L5749">
        <v>43.093280999999998</v>
      </c>
      <c r="W5749">
        <f t="shared" si="89"/>
        <v>53405.826158873111</v>
      </c>
    </row>
    <row r="5750" spans="1:23" x14ac:dyDescent="0.3">
      <c r="A5750">
        <v>124.66125</v>
      </c>
      <c r="B5750">
        <v>1752.17688</v>
      </c>
      <c r="C5750">
        <v>-49743.359375</v>
      </c>
      <c r="D5750">
        <v>19331.332031000002</v>
      </c>
      <c r="E5750">
        <v>-0.147679</v>
      </c>
      <c r="F5750">
        <v>9.9473319999999994</v>
      </c>
      <c r="G5750">
        <v>-0.117968</v>
      </c>
      <c r="H5750">
        <v>3.4632999999999997E-2</v>
      </c>
      <c r="I5750">
        <v>8.9610000000000002E-3</v>
      </c>
      <c r="J5750">
        <v>-1.2482E-2</v>
      </c>
      <c r="K5750">
        <v>1012.849976</v>
      </c>
      <c r="L5750">
        <v>43.093280999999998</v>
      </c>
      <c r="W5750">
        <f t="shared" si="89"/>
        <v>53396.369949856831</v>
      </c>
    </row>
    <row r="5751" spans="1:23" x14ac:dyDescent="0.3">
      <c r="A5751">
        <v>124.6725</v>
      </c>
      <c r="B5751">
        <v>1660.3695070000001</v>
      </c>
      <c r="C5751">
        <v>-49737.199219000002</v>
      </c>
      <c r="D5751">
        <v>19415.09375</v>
      </c>
      <c r="E5751">
        <v>-0.151254</v>
      </c>
      <c r="F5751">
        <v>9.9542319999999993</v>
      </c>
      <c r="G5751">
        <v>-0.12275999999999999</v>
      </c>
      <c r="H5751">
        <v>8.0009999999999994E-3</v>
      </c>
      <c r="I5751">
        <v>6.2220000000000001E-3</v>
      </c>
      <c r="J5751">
        <v>-8.2679999999999993E-3</v>
      </c>
      <c r="K5751">
        <v>1012.849976</v>
      </c>
      <c r="L5751">
        <v>43.093280999999998</v>
      </c>
      <c r="W5751">
        <f t="shared" si="89"/>
        <v>53418.083814112608</v>
      </c>
    </row>
    <row r="5752" spans="1:23" x14ac:dyDescent="0.3">
      <c r="A5752">
        <v>124.68375</v>
      </c>
      <c r="B5752">
        <v>1675.692505</v>
      </c>
      <c r="C5752">
        <v>-49753.589844000002</v>
      </c>
      <c r="D5752">
        <v>19416.662109000001</v>
      </c>
      <c r="E5752">
        <v>-0.163823</v>
      </c>
      <c r="F5752">
        <v>9.9577749999999998</v>
      </c>
      <c r="G5752">
        <v>-0.113525</v>
      </c>
      <c r="H5752">
        <v>-1.4208E-2</v>
      </c>
      <c r="I5752">
        <v>3.1580000000000002E-3</v>
      </c>
      <c r="J5752">
        <v>-1.596E-3</v>
      </c>
      <c r="K5752">
        <v>1012.849976</v>
      </c>
      <c r="L5752">
        <v>43.093280999999998</v>
      </c>
      <c r="W5752">
        <f t="shared" si="89"/>
        <v>53434.39356062132</v>
      </c>
    </row>
    <row r="5753" spans="1:23" x14ac:dyDescent="0.3">
      <c r="A5753">
        <v>124.69499999999999</v>
      </c>
      <c r="B5753">
        <v>1731.012573</v>
      </c>
      <c r="C5753">
        <v>-49746.308594000002</v>
      </c>
      <c r="D5753">
        <v>19354.931640999999</v>
      </c>
      <c r="E5753">
        <v>-0.159165</v>
      </c>
      <c r="F5753">
        <v>9.9606490000000001</v>
      </c>
      <c r="G5753">
        <v>-0.11050599999999999</v>
      </c>
      <c r="H5753">
        <v>-2.9763999999999999E-2</v>
      </c>
      <c r="I5753">
        <v>3.3599999999999998E-4</v>
      </c>
      <c r="J5753">
        <v>1.341E-3</v>
      </c>
      <c r="K5753">
        <v>1012.849976</v>
      </c>
      <c r="L5753">
        <v>43.093280999999998</v>
      </c>
      <c r="W5753">
        <f t="shared" si="89"/>
        <v>53406.975219395688</v>
      </c>
    </row>
    <row r="5754" spans="1:23" x14ac:dyDescent="0.3">
      <c r="A5754">
        <v>124.70625</v>
      </c>
      <c r="B5754">
        <v>1649.022827</v>
      </c>
      <c r="C5754">
        <v>-49730.785155999998</v>
      </c>
      <c r="D5754">
        <v>19434.845702999999</v>
      </c>
      <c r="E5754">
        <v>-0.15206700000000001</v>
      </c>
      <c r="F5754">
        <v>9.9637899999999995</v>
      </c>
      <c r="G5754">
        <v>-0.121573</v>
      </c>
      <c r="H5754">
        <v>-2.7588999999999999E-2</v>
      </c>
      <c r="I5754">
        <v>5.1599999999999997E-4</v>
      </c>
      <c r="J5754">
        <v>2.346E-3</v>
      </c>
      <c r="K5754">
        <v>1012.849976</v>
      </c>
      <c r="L5754">
        <v>43.093280999999998</v>
      </c>
      <c r="W5754">
        <f t="shared" si="89"/>
        <v>53418.943231924895</v>
      </c>
    </row>
    <row r="5755" spans="1:23" x14ac:dyDescent="0.3">
      <c r="A5755">
        <v>124.7175</v>
      </c>
      <c r="B5755">
        <v>1692.3668210000001</v>
      </c>
      <c r="C5755">
        <v>-49722.246094000002</v>
      </c>
      <c r="D5755">
        <v>19500.964843999998</v>
      </c>
      <c r="E5755">
        <v>-0.15995000000000001</v>
      </c>
      <c r="F5755">
        <v>9.9527350000000006</v>
      </c>
      <c r="G5755">
        <v>-0.1226</v>
      </c>
      <c r="H5755">
        <v>-1.6931999999999999E-2</v>
      </c>
      <c r="I5755">
        <v>2.5760000000000002E-3</v>
      </c>
      <c r="J5755">
        <v>-9.7900000000000005E-4</v>
      </c>
      <c r="K5755">
        <v>1012.849976</v>
      </c>
      <c r="L5755">
        <v>43.093280999999998</v>
      </c>
      <c r="W5755">
        <f t="shared" si="89"/>
        <v>53436.443481354967</v>
      </c>
    </row>
    <row r="5756" spans="1:23" x14ac:dyDescent="0.3">
      <c r="A5756">
        <v>124.72875000000001</v>
      </c>
      <c r="B5756">
        <v>1659.293091</v>
      </c>
      <c r="C5756">
        <v>-49727.722655999998</v>
      </c>
      <c r="D5756">
        <v>19393.695312</v>
      </c>
      <c r="E5756">
        <v>-0.14849799999999999</v>
      </c>
      <c r="F5756">
        <v>9.9528099999999995</v>
      </c>
      <c r="G5756">
        <v>-0.13122500000000001</v>
      </c>
      <c r="H5756">
        <v>1.2019E-2</v>
      </c>
      <c r="I5756">
        <v>6.3540000000000003E-3</v>
      </c>
      <c r="J5756">
        <v>-1.0661E-2</v>
      </c>
      <c r="K5756">
        <v>1012.849976</v>
      </c>
      <c r="L5756">
        <v>43.093280999999998</v>
      </c>
      <c r="W5756">
        <f t="shared" si="89"/>
        <v>53401.451964984873</v>
      </c>
    </row>
    <row r="5757" spans="1:23" x14ac:dyDescent="0.3">
      <c r="A5757">
        <v>124.74</v>
      </c>
      <c r="B5757">
        <v>1748.4456789999999</v>
      </c>
      <c r="C5757">
        <v>-49737.871094000002</v>
      </c>
      <c r="D5757">
        <v>19463.054687</v>
      </c>
      <c r="E5757">
        <v>-0.14643500000000001</v>
      </c>
      <c r="F5757">
        <v>9.9589490000000005</v>
      </c>
      <c r="G5757">
        <v>-0.128301</v>
      </c>
      <c r="H5757">
        <v>3.9197000000000003E-2</v>
      </c>
      <c r="I5757">
        <v>9.9399999999999992E-3</v>
      </c>
      <c r="J5757">
        <v>-1.9661000000000001E-2</v>
      </c>
      <c r="K5757">
        <v>1012.849976</v>
      </c>
      <c r="L5757">
        <v>43.093280999999998</v>
      </c>
      <c r="W5757">
        <f t="shared" si="89"/>
        <v>53438.968749452186</v>
      </c>
    </row>
    <row r="5758" spans="1:23" x14ac:dyDescent="0.3">
      <c r="A5758">
        <v>124.75125</v>
      </c>
      <c r="B5758">
        <v>1650.5344239999999</v>
      </c>
      <c r="C5758">
        <v>-49755.355469000002</v>
      </c>
      <c r="D5758">
        <v>19417.166015999999</v>
      </c>
      <c r="E5758">
        <v>-0.15087400000000001</v>
      </c>
      <c r="F5758">
        <v>9.9604020000000002</v>
      </c>
      <c r="G5758">
        <v>-0.12898699999999999</v>
      </c>
      <c r="H5758">
        <v>5.8660999999999998E-2</v>
      </c>
      <c r="I5758">
        <v>1.2253E-2</v>
      </c>
      <c r="J5758">
        <v>-2.4475E-2</v>
      </c>
      <c r="K5758">
        <v>1012.849976</v>
      </c>
      <c r="L5758">
        <v>43.093280999999998</v>
      </c>
      <c r="W5758">
        <f t="shared" si="89"/>
        <v>53435.43765914398</v>
      </c>
    </row>
    <row r="5759" spans="1:23" x14ac:dyDescent="0.3">
      <c r="A5759">
        <v>124.7625</v>
      </c>
      <c r="B5759">
        <v>1622.9820560000001</v>
      </c>
      <c r="C5759">
        <v>-49730.25</v>
      </c>
      <c r="D5759">
        <v>19440.476562</v>
      </c>
      <c r="E5759">
        <v>-0.157945</v>
      </c>
      <c r="F5759">
        <v>9.9563590000000008</v>
      </c>
      <c r="G5759">
        <v>-0.12167799999999999</v>
      </c>
      <c r="H5759">
        <v>6.4642000000000005E-2</v>
      </c>
      <c r="I5759">
        <v>1.3445E-2</v>
      </c>
      <c r="J5759">
        <v>-2.2549E-2</v>
      </c>
      <c r="K5759">
        <v>1012.849976</v>
      </c>
      <c r="L5759">
        <v>43.093280999999998</v>
      </c>
      <c r="W5759">
        <f t="shared" si="89"/>
        <v>53419.696412224854</v>
      </c>
    </row>
    <row r="5760" spans="1:23" x14ac:dyDescent="0.3">
      <c r="A5760">
        <v>124.77375000000001</v>
      </c>
      <c r="B5760">
        <v>1679.6990969999999</v>
      </c>
      <c r="C5760">
        <v>-49733.578125</v>
      </c>
      <c r="D5760">
        <v>19493.089843999998</v>
      </c>
      <c r="E5760">
        <v>-0.164018</v>
      </c>
      <c r="F5760">
        <v>9.9595990000000008</v>
      </c>
      <c r="G5760">
        <v>-0.125445</v>
      </c>
      <c r="H5760">
        <v>5.5980000000000002E-2</v>
      </c>
      <c r="I5760">
        <v>1.1519E-2</v>
      </c>
      <c r="J5760">
        <v>-1.7489000000000001E-2</v>
      </c>
      <c r="K5760">
        <v>1012.849976</v>
      </c>
      <c r="L5760">
        <v>43.093280999999998</v>
      </c>
      <c r="W5760">
        <f t="shared" si="89"/>
        <v>53443.715569168628</v>
      </c>
    </row>
    <row r="5761" spans="1:23" x14ac:dyDescent="0.3">
      <c r="A5761">
        <v>124.785</v>
      </c>
      <c r="B5761">
        <v>1764.2132570000001</v>
      </c>
      <c r="C5761">
        <v>-49747.578125</v>
      </c>
      <c r="D5761">
        <v>19484.056640999999</v>
      </c>
      <c r="E5761">
        <v>-0.15224599999999999</v>
      </c>
      <c r="F5761">
        <v>9.9575110000000002</v>
      </c>
      <c r="G5761">
        <v>-0.13003999999999999</v>
      </c>
      <c r="H5761">
        <v>3.2714E-2</v>
      </c>
      <c r="I5761">
        <v>8.7320000000000002E-3</v>
      </c>
      <c r="J5761">
        <v>-1.1427E-2</v>
      </c>
      <c r="K5761">
        <v>1012.849976</v>
      </c>
      <c r="L5761">
        <v>43.093280999999998</v>
      </c>
      <c r="W5761">
        <f t="shared" si="89"/>
        <v>53456.173085143768</v>
      </c>
    </row>
    <row r="5762" spans="1:23" x14ac:dyDescent="0.3">
      <c r="A5762">
        <v>124.79625</v>
      </c>
      <c r="B5762">
        <v>1793.5032960000001</v>
      </c>
      <c r="C5762">
        <v>-49761.859375</v>
      </c>
      <c r="D5762">
        <v>19424.107422000001</v>
      </c>
      <c r="E5762">
        <v>-0.139932</v>
      </c>
      <c r="F5762">
        <v>9.9665370000000006</v>
      </c>
      <c r="G5762">
        <v>-0.121818</v>
      </c>
      <c r="H5762">
        <v>4.1399999999999996E-3</v>
      </c>
      <c r="I5762">
        <v>5.7219999999999997E-3</v>
      </c>
      <c r="J5762">
        <v>-8.3700000000000007E-3</v>
      </c>
      <c r="K5762">
        <v>1012.849976</v>
      </c>
      <c r="L5762">
        <v>43.093280999999998</v>
      </c>
      <c r="W5762">
        <f t="shared" ref="W5762:W5825" si="90">SQRT((B5762)^2+(C5762)^2+(D5762)^2)</f>
        <v>53448.622542320336</v>
      </c>
    </row>
    <row r="5763" spans="1:23" x14ac:dyDescent="0.3">
      <c r="A5763">
        <v>124.8075</v>
      </c>
      <c r="B5763">
        <v>1724.5665280000001</v>
      </c>
      <c r="C5763">
        <v>-49757.960937000003</v>
      </c>
      <c r="D5763">
        <v>19376.5625</v>
      </c>
      <c r="E5763">
        <v>-0.157275</v>
      </c>
      <c r="F5763">
        <v>9.9619789999999995</v>
      </c>
      <c r="G5763">
        <v>-0.109566</v>
      </c>
      <c r="H5763">
        <v>-1.8943999999999999E-2</v>
      </c>
      <c r="I5763">
        <v>2.0999999999999999E-3</v>
      </c>
      <c r="J5763">
        <v>-2.0040000000000001E-3</v>
      </c>
      <c r="K5763">
        <v>1012.829956</v>
      </c>
      <c r="L5763">
        <v>43.098163999999997</v>
      </c>
      <c r="W5763">
        <f t="shared" si="90"/>
        <v>53425.461913154504</v>
      </c>
    </row>
    <row r="5764" spans="1:23" x14ac:dyDescent="0.3">
      <c r="A5764">
        <v>124.81874999999999</v>
      </c>
      <c r="B5764">
        <v>1751.9711910000001</v>
      </c>
      <c r="C5764">
        <v>-49750.660155999998</v>
      </c>
      <c r="D5764">
        <v>19443.550781000002</v>
      </c>
      <c r="E5764">
        <v>-0.159662</v>
      </c>
      <c r="F5764">
        <v>9.9607480000000006</v>
      </c>
      <c r="G5764">
        <v>-0.128585</v>
      </c>
      <c r="H5764">
        <v>-2.6572999999999999E-2</v>
      </c>
      <c r="I5764">
        <v>2.7099999999999997E-4</v>
      </c>
      <c r="J5764">
        <v>7.0899999999999999E-4</v>
      </c>
      <c r="K5764">
        <v>1012.829956</v>
      </c>
      <c r="L5764">
        <v>43.098163999999997</v>
      </c>
      <c r="W5764">
        <f t="shared" si="90"/>
        <v>53443.88885537078</v>
      </c>
    </row>
    <row r="5765" spans="1:23" x14ac:dyDescent="0.3">
      <c r="A5765">
        <v>124.83</v>
      </c>
      <c r="B5765">
        <v>1685.502686</v>
      </c>
      <c r="C5765">
        <v>-49724.152344000002</v>
      </c>
      <c r="D5765">
        <v>19511.650390999999</v>
      </c>
      <c r="E5765">
        <v>-0.14631</v>
      </c>
      <c r="F5765">
        <v>9.9693489999999994</v>
      </c>
      <c r="G5765">
        <v>-0.119514</v>
      </c>
      <c r="H5765">
        <v>-2.8013E-2</v>
      </c>
      <c r="I5765">
        <v>5.1472579999999998E-5</v>
      </c>
      <c r="J5765">
        <v>5.8500000000000002E-4</v>
      </c>
      <c r="K5765">
        <v>1012.829956</v>
      </c>
      <c r="L5765">
        <v>43.098163999999997</v>
      </c>
      <c r="W5765">
        <f t="shared" si="90"/>
        <v>53441.900664314366</v>
      </c>
    </row>
    <row r="5766" spans="1:23" x14ac:dyDescent="0.3">
      <c r="A5766">
        <v>124.84125</v>
      </c>
      <c r="B5766">
        <v>1681.6049800000001</v>
      </c>
      <c r="C5766">
        <v>-49737.917969000002</v>
      </c>
      <c r="D5766">
        <v>19556.458984000001</v>
      </c>
      <c r="E5766">
        <v>-0.146365</v>
      </c>
      <c r="F5766">
        <v>9.9500630000000001</v>
      </c>
      <c r="G5766">
        <v>-0.12987199999999999</v>
      </c>
      <c r="H5766">
        <v>-1.5872000000000001E-2</v>
      </c>
      <c r="I5766">
        <v>2.3249999999999998E-3</v>
      </c>
      <c r="J5766">
        <v>-3.349E-3</v>
      </c>
      <c r="K5766">
        <v>1012.829956</v>
      </c>
      <c r="L5766">
        <v>43.098163999999997</v>
      </c>
      <c r="W5766">
        <f t="shared" si="90"/>
        <v>53470.958166023243</v>
      </c>
    </row>
    <row r="5767" spans="1:23" x14ac:dyDescent="0.3">
      <c r="A5767">
        <v>124.85250000000001</v>
      </c>
      <c r="B5767">
        <v>1688.9376219999999</v>
      </c>
      <c r="C5767">
        <v>-49785.546875</v>
      </c>
      <c r="D5767">
        <v>19536.650390999999</v>
      </c>
      <c r="E5767">
        <v>-0.15132200000000001</v>
      </c>
      <c r="F5767">
        <v>9.961703</v>
      </c>
      <c r="G5767">
        <v>-0.12576599999999999</v>
      </c>
      <c r="H5767">
        <v>1.0841E-2</v>
      </c>
      <c r="I5767">
        <v>5.1980000000000004E-3</v>
      </c>
      <c r="J5767">
        <v>-1.1185E-2</v>
      </c>
      <c r="K5767">
        <v>1012.829956</v>
      </c>
      <c r="L5767">
        <v>43.098163999999997</v>
      </c>
      <c r="W5767">
        <f t="shared" si="90"/>
        <v>53508.260076683393</v>
      </c>
    </row>
    <row r="5768" spans="1:23" x14ac:dyDescent="0.3">
      <c r="A5768">
        <v>124.86375</v>
      </c>
      <c r="B5768">
        <v>1725.454712</v>
      </c>
      <c r="C5768">
        <v>-49742.320312000003</v>
      </c>
      <c r="D5768">
        <v>19586.550781000002</v>
      </c>
      <c r="E5768">
        <v>-0.14390800000000001</v>
      </c>
      <c r="F5768">
        <v>9.9736980000000006</v>
      </c>
      <c r="G5768">
        <v>-0.12650700000000001</v>
      </c>
      <c r="H5768">
        <v>3.6984999999999997E-2</v>
      </c>
      <c r="I5768">
        <v>8.763E-3</v>
      </c>
      <c r="J5768">
        <v>-1.8870000000000001E-2</v>
      </c>
      <c r="K5768">
        <v>1012.829956</v>
      </c>
      <c r="L5768">
        <v>43.098163999999997</v>
      </c>
      <c r="W5768">
        <f t="shared" si="90"/>
        <v>53487.462040009552</v>
      </c>
    </row>
    <row r="5769" spans="1:23" x14ac:dyDescent="0.3">
      <c r="A5769">
        <v>124.875</v>
      </c>
      <c r="B5769">
        <v>1752.0516359999999</v>
      </c>
      <c r="C5769">
        <v>-49734.933594000002</v>
      </c>
      <c r="D5769">
        <v>19465.037109000001</v>
      </c>
      <c r="E5769">
        <v>-0.14013100000000001</v>
      </c>
      <c r="F5769">
        <v>9.9611619999999998</v>
      </c>
      <c r="G5769">
        <v>-0.10920199999999999</v>
      </c>
      <c r="H5769">
        <v>5.8472999999999997E-2</v>
      </c>
      <c r="I5769">
        <v>1.2317E-2</v>
      </c>
      <c r="J5769">
        <v>-2.3712E-2</v>
      </c>
      <c r="K5769">
        <v>1012.829956</v>
      </c>
      <c r="L5769">
        <v>43.098163999999997</v>
      </c>
      <c r="W5769">
        <f t="shared" si="90"/>
        <v>53437.074903006687</v>
      </c>
    </row>
    <row r="5770" spans="1:23" x14ac:dyDescent="0.3">
      <c r="A5770">
        <v>124.88625</v>
      </c>
      <c r="B5770">
        <v>1780.9411620000001</v>
      </c>
      <c r="C5770">
        <v>-49731.449219000002</v>
      </c>
      <c r="D5770">
        <v>19498.314452999999</v>
      </c>
      <c r="E5770">
        <v>-0.16192699999999999</v>
      </c>
      <c r="F5770">
        <v>9.9541609999999991</v>
      </c>
      <c r="G5770">
        <v>-0.111759</v>
      </c>
      <c r="H5770">
        <v>6.2956999999999999E-2</v>
      </c>
      <c r="I5770">
        <v>1.2674E-2</v>
      </c>
      <c r="J5770">
        <v>-2.2069999999999999E-2</v>
      </c>
      <c r="K5770">
        <v>1012.829956</v>
      </c>
      <c r="L5770">
        <v>43.098163999999997</v>
      </c>
      <c r="W5770">
        <f t="shared" si="90"/>
        <v>53446.918146442746</v>
      </c>
    </row>
    <row r="5771" spans="1:23" x14ac:dyDescent="0.3">
      <c r="A5771">
        <v>124.89749999999999</v>
      </c>
      <c r="B5771">
        <v>1552.7985839999999</v>
      </c>
      <c r="C5771">
        <v>-49758.824219000002</v>
      </c>
      <c r="D5771">
        <v>19617.878906000002</v>
      </c>
      <c r="E5771">
        <v>-0.15091599999999999</v>
      </c>
      <c r="F5771">
        <v>9.9596199999999993</v>
      </c>
      <c r="G5771">
        <v>-0.12363200000000001</v>
      </c>
      <c r="H5771">
        <v>5.2818999999999998E-2</v>
      </c>
      <c r="I5771">
        <v>1.0643E-2</v>
      </c>
      <c r="J5771">
        <v>-1.6546999999999999E-2</v>
      </c>
      <c r="K5771">
        <v>1012.829956</v>
      </c>
      <c r="L5771">
        <v>43.098163999999997</v>
      </c>
      <c r="W5771">
        <f t="shared" si="90"/>
        <v>53508.998718629497</v>
      </c>
    </row>
    <row r="5772" spans="1:23" x14ac:dyDescent="0.3">
      <c r="A5772">
        <v>124.90875</v>
      </c>
      <c r="B5772">
        <v>1681.2585449999999</v>
      </c>
      <c r="C5772">
        <v>-49747.503905999998</v>
      </c>
      <c r="D5772">
        <v>19487.546875</v>
      </c>
      <c r="E5772">
        <v>-0.139741</v>
      </c>
      <c r="F5772">
        <v>9.9543090000000003</v>
      </c>
      <c r="G5772">
        <v>-0.123823</v>
      </c>
      <c r="H5772">
        <v>3.1891000000000003E-2</v>
      </c>
      <c r="I5772">
        <v>9.1760000000000001E-3</v>
      </c>
      <c r="J5772">
        <v>-1.1198E-2</v>
      </c>
      <c r="K5772">
        <v>1012.919983</v>
      </c>
      <c r="L5772">
        <v>43.100700000000003</v>
      </c>
      <c r="W5772">
        <f t="shared" si="90"/>
        <v>53454.702864929881</v>
      </c>
    </row>
    <row r="5773" spans="1:23" x14ac:dyDescent="0.3">
      <c r="A5773">
        <v>124.92</v>
      </c>
      <c r="B5773">
        <v>1834.8973390000001</v>
      </c>
      <c r="C5773">
        <v>-49737.316405999998</v>
      </c>
      <c r="D5773">
        <v>19352.964843999998</v>
      </c>
      <c r="E5773">
        <v>-0.139378</v>
      </c>
      <c r="F5773">
        <v>9.9555369999999996</v>
      </c>
      <c r="G5773">
        <v>-0.11927599999999999</v>
      </c>
      <c r="H5773">
        <v>3.8830000000000002E-3</v>
      </c>
      <c r="I5773">
        <v>6.3930000000000002E-3</v>
      </c>
      <c r="J5773">
        <v>-6.5830000000000003E-3</v>
      </c>
      <c r="K5773">
        <v>1012.919983</v>
      </c>
      <c r="L5773">
        <v>43.100700000000003</v>
      </c>
      <c r="W5773">
        <f t="shared" si="90"/>
        <v>53401.355224079525</v>
      </c>
    </row>
    <row r="5774" spans="1:23" x14ac:dyDescent="0.3">
      <c r="A5774">
        <v>124.93125000000001</v>
      </c>
      <c r="B5774">
        <v>1738.690552</v>
      </c>
      <c r="C5774">
        <v>-49751.0625</v>
      </c>
      <c r="D5774">
        <v>19424.960937</v>
      </c>
      <c r="E5774">
        <v>-0.14848600000000001</v>
      </c>
      <c r="F5774">
        <v>9.9528359999999996</v>
      </c>
      <c r="G5774">
        <v>-0.111066</v>
      </c>
      <c r="H5774">
        <v>-1.5782999999999998E-2</v>
      </c>
      <c r="I5774">
        <v>3.235E-3</v>
      </c>
      <c r="J5774">
        <v>-2.9949999999999998E-3</v>
      </c>
      <c r="K5774">
        <v>1012.919983</v>
      </c>
      <c r="L5774">
        <v>43.100700000000003</v>
      </c>
      <c r="W5774">
        <f t="shared" si="90"/>
        <v>53437.069269548236</v>
      </c>
    </row>
    <row r="5775" spans="1:23" x14ac:dyDescent="0.3">
      <c r="A5775">
        <v>124.9425</v>
      </c>
      <c r="B5775">
        <v>1654.1958010000001</v>
      </c>
      <c r="C5775">
        <v>-49771.917969000002</v>
      </c>
      <c r="D5775">
        <v>19376.791015999999</v>
      </c>
      <c r="E5775">
        <v>-0.15618399999999999</v>
      </c>
      <c r="F5775">
        <v>9.9504470000000005</v>
      </c>
      <c r="G5775">
        <v>-0.12073200000000001</v>
      </c>
      <c r="H5775">
        <v>-3.1932000000000002E-2</v>
      </c>
      <c r="I5775">
        <v>3.2000000000000003E-4</v>
      </c>
      <c r="J5775">
        <v>1.155E-3</v>
      </c>
      <c r="K5775">
        <v>1012.919983</v>
      </c>
      <c r="L5775">
        <v>43.100700000000003</v>
      </c>
      <c r="W5775">
        <f t="shared" si="90"/>
        <v>53436.319223339568</v>
      </c>
    </row>
    <row r="5776" spans="1:23" x14ac:dyDescent="0.3">
      <c r="A5776">
        <v>124.95375</v>
      </c>
      <c r="B5776">
        <v>1764.5513920000001</v>
      </c>
      <c r="C5776">
        <v>-49747.183594000002</v>
      </c>
      <c r="D5776">
        <v>19567.357422000001</v>
      </c>
      <c r="E5776">
        <v>-0.151974</v>
      </c>
      <c r="F5776">
        <v>9.9620049999999996</v>
      </c>
      <c r="G5776">
        <v>-0.122664</v>
      </c>
      <c r="H5776">
        <v>-2.8247000000000001E-2</v>
      </c>
      <c r="I5776">
        <v>1.049E-3</v>
      </c>
      <c r="J5776">
        <v>2.3240000000000001E-3</v>
      </c>
      <c r="K5776">
        <v>1012.919983</v>
      </c>
      <c r="L5776">
        <v>43.100700000000003</v>
      </c>
      <c r="W5776">
        <f t="shared" si="90"/>
        <v>53486.235552994855</v>
      </c>
    </row>
    <row r="5777" spans="1:23" x14ac:dyDescent="0.3">
      <c r="A5777">
        <v>124.965</v>
      </c>
      <c r="B5777">
        <v>1731.9047849999999</v>
      </c>
      <c r="C5777">
        <v>-49743.574219000002</v>
      </c>
      <c r="D5777">
        <v>19449.011718999998</v>
      </c>
      <c r="E5777">
        <v>-0.156052</v>
      </c>
      <c r="F5777">
        <v>9.9526620000000001</v>
      </c>
      <c r="G5777">
        <v>-0.12213</v>
      </c>
      <c r="H5777">
        <v>-1.3583E-2</v>
      </c>
      <c r="I5777">
        <v>3.2179999999999999E-3</v>
      </c>
      <c r="J5777">
        <v>-2.5760000000000002E-3</v>
      </c>
      <c r="K5777">
        <v>1012.919983</v>
      </c>
      <c r="L5777">
        <v>43.100700000000003</v>
      </c>
      <c r="W5777">
        <f t="shared" si="90"/>
        <v>53438.625797369328</v>
      </c>
    </row>
    <row r="5778" spans="1:23" x14ac:dyDescent="0.3">
      <c r="A5778">
        <v>124.97624999999999</v>
      </c>
      <c r="B5778">
        <v>1657.7048339999999</v>
      </c>
      <c r="C5778">
        <v>-49731.015625</v>
      </c>
      <c r="D5778">
        <v>19507.361327999999</v>
      </c>
      <c r="E5778">
        <v>-0.14865600000000001</v>
      </c>
      <c r="F5778">
        <v>9.9634400000000003</v>
      </c>
      <c r="G5778">
        <v>-0.118634</v>
      </c>
      <c r="H5778">
        <v>1.3927E-2</v>
      </c>
      <c r="I5778">
        <v>7.136E-3</v>
      </c>
      <c r="J5778">
        <v>-1.1891000000000001E-2</v>
      </c>
      <c r="K5778">
        <v>1012.919983</v>
      </c>
      <c r="L5778">
        <v>43.100700000000003</v>
      </c>
      <c r="W5778">
        <f t="shared" si="90"/>
        <v>53445.851535847112</v>
      </c>
    </row>
    <row r="5779" spans="1:23" x14ac:dyDescent="0.3">
      <c r="A5779">
        <v>124.9875</v>
      </c>
      <c r="B5779">
        <v>1726.9719239999999</v>
      </c>
      <c r="C5779">
        <v>-49728.308594000002</v>
      </c>
      <c r="D5779">
        <v>19466.876952999999</v>
      </c>
      <c r="E5779">
        <v>-0.148006</v>
      </c>
      <c r="F5779">
        <v>9.9557939999999991</v>
      </c>
      <c r="G5779">
        <v>-0.118683</v>
      </c>
      <c r="H5779">
        <v>4.1375000000000002E-2</v>
      </c>
      <c r="I5779">
        <v>1.0428E-2</v>
      </c>
      <c r="J5779">
        <v>-2.1235E-2</v>
      </c>
      <c r="K5779">
        <v>1012.919983</v>
      </c>
      <c r="L5779">
        <v>43.100700000000003</v>
      </c>
      <c r="W5779">
        <f t="shared" si="90"/>
        <v>53430.762730374918</v>
      </c>
    </row>
    <row r="5780" spans="1:23" x14ac:dyDescent="0.3">
      <c r="A5780">
        <v>124.99875</v>
      </c>
      <c r="B5780">
        <v>1672.417725</v>
      </c>
      <c r="C5780">
        <v>-49739.457030999998</v>
      </c>
      <c r="D5780">
        <v>19465</v>
      </c>
      <c r="E5780">
        <v>-0.17111699999999999</v>
      </c>
      <c r="F5780">
        <v>9.9629589999999997</v>
      </c>
      <c r="G5780">
        <v>-0.13186999999999999</v>
      </c>
      <c r="H5780">
        <v>5.4373999999999999E-2</v>
      </c>
      <c r="I5780">
        <v>1.1152E-2</v>
      </c>
      <c r="J5780">
        <v>-2.2131000000000001E-2</v>
      </c>
      <c r="K5780">
        <v>1012.919983</v>
      </c>
      <c r="L5780">
        <v>43.100700000000003</v>
      </c>
      <c r="W5780">
        <f t="shared" si="90"/>
        <v>53438.719967693738</v>
      </c>
    </row>
    <row r="5781" spans="1:23" x14ac:dyDescent="0.3">
      <c r="A5781">
        <v>125.01</v>
      </c>
      <c r="B5781">
        <v>1793.7795410000001</v>
      </c>
      <c r="C5781">
        <v>-49752.300780999998</v>
      </c>
      <c r="D5781">
        <v>19473.505859000001</v>
      </c>
      <c r="E5781">
        <v>-0.16311600000000001</v>
      </c>
      <c r="F5781">
        <v>9.9546240000000008</v>
      </c>
      <c r="G5781">
        <v>-0.12956000000000001</v>
      </c>
      <c r="H5781">
        <v>6.3614000000000004E-2</v>
      </c>
      <c r="I5781">
        <v>1.2466E-2</v>
      </c>
      <c r="J5781">
        <v>-2.1617000000000001E-2</v>
      </c>
      <c r="K5781">
        <v>1012.829956</v>
      </c>
      <c r="L5781">
        <v>43.098163999999997</v>
      </c>
      <c r="W5781">
        <f t="shared" si="90"/>
        <v>53457.707662088455</v>
      </c>
    </row>
    <row r="5782" spans="1:23" x14ac:dyDescent="0.3">
      <c r="A5782">
        <v>125.02124999999999</v>
      </c>
      <c r="B5782">
        <v>1701.290039</v>
      </c>
      <c r="C5782">
        <v>-49753.128905999998</v>
      </c>
      <c r="D5782">
        <v>19364.107422000001</v>
      </c>
      <c r="E5782">
        <v>-0.15550700000000001</v>
      </c>
      <c r="F5782">
        <v>9.954008</v>
      </c>
      <c r="G5782">
        <v>-0.116339</v>
      </c>
      <c r="H5782">
        <v>5.4303999999999998E-2</v>
      </c>
      <c r="I5782">
        <v>1.1339E-2</v>
      </c>
      <c r="J5782">
        <v>-1.7207E-2</v>
      </c>
      <c r="K5782">
        <v>1012.829956</v>
      </c>
      <c r="L5782">
        <v>43.098163999999997</v>
      </c>
      <c r="W5782">
        <f t="shared" si="90"/>
        <v>53415.698815840726</v>
      </c>
    </row>
    <row r="5783" spans="1:23" x14ac:dyDescent="0.3">
      <c r="A5783">
        <v>125.0325</v>
      </c>
      <c r="B5783">
        <v>1640.9155270000001</v>
      </c>
      <c r="C5783">
        <v>-49745.824219000002</v>
      </c>
      <c r="D5783">
        <v>19536.677734000001</v>
      </c>
      <c r="E5783">
        <v>-0.159528</v>
      </c>
      <c r="F5783">
        <v>9.9535780000000003</v>
      </c>
      <c r="G5783">
        <v>-0.122574</v>
      </c>
      <c r="H5783">
        <v>2.9926999999999999E-2</v>
      </c>
      <c r="I5783">
        <v>8.5430000000000002E-3</v>
      </c>
      <c r="J5783">
        <v>-1.1568E-2</v>
      </c>
      <c r="K5783">
        <v>1012.829956</v>
      </c>
      <c r="L5783">
        <v>43.098163999999997</v>
      </c>
      <c r="W5783">
        <f t="shared" si="90"/>
        <v>53469.817728103102</v>
      </c>
    </row>
    <row r="5784" spans="1:23" x14ac:dyDescent="0.3">
      <c r="A5784">
        <v>125.04375</v>
      </c>
      <c r="B5784">
        <v>1729.9300539999999</v>
      </c>
      <c r="C5784">
        <v>-49745.464844000002</v>
      </c>
      <c r="D5784">
        <v>19396.673827999999</v>
      </c>
      <c r="E5784">
        <v>-0.16503399999999999</v>
      </c>
      <c r="F5784">
        <v>9.9610299999999992</v>
      </c>
      <c r="G5784">
        <v>-0.13697400000000001</v>
      </c>
      <c r="H5784">
        <v>1.4920000000000001E-3</v>
      </c>
      <c r="I5784">
        <v>4.6169999999999996E-3</v>
      </c>
      <c r="J5784">
        <v>-6.0219999999999996E-3</v>
      </c>
      <c r="K5784">
        <v>1012.829956</v>
      </c>
      <c r="L5784">
        <v>43.098163999999997</v>
      </c>
      <c r="W5784">
        <f t="shared" si="90"/>
        <v>53421.296185390267</v>
      </c>
    </row>
    <row r="5785" spans="1:23" x14ac:dyDescent="0.3">
      <c r="A5785">
        <v>125.05500000000001</v>
      </c>
      <c r="B5785">
        <v>1704.7270510000001</v>
      </c>
      <c r="C5785">
        <v>-49758.773437000003</v>
      </c>
      <c r="D5785">
        <v>19325.691406000002</v>
      </c>
      <c r="E5785">
        <v>-0.15324199999999999</v>
      </c>
      <c r="F5785">
        <v>9.9625710000000005</v>
      </c>
      <c r="G5785">
        <v>-0.12599299999999999</v>
      </c>
      <c r="H5785">
        <v>-1.975E-2</v>
      </c>
      <c r="I5785">
        <v>2.1670000000000001E-3</v>
      </c>
      <c r="J5785">
        <v>-1.591E-3</v>
      </c>
      <c r="K5785">
        <v>1012.829956</v>
      </c>
      <c r="L5785">
        <v>43.098163999999997</v>
      </c>
      <c r="W5785">
        <f t="shared" si="90"/>
        <v>53407.152859828158</v>
      </c>
    </row>
    <row r="5786" spans="1:23" x14ac:dyDescent="0.3">
      <c r="A5786">
        <v>125.06625</v>
      </c>
      <c r="B5786">
        <v>1659.695068</v>
      </c>
      <c r="C5786">
        <v>-49748.449219000002</v>
      </c>
      <c r="D5786">
        <v>19442.132812</v>
      </c>
      <c r="E5786">
        <v>-0.15403800000000001</v>
      </c>
      <c r="F5786">
        <v>9.9562849999999994</v>
      </c>
      <c r="G5786">
        <v>-0.128108</v>
      </c>
      <c r="H5786">
        <v>-2.8403999999999999E-2</v>
      </c>
      <c r="I5786">
        <v>1.2589999999999999E-3</v>
      </c>
      <c r="J5786">
        <v>1.049E-3</v>
      </c>
      <c r="K5786">
        <v>1012.829956</v>
      </c>
      <c r="L5786">
        <v>43.098163999999997</v>
      </c>
      <c r="W5786">
        <f t="shared" si="90"/>
        <v>53438.369321056307</v>
      </c>
    </row>
    <row r="5787" spans="1:23" x14ac:dyDescent="0.3">
      <c r="A5787">
        <v>125.0775</v>
      </c>
      <c r="B5787">
        <v>1574.320068</v>
      </c>
      <c r="C5787">
        <v>-49759.410155999998</v>
      </c>
      <c r="D5787">
        <v>19488.169922000001</v>
      </c>
      <c r="E5787">
        <v>-0.16012499999999999</v>
      </c>
      <c r="F5787">
        <v>9.9519420000000007</v>
      </c>
      <c r="G5787">
        <v>-0.14177899999999999</v>
      </c>
      <c r="H5787">
        <v>-2.6148000000000001E-2</v>
      </c>
      <c r="I5787">
        <v>1.65E-4</v>
      </c>
      <c r="J5787">
        <v>-1.1050000000000001E-3</v>
      </c>
      <c r="K5787">
        <v>1012.829956</v>
      </c>
      <c r="L5787">
        <v>43.098163999999997</v>
      </c>
      <c r="W5787">
        <f t="shared" si="90"/>
        <v>53462.754789276325</v>
      </c>
    </row>
    <row r="5788" spans="1:23" x14ac:dyDescent="0.3">
      <c r="A5788">
        <v>125.08875</v>
      </c>
      <c r="B5788">
        <v>1794.7421870000001</v>
      </c>
      <c r="C5788">
        <v>-49743.003905999998</v>
      </c>
      <c r="D5788">
        <v>19325.71875</v>
      </c>
      <c r="E5788">
        <v>-0.16012999999999999</v>
      </c>
      <c r="F5788">
        <v>9.9570749999999997</v>
      </c>
      <c r="G5788">
        <v>-0.117858</v>
      </c>
      <c r="H5788">
        <v>-1.2877E-2</v>
      </c>
      <c r="I5788">
        <v>2.0079999999999998E-3</v>
      </c>
      <c r="J5788">
        <v>-4.535E-3</v>
      </c>
      <c r="K5788">
        <v>1012.829956</v>
      </c>
      <c r="L5788">
        <v>43.098163999999997</v>
      </c>
      <c r="W5788">
        <f t="shared" si="90"/>
        <v>53395.420611829904</v>
      </c>
    </row>
    <row r="5789" spans="1:23" x14ac:dyDescent="0.3">
      <c r="A5789">
        <v>125.1</v>
      </c>
      <c r="B5789">
        <v>1794.6397710000001</v>
      </c>
      <c r="C5789">
        <v>-49767.667969000002</v>
      </c>
      <c r="D5789">
        <v>19447.240234000001</v>
      </c>
      <c r="E5789">
        <v>-0.15701499999999999</v>
      </c>
      <c r="F5789">
        <v>9.9709489999999992</v>
      </c>
      <c r="G5789">
        <v>-0.124655</v>
      </c>
      <c r="H5789">
        <v>1.6549000000000001E-2</v>
      </c>
      <c r="I5789">
        <v>5.9870000000000001E-3</v>
      </c>
      <c r="J5789">
        <v>-1.3702000000000001E-2</v>
      </c>
      <c r="K5789">
        <v>1012.919983</v>
      </c>
      <c r="L5789">
        <v>43.103045999999999</v>
      </c>
      <c r="W5789">
        <f t="shared" si="90"/>
        <v>53462.478989466923</v>
      </c>
    </row>
    <row r="5790" spans="1:23" x14ac:dyDescent="0.3">
      <c r="A5790">
        <v>125.11125</v>
      </c>
      <c r="B5790">
        <v>1671.985596</v>
      </c>
      <c r="C5790">
        <v>-49756.675780999998</v>
      </c>
      <c r="D5790">
        <v>19700.263672000001</v>
      </c>
      <c r="E5790">
        <v>-0.160803</v>
      </c>
      <c r="F5790">
        <v>9.9656009999999995</v>
      </c>
      <c r="G5790">
        <v>-0.139538</v>
      </c>
      <c r="H5790">
        <v>3.9910000000000001E-2</v>
      </c>
      <c r="I5790">
        <v>9.4160000000000008E-3</v>
      </c>
      <c r="J5790">
        <v>-2.0365000000000001E-2</v>
      </c>
      <c r="K5790">
        <v>1012.919983</v>
      </c>
      <c r="L5790">
        <v>43.103045999999999</v>
      </c>
      <c r="W5790">
        <f t="shared" si="90"/>
        <v>53540.850846387439</v>
      </c>
    </row>
    <row r="5791" spans="1:23" x14ac:dyDescent="0.3">
      <c r="A5791">
        <v>125.1225</v>
      </c>
      <c r="B5791">
        <v>1675.39563</v>
      </c>
      <c r="C5791">
        <v>-49751.558594000002</v>
      </c>
      <c r="D5791">
        <v>19521.925781000002</v>
      </c>
      <c r="E5791">
        <v>-0.15098700000000001</v>
      </c>
      <c r="F5791">
        <v>9.9644209999999998</v>
      </c>
      <c r="G5791">
        <v>-0.12198100000000001</v>
      </c>
      <c r="H5791">
        <v>6.1346999999999999E-2</v>
      </c>
      <c r="I5791">
        <v>1.2727E-2</v>
      </c>
      <c r="J5791">
        <v>-2.3127999999999999E-2</v>
      </c>
      <c r="K5791">
        <v>1012.919983</v>
      </c>
      <c r="L5791">
        <v>43.103045999999999</v>
      </c>
      <c r="W5791">
        <f t="shared" si="90"/>
        <v>53470.834286067686</v>
      </c>
    </row>
    <row r="5792" spans="1:23" x14ac:dyDescent="0.3">
      <c r="A5792">
        <v>125.13375000000001</v>
      </c>
      <c r="B5792">
        <v>1870.1317140000001</v>
      </c>
      <c r="C5792">
        <v>-49753.230469000002</v>
      </c>
      <c r="D5792">
        <v>19391.099609000001</v>
      </c>
      <c r="E5792">
        <v>-0.148703</v>
      </c>
      <c r="F5792">
        <v>9.9609810000000003</v>
      </c>
      <c r="G5792">
        <v>-0.13166800000000001</v>
      </c>
      <c r="H5792">
        <v>6.3752000000000003E-2</v>
      </c>
      <c r="I5792">
        <v>1.1847E-2</v>
      </c>
      <c r="J5792">
        <v>-2.1840999999999999E-2</v>
      </c>
      <c r="K5792">
        <v>1012.919983</v>
      </c>
      <c r="L5792">
        <v>43.103045999999999</v>
      </c>
      <c r="W5792">
        <f t="shared" si="90"/>
        <v>53431.227561935149</v>
      </c>
    </row>
    <row r="5793" spans="1:23" x14ac:dyDescent="0.3">
      <c r="A5793">
        <v>125.145</v>
      </c>
      <c r="B5793">
        <v>1808.1376949999999</v>
      </c>
      <c r="C5793">
        <v>-49736.609375</v>
      </c>
      <c r="D5793">
        <v>19405.111327999999</v>
      </c>
      <c r="E5793">
        <v>-0.151897</v>
      </c>
      <c r="F5793">
        <v>9.9612219999999994</v>
      </c>
      <c r="G5793">
        <v>-0.118962</v>
      </c>
      <c r="H5793">
        <v>5.3918000000000001E-2</v>
      </c>
      <c r="I5793">
        <v>1.1205E-2</v>
      </c>
      <c r="J5793">
        <v>-1.7562000000000001E-2</v>
      </c>
      <c r="K5793">
        <v>1012.919983</v>
      </c>
      <c r="L5793">
        <v>43.103045999999999</v>
      </c>
      <c r="W5793">
        <f t="shared" si="90"/>
        <v>53418.70477367915</v>
      </c>
    </row>
    <row r="5794" spans="1:23" x14ac:dyDescent="0.3">
      <c r="A5794">
        <v>125.15625</v>
      </c>
      <c r="B5794">
        <v>1751.818481</v>
      </c>
      <c r="C5794">
        <v>-49744.183594000002</v>
      </c>
      <c r="D5794">
        <v>19434.597656000002</v>
      </c>
      <c r="E5794">
        <v>-0.15948799999999999</v>
      </c>
      <c r="F5794">
        <v>9.9562729999999995</v>
      </c>
      <c r="G5794">
        <v>-0.1069</v>
      </c>
      <c r="H5794">
        <v>2.9912000000000001E-2</v>
      </c>
      <c r="I5794">
        <v>8.9250000000000006E-3</v>
      </c>
      <c r="J5794">
        <v>-1.0636E-2</v>
      </c>
      <c r="K5794">
        <v>1012.919983</v>
      </c>
      <c r="L5794">
        <v>43.103045999999999</v>
      </c>
      <c r="W5794">
        <f t="shared" si="90"/>
        <v>53434.597925637594</v>
      </c>
    </row>
    <row r="5795" spans="1:23" x14ac:dyDescent="0.3">
      <c r="A5795">
        <v>125.1675</v>
      </c>
      <c r="B5795">
        <v>1790.0302730000001</v>
      </c>
      <c r="C5795">
        <v>-49726.945312000003</v>
      </c>
      <c r="D5795">
        <v>19527.244140999999</v>
      </c>
      <c r="E5795">
        <v>-0.13844699999999999</v>
      </c>
      <c r="F5795">
        <v>9.9620920000000002</v>
      </c>
      <c r="G5795">
        <v>-0.117774</v>
      </c>
      <c r="H5795">
        <v>3.215E-3</v>
      </c>
      <c r="I5795">
        <v>5.7250000000000001E-3</v>
      </c>
      <c r="J5795">
        <v>-6.6230000000000004E-3</v>
      </c>
      <c r="K5795">
        <v>1012.919983</v>
      </c>
      <c r="L5795">
        <v>43.103045999999999</v>
      </c>
      <c r="W5795">
        <f t="shared" si="90"/>
        <v>53453.592603146091</v>
      </c>
    </row>
    <row r="5796" spans="1:23" x14ac:dyDescent="0.3">
      <c r="A5796">
        <v>125.17874999999999</v>
      </c>
      <c r="B5796">
        <v>1673.315063</v>
      </c>
      <c r="C5796">
        <v>-49745.835937000003</v>
      </c>
      <c r="D5796">
        <v>19456.310547000001</v>
      </c>
      <c r="E5796">
        <v>-0.14096900000000001</v>
      </c>
      <c r="F5796">
        <v>9.9587149999999998</v>
      </c>
      <c r="G5796">
        <v>-0.117588</v>
      </c>
      <c r="H5796">
        <v>-2.0469000000000001E-2</v>
      </c>
      <c r="I5796">
        <v>1.647E-3</v>
      </c>
      <c r="J5796">
        <v>-1.0870000000000001E-3</v>
      </c>
      <c r="K5796">
        <v>1012.919983</v>
      </c>
      <c r="L5796">
        <v>43.103045999999999</v>
      </c>
      <c r="W5796">
        <f t="shared" si="90"/>
        <v>53441.521277675914</v>
      </c>
    </row>
    <row r="5797" spans="1:23" x14ac:dyDescent="0.3">
      <c r="A5797">
        <v>125.19</v>
      </c>
      <c r="B5797">
        <v>1666.0776370000001</v>
      </c>
      <c r="C5797">
        <v>-49736.742187000003</v>
      </c>
      <c r="D5797">
        <v>19431.197265999999</v>
      </c>
      <c r="E5797">
        <v>-0.16047</v>
      </c>
      <c r="F5797">
        <v>9.9602959999999996</v>
      </c>
      <c r="G5797">
        <v>-0.119075</v>
      </c>
      <c r="H5797">
        <v>-3.3307999999999997E-2</v>
      </c>
      <c r="I5797">
        <v>1.94E-4</v>
      </c>
      <c r="J5797">
        <v>2.4889999999999999E-3</v>
      </c>
      <c r="K5797">
        <v>1012.919983</v>
      </c>
      <c r="L5797">
        <v>43.103045999999999</v>
      </c>
      <c r="W5797">
        <f t="shared" si="90"/>
        <v>53423.691048623958</v>
      </c>
    </row>
    <row r="5798" spans="1:23" x14ac:dyDescent="0.3">
      <c r="A5798">
        <v>125.20125</v>
      </c>
      <c r="B5798">
        <v>1680.7454829999999</v>
      </c>
      <c r="C5798">
        <v>-49755.746094000002</v>
      </c>
      <c r="D5798">
        <v>19508.072265999999</v>
      </c>
      <c r="E5798">
        <v>-0.15618599999999999</v>
      </c>
      <c r="F5798">
        <v>9.9686380000000003</v>
      </c>
      <c r="G5798">
        <v>-0.121237</v>
      </c>
      <c r="H5798">
        <v>-3.1054999999999999E-2</v>
      </c>
      <c r="I5798">
        <v>-8.0353540000000005E-5</v>
      </c>
      <c r="J5798">
        <v>1.7849999999999999E-3</v>
      </c>
      <c r="K5798">
        <v>1012.929993</v>
      </c>
      <c r="L5798">
        <v>43.105583000000003</v>
      </c>
      <c r="W5798">
        <f t="shared" si="90"/>
        <v>53469.842512248899</v>
      </c>
    </row>
    <row r="5799" spans="1:23" x14ac:dyDescent="0.3">
      <c r="A5799">
        <v>125.21250000000001</v>
      </c>
      <c r="B5799">
        <v>1658.8510739999999</v>
      </c>
      <c r="C5799">
        <v>-49735.554687000003</v>
      </c>
      <c r="D5799">
        <v>19421.505859000001</v>
      </c>
      <c r="E5799">
        <v>-0.13918900000000001</v>
      </c>
      <c r="F5799">
        <v>9.9615449999999992</v>
      </c>
      <c r="G5799">
        <v>-0.10396</v>
      </c>
      <c r="H5799">
        <v>-1.0012E-2</v>
      </c>
      <c r="I5799">
        <v>3.663E-3</v>
      </c>
      <c r="J5799">
        <v>-3.457E-3</v>
      </c>
      <c r="K5799">
        <v>1012.929993</v>
      </c>
      <c r="L5799">
        <v>43.105583000000003</v>
      </c>
      <c r="W5799">
        <f t="shared" si="90"/>
        <v>53418.836347682176</v>
      </c>
    </row>
    <row r="5800" spans="1:23" x14ac:dyDescent="0.3">
      <c r="A5800">
        <v>125.22375</v>
      </c>
      <c r="B5800">
        <v>1675.502686</v>
      </c>
      <c r="C5800">
        <v>-49743.695312000003</v>
      </c>
      <c r="D5800">
        <v>19558.701172000001</v>
      </c>
      <c r="E5800">
        <v>-0.14257400000000001</v>
      </c>
      <c r="F5800">
        <v>9.9612049999999996</v>
      </c>
      <c r="G5800">
        <v>-0.113708</v>
      </c>
      <c r="H5800">
        <v>1.3609E-2</v>
      </c>
      <c r="I5800">
        <v>5.5799999999999999E-3</v>
      </c>
      <c r="J5800">
        <v>-1.2048E-2</v>
      </c>
      <c r="K5800">
        <v>1012.929993</v>
      </c>
      <c r="L5800">
        <v>43.105583000000003</v>
      </c>
      <c r="W5800">
        <f t="shared" si="90"/>
        <v>53476.960684761041</v>
      </c>
    </row>
    <row r="5801" spans="1:23" x14ac:dyDescent="0.3">
      <c r="A5801">
        <v>125.235</v>
      </c>
      <c r="B5801">
        <v>1726.6154790000001</v>
      </c>
      <c r="C5801">
        <v>-49741.085937000003</v>
      </c>
      <c r="D5801">
        <v>19562.314452999999</v>
      </c>
      <c r="E5801">
        <v>-0.161052</v>
      </c>
      <c r="F5801">
        <v>9.9530049999999992</v>
      </c>
      <c r="G5801">
        <v>-0.119063</v>
      </c>
      <c r="H5801">
        <v>3.9895E-2</v>
      </c>
      <c r="I5801">
        <v>8.1770000000000002E-3</v>
      </c>
      <c r="J5801">
        <v>-1.9653E-2</v>
      </c>
      <c r="K5801">
        <v>1012.929993</v>
      </c>
      <c r="L5801">
        <v>43.105583000000003</v>
      </c>
      <c r="W5801">
        <f t="shared" si="90"/>
        <v>53477.481036062221</v>
      </c>
    </row>
    <row r="5802" spans="1:23" x14ac:dyDescent="0.3">
      <c r="A5802">
        <v>125.24625</v>
      </c>
      <c r="B5802">
        <v>1818.531982</v>
      </c>
      <c r="C5802">
        <v>-49747.132812000003</v>
      </c>
      <c r="D5802">
        <v>19423.902343999998</v>
      </c>
      <c r="E5802">
        <v>-0.15002099999999999</v>
      </c>
      <c r="F5802">
        <v>9.9475569999999998</v>
      </c>
      <c r="G5802">
        <v>-0.11741500000000001</v>
      </c>
      <c r="H5802">
        <v>5.6624000000000001E-2</v>
      </c>
      <c r="I5802">
        <v>1.2076E-2</v>
      </c>
      <c r="J5802">
        <v>-2.3089999999999999E-2</v>
      </c>
      <c r="K5802">
        <v>1012.929993</v>
      </c>
      <c r="L5802">
        <v>43.105583000000003</v>
      </c>
      <c r="W5802">
        <f t="shared" si="90"/>
        <v>53435.683432080965</v>
      </c>
    </row>
    <row r="5803" spans="1:23" x14ac:dyDescent="0.3">
      <c r="A5803">
        <v>125.25749999999999</v>
      </c>
      <c r="B5803">
        <v>1684.993408</v>
      </c>
      <c r="C5803">
        <v>-49759.847655999998</v>
      </c>
      <c r="D5803">
        <v>19389.609375</v>
      </c>
      <c r="E5803">
        <v>-0.15063399999999999</v>
      </c>
      <c r="F5803">
        <v>9.9555860000000003</v>
      </c>
      <c r="G5803">
        <v>-0.113028</v>
      </c>
      <c r="H5803">
        <v>6.3437999999999994E-2</v>
      </c>
      <c r="I5803">
        <v>1.1972E-2</v>
      </c>
      <c r="J5803">
        <v>-2.0892999999999998E-2</v>
      </c>
      <c r="K5803">
        <v>1012.929993</v>
      </c>
      <c r="L5803">
        <v>43.105583000000003</v>
      </c>
      <c r="W5803">
        <f t="shared" si="90"/>
        <v>53430.689619809513</v>
      </c>
    </row>
    <row r="5804" spans="1:23" x14ac:dyDescent="0.3">
      <c r="A5804">
        <v>125.26875</v>
      </c>
      <c r="B5804">
        <v>1689.1225589999999</v>
      </c>
      <c r="C5804">
        <v>-49768.652344000002</v>
      </c>
      <c r="D5804">
        <v>19503.216797000001</v>
      </c>
      <c r="E5804">
        <v>-0.15451899999999999</v>
      </c>
      <c r="F5804">
        <v>9.9571009999999998</v>
      </c>
      <c r="G5804">
        <v>-0.127497</v>
      </c>
      <c r="H5804">
        <v>5.0313999999999998E-2</v>
      </c>
      <c r="I5804">
        <v>1.1009E-2</v>
      </c>
      <c r="J5804">
        <v>-1.5478E-2</v>
      </c>
      <c r="K5804">
        <v>1012.929993</v>
      </c>
      <c r="L5804">
        <v>43.105583000000003</v>
      </c>
      <c r="W5804">
        <f t="shared" si="90"/>
        <v>53480.345516722708</v>
      </c>
    </row>
    <row r="5805" spans="1:23" x14ac:dyDescent="0.3">
      <c r="A5805">
        <v>125.28</v>
      </c>
      <c r="B5805">
        <v>1734.3695070000001</v>
      </c>
      <c r="C5805">
        <v>-49751.738280999998</v>
      </c>
      <c r="D5805">
        <v>19415.111327999999</v>
      </c>
      <c r="E5805">
        <v>-0.14569699999999999</v>
      </c>
      <c r="F5805">
        <v>9.9753790000000002</v>
      </c>
      <c r="G5805">
        <v>-0.13072600000000001</v>
      </c>
      <c r="H5805">
        <v>2.7626999999999999E-2</v>
      </c>
      <c r="I5805">
        <v>9.0290000000000006E-3</v>
      </c>
      <c r="J5805">
        <v>-1.0277E-2</v>
      </c>
      <c r="K5805">
        <v>1012.929993</v>
      </c>
      <c r="L5805">
        <v>43.105583000000003</v>
      </c>
      <c r="W5805">
        <f t="shared" si="90"/>
        <v>53433.978398080806</v>
      </c>
    </row>
    <row r="5806" spans="1:23" x14ac:dyDescent="0.3">
      <c r="A5806">
        <v>125.29125000000001</v>
      </c>
      <c r="B5806">
        <v>1726.184082</v>
      </c>
      <c r="C5806">
        <v>-49776.648437000003</v>
      </c>
      <c r="D5806">
        <v>19500.630859000001</v>
      </c>
      <c r="E5806">
        <v>-0.14795800000000001</v>
      </c>
      <c r="F5806">
        <v>9.9619180000000007</v>
      </c>
      <c r="G5806">
        <v>-0.12901699999999999</v>
      </c>
      <c r="H5806">
        <v>3.2499999999999999E-3</v>
      </c>
      <c r="I5806">
        <v>5.718E-3</v>
      </c>
      <c r="J5806">
        <v>-6.0049999999999999E-3</v>
      </c>
      <c r="K5806">
        <v>1012.929993</v>
      </c>
      <c r="L5806">
        <v>43.105583000000003</v>
      </c>
      <c r="W5806">
        <f t="shared" si="90"/>
        <v>53488.027118268517</v>
      </c>
    </row>
    <row r="5807" spans="1:23" x14ac:dyDescent="0.3">
      <c r="A5807">
        <v>125.30249999999999</v>
      </c>
      <c r="B5807">
        <v>1765.5557859999999</v>
      </c>
      <c r="C5807">
        <v>-49738.445312000003</v>
      </c>
      <c r="D5807">
        <v>19364.242187</v>
      </c>
      <c r="E5807">
        <v>-0.14597199999999999</v>
      </c>
      <c r="F5807">
        <v>9.9514980000000008</v>
      </c>
      <c r="G5807">
        <v>-0.133046</v>
      </c>
      <c r="H5807">
        <v>-1.8471000000000001E-2</v>
      </c>
      <c r="I5807">
        <v>1.91E-3</v>
      </c>
      <c r="J5807">
        <v>-2.0760000000000002E-3</v>
      </c>
      <c r="K5807">
        <v>1012.880005</v>
      </c>
      <c r="L5807">
        <v>43.110466000000002</v>
      </c>
      <c r="W5807">
        <f t="shared" si="90"/>
        <v>53404.157186169352</v>
      </c>
    </row>
    <row r="5808" spans="1:23" x14ac:dyDescent="0.3">
      <c r="A5808">
        <v>125.31375</v>
      </c>
      <c r="B5808">
        <v>1747.088501</v>
      </c>
      <c r="C5808">
        <v>-49729.953125</v>
      </c>
      <c r="D5808">
        <v>19445.826172000001</v>
      </c>
      <c r="E5808">
        <v>-0.14629900000000001</v>
      </c>
      <c r="F5808">
        <v>9.9555120000000006</v>
      </c>
      <c r="G5808">
        <v>-0.13028500000000001</v>
      </c>
      <c r="H5808">
        <v>-3.0225999999999999E-2</v>
      </c>
      <c r="I5808">
        <v>3.21E-4</v>
      </c>
      <c r="J5808">
        <v>1.2949999999999999E-3</v>
      </c>
      <c r="K5808">
        <v>1012.880005</v>
      </c>
      <c r="L5808">
        <v>43.110466000000002</v>
      </c>
      <c r="W5808">
        <f t="shared" si="90"/>
        <v>53425.281576765359</v>
      </c>
    </row>
    <row r="5809" spans="1:23" x14ac:dyDescent="0.3">
      <c r="A5809">
        <v>125.325</v>
      </c>
      <c r="B5809">
        <v>1685.3839109999999</v>
      </c>
      <c r="C5809">
        <v>-49737.585937000003</v>
      </c>
      <c r="D5809">
        <v>19375.847656000002</v>
      </c>
      <c r="E5809">
        <v>-0.1525</v>
      </c>
      <c r="F5809">
        <v>9.9590209999999999</v>
      </c>
      <c r="G5809">
        <v>-0.13961499999999999</v>
      </c>
      <c r="H5809">
        <v>-2.9833999999999999E-2</v>
      </c>
      <c r="I5809">
        <v>1.0380000000000001E-3</v>
      </c>
      <c r="J5809">
        <v>6.7100000000000005E-4</v>
      </c>
      <c r="K5809">
        <v>1012.880005</v>
      </c>
      <c r="L5809">
        <v>43.110466000000002</v>
      </c>
      <c r="W5809">
        <f t="shared" si="90"/>
        <v>53404.975855779943</v>
      </c>
    </row>
    <row r="5810" spans="1:23" x14ac:dyDescent="0.3">
      <c r="A5810">
        <v>125.33625000000001</v>
      </c>
      <c r="B5810">
        <v>1653.6396480000001</v>
      </c>
      <c r="C5810">
        <v>-49750.898437000003</v>
      </c>
      <c r="D5810">
        <v>19406.542968999998</v>
      </c>
      <c r="E5810">
        <v>-0.137818</v>
      </c>
      <c r="F5810">
        <v>9.9577650000000002</v>
      </c>
      <c r="G5810">
        <v>-0.11953</v>
      </c>
      <c r="H5810">
        <v>-6.2509999999999996E-3</v>
      </c>
      <c r="I5810">
        <v>3.6210000000000001E-3</v>
      </c>
      <c r="J5810">
        <v>-5.6759999999999996E-3</v>
      </c>
      <c r="K5810">
        <v>1012.880005</v>
      </c>
      <c r="L5810">
        <v>43.110466000000002</v>
      </c>
      <c r="W5810">
        <f t="shared" si="90"/>
        <v>53427.524080587624</v>
      </c>
    </row>
    <row r="5811" spans="1:23" x14ac:dyDescent="0.3">
      <c r="A5811">
        <v>125.3475</v>
      </c>
      <c r="B5811">
        <v>1747.295288</v>
      </c>
      <c r="C5811">
        <v>-49736.878905999998</v>
      </c>
      <c r="D5811">
        <v>19491.755859000001</v>
      </c>
      <c r="E5811">
        <v>-0.15252399999999999</v>
      </c>
      <c r="F5811">
        <v>9.9578500000000005</v>
      </c>
      <c r="G5811">
        <v>-0.12185600000000001</v>
      </c>
      <c r="H5811">
        <v>2.1215000000000001E-2</v>
      </c>
      <c r="I5811">
        <v>7.2610000000000001E-3</v>
      </c>
      <c r="J5811">
        <v>-1.3934999999999999E-2</v>
      </c>
      <c r="K5811">
        <v>1012.880005</v>
      </c>
      <c r="L5811">
        <v>43.110466000000002</v>
      </c>
      <c r="W5811">
        <f t="shared" si="90"/>
        <v>53448.467804048742</v>
      </c>
    </row>
    <row r="5812" spans="1:23" x14ac:dyDescent="0.3">
      <c r="A5812">
        <v>125.35875</v>
      </c>
      <c r="B5812">
        <v>1659.5532229999999</v>
      </c>
      <c r="C5812">
        <v>-49721.085937000003</v>
      </c>
      <c r="D5812">
        <v>19513.355468999998</v>
      </c>
      <c r="E5812">
        <v>-0.15803700000000001</v>
      </c>
      <c r="F5812">
        <v>9.9462419999999998</v>
      </c>
      <c r="G5812">
        <v>-0.133685</v>
      </c>
      <c r="H5812">
        <v>4.3128E-2</v>
      </c>
      <c r="I5812">
        <v>9.5639999999999996E-3</v>
      </c>
      <c r="J5812">
        <v>-2.0544E-2</v>
      </c>
      <c r="K5812">
        <v>1012.880005</v>
      </c>
      <c r="L5812">
        <v>43.110466000000002</v>
      </c>
      <c r="W5812">
        <f t="shared" si="90"/>
        <v>53438.858009074829</v>
      </c>
    </row>
    <row r="5813" spans="1:23" x14ac:dyDescent="0.3">
      <c r="A5813">
        <v>125.37</v>
      </c>
      <c r="B5813">
        <v>1718.36438</v>
      </c>
      <c r="C5813">
        <v>-49734.410155999998</v>
      </c>
      <c r="D5813">
        <v>19459.314452999999</v>
      </c>
      <c r="E5813">
        <v>-0.15712499999999999</v>
      </c>
      <c r="F5813">
        <v>9.9479959999999998</v>
      </c>
      <c r="G5813">
        <v>-0.1321</v>
      </c>
      <c r="H5813">
        <v>6.1186999999999998E-2</v>
      </c>
      <c r="I5813">
        <v>1.2145E-2</v>
      </c>
      <c r="J5813">
        <v>-2.3869999999999999E-2</v>
      </c>
      <c r="K5813">
        <v>1012.880005</v>
      </c>
      <c r="L5813">
        <v>43.110466000000002</v>
      </c>
      <c r="W5813">
        <f t="shared" si="90"/>
        <v>53433.409480290728</v>
      </c>
    </row>
    <row r="5814" spans="1:23" x14ac:dyDescent="0.3">
      <c r="A5814">
        <v>125.38124999999999</v>
      </c>
      <c r="B5814">
        <v>1628.205933</v>
      </c>
      <c r="C5814">
        <v>-49754.59375</v>
      </c>
      <c r="D5814">
        <v>19374.210937</v>
      </c>
      <c r="E5814">
        <v>-0.146925</v>
      </c>
      <c r="F5814">
        <v>9.9610810000000001</v>
      </c>
      <c r="G5814">
        <v>-0.11687500000000001</v>
      </c>
      <c r="H5814">
        <v>6.1334E-2</v>
      </c>
      <c r="I5814">
        <v>1.2271000000000001E-2</v>
      </c>
      <c r="J5814">
        <v>-2.1183E-2</v>
      </c>
      <c r="K5814">
        <v>1012.880005</v>
      </c>
      <c r="L5814">
        <v>43.110466000000002</v>
      </c>
      <c r="W5814">
        <f t="shared" si="90"/>
        <v>53418.449090357964</v>
      </c>
    </row>
    <row r="5815" spans="1:23" x14ac:dyDescent="0.3">
      <c r="A5815">
        <v>125.3925</v>
      </c>
      <c r="B5815">
        <v>1776.821289</v>
      </c>
      <c r="C5815">
        <v>-49733.9375</v>
      </c>
      <c r="D5815">
        <v>19336.677734000001</v>
      </c>
      <c r="E5815">
        <v>-0.15601899999999999</v>
      </c>
      <c r="F5815">
        <v>9.95885</v>
      </c>
      <c r="G5815">
        <v>-0.114755</v>
      </c>
      <c r="H5815">
        <v>4.9868000000000003E-2</v>
      </c>
      <c r="I5815">
        <v>1.1166000000000001E-2</v>
      </c>
      <c r="J5815">
        <v>-1.6364E-2</v>
      </c>
      <c r="K5815">
        <v>1012.880005</v>
      </c>
      <c r="L5815">
        <v>43.110466000000002</v>
      </c>
      <c r="W5815">
        <f t="shared" si="90"/>
        <v>53390.343124347135</v>
      </c>
    </row>
    <row r="5816" spans="1:23" x14ac:dyDescent="0.3">
      <c r="A5816">
        <v>125.40375</v>
      </c>
      <c r="B5816">
        <v>1788.8967290000001</v>
      </c>
      <c r="C5816">
        <v>-49719.039062000003</v>
      </c>
      <c r="D5816">
        <v>19396.248047000001</v>
      </c>
      <c r="E5816">
        <v>-0.14576900000000001</v>
      </c>
      <c r="F5816">
        <v>9.9669089999999994</v>
      </c>
      <c r="G5816">
        <v>-0.13151499999999999</v>
      </c>
      <c r="H5816">
        <v>2.6433999999999999E-2</v>
      </c>
      <c r="I5816">
        <v>8.3260000000000001E-3</v>
      </c>
      <c r="J5816">
        <v>-1.0881999999999999E-2</v>
      </c>
      <c r="K5816">
        <v>1012.880005</v>
      </c>
      <c r="L5816">
        <v>43.110466000000002</v>
      </c>
      <c r="W5816">
        <f t="shared" si="90"/>
        <v>53398.477834639256</v>
      </c>
    </row>
    <row r="5817" spans="1:23" x14ac:dyDescent="0.3">
      <c r="A5817">
        <v>125.41500000000001</v>
      </c>
      <c r="B5817">
        <v>1653.138062</v>
      </c>
      <c r="C5817">
        <v>-49713.390625</v>
      </c>
      <c r="D5817">
        <v>19486.59375</v>
      </c>
      <c r="E5817">
        <v>-0.16011600000000001</v>
      </c>
      <c r="F5817">
        <v>9.9612590000000001</v>
      </c>
      <c r="G5817">
        <v>-0.11798599999999999</v>
      </c>
      <c r="H5817">
        <v>-3.88E-4</v>
      </c>
      <c r="I5817">
        <v>5.4749999999999998E-3</v>
      </c>
      <c r="J5817">
        <v>-6.522E-3</v>
      </c>
      <c r="K5817">
        <v>1012.880005</v>
      </c>
      <c r="L5817">
        <v>43.110466000000002</v>
      </c>
      <c r="W5817">
        <f t="shared" si="90"/>
        <v>53421.731616107412</v>
      </c>
    </row>
    <row r="5818" spans="1:23" x14ac:dyDescent="0.3">
      <c r="A5818">
        <v>125.42625</v>
      </c>
      <c r="B5818">
        <v>1664.9672849999999</v>
      </c>
      <c r="C5818">
        <v>-49753.875</v>
      </c>
      <c r="D5818">
        <v>19628.240234000001</v>
      </c>
      <c r="E5818">
        <v>-0.157107</v>
      </c>
      <c r="F5818">
        <v>9.9603520000000003</v>
      </c>
      <c r="G5818">
        <v>-0.12242</v>
      </c>
      <c r="H5818">
        <v>-2.0412E-2</v>
      </c>
      <c r="I5818">
        <v>2.5140000000000002E-3</v>
      </c>
      <c r="J5818">
        <v>-1.255E-3</v>
      </c>
      <c r="K5818">
        <v>1012.880005</v>
      </c>
      <c r="L5818">
        <v>43.110466000000002</v>
      </c>
      <c r="W5818">
        <f t="shared" si="90"/>
        <v>53511.568919808</v>
      </c>
    </row>
    <row r="5819" spans="1:23" x14ac:dyDescent="0.3">
      <c r="A5819">
        <v>125.4375</v>
      </c>
      <c r="B5819">
        <v>1710.7727050000001</v>
      </c>
      <c r="C5819">
        <v>-49771.417969000002</v>
      </c>
      <c r="D5819">
        <v>19490.744140999999</v>
      </c>
      <c r="E5819">
        <v>-0.14421800000000001</v>
      </c>
      <c r="F5819">
        <v>9.9544779999999999</v>
      </c>
      <c r="G5819">
        <v>-0.120446</v>
      </c>
      <c r="H5819">
        <v>-2.988E-2</v>
      </c>
      <c r="I5819">
        <v>5.0600000000000005E-4</v>
      </c>
      <c r="J5819">
        <v>7.45E-4</v>
      </c>
      <c r="K5819">
        <v>1012.880005</v>
      </c>
      <c r="L5819">
        <v>43.110466000000002</v>
      </c>
      <c r="W5819">
        <f t="shared" si="90"/>
        <v>53479.060360696276</v>
      </c>
    </row>
    <row r="5820" spans="1:23" x14ac:dyDescent="0.3">
      <c r="A5820">
        <v>125.44875</v>
      </c>
      <c r="B5820">
        <v>1678.399048</v>
      </c>
      <c r="C5820">
        <v>-49764.347655999998</v>
      </c>
      <c r="D5820">
        <v>19427.324218999998</v>
      </c>
      <c r="E5820">
        <v>-0.150172</v>
      </c>
      <c r="F5820">
        <v>9.9492360000000009</v>
      </c>
      <c r="G5820">
        <v>-0.119753</v>
      </c>
      <c r="H5820">
        <v>-2.2926999999999999E-2</v>
      </c>
      <c r="I5820">
        <v>8.5999999999999998E-4</v>
      </c>
      <c r="J5820">
        <v>2.13E-4</v>
      </c>
      <c r="K5820">
        <v>1012.880005</v>
      </c>
      <c r="L5820">
        <v>43.110466000000002</v>
      </c>
      <c r="W5820">
        <f t="shared" si="90"/>
        <v>53448.369921838625</v>
      </c>
    </row>
    <row r="5821" spans="1:23" x14ac:dyDescent="0.3">
      <c r="A5821">
        <v>125.46</v>
      </c>
      <c r="B5821">
        <v>1641.1370850000001</v>
      </c>
      <c r="C5821">
        <v>-49741.945312000003</v>
      </c>
      <c r="D5821">
        <v>19470.931640999999</v>
      </c>
      <c r="E5821">
        <v>-0.14929799999999999</v>
      </c>
      <c r="F5821">
        <v>9.9631760000000007</v>
      </c>
      <c r="G5821">
        <v>-0.112417</v>
      </c>
      <c r="H5821">
        <v>-3.9389999999999998E-3</v>
      </c>
      <c r="I5821">
        <v>3.4659999999999999E-3</v>
      </c>
      <c r="J5821">
        <v>-3.539E-3</v>
      </c>
      <c r="K5821">
        <v>1012.880005</v>
      </c>
      <c r="L5821">
        <v>43.110466000000002</v>
      </c>
      <c r="W5821">
        <f t="shared" si="90"/>
        <v>53442.227061774436</v>
      </c>
    </row>
    <row r="5822" spans="1:23" x14ac:dyDescent="0.3">
      <c r="A5822">
        <v>125.47125</v>
      </c>
      <c r="B5822">
        <v>1758.0810550000001</v>
      </c>
      <c r="C5822">
        <v>-49718.011719000002</v>
      </c>
      <c r="D5822">
        <v>19425.980468999998</v>
      </c>
      <c r="E5822">
        <v>-0.14931</v>
      </c>
      <c r="F5822">
        <v>9.9606980000000007</v>
      </c>
      <c r="G5822">
        <v>-0.12431399999999999</v>
      </c>
      <c r="H5822">
        <v>2.0313999999999999E-2</v>
      </c>
      <c r="I5822">
        <v>5.947E-3</v>
      </c>
      <c r="J5822">
        <v>-1.3070999999999999E-2</v>
      </c>
      <c r="K5822">
        <v>1012.880005</v>
      </c>
      <c r="L5822">
        <v>43.110466000000002</v>
      </c>
      <c r="W5822">
        <f t="shared" si="90"/>
        <v>53407.305263124268</v>
      </c>
    </row>
    <row r="5823" spans="1:23" x14ac:dyDescent="0.3">
      <c r="A5823">
        <v>125.4825</v>
      </c>
      <c r="B5823">
        <v>1706.6293949999999</v>
      </c>
      <c r="C5823">
        <v>-49714.800780999998</v>
      </c>
      <c r="D5823">
        <v>19390.191406000002</v>
      </c>
      <c r="E5823">
        <v>-0.150037</v>
      </c>
      <c r="F5823">
        <v>9.955444</v>
      </c>
      <c r="G5823">
        <v>-0.124253</v>
      </c>
      <c r="H5823">
        <v>4.3830000000000001E-2</v>
      </c>
      <c r="I5823">
        <v>9.4859999999999996E-3</v>
      </c>
      <c r="J5823">
        <v>-1.9314999999999999E-2</v>
      </c>
      <c r="K5823">
        <v>1012.880005</v>
      </c>
      <c r="L5823">
        <v>43.110466000000002</v>
      </c>
      <c r="W5823">
        <f t="shared" si="90"/>
        <v>53389.638726514269</v>
      </c>
    </row>
    <row r="5824" spans="1:23" x14ac:dyDescent="0.3">
      <c r="A5824">
        <v>125.49375000000001</v>
      </c>
      <c r="B5824">
        <v>1654.1450199999999</v>
      </c>
      <c r="C5824">
        <v>-49721.109375</v>
      </c>
      <c r="D5824">
        <v>19436.003906000002</v>
      </c>
      <c r="E5824">
        <v>-0.14152000000000001</v>
      </c>
      <c r="F5824">
        <v>9.9630200000000002</v>
      </c>
      <c r="G5824">
        <v>-0.105494</v>
      </c>
      <c r="H5824">
        <v>5.9958999999999998E-2</v>
      </c>
      <c r="I5824">
        <v>1.2564000000000001E-2</v>
      </c>
      <c r="J5824">
        <v>-2.3063E-2</v>
      </c>
      <c r="K5824">
        <v>1012.880005</v>
      </c>
      <c r="L5824">
        <v>43.110466000000002</v>
      </c>
      <c r="W5824">
        <f t="shared" si="90"/>
        <v>53410.515453999797</v>
      </c>
    </row>
    <row r="5825" spans="1:23" x14ac:dyDescent="0.3">
      <c r="A5825">
        <v>125.505</v>
      </c>
      <c r="B5825">
        <v>1829.633057</v>
      </c>
      <c r="C5825">
        <v>-49742.585937000003</v>
      </c>
      <c r="D5825">
        <v>19629.111327999999</v>
      </c>
      <c r="E5825">
        <v>-0.14635300000000001</v>
      </c>
      <c r="F5825">
        <v>9.9602989999999991</v>
      </c>
      <c r="G5825">
        <v>-0.109232</v>
      </c>
      <c r="H5825">
        <v>6.3398999999999997E-2</v>
      </c>
      <c r="I5825">
        <v>1.1894999999999999E-2</v>
      </c>
      <c r="J5825">
        <v>-2.1035999999999999E-2</v>
      </c>
      <c r="K5825">
        <v>1012.869995</v>
      </c>
      <c r="L5825">
        <v>43.110466000000002</v>
      </c>
      <c r="W5825">
        <f t="shared" si="90"/>
        <v>53506.769892697841</v>
      </c>
    </row>
    <row r="5826" spans="1:23" x14ac:dyDescent="0.3">
      <c r="A5826">
        <v>125.51625</v>
      </c>
      <c r="B5826">
        <v>1756.481689</v>
      </c>
      <c r="C5826">
        <v>-49726.699219000002</v>
      </c>
      <c r="D5826">
        <v>19402.203125</v>
      </c>
      <c r="E5826">
        <v>-0.150979</v>
      </c>
      <c r="F5826">
        <v>9.9583119999999994</v>
      </c>
      <c r="G5826">
        <v>-0.107664</v>
      </c>
      <c r="H5826">
        <v>4.8328999999999997E-2</v>
      </c>
      <c r="I5826">
        <v>1.0727E-2</v>
      </c>
      <c r="J5826">
        <v>-1.5211000000000001E-2</v>
      </c>
      <c r="K5826">
        <v>1012.869995</v>
      </c>
      <c r="L5826">
        <v>43.110466000000002</v>
      </c>
      <c r="W5826">
        <f t="shared" ref="W5826:W5889" si="91">SQRT((B5826)^2+(C5826)^2+(D5826)^2)</f>
        <v>53406.69741937286</v>
      </c>
    </row>
    <row r="5827" spans="1:23" x14ac:dyDescent="0.3">
      <c r="A5827">
        <v>125.5275</v>
      </c>
      <c r="B5827">
        <v>1702.3470460000001</v>
      </c>
      <c r="C5827">
        <v>-49724.542969000002</v>
      </c>
      <c r="D5827">
        <v>19427.390625</v>
      </c>
      <c r="E5827">
        <v>-0.151255</v>
      </c>
      <c r="F5827">
        <v>9.9614829999999994</v>
      </c>
      <c r="G5827">
        <v>-0.119072</v>
      </c>
      <c r="H5827">
        <v>2.1056999999999999E-2</v>
      </c>
      <c r="I5827">
        <v>7.757E-3</v>
      </c>
      <c r="J5827">
        <v>-8.2979999999999998E-3</v>
      </c>
      <c r="K5827">
        <v>1012.869995</v>
      </c>
      <c r="L5827">
        <v>43.110466000000002</v>
      </c>
      <c r="W5827">
        <f t="shared" si="91"/>
        <v>53412.092876401031</v>
      </c>
    </row>
    <row r="5828" spans="1:23" x14ac:dyDescent="0.3">
      <c r="A5828">
        <v>125.53874999999999</v>
      </c>
      <c r="B5828">
        <v>1767.541626</v>
      </c>
      <c r="C5828">
        <v>-49752.019530999998</v>
      </c>
      <c r="D5828">
        <v>19447.84375</v>
      </c>
      <c r="E5828">
        <v>-0.160028</v>
      </c>
      <c r="F5828">
        <v>9.9492039999999999</v>
      </c>
      <c r="G5828">
        <v>-0.124638</v>
      </c>
      <c r="H5828">
        <v>-1.0399999999999999E-3</v>
      </c>
      <c r="I5828">
        <v>4.104E-3</v>
      </c>
      <c r="J5828">
        <v>-6.4050000000000001E-3</v>
      </c>
      <c r="K5828">
        <v>1012.869995</v>
      </c>
      <c r="L5828">
        <v>43.110466000000002</v>
      </c>
      <c r="W5828">
        <f t="shared" si="91"/>
        <v>53447.228902320676</v>
      </c>
    </row>
    <row r="5829" spans="1:23" x14ac:dyDescent="0.3">
      <c r="A5829">
        <v>125.55</v>
      </c>
      <c r="B5829">
        <v>1743.336914</v>
      </c>
      <c r="C5829">
        <v>-49738.816405999998</v>
      </c>
      <c r="D5829">
        <v>19582.255859000001</v>
      </c>
      <c r="E5829">
        <v>-0.15773000000000001</v>
      </c>
      <c r="F5829">
        <v>9.9479279999999992</v>
      </c>
      <c r="G5829">
        <v>-0.13015099999999999</v>
      </c>
      <c r="H5829">
        <v>-1.9737999999999999E-2</v>
      </c>
      <c r="I5829">
        <v>1.9729999999999999E-3</v>
      </c>
      <c r="J5829">
        <v>4.0900000000000002E-4</v>
      </c>
      <c r="K5829">
        <v>1012.869995</v>
      </c>
      <c r="L5829">
        <v>43.110466000000002</v>
      </c>
      <c r="W5829">
        <f t="shared" si="91"/>
        <v>53483.21068889591</v>
      </c>
    </row>
    <row r="5830" spans="1:23" x14ac:dyDescent="0.3">
      <c r="A5830">
        <v>125.56125</v>
      </c>
      <c r="B5830">
        <v>1766.8741460000001</v>
      </c>
      <c r="C5830">
        <v>-49758.9375</v>
      </c>
      <c r="D5830">
        <v>19469.513672000001</v>
      </c>
      <c r="E5830">
        <v>-0.15062500000000001</v>
      </c>
      <c r="F5830">
        <v>9.9579170000000001</v>
      </c>
      <c r="G5830">
        <v>-0.12245200000000001</v>
      </c>
      <c r="H5830">
        <v>-3.2265000000000002E-2</v>
      </c>
      <c r="I5830">
        <v>-5.7499999999999999E-4</v>
      </c>
      <c r="J5830">
        <v>2.6280000000000001E-3</v>
      </c>
      <c r="K5830">
        <v>1012.869995</v>
      </c>
      <c r="L5830">
        <v>43.110466000000002</v>
      </c>
      <c r="W5830">
        <f t="shared" si="91"/>
        <v>53461.534471065308</v>
      </c>
    </row>
    <row r="5831" spans="1:23" x14ac:dyDescent="0.3">
      <c r="A5831">
        <v>125.57250000000001</v>
      </c>
      <c r="B5831">
        <v>1751.731567</v>
      </c>
      <c r="C5831">
        <v>-49743.730469000002</v>
      </c>
      <c r="D5831">
        <v>19448.771484000001</v>
      </c>
      <c r="E5831">
        <v>-0.151585</v>
      </c>
      <c r="F5831">
        <v>9.9564280000000007</v>
      </c>
      <c r="G5831">
        <v>-0.115481</v>
      </c>
      <c r="H5831">
        <v>-2.8198999999999998E-2</v>
      </c>
      <c r="I5831">
        <v>1.3140000000000001E-3</v>
      </c>
      <c r="J5831">
        <v>-3.1399999999999999E-4</v>
      </c>
      <c r="K5831">
        <v>1012.869995</v>
      </c>
      <c r="L5831">
        <v>43.110466000000002</v>
      </c>
      <c r="W5831">
        <f t="shared" si="91"/>
        <v>53439.330054672231</v>
      </c>
    </row>
    <row r="5832" spans="1:23" x14ac:dyDescent="0.3">
      <c r="A5832">
        <v>125.58374999999999</v>
      </c>
      <c r="B5832">
        <v>1742.36438</v>
      </c>
      <c r="C5832">
        <v>-49723.898437000003</v>
      </c>
      <c r="D5832">
        <v>19451.789062</v>
      </c>
      <c r="E5832">
        <v>-0.156996</v>
      </c>
      <c r="F5832">
        <v>9.9586009999999998</v>
      </c>
      <c r="G5832">
        <v>-0.122405</v>
      </c>
      <c r="H5832">
        <v>-8.5649999999999997E-3</v>
      </c>
      <c r="I5832">
        <v>3.653E-3</v>
      </c>
      <c r="J5832">
        <v>-6.0289999999999996E-3</v>
      </c>
      <c r="K5832">
        <v>1012.869995</v>
      </c>
      <c r="L5832">
        <v>43.110466000000002</v>
      </c>
      <c r="W5832">
        <f t="shared" si="91"/>
        <v>53421.662339525967</v>
      </c>
    </row>
    <row r="5833" spans="1:23" x14ac:dyDescent="0.3">
      <c r="A5833">
        <v>125.595</v>
      </c>
      <c r="B5833">
        <v>1761.4720460000001</v>
      </c>
      <c r="C5833">
        <v>-49744.226562000003</v>
      </c>
      <c r="D5833">
        <v>19435.302734000001</v>
      </c>
      <c r="E5833">
        <v>-0.16100700000000001</v>
      </c>
      <c r="F5833">
        <v>9.9501220000000004</v>
      </c>
      <c r="G5833">
        <v>-0.12784799999999999</v>
      </c>
      <c r="H5833">
        <v>2.087E-2</v>
      </c>
      <c r="I5833">
        <v>7.1329999999999996E-3</v>
      </c>
      <c r="J5833">
        <v>-1.4567999999999999E-2</v>
      </c>
      <c r="K5833">
        <v>1012.869995</v>
      </c>
      <c r="L5833">
        <v>43.110466000000002</v>
      </c>
      <c r="W5833">
        <f t="shared" si="91"/>
        <v>53435.211727686212</v>
      </c>
    </row>
    <row r="5834" spans="1:23" x14ac:dyDescent="0.3">
      <c r="A5834">
        <v>125.60625</v>
      </c>
      <c r="B5834">
        <v>1717.6604</v>
      </c>
      <c r="C5834">
        <v>-49776.171875</v>
      </c>
      <c r="D5834">
        <v>19485.441406000002</v>
      </c>
      <c r="E5834">
        <v>-0.15097099999999999</v>
      </c>
      <c r="F5834">
        <v>9.9601000000000006</v>
      </c>
      <c r="G5834">
        <v>-0.133016</v>
      </c>
      <c r="H5834">
        <v>4.8261999999999999E-2</v>
      </c>
      <c r="I5834">
        <v>1.01E-2</v>
      </c>
      <c r="J5834">
        <v>-2.2779000000000001E-2</v>
      </c>
      <c r="K5834">
        <v>1012.880005</v>
      </c>
      <c r="L5834">
        <v>43.112811999999998</v>
      </c>
      <c r="W5834">
        <f t="shared" si="91"/>
        <v>53481.773255623535</v>
      </c>
    </row>
    <row r="5835" spans="1:23" x14ac:dyDescent="0.3">
      <c r="A5835">
        <v>125.61750000000001</v>
      </c>
      <c r="B5835">
        <v>1779.2292480000001</v>
      </c>
      <c r="C5835">
        <v>-49746.21875</v>
      </c>
      <c r="D5835">
        <v>19330.722656000002</v>
      </c>
      <c r="E5835">
        <v>-0.14421600000000001</v>
      </c>
      <c r="F5835">
        <v>9.9673289999999994</v>
      </c>
      <c r="G5835">
        <v>-0.120326</v>
      </c>
      <c r="H5835">
        <v>6.2617000000000006E-2</v>
      </c>
      <c r="I5835">
        <v>1.252E-2</v>
      </c>
      <c r="J5835">
        <v>-2.3966000000000001E-2</v>
      </c>
      <c r="K5835">
        <v>1012.880005</v>
      </c>
      <c r="L5835">
        <v>43.112811999999998</v>
      </c>
      <c r="W5835">
        <f t="shared" si="91"/>
        <v>53399.707630688223</v>
      </c>
    </row>
    <row r="5836" spans="1:23" x14ac:dyDescent="0.3">
      <c r="A5836">
        <v>125.62875</v>
      </c>
      <c r="B5836">
        <v>1755.938232</v>
      </c>
      <c r="C5836">
        <v>-49725.476562000003</v>
      </c>
      <c r="D5836">
        <v>19541.552734000001</v>
      </c>
      <c r="E5836">
        <v>-0.14289099999999999</v>
      </c>
      <c r="F5836">
        <v>9.956016</v>
      </c>
      <c r="G5836">
        <v>-0.14001</v>
      </c>
      <c r="H5836">
        <v>6.1769999999999999E-2</v>
      </c>
      <c r="I5836">
        <v>1.2574999999999999E-2</v>
      </c>
      <c r="J5836">
        <v>-1.9606999999999999E-2</v>
      </c>
      <c r="K5836">
        <v>1012.880005</v>
      </c>
      <c r="L5836">
        <v>43.112811999999998</v>
      </c>
      <c r="W5836">
        <f t="shared" si="91"/>
        <v>53456.324430775392</v>
      </c>
    </row>
    <row r="5837" spans="1:23" x14ac:dyDescent="0.3">
      <c r="A5837">
        <v>125.64</v>
      </c>
      <c r="B5837">
        <v>1826.9141850000001</v>
      </c>
      <c r="C5837">
        <v>-49767.78125</v>
      </c>
      <c r="D5837">
        <v>19517.263672000001</v>
      </c>
      <c r="E5837">
        <v>-0.14261199999999999</v>
      </c>
      <c r="F5837">
        <v>9.9623939999999997</v>
      </c>
      <c r="G5837">
        <v>-0.136742</v>
      </c>
      <c r="H5837">
        <v>4.8141999999999997E-2</v>
      </c>
      <c r="I5837">
        <v>1.119E-2</v>
      </c>
      <c r="J5837">
        <v>-1.5694E-2</v>
      </c>
      <c r="K5837">
        <v>1012.880005</v>
      </c>
      <c r="L5837">
        <v>43.112811999999998</v>
      </c>
      <c r="W5837">
        <f t="shared" si="91"/>
        <v>53489.188133954485</v>
      </c>
    </row>
    <row r="5838" spans="1:23" x14ac:dyDescent="0.3">
      <c r="A5838">
        <v>125.65125</v>
      </c>
      <c r="B5838">
        <v>1854.8038329999999</v>
      </c>
      <c r="C5838">
        <v>-49742.425780999998</v>
      </c>
      <c r="D5838">
        <v>19440.111327999999</v>
      </c>
      <c r="E5838">
        <v>-0.14736199999999999</v>
      </c>
      <c r="F5838">
        <v>9.9558119999999999</v>
      </c>
      <c r="G5838">
        <v>-0.14264199999999999</v>
      </c>
      <c r="H5838">
        <v>2.1468999999999999E-2</v>
      </c>
      <c r="I5838">
        <v>7.8689999999999993E-3</v>
      </c>
      <c r="J5838">
        <v>-9.0109999999999999E-3</v>
      </c>
      <c r="K5838">
        <v>1012.880005</v>
      </c>
      <c r="L5838">
        <v>43.112811999999998</v>
      </c>
      <c r="W5838">
        <f t="shared" si="91"/>
        <v>53438.442607192803</v>
      </c>
    </row>
    <row r="5839" spans="1:23" x14ac:dyDescent="0.3">
      <c r="A5839">
        <v>125.66249999999999</v>
      </c>
      <c r="B5839">
        <v>1824.3789059999999</v>
      </c>
      <c r="C5839">
        <v>-49776.546875</v>
      </c>
      <c r="D5839">
        <v>19413.158202999999</v>
      </c>
      <c r="E5839">
        <v>-0.15777099999999999</v>
      </c>
      <c r="F5839">
        <v>9.9453870000000002</v>
      </c>
      <c r="G5839">
        <v>-0.122804</v>
      </c>
      <c r="H5839">
        <v>-4.4029999999999998E-3</v>
      </c>
      <c r="I5839">
        <v>3.558E-3</v>
      </c>
      <c r="J5839">
        <v>-4.4260000000000002E-3</v>
      </c>
      <c r="K5839">
        <v>1012.880005</v>
      </c>
      <c r="L5839">
        <v>43.112811999999998</v>
      </c>
      <c r="W5839">
        <f t="shared" si="91"/>
        <v>53459.364835419023</v>
      </c>
    </row>
    <row r="5840" spans="1:23" x14ac:dyDescent="0.3">
      <c r="A5840">
        <v>125.67375</v>
      </c>
      <c r="B5840">
        <v>1768.424072</v>
      </c>
      <c r="C5840">
        <v>-49729.527344000002</v>
      </c>
      <c r="D5840">
        <v>19379.119140999999</v>
      </c>
      <c r="E5840">
        <v>-0.14351700000000001</v>
      </c>
      <c r="F5840">
        <v>9.9597189999999998</v>
      </c>
      <c r="G5840">
        <v>-0.1229</v>
      </c>
      <c r="H5840">
        <v>-2.5257999999999999E-2</v>
      </c>
      <c r="I5840">
        <v>1.4959999999999999E-3</v>
      </c>
      <c r="J5840">
        <v>-1.65E-4</v>
      </c>
      <c r="K5840">
        <v>1012.880005</v>
      </c>
      <c r="L5840">
        <v>43.112811999999998</v>
      </c>
      <c r="W5840">
        <f t="shared" si="91"/>
        <v>53401.34335610993</v>
      </c>
    </row>
    <row r="5841" spans="1:23" x14ac:dyDescent="0.3">
      <c r="A5841">
        <v>125.685</v>
      </c>
      <c r="B5841">
        <v>1649.0279539999999</v>
      </c>
      <c r="C5841">
        <v>-49729.023437000003</v>
      </c>
      <c r="D5841">
        <v>19498.472656000002</v>
      </c>
      <c r="E5841">
        <v>-0.14995600000000001</v>
      </c>
      <c r="F5841">
        <v>9.9697890000000005</v>
      </c>
      <c r="G5841">
        <v>-0.12022099999999999</v>
      </c>
      <c r="H5841">
        <v>-3.3531999999999999E-2</v>
      </c>
      <c r="I5841">
        <v>1.34E-4</v>
      </c>
      <c r="J5841">
        <v>3.0170000000000002E-3</v>
      </c>
      <c r="K5841">
        <v>1012.880005</v>
      </c>
      <c r="L5841">
        <v>43.112811999999998</v>
      </c>
      <c r="W5841">
        <f t="shared" si="91"/>
        <v>53440.485599473635</v>
      </c>
    </row>
    <row r="5842" spans="1:23" x14ac:dyDescent="0.3">
      <c r="A5842">
        <v>125.69625000000001</v>
      </c>
      <c r="B5842">
        <v>1777.881226</v>
      </c>
      <c r="C5842">
        <v>-49742.546875</v>
      </c>
      <c r="D5842">
        <v>19546.599609000001</v>
      </c>
      <c r="E5842">
        <v>-0.14499100000000001</v>
      </c>
      <c r="F5842">
        <v>9.9750309999999995</v>
      </c>
      <c r="G5842">
        <v>-0.114617</v>
      </c>
      <c r="H5842">
        <v>-2.1208999999999999E-2</v>
      </c>
      <c r="I5842">
        <v>9.9200000000000004E-4</v>
      </c>
      <c r="J5842">
        <v>2.7E-4</v>
      </c>
      <c r="K5842">
        <v>1012.880005</v>
      </c>
      <c r="L5842">
        <v>43.112811999999998</v>
      </c>
      <c r="W5842">
        <f t="shared" si="91"/>
        <v>53474.773375301877</v>
      </c>
    </row>
    <row r="5843" spans="1:23" x14ac:dyDescent="0.3">
      <c r="A5843">
        <v>125.7075</v>
      </c>
      <c r="B5843">
        <v>1677.4327390000001</v>
      </c>
      <c r="C5843">
        <v>-49700.515625</v>
      </c>
      <c r="D5843">
        <v>19354.759765999999</v>
      </c>
      <c r="E5843">
        <v>-0.14479400000000001</v>
      </c>
      <c r="F5843">
        <v>9.9472539999999992</v>
      </c>
      <c r="G5843">
        <v>-0.11606</v>
      </c>
      <c r="H5843">
        <v>-4.0959999999999998E-3</v>
      </c>
      <c r="I5843">
        <v>3.0850000000000001E-3</v>
      </c>
      <c r="J5843">
        <v>-5.7629999999999999E-3</v>
      </c>
      <c r="K5843">
        <v>1012.8599850000001</v>
      </c>
      <c r="L5843">
        <v>43.115349000000002</v>
      </c>
      <c r="W5843">
        <f t="shared" si="91"/>
        <v>53362.550160054292</v>
      </c>
    </row>
    <row r="5844" spans="1:23" x14ac:dyDescent="0.3">
      <c r="A5844">
        <v>125.71875</v>
      </c>
      <c r="B5844">
        <v>1643.7147219999999</v>
      </c>
      <c r="C5844">
        <v>-49716.90625</v>
      </c>
      <c r="D5844">
        <v>19374.601562</v>
      </c>
      <c r="E5844">
        <v>-0.147198</v>
      </c>
      <c r="F5844">
        <v>9.9655629999999995</v>
      </c>
      <c r="G5844">
        <v>-0.110638</v>
      </c>
      <c r="H5844">
        <v>2.1734E-2</v>
      </c>
      <c r="I5844">
        <v>5.8650000000000004E-3</v>
      </c>
      <c r="J5844">
        <v>-1.5021E-2</v>
      </c>
      <c r="K5844">
        <v>1012.8599850000001</v>
      </c>
      <c r="L5844">
        <v>43.115349000000002</v>
      </c>
      <c r="W5844">
        <f t="shared" si="91"/>
        <v>53383.965297127012</v>
      </c>
    </row>
    <row r="5845" spans="1:23" x14ac:dyDescent="0.3">
      <c r="A5845">
        <v>125.73</v>
      </c>
      <c r="B5845">
        <v>1608.3876949999999</v>
      </c>
      <c r="C5845">
        <v>-49733.121094000002</v>
      </c>
      <c r="D5845">
        <v>19334.238281000002</v>
      </c>
      <c r="E5845">
        <v>-0.14883299999999999</v>
      </c>
      <c r="F5845">
        <v>9.9610509999999994</v>
      </c>
      <c r="G5845">
        <v>-0.124878</v>
      </c>
      <c r="H5845">
        <v>5.3806E-2</v>
      </c>
      <c r="I5845">
        <v>1.0784E-2</v>
      </c>
      <c r="J5845">
        <v>-2.3994999999999999E-2</v>
      </c>
      <c r="K5845">
        <v>1012.8599850000001</v>
      </c>
      <c r="L5845">
        <v>43.115349000000002</v>
      </c>
      <c r="W5845">
        <f t="shared" si="91"/>
        <v>53383.358967325963</v>
      </c>
    </row>
    <row r="5846" spans="1:23" x14ac:dyDescent="0.3">
      <c r="A5846">
        <v>125.74124999999999</v>
      </c>
      <c r="B5846">
        <v>1701.0670170000001</v>
      </c>
      <c r="C5846">
        <v>-49740.246094000002</v>
      </c>
      <c r="D5846">
        <v>19411.296875</v>
      </c>
      <c r="E5846">
        <v>-0.15633900000000001</v>
      </c>
      <c r="F5846">
        <v>9.9562010000000001</v>
      </c>
      <c r="G5846">
        <v>-0.12313399999999999</v>
      </c>
      <c r="H5846">
        <v>6.0053000000000002E-2</v>
      </c>
      <c r="I5846">
        <v>1.1476999999999999E-2</v>
      </c>
      <c r="J5846">
        <v>-2.2615E-2</v>
      </c>
      <c r="K5846">
        <v>1012.8599850000001</v>
      </c>
      <c r="L5846">
        <v>43.115349000000002</v>
      </c>
      <c r="W5846">
        <f t="shared" si="91"/>
        <v>53420.821379471439</v>
      </c>
    </row>
    <row r="5847" spans="1:23" x14ac:dyDescent="0.3">
      <c r="A5847">
        <v>125.7525</v>
      </c>
      <c r="B5847">
        <v>1691.597168</v>
      </c>
      <c r="C5847">
        <v>-49732.410155999998</v>
      </c>
      <c r="D5847">
        <v>19421.542968999998</v>
      </c>
      <c r="E5847">
        <v>-0.16186400000000001</v>
      </c>
      <c r="F5847">
        <v>9.9592869999999998</v>
      </c>
      <c r="G5847">
        <v>-0.10062599999999999</v>
      </c>
      <c r="H5847">
        <v>5.9348999999999999E-2</v>
      </c>
      <c r="I5847">
        <v>1.2414E-2</v>
      </c>
      <c r="J5847">
        <v>-1.9689000000000002E-2</v>
      </c>
      <c r="K5847">
        <v>1012.8599850000001</v>
      </c>
      <c r="L5847">
        <v>43.115349000000002</v>
      </c>
      <c r="W5847">
        <f t="shared" si="91"/>
        <v>53416.949109810739</v>
      </c>
    </row>
    <row r="5848" spans="1:23" x14ac:dyDescent="0.3">
      <c r="A5848">
        <v>125.76375</v>
      </c>
      <c r="B5848">
        <v>1774.031982</v>
      </c>
      <c r="C5848">
        <v>-49741.851562000003</v>
      </c>
      <c r="D5848">
        <v>19386.681640999999</v>
      </c>
      <c r="E5848">
        <v>-0.15360599999999999</v>
      </c>
      <c r="F5848">
        <v>9.9622519999999994</v>
      </c>
      <c r="G5848">
        <v>-0.121167</v>
      </c>
      <c r="H5848">
        <v>4.3888999999999997E-2</v>
      </c>
      <c r="I5848">
        <v>9.7769999999999992E-3</v>
      </c>
      <c r="J5848">
        <v>-1.3801000000000001E-2</v>
      </c>
      <c r="K5848">
        <v>1012.8599850000001</v>
      </c>
      <c r="L5848">
        <v>43.115349000000002</v>
      </c>
      <c r="W5848">
        <f t="shared" si="91"/>
        <v>53415.750592298966</v>
      </c>
    </row>
    <row r="5849" spans="1:23" x14ac:dyDescent="0.3">
      <c r="A5849">
        <v>125.77500000000001</v>
      </c>
      <c r="B5849">
        <v>1646.7624510000001</v>
      </c>
      <c r="C5849">
        <v>-49755.339844000002</v>
      </c>
      <c r="D5849">
        <v>19336.365234000001</v>
      </c>
      <c r="E5849">
        <v>-0.162026</v>
      </c>
      <c r="F5849">
        <v>9.9645810000000008</v>
      </c>
      <c r="G5849">
        <v>-0.128583</v>
      </c>
      <c r="H5849">
        <v>2.01E-2</v>
      </c>
      <c r="I5849">
        <v>6.8139999999999997E-3</v>
      </c>
      <c r="J5849">
        <v>-7.7060000000000002E-3</v>
      </c>
      <c r="K5849">
        <v>1012.8599850000001</v>
      </c>
      <c r="L5849">
        <v>43.115349000000002</v>
      </c>
      <c r="W5849">
        <f t="shared" si="91"/>
        <v>53405.998633342693</v>
      </c>
    </row>
    <row r="5850" spans="1:23" x14ac:dyDescent="0.3">
      <c r="A5850">
        <v>125.78625</v>
      </c>
      <c r="B5850">
        <v>1704.86853</v>
      </c>
      <c r="C5850">
        <v>-49734.285155999998</v>
      </c>
      <c r="D5850">
        <v>19523.646484000001</v>
      </c>
      <c r="E5850">
        <v>-0.156531</v>
      </c>
      <c r="F5850">
        <v>9.9544999999999995</v>
      </c>
      <c r="G5850">
        <v>-0.119283</v>
      </c>
      <c r="H5850">
        <v>-7.3660000000000002E-3</v>
      </c>
      <c r="I5850">
        <v>3.3939999999999999E-3</v>
      </c>
      <c r="J5850">
        <v>-2.8930000000000002E-3</v>
      </c>
      <c r="K5850">
        <v>1012.8599850000001</v>
      </c>
      <c r="L5850">
        <v>43.115349000000002</v>
      </c>
      <c r="W5850">
        <f t="shared" si="91"/>
        <v>53456.323000325341</v>
      </c>
    </row>
    <row r="5851" spans="1:23" x14ac:dyDescent="0.3">
      <c r="A5851">
        <v>125.7975</v>
      </c>
      <c r="B5851">
        <v>1703.501587</v>
      </c>
      <c r="C5851">
        <v>-49745.332030999998</v>
      </c>
      <c r="D5851">
        <v>19389.96875</v>
      </c>
      <c r="E5851">
        <v>-0.15484899999999999</v>
      </c>
      <c r="F5851">
        <v>9.9578880000000005</v>
      </c>
      <c r="G5851">
        <v>-0.108157</v>
      </c>
      <c r="H5851">
        <v>-2.6075000000000001E-2</v>
      </c>
      <c r="I5851">
        <v>1.737E-3</v>
      </c>
      <c r="J5851">
        <v>1.441E-3</v>
      </c>
      <c r="K5851">
        <v>1012.8599850000001</v>
      </c>
      <c r="L5851">
        <v>43.115349000000002</v>
      </c>
      <c r="W5851">
        <f t="shared" si="91"/>
        <v>53417.888994767687</v>
      </c>
    </row>
    <row r="5852" spans="1:23" x14ac:dyDescent="0.3">
      <c r="A5852">
        <v>125.80875</v>
      </c>
      <c r="B5852">
        <v>1679.6988530000001</v>
      </c>
      <c r="C5852">
        <v>-49753.96875</v>
      </c>
      <c r="D5852">
        <v>19312.197265999999</v>
      </c>
      <c r="E5852">
        <v>-0.146261</v>
      </c>
      <c r="F5852">
        <v>9.9585469999999994</v>
      </c>
      <c r="G5852">
        <v>-0.12113400000000001</v>
      </c>
      <c r="H5852">
        <v>-3.0610999999999999E-2</v>
      </c>
      <c r="I5852">
        <v>-6.1768439999999999E-5</v>
      </c>
      <c r="J5852">
        <v>2.8479999999999998E-3</v>
      </c>
      <c r="K5852">
        <v>1012.8599850000001</v>
      </c>
      <c r="L5852">
        <v>43.115349000000002</v>
      </c>
      <c r="W5852">
        <f t="shared" si="91"/>
        <v>53397.001393838997</v>
      </c>
    </row>
    <row r="5853" spans="1:23" x14ac:dyDescent="0.3">
      <c r="A5853">
        <v>125.82</v>
      </c>
      <c r="B5853">
        <v>1664.0322269999999</v>
      </c>
      <c r="C5853">
        <v>-49747.640625</v>
      </c>
      <c r="D5853">
        <v>19400.251952999999</v>
      </c>
      <c r="E5853">
        <v>-0.142315</v>
      </c>
      <c r="F5853">
        <v>9.9595839999999995</v>
      </c>
      <c r="G5853">
        <v>-0.12157999999999999</v>
      </c>
      <c r="H5853">
        <v>-2.0716999999999999E-2</v>
      </c>
      <c r="I5853">
        <v>7.5000000000000002E-4</v>
      </c>
      <c r="J5853">
        <v>-2.2469999999999999E-3</v>
      </c>
      <c r="K5853">
        <v>1012.8599850000001</v>
      </c>
      <c r="L5853">
        <v>43.115349000000002</v>
      </c>
      <c r="W5853">
        <f t="shared" si="91"/>
        <v>53422.528270819661</v>
      </c>
    </row>
    <row r="5854" spans="1:23" x14ac:dyDescent="0.3">
      <c r="A5854">
        <v>125.83125</v>
      </c>
      <c r="B5854">
        <v>1621.8481449999999</v>
      </c>
      <c r="C5854">
        <v>-49730.945312000003</v>
      </c>
      <c r="D5854">
        <v>19477.068359000001</v>
      </c>
      <c r="E5854">
        <v>-0.13991400000000001</v>
      </c>
      <c r="F5854">
        <v>9.9572579999999995</v>
      </c>
      <c r="G5854">
        <v>-0.10975500000000001</v>
      </c>
      <c r="H5854">
        <v>-2.7959999999999999E-3</v>
      </c>
      <c r="I5854">
        <v>3.8990000000000001E-3</v>
      </c>
      <c r="J5854">
        <v>-7.4029999999999999E-3</v>
      </c>
      <c r="K5854">
        <v>1012.8599850000001</v>
      </c>
      <c r="L5854">
        <v>43.115349000000002</v>
      </c>
      <c r="W5854">
        <f t="shared" si="91"/>
        <v>53433.636455810622</v>
      </c>
    </row>
    <row r="5855" spans="1:23" x14ac:dyDescent="0.3">
      <c r="A5855">
        <v>125.8425</v>
      </c>
      <c r="B5855">
        <v>1629.422241</v>
      </c>
      <c r="C5855">
        <v>-49672.71875</v>
      </c>
      <c r="D5855">
        <v>19514.966797000001</v>
      </c>
      <c r="E5855">
        <v>-0.150172</v>
      </c>
      <c r="F5855">
        <v>9.9557640000000003</v>
      </c>
      <c r="G5855">
        <v>-0.125942</v>
      </c>
      <c r="H5855">
        <v>2.7761999999999998E-2</v>
      </c>
      <c r="I5855">
        <v>7.8130000000000005E-3</v>
      </c>
      <c r="J5855">
        <v>-1.6292000000000001E-2</v>
      </c>
      <c r="K5855">
        <v>1012.8599850000001</v>
      </c>
      <c r="L5855">
        <v>43.115349000000002</v>
      </c>
      <c r="W5855">
        <f t="shared" si="91"/>
        <v>53393.519587531213</v>
      </c>
    </row>
    <row r="5856" spans="1:23" x14ac:dyDescent="0.3">
      <c r="A5856">
        <v>125.85375000000001</v>
      </c>
      <c r="B5856">
        <v>1740.215942</v>
      </c>
      <c r="C5856">
        <v>-49724.566405999998</v>
      </c>
      <c r="D5856">
        <v>19402.009765999999</v>
      </c>
      <c r="E5856">
        <v>-0.152006</v>
      </c>
      <c r="F5856">
        <v>9.9557660000000006</v>
      </c>
      <c r="G5856">
        <v>-0.12667600000000001</v>
      </c>
      <c r="H5856">
        <v>4.9548000000000002E-2</v>
      </c>
      <c r="I5856">
        <v>1.1617000000000001E-2</v>
      </c>
      <c r="J5856">
        <v>-2.1437999999999999E-2</v>
      </c>
      <c r="K5856">
        <v>1012.8599850000001</v>
      </c>
      <c r="L5856">
        <v>43.115349000000002</v>
      </c>
      <c r="W5856">
        <f t="shared" si="91"/>
        <v>53404.10881897997</v>
      </c>
    </row>
    <row r="5857" spans="1:23" x14ac:dyDescent="0.3">
      <c r="A5857">
        <v>125.86499999999999</v>
      </c>
      <c r="B5857">
        <v>1742.663452</v>
      </c>
      <c r="C5857">
        <v>-49695.25</v>
      </c>
      <c r="D5857">
        <v>19541.857422000001</v>
      </c>
      <c r="E5857">
        <v>-0.154221</v>
      </c>
      <c r="F5857">
        <v>9.9484929999999991</v>
      </c>
      <c r="G5857">
        <v>-0.14291100000000001</v>
      </c>
      <c r="H5857">
        <v>6.1975000000000002E-2</v>
      </c>
      <c r="I5857">
        <v>1.3054E-2</v>
      </c>
      <c r="J5857">
        <v>-2.2053E-2</v>
      </c>
      <c r="K5857">
        <v>1012.8599850000001</v>
      </c>
      <c r="L5857">
        <v>43.115349000000002</v>
      </c>
      <c r="W5857">
        <f t="shared" si="91"/>
        <v>53427.885415494529</v>
      </c>
    </row>
    <row r="5858" spans="1:23" x14ac:dyDescent="0.3">
      <c r="A5858">
        <v>125.87625</v>
      </c>
      <c r="B5858">
        <v>1708.6083980000001</v>
      </c>
      <c r="C5858">
        <v>-49706.195312000003</v>
      </c>
      <c r="D5858">
        <v>19546.830077999999</v>
      </c>
      <c r="E5858">
        <v>-0.139151</v>
      </c>
      <c r="F5858">
        <v>9.9637609999999999</v>
      </c>
      <c r="G5858">
        <v>-0.12526300000000001</v>
      </c>
      <c r="H5858">
        <v>5.8955E-2</v>
      </c>
      <c r="I5858">
        <v>1.1619000000000001E-2</v>
      </c>
      <c r="J5858">
        <v>-1.9325999999999999E-2</v>
      </c>
      <c r="K5858">
        <v>1012.8599850000001</v>
      </c>
      <c r="L5858">
        <v>43.115349000000002</v>
      </c>
      <c r="W5858">
        <f t="shared" si="91"/>
        <v>53438.785176598212</v>
      </c>
    </row>
    <row r="5859" spans="1:23" x14ac:dyDescent="0.3">
      <c r="A5859">
        <v>125.8875</v>
      </c>
      <c r="B5859">
        <v>1867.33374</v>
      </c>
      <c r="C5859">
        <v>-49732.566405999998</v>
      </c>
      <c r="D5859">
        <v>19400.929687</v>
      </c>
      <c r="E5859">
        <v>-0.14543700000000001</v>
      </c>
      <c r="F5859">
        <v>9.9732489999999991</v>
      </c>
      <c r="G5859">
        <v>-0.13203200000000001</v>
      </c>
      <c r="H5859">
        <v>4.3917999999999999E-2</v>
      </c>
      <c r="I5859">
        <v>9.8860000000000007E-3</v>
      </c>
      <c r="J5859">
        <v>-1.4389000000000001E-2</v>
      </c>
      <c r="K5859">
        <v>1012.8599850000001</v>
      </c>
      <c r="L5859">
        <v>43.115349000000002</v>
      </c>
      <c r="W5859">
        <f t="shared" si="91"/>
        <v>53415.458149712234</v>
      </c>
    </row>
    <row r="5860" spans="1:23" x14ac:dyDescent="0.3">
      <c r="A5860">
        <v>125.89875000000001</v>
      </c>
      <c r="B5860">
        <v>1609.9288329999999</v>
      </c>
      <c r="C5860">
        <v>-49765.167969000002</v>
      </c>
      <c r="D5860">
        <v>19380.115234000001</v>
      </c>
      <c r="E5860">
        <v>-0.155275</v>
      </c>
      <c r="F5860">
        <v>9.9565079999999995</v>
      </c>
      <c r="G5860">
        <v>-0.13029399999999999</v>
      </c>
      <c r="H5860">
        <v>1.8950000000000002E-2</v>
      </c>
      <c r="I5860">
        <v>7.4250000000000002E-3</v>
      </c>
      <c r="J5860">
        <v>-8.6040000000000005E-3</v>
      </c>
      <c r="K5860">
        <v>1012.8599850000001</v>
      </c>
      <c r="L5860">
        <v>43.115349000000002</v>
      </c>
      <c r="W5860">
        <f t="shared" si="91"/>
        <v>53429.885647577685</v>
      </c>
    </row>
    <row r="5861" spans="1:23" x14ac:dyDescent="0.3">
      <c r="A5861">
        <v>125.91</v>
      </c>
      <c r="B5861">
        <v>1647.4107670000001</v>
      </c>
      <c r="C5861">
        <v>-49746.199219000002</v>
      </c>
      <c r="D5861">
        <v>19505.191406000002</v>
      </c>
      <c r="E5861">
        <v>-0.15115000000000001</v>
      </c>
      <c r="F5861">
        <v>9.9479240000000004</v>
      </c>
      <c r="G5861">
        <v>-0.12249599999999999</v>
      </c>
      <c r="H5861">
        <v>-1.0822E-2</v>
      </c>
      <c r="I5861">
        <v>3.7919999999999998E-3</v>
      </c>
      <c r="J5861">
        <v>-2.7669999999999999E-3</v>
      </c>
      <c r="K5861">
        <v>1012.869995</v>
      </c>
      <c r="L5861">
        <v>43.117694999999998</v>
      </c>
      <c r="W5861">
        <f t="shared" si="91"/>
        <v>53458.870084920054</v>
      </c>
    </row>
    <row r="5862" spans="1:23" x14ac:dyDescent="0.3">
      <c r="A5862">
        <v>125.92125</v>
      </c>
      <c r="B5862">
        <v>1713.377686</v>
      </c>
      <c r="C5862">
        <v>-49749.9375</v>
      </c>
      <c r="D5862">
        <v>19424.199218999998</v>
      </c>
      <c r="E5862">
        <v>-0.140959</v>
      </c>
      <c r="F5862">
        <v>9.9566970000000001</v>
      </c>
      <c r="G5862">
        <v>-0.12945000000000001</v>
      </c>
      <c r="H5862">
        <v>-2.4407000000000002E-2</v>
      </c>
      <c r="I5862">
        <v>1.085E-3</v>
      </c>
      <c r="J5862">
        <v>9.9099999999999991E-4</v>
      </c>
      <c r="K5862">
        <v>1012.869995</v>
      </c>
      <c r="L5862">
        <v>43.117694999999998</v>
      </c>
      <c r="W5862">
        <f t="shared" si="91"/>
        <v>53434.92733828866</v>
      </c>
    </row>
    <row r="5863" spans="1:23" x14ac:dyDescent="0.3">
      <c r="A5863">
        <v>125.9325</v>
      </c>
      <c r="B5863">
        <v>1741.6480710000001</v>
      </c>
      <c r="C5863">
        <v>-49761.273437000003</v>
      </c>
      <c r="D5863">
        <v>19313.888672000001</v>
      </c>
      <c r="E5863">
        <v>-0.15415899999999999</v>
      </c>
      <c r="F5863">
        <v>9.9594729999999991</v>
      </c>
      <c r="G5863">
        <v>-0.129856</v>
      </c>
      <c r="H5863">
        <v>-3.4657E-2</v>
      </c>
      <c r="I5863">
        <v>-6.6500000000000001E-4</v>
      </c>
      <c r="J5863">
        <v>3.4840000000000001E-3</v>
      </c>
      <c r="K5863">
        <v>1012.869995</v>
      </c>
      <c r="L5863">
        <v>43.117694999999998</v>
      </c>
      <c r="W5863">
        <f t="shared" si="91"/>
        <v>53406.403808059484</v>
      </c>
    </row>
    <row r="5864" spans="1:23" x14ac:dyDescent="0.3">
      <c r="A5864">
        <v>125.94374999999999</v>
      </c>
      <c r="B5864">
        <v>1783.2767329999999</v>
      </c>
      <c r="C5864">
        <v>-49763.402344000002</v>
      </c>
      <c r="D5864">
        <v>19412.611327999999</v>
      </c>
      <c r="E5864">
        <v>-0.14424400000000001</v>
      </c>
      <c r="F5864">
        <v>9.9620329999999999</v>
      </c>
      <c r="G5864">
        <v>-0.13616</v>
      </c>
      <c r="H5864">
        <v>-2.1765E-2</v>
      </c>
      <c r="I5864">
        <v>1.916E-3</v>
      </c>
      <c r="J5864">
        <v>4.5800000000000002E-4</v>
      </c>
      <c r="K5864">
        <v>1012.869995</v>
      </c>
      <c r="L5864">
        <v>43.117694999999998</v>
      </c>
      <c r="W5864">
        <f t="shared" si="91"/>
        <v>53445.540200556286</v>
      </c>
    </row>
    <row r="5865" spans="1:23" x14ac:dyDescent="0.3">
      <c r="A5865">
        <v>125.955</v>
      </c>
      <c r="B5865">
        <v>1749.4140620000001</v>
      </c>
      <c r="C5865">
        <v>-49720.5625</v>
      </c>
      <c r="D5865">
        <v>19420.396484000001</v>
      </c>
      <c r="E5865">
        <v>-0.159946</v>
      </c>
      <c r="F5865">
        <v>9.9466520000000003</v>
      </c>
      <c r="G5865">
        <v>-0.13136900000000001</v>
      </c>
      <c r="H5865">
        <v>4.9200000000000003E-4</v>
      </c>
      <c r="I5865">
        <v>3.5509999999999999E-3</v>
      </c>
      <c r="J5865">
        <v>-7.4269999999999996E-3</v>
      </c>
      <c r="K5865">
        <v>1012.869995</v>
      </c>
      <c r="L5865">
        <v>43.117694999999998</v>
      </c>
      <c r="W5865">
        <f t="shared" si="91"/>
        <v>53407.364515322122</v>
      </c>
    </row>
    <row r="5866" spans="1:23" x14ac:dyDescent="0.3">
      <c r="A5866">
        <v>125.96625</v>
      </c>
      <c r="B5866">
        <v>1720.3077390000001</v>
      </c>
      <c r="C5866">
        <v>-49736.71875</v>
      </c>
      <c r="D5866">
        <v>19413.134765999999</v>
      </c>
      <c r="E5866">
        <v>-0.15612400000000001</v>
      </c>
      <c r="F5866">
        <v>9.9480769999999996</v>
      </c>
      <c r="G5866">
        <v>-0.13639599999999999</v>
      </c>
      <c r="H5866">
        <v>2.6688E-2</v>
      </c>
      <c r="I5866">
        <v>7.1459999999999996E-3</v>
      </c>
      <c r="J5866">
        <v>-1.6247999999999999E-2</v>
      </c>
      <c r="K5866">
        <v>1012.869995</v>
      </c>
      <c r="L5866">
        <v>43.117694999999998</v>
      </c>
      <c r="W5866">
        <f t="shared" si="91"/>
        <v>53418.821141769338</v>
      </c>
    </row>
    <row r="5867" spans="1:23" x14ac:dyDescent="0.3">
      <c r="A5867">
        <v>125.97750000000001</v>
      </c>
      <c r="B5867">
        <v>1823.7189940000001</v>
      </c>
      <c r="C5867">
        <v>-49726.476562000003</v>
      </c>
      <c r="D5867">
        <v>19461.494140999999</v>
      </c>
      <c r="E5867">
        <v>-0.13275000000000001</v>
      </c>
      <c r="F5867">
        <v>9.9702169999999999</v>
      </c>
      <c r="G5867">
        <v>-0.115455</v>
      </c>
      <c r="H5867">
        <v>4.9325000000000001E-2</v>
      </c>
      <c r="I5867">
        <v>1.0836E-2</v>
      </c>
      <c r="J5867">
        <v>-2.1595E-2</v>
      </c>
      <c r="K5867">
        <v>1012.869995</v>
      </c>
      <c r="L5867">
        <v>43.117694999999998</v>
      </c>
      <c r="W5867">
        <f t="shared" si="91"/>
        <v>53430.31140130468</v>
      </c>
    </row>
    <row r="5868" spans="1:23" x14ac:dyDescent="0.3">
      <c r="A5868">
        <v>125.98875</v>
      </c>
      <c r="B5868">
        <v>1792.3251949999999</v>
      </c>
      <c r="C5868">
        <v>-49735.058594000002</v>
      </c>
      <c r="D5868">
        <v>19358.830077999999</v>
      </c>
      <c r="E5868">
        <v>-0.142814</v>
      </c>
      <c r="F5868">
        <v>9.9595749999999992</v>
      </c>
      <c r="G5868">
        <v>-0.10785500000000001</v>
      </c>
      <c r="H5868">
        <v>6.0227000000000003E-2</v>
      </c>
      <c r="I5868">
        <v>1.2902E-2</v>
      </c>
      <c r="J5868">
        <v>-2.1923000000000002E-2</v>
      </c>
      <c r="K5868">
        <v>1012.869995</v>
      </c>
      <c r="L5868">
        <v>43.117694999999998</v>
      </c>
      <c r="W5868">
        <f t="shared" si="91"/>
        <v>53399.932443235564</v>
      </c>
    </row>
    <row r="5869" spans="1:23" x14ac:dyDescent="0.3">
      <c r="A5869">
        <v>126</v>
      </c>
      <c r="B5869">
        <v>1710.1046140000001</v>
      </c>
      <c r="C5869">
        <v>-49738.664062000003</v>
      </c>
      <c r="D5869">
        <v>19416.039062</v>
      </c>
      <c r="E5869">
        <v>-0.15978899999999999</v>
      </c>
      <c r="F5869">
        <v>9.9517600000000002</v>
      </c>
      <c r="G5869">
        <v>-0.11869399999999999</v>
      </c>
      <c r="H5869">
        <v>6.0898000000000001E-2</v>
      </c>
      <c r="I5869">
        <v>1.2336E-2</v>
      </c>
      <c r="J5869">
        <v>-1.8977999999999998E-2</v>
      </c>
      <c r="K5869">
        <v>1012.839966</v>
      </c>
      <c r="L5869">
        <v>43.120232000000001</v>
      </c>
      <c r="W5869">
        <f t="shared" si="91"/>
        <v>53421.360272089893</v>
      </c>
    </row>
    <row r="5870" spans="1:23" x14ac:dyDescent="0.3">
      <c r="A5870">
        <v>126.01125</v>
      </c>
      <c r="B5870">
        <v>1777.27478</v>
      </c>
      <c r="C5870">
        <v>-49751.867187000003</v>
      </c>
      <c r="D5870">
        <v>19475.896484000001</v>
      </c>
      <c r="E5870">
        <v>-0.162276</v>
      </c>
      <c r="F5870">
        <v>9.9535160000000005</v>
      </c>
      <c r="G5870">
        <v>-0.108266</v>
      </c>
      <c r="H5870">
        <v>4.2433999999999999E-2</v>
      </c>
      <c r="I5870">
        <v>1.0383999999999999E-2</v>
      </c>
      <c r="J5870">
        <v>-1.3184E-2</v>
      </c>
      <c r="K5870">
        <v>1012.839966</v>
      </c>
      <c r="L5870">
        <v>43.120232000000001</v>
      </c>
      <c r="W5870">
        <f t="shared" si="91"/>
        <v>53457.623760245784</v>
      </c>
    </row>
    <row r="5871" spans="1:23" x14ac:dyDescent="0.3">
      <c r="A5871">
        <v>126.02249999999999</v>
      </c>
      <c r="B5871">
        <v>1720.1645510000001</v>
      </c>
      <c r="C5871">
        <v>-49766.207030999998</v>
      </c>
      <c r="D5871">
        <v>19373.228515999999</v>
      </c>
      <c r="E5871">
        <v>-0.15603700000000001</v>
      </c>
      <c r="F5871">
        <v>9.9578819999999997</v>
      </c>
      <c r="G5871">
        <v>-0.122937</v>
      </c>
      <c r="H5871">
        <v>1.5712E-2</v>
      </c>
      <c r="I5871">
        <v>6.2110000000000004E-3</v>
      </c>
      <c r="J5871">
        <v>-8.208E-3</v>
      </c>
      <c r="K5871">
        <v>1012.839966</v>
      </c>
      <c r="L5871">
        <v>43.120232000000001</v>
      </c>
      <c r="W5871">
        <f t="shared" si="91"/>
        <v>53431.791205873174</v>
      </c>
    </row>
    <row r="5872" spans="1:23" x14ac:dyDescent="0.3">
      <c r="A5872">
        <v>126.03375</v>
      </c>
      <c r="B5872">
        <v>1832.731812</v>
      </c>
      <c r="C5872">
        <v>-49753.253905999998</v>
      </c>
      <c r="D5872">
        <v>19317.794922000001</v>
      </c>
      <c r="E5872">
        <v>-0.14646700000000001</v>
      </c>
      <c r="F5872">
        <v>9.9590289999999992</v>
      </c>
      <c r="G5872">
        <v>-0.121443</v>
      </c>
      <c r="H5872">
        <v>-1.4409E-2</v>
      </c>
      <c r="I5872">
        <v>3.2550000000000001E-3</v>
      </c>
      <c r="J5872">
        <v>-1.0480000000000001E-3</v>
      </c>
      <c r="K5872">
        <v>1012.839966</v>
      </c>
      <c r="L5872">
        <v>43.120232000000001</v>
      </c>
      <c r="W5872">
        <f t="shared" si="91"/>
        <v>53403.392970653746</v>
      </c>
    </row>
    <row r="5873" spans="1:23" x14ac:dyDescent="0.3">
      <c r="A5873">
        <v>126.045</v>
      </c>
      <c r="B5873">
        <v>1670.2028809999999</v>
      </c>
      <c r="C5873">
        <v>-49739.875</v>
      </c>
      <c r="D5873">
        <v>19435.109375</v>
      </c>
      <c r="E5873">
        <v>-0.14118900000000001</v>
      </c>
      <c r="F5873">
        <v>9.9593349999999994</v>
      </c>
      <c r="G5873">
        <v>-0.13009599999999999</v>
      </c>
      <c r="H5873">
        <v>-2.7369000000000001E-2</v>
      </c>
      <c r="I5873">
        <v>2.0509999999999999E-3</v>
      </c>
      <c r="J5873">
        <v>1.4760000000000001E-3</v>
      </c>
      <c r="K5873">
        <v>1012.839966</v>
      </c>
      <c r="L5873">
        <v>43.120232000000001</v>
      </c>
      <c r="W5873">
        <f t="shared" si="91"/>
        <v>53428.159420829186</v>
      </c>
    </row>
    <row r="5874" spans="1:23" x14ac:dyDescent="0.3">
      <c r="A5874">
        <v>126.05625000000001</v>
      </c>
      <c r="B5874">
        <v>1749.3264160000001</v>
      </c>
      <c r="C5874">
        <v>-49720.714844000002</v>
      </c>
      <c r="D5874">
        <v>19458.095702999999</v>
      </c>
      <c r="E5874">
        <v>-0.145588</v>
      </c>
      <c r="F5874">
        <v>9.9701520000000006</v>
      </c>
      <c r="G5874">
        <v>-0.121325</v>
      </c>
      <c r="H5874">
        <v>-3.0471999999999999E-2</v>
      </c>
      <c r="I5874">
        <v>-5.31E-4</v>
      </c>
      <c r="J5874">
        <v>1.9880000000000002E-3</v>
      </c>
      <c r="K5874">
        <v>1012.839966</v>
      </c>
      <c r="L5874">
        <v>43.120232000000001</v>
      </c>
      <c r="W5874">
        <f t="shared" si="91"/>
        <v>53421.223459362889</v>
      </c>
    </row>
    <row r="5875" spans="1:23" x14ac:dyDescent="0.3">
      <c r="A5875">
        <v>126.0675</v>
      </c>
      <c r="B5875">
        <v>1841.377197</v>
      </c>
      <c r="C5875">
        <v>-49702.238280999998</v>
      </c>
      <c r="D5875">
        <v>19521.410156000002</v>
      </c>
      <c r="E5875">
        <v>-0.158722</v>
      </c>
      <c r="F5875">
        <v>9.9621049999999993</v>
      </c>
      <c r="G5875">
        <v>-0.122513</v>
      </c>
      <c r="H5875">
        <v>-2.2105E-2</v>
      </c>
      <c r="I5875">
        <v>1.2160000000000001E-3</v>
      </c>
      <c r="J5875">
        <v>-1.5690000000000001E-3</v>
      </c>
      <c r="K5875">
        <v>1012.839966</v>
      </c>
      <c r="L5875">
        <v>43.120232000000001</v>
      </c>
      <c r="W5875">
        <f t="shared" si="91"/>
        <v>53430.221921696277</v>
      </c>
    </row>
    <row r="5876" spans="1:23" x14ac:dyDescent="0.3">
      <c r="A5876">
        <v>126.07875</v>
      </c>
      <c r="B5876">
        <v>1714.1563719999999</v>
      </c>
      <c r="C5876">
        <v>-49749.25</v>
      </c>
      <c r="D5876">
        <v>19456.863281000002</v>
      </c>
      <c r="E5876">
        <v>-0.150535</v>
      </c>
      <c r="F5876">
        <v>9.9642289999999996</v>
      </c>
      <c r="G5876">
        <v>-0.115492</v>
      </c>
      <c r="H5876">
        <v>8.6300000000000005E-4</v>
      </c>
      <c r="I5876">
        <v>4.1809999999999998E-3</v>
      </c>
      <c r="J5876">
        <v>-6.7239999999999999E-3</v>
      </c>
      <c r="K5876">
        <v>1012.839966</v>
      </c>
      <c r="L5876">
        <v>43.120232000000001</v>
      </c>
      <c r="W5876">
        <f t="shared" si="91"/>
        <v>53446.194779101854</v>
      </c>
    </row>
    <row r="5877" spans="1:23" x14ac:dyDescent="0.3">
      <c r="A5877">
        <v>126.09</v>
      </c>
      <c r="B5877">
        <v>1669.46875</v>
      </c>
      <c r="C5877">
        <v>-49755.433594000002</v>
      </c>
      <c r="D5877">
        <v>19532.820312</v>
      </c>
      <c r="E5877">
        <v>-0.13943</v>
      </c>
      <c r="F5877">
        <v>9.9652399999999997</v>
      </c>
      <c r="G5877">
        <v>-0.122748</v>
      </c>
      <c r="H5877">
        <v>3.0942999999999998E-2</v>
      </c>
      <c r="I5877">
        <v>9.0600000000000003E-3</v>
      </c>
      <c r="J5877">
        <v>-1.7666999999999999E-2</v>
      </c>
      <c r="K5877">
        <v>1012.839966</v>
      </c>
      <c r="L5877">
        <v>43.120232000000001</v>
      </c>
      <c r="W5877">
        <f t="shared" si="91"/>
        <v>53478.232650070349</v>
      </c>
    </row>
    <row r="5878" spans="1:23" x14ac:dyDescent="0.3">
      <c r="A5878">
        <v>126.10124999999999</v>
      </c>
      <c r="B5878">
        <v>1635.2089840000001</v>
      </c>
      <c r="C5878">
        <v>-49743.464844000002</v>
      </c>
      <c r="D5878">
        <v>19631.212890999999</v>
      </c>
      <c r="E5878">
        <v>-0.14902799999999999</v>
      </c>
      <c r="F5878">
        <v>9.9572369999999992</v>
      </c>
      <c r="G5878">
        <v>-0.12088400000000001</v>
      </c>
      <c r="H5878">
        <v>5.0708000000000003E-2</v>
      </c>
      <c r="I5878">
        <v>1.1634E-2</v>
      </c>
      <c r="J5878">
        <v>-2.3099999999999999E-2</v>
      </c>
      <c r="K5878">
        <v>1012.880005</v>
      </c>
      <c r="L5878">
        <v>43.122577999999997</v>
      </c>
      <c r="W5878">
        <f t="shared" si="91"/>
        <v>53502.062789012001</v>
      </c>
    </row>
    <row r="5879" spans="1:23" x14ac:dyDescent="0.3">
      <c r="A5879">
        <v>126.1125</v>
      </c>
      <c r="B5879">
        <v>1753.788086</v>
      </c>
      <c r="C5879">
        <v>-49735.902344000002</v>
      </c>
      <c r="D5879">
        <v>19462.054687</v>
      </c>
      <c r="E5879">
        <v>-0.152838</v>
      </c>
      <c r="F5879">
        <v>9.9613099999999992</v>
      </c>
      <c r="G5879">
        <v>-0.121155</v>
      </c>
      <c r="H5879">
        <v>6.3162999999999997E-2</v>
      </c>
      <c r="I5879">
        <v>1.3016E-2</v>
      </c>
      <c r="J5879">
        <v>-2.2544000000000002E-2</v>
      </c>
      <c r="K5879">
        <v>1012.880005</v>
      </c>
      <c r="L5879">
        <v>43.122577999999997</v>
      </c>
      <c r="W5879">
        <f t="shared" si="91"/>
        <v>53436.947211290797</v>
      </c>
    </row>
    <row r="5880" spans="1:23" x14ac:dyDescent="0.3">
      <c r="A5880">
        <v>126.12375</v>
      </c>
      <c r="B5880">
        <v>1748.906982</v>
      </c>
      <c r="C5880">
        <v>-49746.78125</v>
      </c>
      <c r="D5880">
        <v>19401.693359000001</v>
      </c>
      <c r="E5880">
        <v>-0.14250199999999999</v>
      </c>
      <c r="F5880">
        <v>9.9690180000000002</v>
      </c>
      <c r="G5880">
        <v>-0.116017</v>
      </c>
      <c r="H5880">
        <v>6.0096999999999998E-2</v>
      </c>
      <c r="I5880">
        <v>1.2579E-2</v>
      </c>
      <c r="J5880">
        <v>-1.9576E-2</v>
      </c>
      <c r="K5880">
        <v>1012.880005</v>
      </c>
      <c r="L5880">
        <v>43.122577999999997</v>
      </c>
      <c r="W5880">
        <f t="shared" si="91"/>
        <v>53424.962569605086</v>
      </c>
    </row>
    <row r="5881" spans="1:23" x14ac:dyDescent="0.3">
      <c r="A5881">
        <v>126.13500000000001</v>
      </c>
      <c r="B5881">
        <v>1741.9766850000001</v>
      </c>
      <c r="C5881">
        <v>-49722.652344000002</v>
      </c>
      <c r="D5881">
        <v>19439.791015999999</v>
      </c>
      <c r="E5881">
        <v>-0.14898900000000001</v>
      </c>
      <c r="F5881">
        <v>9.9577670000000005</v>
      </c>
      <c r="G5881">
        <v>-0.128024</v>
      </c>
      <c r="H5881">
        <v>4.6101000000000003E-2</v>
      </c>
      <c r="I5881">
        <v>9.4739999999999998E-3</v>
      </c>
      <c r="J5881">
        <v>-1.5332999999999999E-2</v>
      </c>
      <c r="K5881">
        <v>1012.880005</v>
      </c>
      <c r="L5881">
        <v>43.122577999999997</v>
      </c>
      <c r="W5881">
        <f t="shared" si="91"/>
        <v>53416.122225776802</v>
      </c>
    </row>
    <row r="5882" spans="1:23" x14ac:dyDescent="0.3">
      <c r="A5882">
        <v>126.14624999999999</v>
      </c>
      <c r="B5882">
        <v>1697.5561520000001</v>
      </c>
      <c r="C5882">
        <v>-49732.140625</v>
      </c>
      <c r="D5882">
        <v>19408.402343999998</v>
      </c>
      <c r="E5882">
        <v>-0.157689</v>
      </c>
      <c r="F5882">
        <v>9.9575479999999992</v>
      </c>
      <c r="G5882">
        <v>-0.12559400000000001</v>
      </c>
      <c r="H5882">
        <v>1.5181E-2</v>
      </c>
      <c r="I5882">
        <v>6.2700000000000004E-3</v>
      </c>
      <c r="J5882">
        <v>-8.0269999999999994E-3</v>
      </c>
      <c r="K5882">
        <v>1012.880005</v>
      </c>
      <c r="L5882">
        <v>43.122577999999997</v>
      </c>
      <c r="W5882">
        <f t="shared" si="91"/>
        <v>53412.110888641662</v>
      </c>
    </row>
    <row r="5883" spans="1:23" x14ac:dyDescent="0.3">
      <c r="A5883">
        <v>126.1575</v>
      </c>
      <c r="B5883">
        <v>1887.623779</v>
      </c>
      <c r="C5883">
        <v>-49720.050780999998</v>
      </c>
      <c r="D5883">
        <v>19355.646484000001</v>
      </c>
      <c r="E5883">
        <v>-0.147678</v>
      </c>
      <c r="F5883">
        <v>9.951803</v>
      </c>
      <c r="G5883">
        <v>-0.1336</v>
      </c>
      <c r="H5883">
        <v>-1.4446000000000001E-2</v>
      </c>
      <c r="I5883">
        <v>3.0850000000000001E-3</v>
      </c>
      <c r="J5883">
        <v>-2.1280000000000001E-3</v>
      </c>
      <c r="K5883">
        <v>1012.880005</v>
      </c>
      <c r="L5883">
        <v>43.122577999999997</v>
      </c>
      <c r="W5883">
        <f t="shared" si="91"/>
        <v>53388.085037860707</v>
      </c>
    </row>
    <row r="5884" spans="1:23" x14ac:dyDescent="0.3">
      <c r="A5884">
        <v>126.16875</v>
      </c>
      <c r="B5884">
        <v>1771.399048</v>
      </c>
      <c r="C5884">
        <v>-49740.929687000003</v>
      </c>
      <c r="D5884">
        <v>19393.523437</v>
      </c>
      <c r="E5884">
        <v>-0.15036099999999999</v>
      </c>
      <c r="F5884">
        <v>9.9494260000000008</v>
      </c>
      <c r="G5884">
        <v>-0.12701100000000001</v>
      </c>
      <c r="H5884">
        <v>-2.7264E-2</v>
      </c>
      <c r="I5884">
        <v>2.4610000000000001E-3</v>
      </c>
      <c r="J5884">
        <v>1.56E-4</v>
      </c>
      <c r="K5884">
        <v>1012.880005</v>
      </c>
      <c r="L5884">
        <v>43.122577999999997</v>
      </c>
      <c r="W5884">
        <f t="shared" si="91"/>
        <v>53417.288325183654</v>
      </c>
    </row>
    <row r="5885" spans="1:23" x14ac:dyDescent="0.3">
      <c r="A5885">
        <v>126.18</v>
      </c>
      <c r="B5885">
        <v>1681.5786129999999</v>
      </c>
      <c r="C5885">
        <v>-49739.21875</v>
      </c>
      <c r="D5885">
        <v>19395.220702999999</v>
      </c>
      <c r="E5885">
        <v>-0.14735799999999999</v>
      </c>
      <c r="F5885">
        <v>9.9629709999999996</v>
      </c>
      <c r="G5885">
        <v>-0.12645999999999999</v>
      </c>
      <c r="H5885">
        <v>-3.1326E-2</v>
      </c>
      <c r="I5885">
        <v>2.6699999999999998E-4</v>
      </c>
      <c r="J5885">
        <v>1.6850000000000001E-3</v>
      </c>
      <c r="K5885">
        <v>1012.880005</v>
      </c>
      <c r="L5885">
        <v>43.122577999999997</v>
      </c>
      <c r="W5885">
        <f t="shared" si="91"/>
        <v>53413.40819129716</v>
      </c>
    </row>
    <row r="5886" spans="1:23" x14ac:dyDescent="0.3">
      <c r="A5886">
        <v>126.19125</v>
      </c>
      <c r="B5886">
        <v>1675.022827</v>
      </c>
      <c r="C5886">
        <v>-49731.589844000002</v>
      </c>
      <c r="D5886">
        <v>19452.726562</v>
      </c>
      <c r="E5886">
        <v>-0.14993300000000001</v>
      </c>
      <c r="F5886">
        <v>9.9636669999999992</v>
      </c>
      <c r="G5886">
        <v>-0.13245499999999999</v>
      </c>
      <c r="H5886">
        <v>-1.7718999999999999E-2</v>
      </c>
      <c r="I5886">
        <v>2.2130000000000001E-3</v>
      </c>
      <c r="J5886">
        <v>-2.8990000000000001E-3</v>
      </c>
      <c r="K5886">
        <v>1012.880005</v>
      </c>
      <c r="L5886">
        <v>43.122577999999997</v>
      </c>
      <c r="W5886">
        <f t="shared" si="91"/>
        <v>53427.009092581218</v>
      </c>
    </row>
    <row r="5887" spans="1:23" x14ac:dyDescent="0.3">
      <c r="A5887">
        <v>126.2025</v>
      </c>
      <c r="B5887">
        <v>1647.731812</v>
      </c>
      <c r="C5887">
        <v>-49741.800780999998</v>
      </c>
      <c r="D5887">
        <v>19514.933593999998</v>
      </c>
      <c r="E5887">
        <v>-0.159163</v>
      </c>
      <c r="F5887">
        <v>9.9628879999999995</v>
      </c>
      <c r="G5887">
        <v>-0.128001</v>
      </c>
      <c r="H5887">
        <v>-1.2470000000000001E-3</v>
      </c>
      <c r="I5887">
        <v>4.2950000000000002E-3</v>
      </c>
      <c r="J5887">
        <v>-8.5679999999999992E-3</v>
      </c>
      <c r="K5887">
        <v>1012.899963</v>
      </c>
      <c r="L5887">
        <v>43.127459999999999</v>
      </c>
      <c r="W5887">
        <f t="shared" si="91"/>
        <v>53458.342643961558</v>
      </c>
    </row>
    <row r="5888" spans="1:23" x14ac:dyDescent="0.3">
      <c r="A5888">
        <v>126.21375</v>
      </c>
      <c r="B5888">
        <v>1699.2753909999999</v>
      </c>
      <c r="C5888">
        <v>-49731.308594000002</v>
      </c>
      <c r="D5888">
        <v>19487.558593999998</v>
      </c>
      <c r="E5888">
        <v>-0.142732</v>
      </c>
      <c r="F5888">
        <v>9.95749</v>
      </c>
      <c r="G5888">
        <v>-0.117894</v>
      </c>
      <c r="H5888">
        <v>3.1039000000000001E-2</v>
      </c>
      <c r="I5888">
        <v>7.9500000000000005E-3</v>
      </c>
      <c r="J5888">
        <v>-1.7897E-2</v>
      </c>
      <c r="K5888">
        <v>1012.899963</v>
      </c>
      <c r="L5888">
        <v>43.127459999999999</v>
      </c>
      <c r="W5888">
        <f t="shared" si="91"/>
        <v>53440.205194971881</v>
      </c>
    </row>
    <row r="5889" spans="1:23" x14ac:dyDescent="0.3">
      <c r="A5889">
        <v>126.22499999999999</v>
      </c>
      <c r="B5889">
        <v>1681.3073730000001</v>
      </c>
      <c r="C5889">
        <v>-49759.230469000002</v>
      </c>
      <c r="D5889">
        <v>19467.65625</v>
      </c>
      <c r="E5889">
        <v>-0.152921</v>
      </c>
      <c r="F5889">
        <v>9.9639959999999999</v>
      </c>
      <c r="G5889">
        <v>-0.13453699999999999</v>
      </c>
      <c r="H5889">
        <v>5.4739999999999997E-2</v>
      </c>
      <c r="I5889">
        <v>1.0782E-2</v>
      </c>
      <c r="J5889">
        <v>-2.3202E-2</v>
      </c>
      <c r="K5889">
        <v>1012.899963</v>
      </c>
      <c r="L5889">
        <v>43.127459999999999</v>
      </c>
      <c r="W5889">
        <f t="shared" si="91"/>
        <v>53458.371198697467</v>
      </c>
    </row>
    <row r="5890" spans="1:23" x14ac:dyDescent="0.3">
      <c r="A5890">
        <v>126.23625</v>
      </c>
      <c r="B5890">
        <v>1677.7595209999999</v>
      </c>
      <c r="C5890">
        <v>-49726.824219000002</v>
      </c>
      <c r="D5890">
        <v>19543.966797000001</v>
      </c>
      <c r="E5890">
        <v>-0.143702</v>
      </c>
      <c r="F5890">
        <v>9.9610509999999994</v>
      </c>
      <c r="G5890">
        <v>-0.12965499999999999</v>
      </c>
      <c r="H5890">
        <v>6.1057E-2</v>
      </c>
      <c r="I5890">
        <v>1.2182E-2</v>
      </c>
      <c r="J5890">
        <v>-2.1690999999999998E-2</v>
      </c>
      <c r="K5890">
        <v>1012.899963</v>
      </c>
      <c r="L5890">
        <v>43.127459999999999</v>
      </c>
      <c r="W5890">
        <f t="shared" ref="W5890:W5953" si="92">SQRT((B5890)^2+(C5890)^2+(D5890)^2)</f>
        <v>53455.949735084403</v>
      </c>
    </row>
    <row r="5891" spans="1:23" x14ac:dyDescent="0.3">
      <c r="A5891">
        <v>126.2475</v>
      </c>
      <c r="B5891">
        <v>1679.581909</v>
      </c>
      <c r="C5891">
        <v>-49745.59375</v>
      </c>
      <c r="D5891">
        <v>19543.919922000001</v>
      </c>
      <c r="E5891">
        <v>-0.14820800000000001</v>
      </c>
      <c r="F5891">
        <v>9.9645240000000008</v>
      </c>
      <c r="G5891">
        <v>-0.120907</v>
      </c>
      <c r="H5891">
        <v>5.7999000000000002E-2</v>
      </c>
      <c r="I5891">
        <v>1.1301E-2</v>
      </c>
      <c r="J5891">
        <v>-1.7420999999999999E-2</v>
      </c>
      <c r="K5891">
        <v>1012.899963</v>
      </c>
      <c r="L5891">
        <v>43.127459999999999</v>
      </c>
      <c r="W5891">
        <f t="shared" si="92"/>
        <v>53473.450410896694</v>
      </c>
    </row>
    <row r="5892" spans="1:23" x14ac:dyDescent="0.3">
      <c r="A5892">
        <v>126.25875000000001</v>
      </c>
      <c r="B5892">
        <v>1714.764404</v>
      </c>
      <c r="C5892">
        <v>-49737.929687000003</v>
      </c>
      <c r="D5892">
        <v>19381.509765999999</v>
      </c>
      <c r="E5892">
        <v>-0.14741199999999999</v>
      </c>
      <c r="F5892">
        <v>9.9509139999999991</v>
      </c>
      <c r="G5892">
        <v>-0.111841</v>
      </c>
      <c r="H5892">
        <v>3.4583999999999997E-2</v>
      </c>
      <c r="I5892">
        <v>7.9819999999999995E-3</v>
      </c>
      <c r="J5892">
        <v>-1.1795999999999999E-2</v>
      </c>
      <c r="K5892">
        <v>1012.899963</v>
      </c>
      <c r="L5892">
        <v>43.127459999999999</v>
      </c>
      <c r="W5892">
        <f t="shared" si="92"/>
        <v>53408.28575529957</v>
      </c>
    </row>
    <row r="5893" spans="1:23" x14ac:dyDescent="0.3">
      <c r="A5893">
        <v>126.27</v>
      </c>
      <c r="B5893">
        <v>1705.7857670000001</v>
      </c>
      <c r="C5893">
        <v>-49732.925780999998</v>
      </c>
      <c r="D5893">
        <v>19388.4375</v>
      </c>
      <c r="E5893">
        <v>-0.14851600000000001</v>
      </c>
      <c r="F5893">
        <v>9.9602170000000001</v>
      </c>
      <c r="G5893">
        <v>-0.117616</v>
      </c>
      <c r="H5893">
        <v>7.3109999999999998E-3</v>
      </c>
      <c r="I5893">
        <v>5.2969999999999996E-3</v>
      </c>
      <c r="J5893">
        <v>-6.7369999999999999E-3</v>
      </c>
      <c r="K5893">
        <v>1012.899963</v>
      </c>
      <c r="L5893">
        <v>43.127459999999999</v>
      </c>
      <c r="W5893">
        <f t="shared" si="92"/>
        <v>53405.85286757211</v>
      </c>
    </row>
    <row r="5894" spans="1:23" x14ac:dyDescent="0.3">
      <c r="A5894">
        <v>126.28125</v>
      </c>
      <c r="B5894">
        <v>1727.6317140000001</v>
      </c>
      <c r="C5894">
        <v>-49740.410155999998</v>
      </c>
      <c r="D5894">
        <v>19548.554687</v>
      </c>
      <c r="E5894">
        <v>-0.15038000000000001</v>
      </c>
      <c r="F5894">
        <v>9.9612789999999993</v>
      </c>
      <c r="G5894">
        <v>-0.124773</v>
      </c>
      <c r="H5894">
        <v>-1.1462999999999999E-2</v>
      </c>
      <c r="I5894">
        <v>3.9060000000000002E-3</v>
      </c>
      <c r="J5894">
        <v>-1.392E-3</v>
      </c>
      <c r="K5894">
        <v>1012.899963</v>
      </c>
      <c r="L5894">
        <v>43.127459999999999</v>
      </c>
      <c r="W5894">
        <f t="shared" si="92"/>
        <v>53471.853382662513</v>
      </c>
    </row>
    <row r="5895" spans="1:23" x14ac:dyDescent="0.3">
      <c r="A5895">
        <v>126.2925</v>
      </c>
      <c r="B5895">
        <v>1797.5729980000001</v>
      </c>
      <c r="C5895">
        <v>-49741.300780999998</v>
      </c>
      <c r="D5895">
        <v>19299.601562</v>
      </c>
      <c r="E5895">
        <v>-0.15049799999999999</v>
      </c>
      <c r="F5895">
        <v>9.9565409999999996</v>
      </c>
      <c r="G5895">
        <v>-0.12339600000000001</v>
      </c>
      <c r="H5895">
        <v>-2.8774000000000001E-2</v>
      </c>
      <c r="I5895">
        <v>1.4170000000000001E-3</v>
      </c>
      <c r="J5895">
        <v>2.0890000000000001E-3</v>
      </c>
      <c r="K5895">
        <v>1012.899963</v>
      </c>
      <c r="L5895">
        <v>43.127459999999999</v>
      </c>
      <c r="W5895">
        <f t="shared" si="92"/>
        <v>53384.481757538895</v>
      </c>
    </row>
    <row r="5896" spans="1:23" x14ac:dyDescent="0.3">
      <c r="A5896">
        <v>126.30374999999999</v>
      </c>
      <c r="B5896">
        <v>1679.1164550000001</v>
      </c>
      <c r="C5896">
        <v>-49736.488280999998</v>
      </c>
      <c r="D5896">
        <v>19430.433593999998</v>
      </c>
      <c r="E5896">
        <v>-0.15199399999999999</v>
      </c>
      <c r="F5896">
        <v>9.9568110000000001</v>
      </c>
      <c r="G5896">
        <v>-0.130354</v>
      </c>
      <c r="H5896">
        <v>-2.8532999999999999E-2</v>
      </c>
      <c r="I5896">
        <v>2.4800000000000001E-4</v>
      </c>
      <c r="J5896">
        <v>1.7240000000000001E-3</v>
      </c>
      <c r="K5896">
        <v>1012.889954</v>
      </c>
      <c r="L5896">
        <v>43.129803000000003</v>
      </c>
      <c r="W5896">
        <f t="shared" si="92"/>
        <v>53423.585130973246</v>
      </c>
    </row>
    <row r="5897" spans="1:23" x14ac:dyDescent="0.3">
      <c r="A5897">
        <v>126.315</v>
      </c>
      <c r="B5897">
        <v>1619.696289</v>
      </c>
      <c r="C5897">
        <v>-49749.445312000003</v>
      </c>
      <c r="D5897">
        <v>19475.748047000001</v>
      </c>
      <c r="E5897">
        <v>-0.15334900000000001</v>
      </c>
      <c r="F5897">
        <v>9.9477620000000009</v>
      </c>
      <c r="G5897">
        <v>-0.11740299999999999</v>
      </c>
      <c r="H5897">
        <v>-2.1534000000000001E-2</v>
      </c>
      <c r="I5897">
        <v>1.242E-3</v>
      </c>
      <c r="J5897">
        <v>-2.0709999999999999E-3</v>
      </c>
      <c r="K5897">
        <v>1012.889954</v>
      </c>
      <c r="L5897">
        <v>43.129803000000003</v>
      </c>
      <c r="W5897">
        <f t="shared" si="92"/>
        <v>53450.308576382457</v>
      </c>
    </row>
    <row r="5898" spans="1:23" x14ac:dyDescent="0.3">
      <c r="A5898">
        <v>126.32625</v>
      </c>
      <c r="B5898">
        <v>1729.44397</v>
      </c>
      <c r="C5898">
        <v>-49739.039062000003</v>
      </c>
      <c r="D5898">
        <v>19420.335937</v>
      </c>
      <c r="E5898">
        <v>-0.15159300000000001</v>
      </c>
      <c r="F5898">
        <v>9.9566409999999994</v>
      </c>
      <c r="G5898">
        <v>-0.11522399999999999</v>
      </c>
      <c r="H5898">
        <v>9.9600000000000001E-3</v>
      </c>
      <c r="I5898">
        <v>5.496E-3</v>
      </c>
      <c r="J5898">
        <v>-1.1273999999999999E-2</v>
      </c>
      <c r="K5898">
        <v>1012.889954</v>
      </c>
      <c r="L5898">
        <v>43.129803000000003</v>
      </c>
      <c r="W5898">
        <f t="shared" si="92"/>
        <v>53423.893822544094</v>
      </c>
    </row>
    <row r="5899" spans="1:23" x14ac:dyDescent="0.3">
      <c r="A5899">
        <v>126.33750000000001</v>
      </c>
      <c r="B5899">
        <v>1678.363159</v>
      </c>
      <c r="C5899">
        <v>-49753.574219000002</v>
      </c>
      <c r="D5899">
        <v>19471.269531000002</v>
      </c>
      <c r="E5899">
        <v>-0.14815700000000001</v>
      </c>
      <c r="F5899">
        <v>9.9596060000000008</v>
      </c>
      <c r="G5899">
        <v>-0.12042600000000001</v>
      </c>
      <c r="H5899">
        <v>3.8434000000000003E-2</v>
      </c>
      <c r="I5899">
        <v>8.9750000000000003E-3</v>
      </c>
      <c r="J5899">
        <v>-1.9175999999999999E-2</v>
      </c>
      <c r="K5899">
        <v>1012.889954</v>
      </c>
      <c r="L5899">
        <v>43.129803000000003</v>
      </c>
      <c r="W5899">
        <f t="shared" si="92"/>
        <v>53454.329923850688</v>
      </c>
    </row>
    <row r="5900" spans="1:23" x14ac:dyDescent="0.3">
      <c r="A5900">
        <v>126.34875</v>
      </c>
      <c r="B5900">
        <v>1671.8623050000001</v>
      </c>
      <c r="C5900">
        <v>-49734.191405999998</v>
      </c>
      <c r="D5900">
        <v>19386.09375</v>
      </c>
      <c r="E5900">
        <v>-0.149927</v>
      </c>
      <c r="F5900">
        <v>9.9607530000000004</v>
      </c>
      <c r="G5900">
        <v>-0.115019</v>
      </c>
      <c r="H5900">
        <v>5.3190000000000001E-2</v>
      </c>
      <c r="I5900">
        <v>1.1313999999999999E-2</v>
      </c>
      <c r="J5900">
        <v>-2.3111E-2</v>
      </c>
      <c r="K5900">
        <v>1012.889954</v>
      </c>
      <c r="L5900">
        <v>43.129803000000003</v>
      </c>
      <c r="W5900">
        <f t="shared" si="92"/>
        <v>53405.107894838235</v>
      </c>
    </row>
    <row r="5901" spans="1:23" x14ac:dyDescent="0.3">
      <c r="A5901">
        <v>126.36</v>
      </c>
      <c r="B5901">
        <v>1688.5566409999999</v>
      </c>
      <c r="C5901">
        <v>-49740.792969000002</v>
      </c>
      <c r="D5901">
        <v>19598.638672000001</v>
      </c>
      <c r="E5901">
        <v>-0.14469499999999999</v>
      </c>
      <c r="F5901">
        <v>9.9529560000000004</v>
      </c>
      <c r="G5901">
        <v>-0.11623699999999999</v>
      </c>
      <c r="H5901">
        <v>6.3472000000000001E-2</v>
      </c>
      <c r="I5901">
        <v>1.3523E-2</v>
      </c>
      <c r="J5901">
        <v>-2.2845000000000001E-2</v>
      </c>
      <c r="K5901">
        <v>1012.889954</v>
      </c>
      <c r="L5901">
        <v>43.129803000000003</v>
      </c>
      <c r="W5901">
        <f t="shared" si="92"/>
        <v>53489.291886417777</v>
      </c>
    </row>
    <row r="5902" spans="1:23" x14ac:dyDescent="0.3">
      <c r="A5902">
        <v>126.37125</v>
      </c>
      <c r="B5902">
        <v>1729.0389399999999</v>
      </c>
      <c r="C5902">
        <v>-49724.9375</v>
      </c>
      <c r="D5902">
        <v>19497.462890999999</v>
      </c>
      <c r="E5902">
        <v>-0.14849799999999999</v>
      </c>
      <c r="F5902">
        <v>9.9451909999999994</v>
      </c>
      <c r="G5902">
        <v>-0.11849800000000001</v>
      </c>
      <c r="H5902">
        <v>5.6008000000000002E-2</v>
      </c>
      <c r="I5902">
        <v>1.2288E-2</v>
      </c>
      <c r="J5902">
        <v>-1.7839000000000001E-2</v>
      </c>
      <c r="K5902">
        <v>1012.889954</v>
      </c>
      <c r="L5902">
        <v>43.129803000000003</v>
      </c>
      <c r="W5902">
        <f t="shared" si="92"/>
        <v>53438.843964113454</v>
      </c>
    </row>
    <row r="5903" spans="1:23" x14ac:dyDescent="0.3">
      <c r="A5903">
        <v>126.38249999999999</v>
      </c>
      <c r="B5903">
        <v>1646.9742429999999</v>
      </c>
      <c r="C5903">
        <v>-49717.671875</v>
      </c>
      <c r="D5903">
        <v>19491.242187</v>
      </c>
      <c r="E5903">
        <v>-0.151952</v>
      </c>
      <c r="F5903">
        <v>9.9558140000000002</v>
      </c>
      <c r="G5903">
        <v>-0.117337</v>
      </c>
      <c r="H5903">
        <v>3.6443999999999997E-2</v>
      </c>
      <c r="I5903">
        <v>9.1970000000000003E-3</v>
      </c>
      <c r="J5903">
        <v>-1.2029E-2</v>
      </c>
      <c r="K5903">
        <v>1012.889954</v>
      </c>
      <c r="L5903">
        <v>43.129803000000003</v>
      </c>
      <c r="W5903">
        <f t="shared" si="92"/>
        <v>53427.220990985108</v>
      </c>
    </row>
    <row r="5904" spans="1:23" x14ac:dyDescent="0.3">
      <c r="A5904">
        <v>126.39375</v>
      </c>
      <c r="B5904">
        <v>1745.5196530000001</v>
      </c>
      <c r="C5904">
        <v>-49724.097655999998</v>
      </c>
      <c r="D5904">
        <v>19431.958984000001</v>
      </c>
      <c r="E5904">
        <v>-0.13683000000000001</v>
      </c>
      <c r="F5904">
        <v>9.9543330000000001</v>
      </c>
      <c r="G5904">
        <v>-0.12774199999999999</v>
      </c>
      <c r="H5904">
        <v>1.1641E-2</v>
      </c>
      <c r="I5904">
        <v>6.2509999999999996E-3</v>
      </c>
      <c r="J5904">
        <v>-8.5629999999999994E-3</v>
      </c>
      <c r="K5904">
        <v>1012.889954</v>
      </c>
      <c r="L5904">
        <v>43.129803000000003</v>
      </c>
      <c r="W5904">
        <f t="shared" si="92"/>
        <v>53414.733515372813</v>
      </c>
    </row>
    <row r="5905" spans="1:23" x14ac:dyDescent="0.3">
      <c r="A5905">
        <v>126.405</v>
      </c>
      <c r="B5905">
        <v>1650.314697</v>
      </c>
      <c r="C5905">
        <v>-49750.445312000003</v>
      </c>
      <c r="D5905">
        <v>19374.269531000002</v>
      </c>
      <c r="E5905">
        <v>-0.15171200000000001</v>
      </c>
      <c r="F5905">
        <v>9.9607299999999999</v>
      </c>
      <c r="G5905">
        <v>-0.13220899999999999</v>
      </c>
      <c r="H5905">
        <v>-1.4788000000000001E-2</v>
      </c>
      <c r="I5905">
        <v>3.3579999999999999E-3</v>
      </c>
      <c r="J5905">
        <v>-3.0040000000000002E-3</v>
      </c>
      <c r="K5905">
        <v>1012.899963</v>
      </c>
      <c r="L5905">
        <v>43.132342999999999</v>
      </c>
      <c r="W5905">
        <f t="shared" si="92"/>
        <v>53415.28495853291</v>
      </c>
    </row>
    <row r="5906" spans="1:23" x14ac:dyDescent="0.3">
      <c r="A5906">
        <v>126.41625000000001</v>
      </c>
      <c r="B5906">
        <v>1570.248047</v>
      </c>
      <c r="C5906">
        <v>-49745.042969000002</v>
      </c>
      <c r="D5906">
        <v>19586.425781000002</v>
      </c>
      <c r="E5906">
        <v>-0.13961299999999999</v>
      </c>
      <c r="F5906">
        <v>9.9530659999999997</v>
      </c>
      <c r="G5906">
        <v>-0.122753</v>
      </c>
      <c r="H5906">
        <v>-2.3486E-2</v>
      </c>
      <c r="I5906">
        <v>1.6100000000000001E-3</v>
      </c>
      <c r="J5906">
        <v>1.26E-4</v>
      </c>
      <c r="K5906">
        <v>1012.899963</v>
      </c>
      <c r="L5906">
        <v>43.132342999999999</v>
      </c>
      <c r="W5906">
        <f t="shared" si="92"/>
        <v>53485.166670689032</v>
      </c>
    </row>
    <row r="5907" spans="1:23" x14ac:dyDescent="0.3">
      <c r="A5907">
        <v>126.42749999999999</v>
      </c>
      <c r="B5907">
        <v>1703.3823239999999</v>
      </c>
      <c r="C5907">
        <v>-49744.378905999998</v>
      </c>
      <c r="D5907">
        <v>19451.554687</v>
      </c>
      <c r="E5907">
        <v>-0.15673200000000001</v>
      </c>
      <c r="F5907">
        <v>9.9426380000000005</v>
      </c>
      <c r="G5907">
        <v>-0.122294</v>
      </c>
      <c r="H5907">
        <v>-2.7198E-2</v>
      </c>
      <c r="I5907">
        <v>1.3359999999999999E-3</v>
      </c>
      <c r="J5907">
        <v>1.9659999999999999E-3</v>
      </c>
      <c r="K5907">
        <v>1012.899963</v>
      </c>
      <c r="L5907">
        <v>43.132342999999999</v>
      </c>
      <c r="W5907">
        <f t="shared" si="92"/>
        <v>53439.383640034292</v>
      </c>
    </row>
    <row r="5908" spans="1:23" x14ac:dyDescent="0.3">
      <c r="A5908">
        <v>126.43875</v>
      </c>
      <c r="B5908">
        <v>1648.2258300000001</v>
      </c>
      <c r="C5908">
        <v>-49726.066405999998</v>
      </c>
      <c r="D5908">
        <v>19247.363281000002</v>
      </c>
      <c r="E5908">
        <v>-0.16727</v>
      </c>
      <c r="F5908">
        <v>9.9542470000000005</v>
      </c>
      <c r="G5908">
        <v>-0.12532299999999999</v>
      </c>
      <c r="H5908">
        <v>-1.4992999999999999E-2</v>
      </c>
      <c r="I5908">
        <v>3.4610000000000001E-3</v>
      </c>
      <c r="J5908">
        <v>-4.4720000000000003E-3</v>
      </c>
      <c r="K5908">
        <v>1012.899963</v>
      </c>
      <c r="L5908">
        <v>43.132342999999999</v>
      </c>
      <c r="W5908">
        <f t="shared" si="92"/>
        <v>53346.596160124296</v>
      </c>
    </row>
    <row r="5909" spans="1:23" x14ac:dyDescent="0.3">
      <c r="A5909">
        <v>126.45</v>
      </c>
      <c r="B5909">
        <v>1730.5323490000001</v>
      </c>
      <c r="C5909">
        <v>-49737.582030999998</v>
      </c>
      <c r="D5909">
        <v>19365.298827999999</v>
      </c>
      <c r="E5909">
        <v>-0.15365100000000001</v>
      </c>
      <c r="F5909">
        <v>9.9669899999999991</v>
      </c>
      <c r="G5909">
        <v>-0.12979399999999999</v>
      </c>
      <c r="H5909">
        <v>9.6069999999999992E-3</v>
      </c>
      <c r="I5909">
        <v>5.4169999999999999E-3</v>
      </c>
      <c r="J5909">
        <v>-1.1627E-2</v>
      </c>
      <c r="K5909">
        <v>1012.899963</v>
      </c>
      <c r="L5909">
        <v>43.132342999999999</v>
      </c>
      <c r="W5909">
        <f t="shared" si="92"/>
        <v>53402.589892243312</v>
      </c>
    </row>
    <row r="5910" spans="1:23" x14ac:dyDescent="0.3">
      <c r="A5910">
        <v>126.46125000000001</v>
      </c>
      <c r="B5910">
        <v>1667.2852780000001</v>
      </c>
      <c r="C5910">
        <v>-49777.027344000002</v>
      </c>
      <c r="D5910">
        <v>19427.574218999998</v>
      </c>
      <c r="E5910">
        <v>-0.15701899999999999</v>
      </c>
      <c r="F5910">
        <v>9.9648769999999995</v>
      </c>
      <c r="G5910">
        <v>-0.123583</v>
      </c>
      <c r="H5910">
        <v>2.7647000000000001E-2</v>
      </c>
      <c r="I5910">
        <v>7.8200000000000006E-3</v>
      </c>
      <c r="J5910">
        <v>-1.6371E-2</v>
      </c>
      <c r="K5910">
        <v>1012.899963</v>
      </c>
      <c r="L5910">
        <v>43.132342999999999</v>
      </c>
      <c r="W5910">
        <f t="shared" si="92"/>
        <v>53459.918924726335</v>
      </c>
    </row>
    <row r="5911" spans="1:23" x14ac:dyDescent="0.3">
      <c r="A5911">
        <v>126.4725</v>
      </c>
      <c r="B5911">
        <v>1715.1142580000001</v>
      </c>
      <c r="C5911">
        <v>-49778.484375</v>
      </c>
      <c r="D5911">
        <v>19413.640625</v>
      </c>
      <c r="E5911">
        <v>-0.15273600000000001</v>
      </c>
      <c r="F5911">
        <v>9.9581009999999992</v>
      </c>
      <c r="G5911">
        <v>-0.13128300000000001</v>
      </c>
      <c r="H5911">
        <v>5.7149999999999999E-2</v>
      </c>
      <c r="I5911">
        <v>1.0923E-2</v>
      </c>
      <c r="J5911">
        <v>-2.3903000000000001E-2</v>
      </c>
      <c r="K5911">
        <v>1012.899963</v>
      </c>
      <c r="L5911">
        <v>43.132342999999999</v>
      </c>
      <c r="W5911">
        <f t="shared" si="92"/>
        <v>53457.726905535033</v>
      </c>
    </row>
    <row r="5912" spans="1:23" x14ac:dyDescent="0.3">
      <c r="A5912">
        <v>126.48375</v>
      </c>
      <c r="B5912">
        <v>1686.115356</v>
      </c>
      <c r="C5912">
        <v>-49739.46875</v>
      </c>
      <c r="D5912">
        <v>19375.751952999999</v>
      </c>
      <c r="E5912">
        <v>-0.15176899999999999</v>
      </c>
      <c r="F5912">
        <v>9.9588090000000005</v>
      </c>
      <c r="G5912">
        <v>-0.14283199999999999</v>
      </c>
      <c r="H5912">
        <v>6.2376000000000001E-2</v>
      </c>
      <c r="I5912">
        <v>1.2756E-2</v>
      </c>
      <c r="J5912">
        <v>-2.1606E-2</v>
      </c>
      <c r="K5912">
        <v>1012.899963</v>
      </c>
      <c r="L5912">
        <v>43.132342999999999</v>
      </c>
      <c r="W5912">
        <f t="shared" si="92"/>
        <v>53406.717744775793</v>
      </c>
    </row>
    <row r="5913" spans="1:23" x14ac:dyDescent="0.3">
      <c r="A5913">
        <v>126.495</v>
      </c>
      <c r="B5913">
        <v>1747.6214600000001</v>
      </c>
      <c r="C5913">
        <v>-49755.179687000003</v>
      </c>
      <c r="D5913">
        <v>19427.832031000002</v>
      </c>
      <c r="E5913">
        <v>-0.15410399999999999</v>
      </c>
      <c r="F5913">
        <v>9.9704719999999991</v>
      </c>
      <c r="G5913">
        <v>-0.124821</v>
      </c>
      <c r="H5913">
        <v>5.4011999999999998E-2</v>
      </c>
      <c r="I5913">
        <v>1.1847E-2</v>
      </c>
      <c r="J5913">
        <v>-1.6968E-2</v>
      </c>
      <c r="K5913">
        <v>1012.899963</v>
      </c>
      <c r="L5913">
        <v>43.132342999999999</v>
      </c>
      <c r="W5913">
        <f t="shared" si="92"/>
        <v>53442.237452017864</v>
      </c>
    </row>
    <row r="5914" spans="1:23" x14ac:dyDescent="0.3">
      <c r="A5914">
        <v>126.50624999999999</v>
      </c>
      <c r="B5914">
        <v>1690.5295410000001</v>
      </c>
      <c r="C5914">
        <v>-49774.878905999998</v>
      </c>
      <c r="D5914">
        <v>19309.757812</v>
      </c>
      <c r="E5914">
        <v>-0.14321400000000001</v>
      </c>
      <c r="F5914">
        <v>9.9602350000000008</v>
      </c>
      <c r="G5914">
        <v>-0.119426</v>
      </c>
      <c r="H5914">
        <v>3.0394000000000001E-2</v>
      </c>
      <c r="I5914">
        <v>7.9880000000000003E-3</v>
      </c>
      <c r="J5914">
        <v>-1.0362E-2</v>
      </c>
      <c r="K5914">
        <v>1012.880005</v>
      </c>
      <c r="L5914">
        <v>43.134686000000002</v>
      </c>
      <c r="W5914">
        <f t="shared" si="92"/>
        <v>53415.945250403012</v>
      </c>
    </row>
    <row r="5915" spans="1:23" x14ac:dyDescent="0.3">
      <c r="A5915">
        <v>126.5175</v>
      </c>
      <c r="B5915">
        <v>1774.1430660000001</v>
      </c>
      <c r="C5915">
        <v>-49732.722655999998</v>
      </c>
      <c r="D5915">
        <v>19446.138672000001</v>
      </c>
      <c r="E5915">
        <v>-0.148289</v>
      </c>
      <c r="F5915">
        <v>9.9656920000000007</v>
      </c>
      <c r="G5915">
        <v>-0.117936</v>
      </c>
      <c r="H5915">
        <v>6.267E-3</v>
      </c>
      <c r="I5915">
        <v>5.0299999999999997E-3</v>
      </c>
      <c r="J5915">
        <v>-7.744E-3</v>
      </c>
      <c r="K5915">
        <v>1012.880005</v>
      </c>
      <c r="L5915">
        <v>43.134686000000002</v>
      </c>
      <c r="W5915">
        <f t="shared" si="92"/>
        <v>53428.864817137051</v>
      </c>
    </row>
    <row r="5916" spans="1:23" x14ac:dyDescent="0.3">
      <c r="A5916">
        <v>126.52875</v>
      </c>
      <c r="B5916">
        <v>1787.305908</v>
      </c>
      <c r="C5916">
        <v>-49727.511719000002</v>
      </c>
      <c r="D5916">
        <v>19498.447265999999</v>
      </c>
      <c r="E5916">
        <v>-0.15967600000000001</v>
      </c>
      <c r="F5916">
        <v>9.9689239999999995</v>
      </c>
      <c r="G5916">
        <v>-0.11800099999999999</v>
      </c>
      <c r="H5916">
        <v>-1.6472000000000001E-2</v>
      </c>
      <c r="I5916">
        <v>3.1589999999999999E-3</v>
      </c>
      <c r="J5916">
        <v>-1.0549999999999999E-3</v>
      </c>
      <c r="K5916">
        <v>1012.880005</v>
      </c>
      <c r="L5916">
        <v>43.134686000000002</v>
      </c>
      <c r="W5916">
        <f t="shared" si="92"/>
        <v>53443.515321852065</v>
      </c>
    </row>
    <row r="5917" spans="1:23" x14ac:dyDescent="0.3">
      <c r="A5917">
        <v>126.54</v>
      </c>
      <c r="B5917">
        <v>1701.3481449999999</v>
      </c>
      <c r="C5917">
        <v>-49736.496094000002</v>
      </c>
      <c r="D5917">
        <v>19496.578125</v>
      </c>
      <c r="E5917">
        <v>-0.136105</v>
      </c>
      <c r="F5917">
        <v>9.9646559999999997</v>
      </c>
      <c r="G5917">
        <v>-0.122845</v>
      </c>
      <c r="H5917">
        <v>-3.1601999999999998E-2</v>
      </c>
      <c r="I5917">
        <v>9.5299999999999996E-4</v>
      </c>
      <c r="J5917">
        <v>4.1920000000000004E-3</v>
      </c>
      <c r="K5917">
        <v>1012.880005</v>
      </c>
      <c r="L5917">
        <v>43.134686000000002</v>
      </c>
      <c r="W5917">
        <f t="shared" si="92"/>
        <v>53448.388074882118</v>
      </c>
    </row>
    <row r="5918" spans="1:23" x14ac:dyDescent="0.3">
      <c r="A5918">
        <v>126.55125</v>
      </c>
      <c r="B5918">
        <v>1744.9001459999999</v>
      </c>
      <c r="C5918">
        <v>-49714.019530999998</v>
      </c>
      <c r="D5918">
        <v>19432.429687</v>
      </c>
      <c r="E5918">
        <v>-0.150033</v>
      </c>
      <c r="F5918">
        <v>9.9537049999999994</v>
      </c>
      <c r="G5918">
        <v>-0.13346</v>
      </c>
      <c r="H5918">
        <v>-2.8944000000000001E-2</v>
      </c>
      <c r="I5918">
        <v>4.4799999999999999E-4</v>
      </c>
      <c r="J5918">
        <v>2.4199999999999998E-3</v>
      </c>
      <c r="K5918">
        <v>1012.880005</v>
      </c>
      <c r="L5918">
        <v>43.134686000000002</v>
      </c>
      <c r="W5918">
        <f t="shared" si="92"/>
        <v>53405.502881148481</v>
      </c>
    </row>
    <row r="5919" spans="1:23" x14ac:dyDescent="0.3">
      <c r="A5919">
        <v>126.5625</v>
      </c>
      <c r="B5919">
        <v>1765.0029300000001</v>
      </c>
      <c r="C5919">
        <v>-49745.40625</v>
      </c>
      <c r="D5919">
        <v>19286.375</v>
      </c>
      <c r="E5919">
        <v>-0.15268200000000001</v>
      </c>
      <c r="F5919">
        <v>9.9586220000000001</v>
      </c>
      <c r="G5919">
        <v>-0.13013</v>
      </c>
      <c r="H5919">
        <v>-1.5509E-2</v>
      </c>
      <c r="I5919">
        <v>2.428E-3</v>
      </c>
      <c r="J5919">
        <v>-3.2989999999999998E-3</v>
      </c>
      <c r="K5919">
        <v>1012.880005</v>
      </c>
      <c r="L5919">
        <v>43.134686000000002</v>
      </c>
      <c r="W5919">
        <f t="shared" si="92"/>
        <v>53382.440361612098</v>
      </c>
    </row>
    <row r="5920" spans="1:23" x14ac:dyDescent="0.3">
      <c r="A5920">
        <v>126.57375</v>
      </c>
      <c r="B5920">
        <v>1818.9628909999999</v>
      </c>
      <c r="C5920">
        <v>-49751.742187000003</v>
      </c>
      <c r="D5920">
        <v>19320.712890999999</v>
      </c>
      <c r="E5920">
        <v>-0.16253699999999999</v>
      </c>
      <c r="F5920">
        <v>9.9587900000000005</v>
      </c>
      <c r="G5920">
        <v>-0.123748</v>
      </c>
      <c r="H5920">
        <v>9.2680000000000002E-3</v>
      </c>
      <c r="I5920">
        <v>5.7759999999999999E-3</v>
      </c>
      <c r="J5920">
        <v>-1.1096E-2</v>
      </c>
      <c r="K5920">
        <v>1012.880005</v>
      </c>
      <c r="L5920">
        <v>43.134686000000002</v>
      </c>
      <c r="W5920">
        <f t="shared" si="92"/>
        <v>53402.56944433484</v>
      </c>
    </row>
    <row r="5921" spans="1:23" x14ac:dyDescent="0.3">
      <c r="A5921">
        <v>126.58499999999999</v>
      </c>
      <c r="B5921">
        <v>1860.19812</v>
      </c>
      <c r="C5921">
        <v>-49730.089844000002</v>
      </c>
      <c r="D5921">
        <v>19437.111327999999</v>
      </c>
      <c r="E5921">
        <v>-0.16234299999999999</v>
      </c>
      <c r="F5921">
        <v>9.9668679999999998</v>
      </c>
      <c r="G5921">
        <v>-0.104141</v>
      </c>
      <c r="H5921">
        <v>4.0351999999999999E-2</v>
      </c>
      <c r="I5921">
        <v>9.7680000000000006E-3</v>
      </c>
      <c r="J5921">
        <v>-2.1100000000000001E-2</v>
      </c>
      <c r="K5921">
        <v>1012.880005</v>
      </c>
      <c r="L5921">
        <v>43.134686000000002</v>
      </c>
      <c r="W5921">
        <f t="shared" si="92"/>
        <v>53426.056093586296</v>
      </c>
    </row>
    <row r="5922" spans="1:23" x14ac:dyDescent="0.3">
      <c r="A5922">
        <v>126.59625</v>
      </c>
      <c r="B5922">
        <v>1778.002808</v>
      </c>
      <c r="C5922">
        <v>-49726.699219000002</v>
      </c>
      <c r="D5922">
        <v>19539.564452999999</v>
      </c>
      <c r="E5922">
        <v>-0.15756700000000001</v>
      </c>
      <c r="F5922">
        <v>9.9604289999999995</v>
      </c>
      <c r="G5922">
        <v>-0.120158</v>
      </c>
      <c r="H5922">
        <v>5.5531999999999998E-2</v>
      </c>
      <c r="I5922">
        <v>1.1334E-2</v>
      </c>
      <c r="J5922">
        <v>-2.2530000000000001E-2</v>
      </c>
      <c r="K5922">
        <v>1012.880005</v>
      </c>
      <c r="L5922">
        <v>43.134686000000002</v>
      </c>
      <c r="W5922">
        <f t="shared" si="92"/>
        <v>53457.464289050346</v>
      </c>
    </row>
    <row r="5923" spans="1:23" x14ac:dyDescent="0.3">
      <c r="A5923">
        <v>126.6075</v>
      </c>
      <c r="B5923">
        <v>1762.209961</v>
      </c>
      <c r="C5923">
        <v>-49757.453125</v>
      </c>
      <c r="D5923">
        <v>19443</v>
      </c>
      <c r="E5923">
        <v>-0.145597</v>
      </c>
      <c r="F5923">
        <v>9.9695889999999991</v>
      </c>
      <c r="G5923">
        <v>-0.12316000000000001</v>
      </c>
      <c r="H5923">
        <v>6.2021E-2</v>
      </c>
      <c r="I5923">
        <v>1.1906E-2</v>
      </c>
      <c r="J5923">
        <v>-2.0959999999999999E-2</v>
      </c>
      <c r="K5923">
        <v>1012.869995</v>
      </c>
      <c r="L5923">
        <v>43.134686000000002</v>
      </c>
      <c r="W5923">
        <f t="shared" si="92"/>
        <v>53450.348683925535</v>
      </c>
    </row>
    <row r="5924" spans="1:23" x14ac:dyDescent="0.3">
      <c r="A5924">
        <v>126.61875000000001</v>
      </c>
      <c r="B5924">
        <v>1709.9891359999999</v>
      </c>
      <c r="C5924">
        <v>-49739.9375</v>
      </c>
      <c r="D5924">
        <v>19484.990234000001</v>
      </c>
      <c r="E5924">
        <v>-0.15227299999999999</v>
      </c>
      <c r="F5924">
        <v>9.9603319999999993</v>
      </c>
      <c r="G5924">
        <v>-0.11549</v>
      </c>
      <c r="H5924">
        <v>5.3130999999999998E-2</v>
      </c>
      <c r="I5924">
        <v>1.1443999999999999E-2</v>
      </c>
      <c r="J5924">
        <v>-1.7510999999999999E-2</v>
      </c>
      <c r="K5924">
        <v>1012.869995</v>
      </c>
      <c r="L5924">
        <v>43.134686000000002</v>
      </c>
      <c r="W5924">
        <f t="shared" si="92"/>
        <v>53447.640637994678</v>
      </c>
    </row>
    <row r="5925" spans="1:23" x14ac:dyDescent="0.3">
      <c r="A5925">
        <v>126.63</v>
      </c>
      <c r="B5925">
        <v>1641.0615230000001</v>
      </c>
      <c r="C5925">
        <v>-49719.921875</v>
      </c>
      <c r="D5925">
        <v>19441.353515999999</v>
      </c>
      <c r="E5925">
        <v>-0.14448</v>
      </c>
      <c r="F5925">
        <v>9.9489339999999995</v>
      </c>
      <c r="G5925">
        <v>-0.12534400000000001</v>
      </c>
      <c r="H5925">
        <v>3.3293999999999997E-2</v>
      </c>
      <c r="I5925">
        <v>9.2790000000000008E-3</v>
      </c>
      <c r="J5925">
        <v>-1.3860000000000001E-2</v>
      </c>
      <c r="K5925">
        <v>1012.869995</v>
      </c>
      <c r="L5925">
        <v>43.134686000000002</v>
      </c>
      <c r="W5925">
        <f t="shared" si="92"/>
        <v>53410.953377677695</v>
      </c>
    </row>
    <row r="5926" spans="1:23" x14ac:dyDescent="0.3">
      <c r="A5926">
        <v>126.64125</v>
      </c>
      <c r="B5926">
        <v>1618.6923830000001</v>
      </c>
      <c r="C5926">
        <v>-49758.730469000002</v>
      </c>
      <c r="D5926">
        <v>19346.859375</v>
      </c>
      <c r="E5926">
        <v>-0.162018</v>
      </c>
      <c r="F5926">
        <v>9.9512540000000005</v>
      </c>
      <c r="G5926">
        <v>-0.121062</v>
      </c>
      <c r="H5926">
        <v>4.7289999999999997E-3</v>
      </c>
      <c r="I5926">
        <v>5.8520000000000004E-3</v>
      </c>
      <c r="J5926">
        <v>-9.0390000000000002E-3</v>
      </c>
      <c r="K5926">
        <v>1012.869995</v>
      </c>
      <c r="L5926">
        <v>43.134686000000002</v>
      </c>
      <c r="W5926">
        <f t="shared" si="92"/>
        <v>53412.099664714515</v>
      </c>
    </row>
    <row r="5927" spans="1:23" x14ac:dyDescent="0.3">
      <c r="A5927">
        <v>126.6525</v>
      </c>
      <c r="B5927">
        <v>1709.3394780000001</v>
      </c>
      <c r="C5927">
        <v>-49750.914062000003</v>
      </c>
      <c r="D5927">
        <v>19391.400390999999</v>
      </c>
      <c r="E5927">
        <v>-0.157141</v>
      </c>
      <c r="F5927">
        <v>9.972391</v>
      </c>
      <c r="G5927">
        <v>-0.10920299999999999</v>
      </c>
      <c r="H5927">
        <v>-2.1336999999999998E-2</v>
      </c>
      <c r="I5927">
        <v>2.4229999999999998E-3</v>
      </c>
      <c r="J5927">
        <v>-1.6969999999999999E-3</v>
      </c>
      <c r="K5927">
        <v>1012.869995</v>
      </c>
      <c r="L5927">
        <v>43.134686000000002</v>
      </c>
      <c r="W5927">
        <f t="shared" si="92"/>
        <v>53423.793393764485</v>
      </c>
    </row>
    <row r="5928" spans="1:23" x14ac:dyDescent="0.3">
      <c r="A5928">
        <v>126.66374999999999</v>
      </c>
      <c r="B5928">
        <v>1657.9331050000001</v>
      </c>
      <c r="C5928">
        <v>-49732.933594000002</v>
      </c>
      <c r="D5928">
        <v>19471.865234000001</v>
      </c>
      <c r="E5928">
        <v>-0.14125399999999999</v>
      </c>
      <c r="F5928">
        <v>9.9657119999999999</v>
      </c>
      <c r="G5928">
        <v>-0.114259</v>
      </c>
      <c r="H5928">
        <v>-3.0091E-2</v>
      </c>
      <c r="I5928">
        <v>5.6400000000000005E-4</v>
      </c>
      <c r="J5928">
        <v>2.8530000000000001E-3</v>
      </c>
      <c r="K5928">
        <v>1012.869995</v>
      </c>
      <c r="L5928">
        <v>43.134686000000002</v>
      </c>
      <c r="W5928">
        <f t="shared" si="92"/>
        <v>53434.698106538664</v>
      </c>
    </row>
    <row r="5929" spans="1:23" x14ac:dyDescent="0.3">
      <c r="A5929">
        <v>126.675</v>
      </c>
      <c r="B5929">
        <v>1566.431519</v>
      </c>
      <c r="C5929">
        <v>-49721.421875</v>
      </c>
      <c r="D5929">
        <v>19423.996093999998</v>
      </c>
      <c r="E5929">
        <v>-0.150979</v>
      </c>
      <c r="F5929">
        <v>9.9556000000000004</v>
      </c>
      <c r="G5929">
        <v>-0.12639300000000001</v>
      </c>
      <c r="H5929">
        <v>-3.0259999999999999E-2</v>
      </c>
      <c r="I5929">
        <v>5.4500000000000002E-4</v>
      </c>
      <c r="J5929">
        <v>1.9319999999999999E-3</v>
      </c>
      <c r="K5929">
        <v>1012.869995</v>
      </c>
      <c r="L5929">
        <v>43.134686000000002</v>
      </c>
      <c r="W5929">
        <f t="shared" si="92"/>
        <v>53403.793172724843</v>
      </c>
    </row>
    <row r="5930" spans="1:23" x14ac:dyDescent="0.3">
      <c r="A5930">
        <v>126.68625</v>
      </c>
      <c r="B5930">
        <v>1759.4213870000001</v>
      </c>
      <c r="C5930">
        <v>-49734.035155999998</v>
      </c>
      <c r="D5930">
        <v>19414.566406000002</v>
      </c>
      <c r="E5930">
        <v>-0.152585</v>
      </c>
      <c r="F5930">
        <v>9.9490090000000002</v>
      </c>
      <c r="G5930">
        <v>-0.12567900000000001</v>
      </c>
      <c r="H5930">
        <v>-1.4683999999999999E-2</v>
      </c>
      <c r="I5930">
        <v>2.9550000000000002E-3</v>
      </c>
      <c r="J5930">
        <v>-4.6889999999999996E-3</v>
      </c>
      <c r="K5930">
        <v>1012.869995</v>
      </c>
      <c r="L5930">
        <v>43.134686000000002</v>
      </c>
      <c r="W5930">
        <f t="shared" si="92"/>
        <v>53418.116826113037</v>
      </c>
    </row>
    <row r="5931" spans="1:23" x14ac:dyDescent="0.3">
      <c r="A5931">
        <v>126.69750000000001</v>
      </c>
      <c r="B5931">
        <v>1558.606323</v>
      </c>
      <c r="C5931">
        <v>-49727.996094000002</v>
      </c>
      <c r="D5931">
        <v>19464.433593999998</v>
      </c>
      <c r="E5931">
        <v>-0.15826399999999999</v>
      </c>
      <c r="F5931">
        <v>9.9557819999999992</v>
      </c>
      <c r="G5931">
        <v>-0.117474</v>
      </c>
      <c r="H5931">
        <v>1.1579000000000001E-2</v>
      </c>
      <c r="I5931">
        <v>6.117E-3</v>
      </c>
      <c r="J5931">
        <v>-1.4259000000000001E-2</v>
      </c>
      <c r="K5931">
        <v>1012.869995</v>
      </c>
      <c r="L5931">
        <v>43.134686000000002</v>
      </c>
      <c r="W5931">
        <f t="shared" si="92"/>
        <v>53424.404763461898</v>
      </c>
    </row>
    <row r="5932" spans="1:23" x14ac:dyDescent="0.3">
      <c r="A5932">
        <v>126.70874999999999</v>
      </c>
      <c r="B5932">
        <v>1605.7567140000001</v>
      </c>
      <c r="C5932">
        <v>-49751.074219000002</v>
      </c>
      <c r="D5932">
        <v>19518.041015999999</v>
      </c>
      <c r="E5932">
        <v>-0.158669</v>
      </c>
      <c r="F5932">
        <v>9.9675180000000001</v>
      </c>
      <c r="G5932">
        <v>-0.11830599999999999</v>
      </c>
      <c r="H5932">
        <v>3.9191999999999998E-2</v>
      </c>
      <c r="I5932">
        <v>9.1900000000000003E-3</v>
      </c>
      <c r="J5932">
        <v>-2.0768999999999999E-2</v>
      </c>
      <c r="K5932">
        <v>1012.869995</v>
      </c>
      <c r="L5932">
        <v>43.137225999999998</v>
      </c>
      <c r="W5932">
        <f t="shared" si="92"/>
        <v>53466.828647968832</v>
      </c>
    </row>
    <row r="5933" spans="1:23" x14ac:dyDescent="0.3">
      <c r="A5933">
        <v>126.72</v>
      </c>
      <c r="B5933">
        <v>1703.4765620000001</v>
      </c>
      <c r="C5933">
        <v>-49752.304687000003</v>
      </c>
      <c r="D5933">
        <v>19372.667968999998</v>
      </c>
      <c r="E5933">
        <v>-0.153535</v>
      </c>
      <c r="F5933">
        <v>9.9644480000000009</v>
      </c>
      <c r="G5933">
        <v>-0.11691</v>
      </c>
      <c r="H5933">
        <v>5.688E-2</v>
      </c>
      <c r="I5933">
        <v>1.1273E-2</v>
      </c>
      <c r="J5933">
        <v>-2.1975000000000001E-2</v>
      </c>
      <c r="K5933">
        <v>1012.869995</v>
      </c>
      <c r="L5933">
        <v>43.137225999999998</v>
      </c>
      <c r="W5933">
        <f t="shared" si="92"/>
        <v>53418.104780144393</v>
      </c>
    </row>
    <row r="5934" spans="1:23" x14ac:dyDescent="0.3">
      <c r="A5934">
        <v>126.73125</v>
      </c>
      <c r="B5934">
        <v>1712.366943</v>
      </c>
      <c r="C5934">
        <v>-49737.601562000003</v>
      </c>
      <c r="D5934">
        <v>19648.890625</v>
      </c>
      <c r="E5934">
        <v>-0.143126</v>
      </c>
      <c r="F5934">
        <v>9.9632020000000008</v>
      </c>
      <c r="G5934">
        <v>-0.13125800000000001</v>
      </c>
      <c r="H5934">
        <v>5.7937000000000002E-2</v>
      </c>
      <c r="I5934">
        <v>1.1937E-2</v>
      </c>
      <c r="J5934">
        <v>-1.9566E-2</v>
      </c>
      <c r="K5934">
        <v>1012.869995</v>
      </c>
      <c r="L5934">
        <v>43.137225999999998</v>
      </c>
      <c r="W5934">
        <f t="shared" si="92"/>
        <v>53505.514785683139</v>
      </c>
    </row>
    <row r="5935" spans="1:23" x14ac:dyDescent="0.3">
      <c r="A5935">
        <v>126.74250000000001</v>
      </c>
      <c r="B5935">
        <v>1685.037842</v>
      </c>
      <c r="C5935">
        <v>-49760.085937000003</v>
      </c>
      <c r="D5935">
        <v>19546.34375</v>
      </c>
      <c r="E5935">
        <v>-0.15597900000000001</v>
      </c>
      <c r="F5935">
        <v>9.9695730000000005</v>
      </c>
      <c r="G5935">
        <v>-0.13703899999999999</v>
      </c>
      <c r="H5935">
        <v>5.4080000000000003E-2</v>
      </c>
      <c r="I5935">
        <v>1.0753E-2</v>
      </c>
      <c r="J5935">
        <v>-1.5911999999999999E-2</v>
      </c>
      <c r="K5935">
        <v>1012.869995</v>
      </c>
      <c r="L5935">
        <v>43.137225999999998</v>
      </c>
      <c r="W5935">
        <f t="shared" si="92"/>
        <v>53487.989857347995</v>
      </c>
    </row>
    <row r="5936" spans="1:23" x14ac:dyDescent="0.3">
      <c r="A5936">
        <v>126.75375</v>
      </c>
      <c r="B5936">
        <v>1698.5610349999999</v>
      </c>
      <c r="C5936">
        <v>-49742.128905999998</v>
      </c>
      <c r="D5936">
        <v>19514.556640999999</v>
      </c>
      <c r="E5936">
        <v>-0.13603599999999999</v>
      </c>
      <c r="F5936">
        <v>9.9550830000000001</v>
      </c>
      <c r="G5936">
        <v>-0.14006099999999999</v>
      </c>
      <c r="H5936">
        <v>2.7050000000000001E-2</v>
      </c>
      <c r="I5936">
        <v>7.4729999999999996E-3</v>
      </c>
      <c r="J5936">
        <v>-9.2659999999999999E-3</v>
      </c>
      <c r="K5936">
        <v>1012.869995</v>
      </c>
      <c r="L5936">
        <v>43.137225999999998</v>
      </c>
      <c r="W5936">
        <f t="shared" si="92"/>
        <v>53460.101183831837</v>
      </c>
    </row>
    <row r="5937" spans="1:23" x14ac:dyDescent="0.3">
      <c r="A5937">
        <v>126.765</v>
      </c>
      <c r="B5937">
        <v>1740.950928</v>
      </c>
      <c r="C5937">
        <v>-49747.296875</v>
      </c>
      <c r="D5937">
        <v>19504.066406000002</v>
      </c>
      <c r="E5937">
        <v>-0.14735599999999999</v>
      </c>
      <c r="F5937">
        <v>9.9366190000000003</v>
      </c>
      <c r="G5937">
        <v>-0.12887999999999999</v>
      </c>
      <c r="H5937">
        <v>2.2659999999999998E-3</v>
      </c>
      <c r="I5937">
        <v>5.4219999999999997E-3</v>
      </c>
      <c r="J5937">
        <v>-6.1079999999999997E-3</v>
      </c>
      <c r="K5937">
        <v>1012.869995</v>
      </c>
      <c r="L5937">
        <v>43.137225999999998</v>
      </c>
      <c r="W5937">
        <f t="shared" si="92"/>
        <v>53462.445350664115</v>
      </c>
    </row>
    <row r="5938" spans="1:23" x14ac:dyDescent="0.3">
      <c r="A5938">
        <v>126.77625</v>
      </c>
      <c r="B5938">
        <v>1699.6611330000001</v>
      </c>
      <c r="C5938">
        <v>-49737.46875</v>
      </c>
      <c r="D5938">
        <v>19559.324218999998</v>
      </c>
      <c r="E5938">
        <v>-0.14157900000000001</v>
      </c>
      <c r="F5938">
        <v>9.9687979999999996</v>
      </c>
      <c r="G5938">
        <v>-0.11747299999999999</v>
      </c>
      <c r="H5938">
        <v>-1.8291999999999999E-2</v>
      </c>
      <c r="I5938">
        <v>3.1440000000000001E-3</v>
      </c>
      <c r="J5938">
        <v>-1.9400000000000001E-3</v>
      </c>
      <c r="K5938">
        <v>1012.869995</v>
      </c>
      <c r="L5938">
        <v>43.137225999999998</v>
      </c>
      <c r="W5938">
        <f t="shared" si="92"/>
        <v>53472.159200168993</v>
      </c>
    </row>
    <row r="5939" spans="1:23" x14ac:dyDescent="0.3">
      <c r="A5939">
        <v>126.78749999999999</v>
      </c>
      <c r="B5939">
        <v>1735.4426269999999</v>
      </c>
      <c r="C5939">
        <v>-49693.460937000003</v>
      </c>
      <c r="D5939">
        <v>19491.615234000001</v>
      </c>
      <c r="E5939">
        <v>-0.16331399999999999</v>
      </c>
      <c r="F5939">
        <v>9.9596699999999991</v>
      </c>
      <c r="G5939">
        <v>-0.120985</v>
      </c>
      <c r="H5939">
        <v>-2.8244999999999999E-2</v>
      </c>
      <c r="I5939">
        <v>1.09E-3</v>
      </c>
      <c r="J5939">
        <v>1.4090000000000001E-3</v>
      </c>
      <c r="K5939">
        <v>1012.869995</v>
      </c>
      <c r="L5939">
        <v>43.137225999999998</v>
      </c>
      <c r="W5939">
        <f t="shared" si="92"/>
        <v>53407.629468448184</v>
      </c>
    </row>
    <row r="5940" spans="1:23" x14ac:dyDescent="0.3">
      <c r="A5940">
        <v>126.79875</v>
      </c>
      <c r="B5940">
        <v>1659.3354489999999</v>
      </c>
      <c r="C5940">
        <v>-49714.070312000003</v>
      </c>
      <c r="D5940">
        <v>19526.841797000001</v>
      </c>
      <c r="E5940">
        <v>-0.15084500000000001</v>
      </c>
      <c r="F5940">
        <v>9.9715790000000002</v>
      </c>
      <c r="G5940">
        <v>-0.13992399999999999</v>
      </c>
      <c r="H5940">
        <v>-2.7168999999999999E-2</v>
      </c>
      <c r="I5940">
        <v>1.15E-4</v>
      </c>
      <c r="J5940">
        <v>2.3600000000000001E-3</v>
      </c>
      <c r="K5940">
        <v>1012.869995</v>
      </c>
      <c r="L5940">
        <v>43.137225999999998</v>
      </c>
      <c r="W5940">
        <f t="shared" si="92"/>
        <v>53437.250412833317</v>
      </c>
    </row>
    <row r="5941" spans="1:23" x14ac:dyDescent="0.3">
      <c r="A5941">
        <v>126.81</v>
      </c>
      <c r="B5941">
        <v>1601.8154300000001</v>
      </c>
      <c r="C5941">
        <v>-49747.039062000003</v>
      </c>
      <c r="D5941">
        <v>19425.361327999999</v>
      </c>
      <c r="E5941">
        <v>-0.1492</v>
      </c>
      <c r="F5941">
        <v>9.9578930000000003</v>
      </c>
      <c r="G5941">
        <v>-0.11753</v>
      </c>
      <c r="H5941">
        <v>-8.5760000000000003E-3</v>
      </c>
      <c r="I5941">
        <v>3.467E-3</v>
      </c>
      <c r="J5941">
        <v>-4.1850000000000004E-3</v>
      </c>
      <c r="K5941">
        <v>1012.880005</v>
      </c>
      <c r="L5941">
        <v>43.137225999999998</v>
      </c>
      <c r="W5941">
        <f t="shared" si="92"/>
        <v>53429.190250567139</v>
      </c>
    </row>
    <row r="5942" spans="1:23" x14ac:dyDescent="0.3">
      <c r="A5942">
        <v>126.82125000000001</v>
      </c>
      <c r="B5942">
        <v>1690.3508300000001</v>
      </c>
      <c r="C5942">
        <v>-49734.121094000002</v>
      </c>
      <c r="D5942">
        <v>19486.363281000002</v>
      </c>
      <c r="E5942">
        <v>-0.15157699999999999</v>
      </c>
      <c r="F5942">
        <v>9.9614229999999999</v>
      </c>
      <c r="G5942">
        <v>-0.124073</v>
      </c>
      <c r="H5942">
        <v>1.8058999999999999E-2</v>
      </c>
      <c r="I5942">
        <v>6.9979999999999999E-3</v>
      </c>
      <c r="J5942">
        <v>-1.3054E-2</v>
      </c>
      <c r="K5942">
        <v>1012.880005</v>
      </c>
      <c r="L5942">
        <v>43.137225999999998</v>
      </c>
      <c r="W5942">
        <f t="shared" si="92"/>
        <v>53442.103634122061</v>
      </c>
    </row>
    <row r="5943" spans="1:23" x14ac:dyDescent="0.3">
      <c r="A5943">
        <v>126.8325</v>
      </c>
      <c r="B5943">
        <v>1712.646606</v>
      </c>
      <c r="C5943">
        <v>-49731.886719000002</v>
      </c>
      <c r="D5943">
        <v>19491.574218999998</v>
      </c>
      <c r="E5943">
        <v>-0.15485099999999999</v>
      </c>
      <c r="F5943">
        <v>9.9531349999999996</v>
      </c>
      <c r="G5943">
        <v>-0.124234</v>
      </c>
      <c r="H5943">
        <v>4.2686000000000002E-2</v>
      </c>
      <c r="I5943">
        <v>9.8989999999999998E-3</v>
      </c>
      <c r="J5943">
        <v>-2.1089E-2</v>
      </c>
      <c r="K5943">
        <v>1012.880005</v>
      </c>
      <c r="L5943">
        <v>43.137225999999998</v>
      </c>
      <c r="W5943">
        <f t="shared" si="92"/>
        <v>53442.634483745998</v>
      </c>
    </row>
    <row r="5944" spans="1:23" x14ac:dyDescent="0.3">
      <c r="A5944">
        <v>126.84375</v>
      </c>
      <c r="B5944">
        <v>1645.9063719999999</v>
      </c>
      <c r="C5944">
        <v>-49739.511719000002</v>
      </c>
      <c r="D5944">
        <v>19391.111327999999</v>
      </c>
      <c r="E5944">
        <v>-0.150315</v>
      </c>
      <c r="F5944">
        <v>9.9596710000000002</v>
      </c>
      <c r="G5944">
        <v>-0.117948</v>
      </c>
      <c r="H5944">
        <v>5.8917999999999998E-2</v>
      </c>
      <c r="I5944">
        <v>1.1336000000000001E-2</v>
      </c>
      <c r="J5944">
        <v>-2.3014E-2</v>
      </c>
      <c r="K5944">
        <v>1012.880005</v>
      </c>
      <c r="L5944">
        <v>43.137225999999998</v>
      </c>
      <c r="W5944">
        <f t="shared" si="92"/>
        <v>53411.07780568389</v>
      </c>
    </row>
    <row r="5945" spans="1:23" x14ac:dyDescent="0.3">
      <c r="A5945">
        <v>126.855</v>
      </c>
      <c r="B5945">
        <v>1724.3107910000001</v>
      </c>
      <c r="C5945">
        <v>-49742.011719000002</v>
      </c>
      <c r="D5945">
        <v>19367.851562</v>
      </c>
      <c r="E5945">
        <v>-0.13994000000000001</v>
      </c>
      <c r="F5945">
        <v>9.9703110000000006</v>
      </c>
      <c r="G5945">
        <v>-0.12776699999999999</v>
      </c>
      <c r="H5945">
        <v>6.4277000000000001E-2</v>
      </c>
      <c r="I5945">
        <v>1.2821000000000001E-2</v>
      </c>
      <c r="J5945">
        <v>-2.0927000000000001E-2</v>
      </c>
      <c r="K5945">
        <v>1012.880005</v>
      </c>
      <c r="L5945">
        <v>43.137225999999998</v>
      </c>
      <c r="W5945">
        <f t="shared" si="92"/>
        <v>53407.440040548274</v>
      </c>
    </row>
    <row r="5946" spans="1:23" x14ac:dyDescent="0.3">
      <c r="A5946">
        <v>126.86624999999999</v>
      </c>
      <c r="B5946">
        <v>1612.642212</v>
      </c>
      <c r="C5946">
        <v>-49732.203125</v>
      </c>
      <c r="D5946">
        <v>19329.261718999998</v>
      </c>
      <c r="E5946">
        <v>-0.138487</v>
      </c>
      <c r="F5946">
        <v>9.9682770000000005</v>
      </c>
      <c r="G5946">
        <v>-0.116956</v>
      </c>
      <c r="H5946">
        <v>5.0506000000000002E-2</v>
      </c>
      <c r="I5946">
        <v>1.1498E-2</v>
      </c>
      <c r="J5946">
        <v>-1.4041E-2</v>
      </c>
      <c r="K5946">
        <v>1012.880005</v>
      </c>
      <c r="L5946">
        <v>43.137225999999998</v>
      </c>
      <c r="W5946">
        <f t="shared" si="92"/>
        <v>53380.82990336309</v>
      </c>
    </row>
    <row r="5947" spans="1:23" x14ac:dyDescent="0.3">
      <c r="A5947">
        <v>126.8775</v>
      </c>
      <c r="B5947">
        <v>1734.4616699999999</v>
      </c>
      <c r="C5947">
        <v>-49740.066405999998</v>
      </c>
      <c r="D5947">
        <v>19416.167968999998</v>
      </c>
      <c r="E5947">
        <v>-0.15088199999999999</v>
      </c>
      <c r="F5947">
        <v>9.9412680000000009</v>
      </c>
      <c r="G5947">
        <v>-0.11920799999999999</v>
      </c>
      <c r="H5947">
        <v>2.7046000000000001E-2</v>
      </c>
      <c r="I5947">
        <v>8.2070000000000008E-3</v>
      </c>
      <c r="J5947">
        <v>-1.0628E-2</v>
      </c>
      <c r="K5947">
        <v>1012.880005</v>
      </c>
      <c r="L5947">
        <v>43.137225999999998</v>
      </c>
      <c r="W5947">
        <f t="shared" si="92"/>
        <v>53423.498031843723</v>
      </c>
    </row>
    <row r="5948" spans="1:23" x14ac:dyDescent="0.3">
      <c r="A5948">
        <v>126.88875</v>
      </c>
      <c r="B5948">
        <v>1659.209351</v>
      </c>
      <c r="C5948">
        <v>-49739.429687000003</v>
      </c>
      <c r="D5948">
        <v>19455.882812</v>
      </c>
      <c r="E5948">
        <v>-0.14483799999999999</v>
      </c>
      <c r="F5948">
        <v>9.9488699999999994</v>
      </c>
      <c r="G5948">
        <v>-0.125247</v>
      </c>
      <c r="H5948">
        <v>-1.7340000000000001E-3</v>
      </c>
      <c r="I5948">
        <v>5.2630000000000003E-3</v>
      </c>
      <c r="J5948">
        <v>-6.6109999999999997E-3</v>
      </c>
      <c r="K5948">
        <v>1012.880005</v>
      </c>
      <c r="L5948">
        <v>43.137225999999998</v>
      </c>
      <c r="W5948">
        <f t="shared" si="92"/>
        <v>53434.96249884284</v>
      </c>
    </row>
    <row r="5949" spans="1:23" x14ac:dyDescent="0.3">
      <c r="A5949">
        <v>126.9</v>
      </c>
      <c r="B5949">
        <v>1711.654663</v>
      </c>
      <c r="C5949">
        <v>-49721.324219000002</v>
      </c>
      <c r="D5949">
        <v>19498.275390999999</v>
      </c>
      <c r="E5949">
        <v>-0.139483</v>
      </c>
      <c r="F5949">
        <v>9.9572900000000004</v>
      </c>
      <c r="G5949">
        <v>-0.119784</v>
      </c>
      <c r="H5949">
        <v>-2.0899999999999998E-2</v>
      </c>
      <c r="I5949">
        <v>1.294E-3</v>
      </c>
      <c r="J5949">
        <v>-2.7369999999999998E-3</v>
      </c>
      <c r="K5949">
        <v>1012.869995</v>
      </c>
      <c r="L5949">
        <v>43.139567999999997</v>
      </c>
      <c r="W5949">
        <f t="shared" si="92"/>
        <v>53435.218601588611</v>
      </c>
    </row>
    <row r="5950" spans="1:23" x14ac:dyDescent="0.3">
      <c r="A5950">
        <v>126.91125</v>
      </c>
      <c r="B5950">
        <v>1676.3907469999999</v>
      </c>
      <c r="C5950">
        <v>-49740.023437000003</v>
      </c>
      <c r="D5950">
        <v>19394.689452999999</v>
      </c>
      <c r="E5950">
        <v>-0.135239</v>
      </c>
      <c r="F5950">
        <v>9.9614779999999996</v>
      </c>
      <c r="G5950">
        <v>-0.119522</v>
      </c>
      <c r="H5950">
        <v>-2.7168999999999999E-2</v>
      </c>
      <c r="I5950">
        <v>5.5157949999999999E-5</v>
      </c>
      <c r="J5950">
        <v>3.6099999999999999E-4</v>
      </c>
      <c r="K5950">
        <v>1012.869995</v>
      </c>
      <c r="L5950">
        <v>43.139567999999997</v>
      </c>
      <c r="W5950">
        <f t="shared" si="92"/>
        <v>53413.8015537955</v>
      </c>
    </row>
    <row r="5951" spans="1:23" x14ac:dyDescent="0.3">
      <c r="A5951">
        <v>126.9225</v>
      </c>
      <c r="B5951">
        <v>1826.1213379999999</v>
      </c>
      <c r="C5951">
        <v>-49748.121094000002</v>
      </c>
      <c r="D5951">
        <v>19465.767577999999</v>
      </c>
      <c r="E5951">
        <v>-0.13281000000000001</v>
      </c>
      <c r="F5951">
        <v>9.9672990000000006</v>
      </c>
      <c r="G5951">
        <v>-0.114909</v>
      </c>
      <c r="H5951">
        <v>-2.4E-2</v>
      </c>
      <c r="I5951">
        <v>1.8090000000000001E-3</v>
      </c>
      <c r="J5951">
        <v>-3.4400000000000001E-4</v>
      </c>
      <c r="K5951">
        <v>1012.869995</v>
      </c>
      <c r="L5951">
        <v>43.139567999999997</v>
      </c>
      <c r="W5951">
        <f t="shared" si="92"/>
        <v>53452.094242649677</v>
      </c>
    </row>
    <row r="5952" spans="1:23" x14ac:dyDescent="0.3">
      <c r="A5952">
        <v>126.93375</v>
      </c>
      <c r="B5952">
        <v>1793.1091309999999</v>
      </c>
      <c r="C5952">
        <v>-49723.074219000002</v>
      </c>
      <c r="D5952">
        <v>19535.253906000002</v>
      </c>
      <c r="E5952">
        <v>-0.14841599999999999</v>
      </c>
      <c r="F5952">
        <v>9.9631290000000003</v>
      </c>
      <c r="G5952">
        <v>-0.115964</v>
      </c>
      <c r="H5952">
        <v>-7.3769999999999999E-3</v>
      </c>
      <c r="I5952">
        <v>2.9480000000000001E-3</v>
      </c>
      <c r="J5952">
        <v>-6.7169999999999999E-3</v>
      </c>
      <c r="K5952">
        <v>1012.869995</v>
      </c>
      <c r="L5952">
        <v>43.139567999999997</v>
      </c>
      <c r="W5952">
        <f t="shared" si="92"/>
        <v>53453.021386220506</v>
      </c>
    </row>
    <row r="5953" spans="1:23" x14ac:dyDescent="0.3">
      <c r="A5953">
        <v>126.94499999999999</v>
      </c>
      <c r="B5953">
        <v>1707.290405</v>
      </c>
      <c r="C5953">
        <v>-49754.265625</v>
      </c>
      <c r="D5953">
        <v>19557.119140999999</v>
      </c>
      <c r="E5953">
        <v>-0.142765</v>
      </c>
      <c r="F5953">
        <v>9.9546349999999997</v>
      </c>
      <c r="G5953">
        <v>-0.130021</v>
      </c>
      <c r="H5953">
        <v>2.0326E-2</v>
      </c>
      <c r="I5953">
        <v>5.9319999999999998E-3</v>
      </c>
      <c r="J5953">
        <v>-1.5228999999999999E-2</v>
      </c>
      <c r="K5953">
        <v>1012.869995</v>
      </c>
      <c r="L5953">
        <v>43.139567999999997</v>
      </c>
      <c r="W5953">
        <f t="shared" si="92"/>
        <v>53487.21994556579</v>
      </c>
    </row>
    <row r="5954" spans="1:23" x14ac:dyDescent="0.3">
      <c r="A5954">
        <v>126.95625</v>
      </c>
      <c r="B5954">
        <v>1756.2410890000001</v>
      </c>
      <c r="C5954">
        <v>-49725.300780999998</v>
      </c>
      <c r="D5954">
        <v>19518.316406000002</v>
      </c>
      <c r="E5954">
        <v>-0.15015800000000001</v>
      </c>
      <c r="F5954">
        <v>9.952985</v>
      </c>
      <c r="G5954">
        <v>-0.11442099999999999</v>
      </c>
      <c r="H5954">
        <v>4.7342000000000002E-2</v>
      </c>
      <c r="I5954">
        <v>1.0129000000000001E-2</v>
      </c>
      <c r="J5954">
        <v>-2.2225999999999999E-2</v>
      </c>
      <c r="K5954">
        <v>1012.869995</v>
      </c>
      <c r="L5954">
        <v>43.139567999999997</v>
      </c>
      <c r="W5954">
        <f t="shared" ref="W5954:W6017" si="93">SQRT((B5954)^2+(C5954)^2+(D5954)^2)</f>
        <v>53447.680921143248</v>
      </c>
    </row>
    <row r="5955" spans="1:23" x14ac:dyDescent="0.3">
      <c r="A5955">
        <v>126.9675</v>
      </c>
      <c r="B5955">
        <v>1726.579346</v>
      </c>
      <c r="C5955">
        <v>-49745.339844000002</v>
      </c>
      <c r="D5955">
        <v>19584.277343999998</v>
      </c>
      <c r="E5955">
        <v>-0.15679999999999999</v>
      </c>
      <c r="F5955">
        <v>9.9643560000000004</v>
      </c>
      <c r="G5955">
        <v>-0.113818</v>
      </c>
      <c r="H5955">
        <v>6.2434999999999997E-2</v>
      </c>
      <c r="I5955">
        <v>1.2452E-2</v>
      </c>
      <c r="J5955">
        <v>-2.3049E-2</v>
      </c>
      <c r="K5955">
        <v>1012.869995</v>
      </c>
      <c r="L5955">
        <v>43.139567999999997</v>
      </c>
      <c r="W5955">
        <f t="shared" si="93"/>
        <v>53489.474025454758</v>
      </c>
    </row>
    <row r="5956" spans="1:23" x14ac:dyDescent="0.3">
      <c r="A5956">
        <v>126.97875000000001</v>
      </c>
      <c r="B5956">
        <v>1751.4201660000001</v>
      </c>
      <c r="C5956">
        <v>-49721.109375</v>
      </c>
      <c r="D5956">
        <v>19623.302734000001</v>
      </c>
      <c r="E5956">
        <v>-0.150475</v>
      </c>
      <c r="F5956">
        <v>9.9606379999999994</v>
      </c>
      <c r="G5956">
        <v>-0.125162</v>
      </c>
      <c r="H5956">
        <v>6.3095999999999999E-2</v>
      </c>
      <c r="I5956">
        <v>1.1795E-2</v>
      </c>
      <c r="J5956">
        <v>-1.8689000000000001E-2</v>
      </c>
      <c r="K5956">
        <v>1012.869995</v>
      </c>
      <c r="L5956">
        <v>43.139567999999997</v>
      </c>
      <c r="W5956">
        <f t="shared" si="93"/>
        <v>53482.054936855187</v>
      </c>
    </row>
    <row r="5957" spans="1:23" x14ac:dyDescent="0.3">
      <c r="A5957">
        <v>126.99</v>
      </c>
      <c r="B5957">
        <v>1694.5882570000001</v>
      </c>
      <c r="C5957">
        <v>-49743.878905999998</v>
      </c>
      <c r="D5957">
        <v>19498.089843999998</v>
      </c>
      <c r="E5957">
        <v>-0.15079300000000001</v>
      </c>
      <c r="F5957">
        <v>9.9588859999999997</v>
      </c>
      <c r="G5957">
        <v>-0.117422</v>
      </c>
      <c r="H5957">
        <v>4.7524999999999998E-2</v>
      </c>
      <c r="I5957">
        <v>1.0279999999999999E-2</v>
      </c>
      <c r="J5957">
        <v>-1.3193E-2</v>
      </c>
      <c r="K5957">
        <v>1012.869995</v>
      </c>
      <c r="L5957">
        <v>43.139567999999997</v>
      </c>
      <c r="W5957">
        <f t="shared" si="93"/>
        <v>53455.594894643626</v>
      </c>
    </row>
    <row r="5958" spans="1:23" x14ac:dyDescent="0.3">
      <c r="A5958">
        <v>127.00125</v>
      </c>
      <c r="B5958">
        <v>1639.474731</v>
      </c>
      <c r="C5958">
        <v>-49751.988280999998</v>
      </c>
      <c r="D5958">
        <v>19501.119140999999</v>
      </c>
      <c r="E5958">
        <v>-0.150394</v>
      </c>
      <c r="F5958">
        <v>9.9601869999999995</v>
      </c>
      <c r="G5958">
        <v>-0.118683</v>
      </c>
      <c r="H5958">
        <v>2.2474999999999998E-2</v>
      </c>
      <c r="I5958">
        <v>8.5349999999999992E-3</v>
      </c>
      <c r="J5958">
        <v>-9.3310000000000008E-3</v>
      </c>
      <c r="K5958">
        <v>1012.919983</v>
      </c>
      <c r="L5958">
        <v>43.144450999999997</v>
      </c>
      <c r="W5958">
        <f t="shared" si="93"/>
        <v>53462.527653093857</v>
      </c>
    </row>
    <row r="5959" spans="1:23" x14ac:dyDescent="0.3">
      <c r="A5959">
        <v>127.0125</v>
      </c>
      <c r="B5959">
        <v>1729.1800539999999</v>
      </c>
      <c r="C5959">
        <v>-49749.777344000002</v>
      </c>
      <c r="D5959">
        <v>19389.041015999999</v>
      </c>
      <c r="E5959">
        <v>-0.14868300000000001</v>
      </c>
      <c r="F5959">
        <v>9.9605750000000004</v>
      </c>
      <c r="G5959">
        <v>-0.121321</v>
      </c>
      <c r="H5959">
        <v>-1.701E-3</v>
      </c>
      <c r="I5959">
        <v>4.9300000000000004E-3</v>
      </c>
      <c r="J5959">
        <v>-5.2729999999999999E-3</v>
      </c>
      <c r="K5959">
        <v>1012.919983</v>
      </c>
      <c r="L5959">
        <v>43.144450999999997</v>
      </c>
      <c r="W5959">
        <f t="shared" si="93"/>
        <v>53422.516984478163</v>
      </c>
    </row>
    <row r="5960" spans="1:23" x14ac:dyDescent="0.3">
      <c r="A5960">
        <v>127.02375000000001</v>
      </c>
      <c r="B5960">
        <v>1651.352539</v>
      </c>
      <c r="C5960">
        <v>-49731.421875</v>
      </c>
      <c r="D5960">
        <v>19387.6875</v>
      </c>
      <c r="E5960">
        <v>-0.15623300000000001</v>
      </c>
      <c r="F5960">
        <v>9.9604599999999994</v>
      </c>
      <c r="G5960">
        <v>-0.12657399999999999</v>
      </c>
      <c r="H5960">
        <v>-2.3095000000000001E-2</v>
      </c>
      <c r="I5960">
        <v>2.1450000000000002E-3</v>
      </c>
      <c r="J5960">
        <v>-7.6999999999999996E-4</v>
      </c>
      <c r="K5960">
        <v>1012.919983</v>
      </c>
      <c r="L5960">
        <v>43.144450999999997</v>
      </c>
      <c r="W5960">
        <f t="shared" si="93"/>
        <v>53402.469170581862</v>
      </c>
    </row>
    <row r="5961" spans="1:23" x14ac:dyDescent="0.3">
      <c r="A5961">
        <v>127.035</v>
      </c>
      <c r="B5961">
        <v>1720.8754879999999</v>
      </c>
      <c r="C5961">
        <v>-49732.539062000003</v>
      </c>
      <c r="D5961">
        <v>19488.515625</v>
      </c>
      <c r="E5961">
        <v>-0.15701599999999999</v>
      </c>
      <c r="F5961">
        <v>9.9680859999999996</v>
      </c>
      <c r="G5961">
        <v>-0.123406</v>
      </c>
      <c r="H5961">
        <v>-3.2514000000000001E-2</v>
      </c>
      <c r="I5961">
        <v>-4.0232460000000002E-5</v>
      </c>
      <c r="J5961">
        <v>2.0439999999999998E-3</v>
      </c>
      <c r="K5961">
        <v>1012.919983</v>
      </c>
      <c r="L5961">
        <v>43.144450999999997</v>
      </c>
      <c r="W5961">
        <f t="shared" si="93"/>
        <v>53442.390433666274</v>
      </c>
    </row>
    <row r="5962" spans="1:23" x14ac:dyDescent="0.3">
      <c r="A5962">
        <v>127.04625</v>
      </c>
      <c r="B5962">
        <v>1676.469971</v>
      </c>
      <c r="C5962">
        <v>-49758.527344000002</v>
      </c>
      <c r="D5962">
        <v>19472.275390999999</v>
      </c>
      <c r="E5962">
        <v>-0.15922900000000001</v>
      </c>
      <c r="F5962">
        <v>9.9687000000000001</v>
      </c>
      <c r="G5962">
        <v>-0.120473</v>
      </c>
      <c r="H5962">
        <v>-2.1655000000000001E-2</v>
      </c>
      <c r="I5962">
        <v>1.165E-3</v>
      </c>
      <c r="J5962">
        <v>-2.1599999999999999E-4</v>
      </c>
      <c r="K5962">
        <v>1012.919983</v>
      </c>
      <c r="L5962">
        <v>43.144450999999997</v>
      </c>
      <c r="W5962">
        <f t="shared" si="93"/>
        <v>53459.24713190605</v>
      </c>
    </row>
    <row r="5963" spans="1:23" x14ac:dyDescent="0.3">
      <c r="A5963">
        <v>127.0575</v>
      </c>
      <c r="B5963">
        <v>1577.6933590000001</v>
      </c>
      <c r="C5963">
        <v>-49739.742187000003</v>
      </c>
      <c r="D5963">
        <v>19467.751952999999</v>
      </c>
      <c r="E5963">
        <v>-0.14832799999999999</v>
      </c>
      <c r="F5963">
        <v>9.9490169999999996</v>
      </c>
      <c r="G5963">
        <v>-0.123737</v>
      </c>
      <c r="H5963">
        <v>-2.748E-3</v>
      </c>
      <c r="I5963">
        <v>3.9150000000000001E-3</v>
      </c>
      <c r="J5963">
        <v>-5.5240000000000003E-3</v>
      </c>
      <c r="K5963">
        <v>1012.919983</v>
      </c>
      <c r="L5963">
        <v>43.144450999999997</v>
      </c>
      <c r="W5963">
        <f t="shared" si="93"/>
        <v>53437.10728761238</v>
      </c>
    </row>
    <row r="5964" spans="1:23" x14ac:dyDescent="0.3">
      <c r="A5964">
        <v>127.06874999999999</v>
      </c>
      <c r="B5964">
        <v>1692.5001219999999</v>
      </c>
      <c r="C5964">
        <v>-49727.226562000003</v>
      </c>
      <c r="D5964">
        <v>19464.398437</v>
      </c>
      <c r="E5964">
        <v>-0.150418</v>
      </c>
      <c r="F5964">
        <v>9.9434290000000001</v>
      </c>
      <c r="G5964">
        <v>-0.117672</v>
      </c>
      <c r="H5964">
        <v>2.5989000000000002E-2</v>
      </c>
      <c r="I5964">
        <v>7.8019999999999999E-3</v>
      </c>
      <c r="J5964">
        <v>-1.6115000000000001E-2</v>
      </c>
      <c r="K5964">
        <v>1012.919983</v>
      </c>
      <c r="L5964">
        <v>43.144450999999997</v>
      </c>
      <c r="W5964">
        <f t="shared" si="93"/>
        <v>53427.749575718954</v>
      </c>
    </row>
    <row r="5965" spans="1:23" x14ac:dyDescent="0.3">
      <c r="A5965">
        <v>127.08</v>
      </c>
      <c r="B5965">
        <v>1787.1004640000001</v>
      </c>
      <c r="C5965">
        <v>-49740.25</v>
      </c>
      <c r="D5965">
        <v>19478.123047000001</v>
      </c>
      <c r="E5965">
        <v>-0.16155600000000001</v>
      </c>
      <c r="F5965">
        <v>9.9508869999999998</v>
      </c>
      <c r="G5965">
        <v>-0.115663</v>
      </c>
      <c r="H5965">
        <v>4.6649999999999997E-2</v>
      </c>
      <c r="I5965">
        <v>1.0933999999999999E-2</v>
      </c>
      <c r="J5965">
        <v>-2.1680999999999999E-2</v>
      </c>
      <c r="K5965">
        <v>1012.919983</v>
      </c>
      <c r="L5965">
        <v>43.144450999999997</v>
      </c>
      <c r="W5965">
        <f t="shared" si="93"/>
        <v>53447.951088559057</v>
      </c>
    </row>
    <row r="5966" spans="1:23" x14ac:dyDescent="0.3">
      <c r="A5966">
        <v>127.09125</v>
      </c>
      <c r="B5966">
        <v>1756.8977050000001</v>
      </c>
      <c r="C5966">
        <v>-49727.824219000002</v>
      </c>
      <c r="D5966">
        <v>19388.365234000001</v>
      </c>
      <c r="E5966">
        <v>-0.15610199999999999</v>
      </c>
      <c r="F5966">
        <v>9.9706949999999992</v>
      </c>
      <c r="G5966">
        <v>-0.12890799999999999</v>
      </c>
      <c r="H5966">
        <v>5.8665000000000002E-2</v>
      </c>
      <c r="I5966">
        <v>1.1431999999999999E-2</v>
      </c>
      <c r="J5966">
        <v>-2.2114999999999999E-2</v>
      </c>
      <c r="K5966">
        <v>1012.919983</v>
      </c>
      <c r="L5966">
        <v>43.144450999999997</v>
      </c>
      <c r="W5966">
        <f t="shared" si="93"/>
        <v>53402.733053174132</v>
      </c>
    </row>
    <row r="5967" spans="1:23" x14ac:dyDescent="0.3">
      <c r="A5967">
        <v>127.10250000000001</v>
      </c>
      <c r="B5967">
        <v>1740.790039</v>
      </c>
      <c r="C5967">
        <v>-49725.214844000002</v>
      </c>
      <c r="D5967">
        <v>19426.736327999999</v>
      </c>
      <c r="E5967">
        <v>-0.14716599999999999</v>
      </c>
      <c r="F5967">
        <v>9.9620280000000001</v>
      </c>
      <c r="G5967">
        <v>-0.13725999999999999</v>
      </c>
      <c r="H5967">
        <v>6.4690999999999999E-2</v>
      </c>
      <c r="I5967">
        <v>1.3087E-2</v>
      </c>
      <c r="J5967">
        <v>-2.0627E-2</v>
      </c>
      <c r="K5967">
        <v>1012.929993</v>
      </c>
      <c r="L5967">
        <v>43.144450999999997</v>
      </c>
      <c r="W5967">
        <f t="shared" si="93"/>
        <v>53413.719451087425</v>
      </c>
    </row>
    <row r="5968" spans="1:23" x14ac:dyDescent="0.3">
      <c r="A5968">
        <v>127.11375</v>
      </c>
      <c r="B5968">
        <v>1675.295654</v>
      </c>
      <c r="C5968">
        <v>-49727.464844000002</v>
      </c>
      <c r="D5968">
        <v>19375.300781000002</v>
      </c>
      <c r="E5968">
        <v>-0.14177600000000001</v>
      </c>
      <c r="F5968">
        <v>9.9489280000000004</v>
      </c>
      <c r="G5968">
        <v>-0.139463</v>
      </c>
      <c r="H5968">
        <v>4.6185999999999998E-2</v>
      </c>
      <c r="I5968">
        <v>1.0200000000000001E-2</v>
      </c>
      <c r="J5968">
        <v>-1.4139000000000001E-2</v>
      </c>
      <c r="K5968">
        <v>1012.929993</v>
      </c>
      <c r="L5968">
        <v>43.144450999999997</v>
      </c>
      <c r="W5968">
        <f t="shared" si="93"/>
        <v>53395.033998432722</v>
      </c>
    </row>
    <row r="5969" spans="1:23" x14ac:dyDescent="0.3">
      <c r="A5969">
        <v>127.125</v>
      </c>
      <c r="B5969">
        <v>1771.44165</v>
      </c>
      <c r="C5969">
        <v>-49744.554687000003</v>
      </c>
      <c r="D5969">
        <v>19424.705077999999</v>
      </c>
      <c r="E5969">
        <v>-0.147873</v>
      </c>
      <c r="F5969">
        <v>9.9534230000000008</v>
      </c>
      <c r="G5969">
        <v>-0.117381</v>
      </c>
      <c r="H5969">
        <v>1.8693999999999999E-2</v>
      </c>
      <c r="I5969">
        <v>6.9340000000000001E-3</v>
      </c>
      <c r="J5969">
        <v>-1.0215999999999999E-2</v>
      </c>
      <c r="K5969">
        <v>1012.929993</v>
      </c>
      <c r="L5969">
        <v>43.144450999999997</v>
      </c>
      <c r="W5969">
        <f t="shared" si="93"/>
        <v>53431.993167900524</v>
      </c>
    </row>
    <row r="5970" spans="1:23" x14ac:dyDescent="0.3">
      <c r="A5970">
        <v>127.13625</v>
      </c>
      <c r="B5970">
        <v>1652.18103</v>
      </c>
      <c r="C5970">
        <v>-49735.96875</v>
      </c>
      <c r="D5970">
        <v>19504.640625</v>
      </c>
      <c r="E5970">
        <v>-0.14635300000000001</v>
      </c>
      <c r="F5970">
        <v>9.9647199999999998</v>
      </c>
      <c r="G5970">
        <v>-0.121383</v>
      </c>
      <c r="H5970">
        <v>-6.9699999999999996E-3</v>
      </c>
      <c r="I5970">
        <v>3.9550000000000002E-3</v>
      </c>
      <c r="J5970">
        <v>-4.9709999999999997E-3</v>
      </c>
      <c r="K5970">
        <v>1012.929993</v>
      </c>
      <c r="L5970">
        <v>43.144450999999997</v>
      </c>
      <c r="W5970">
        <f t="shared" si="93"/>
        <v>53449.296492725407</v>
      </c>
    </row>
    <row r="5971" spans="1:23" x14ac:dyDescent="0.3">
      <c r="A5971">
        <v>127.14749999999999</v>
      </c>
      <c r="B5971">
        <v>1653.2780760000001</v>
      </c>
      <c r="C5971">
        <v>-49720.460937000003</v>
      </c>
      <c r="D5971">
        <v>19457.742187</v>
      </c>
      <c r="E5971">
        <v>-0.151842</v>
      </c>
      <c r="F5971">
        <v>9.9587859999999999</v>
      </c>
      <c r="G5971">
        <v>-0.121863</v>
      </c>
      <c r="H5971">
        <v>-3.1304999999999999E-2</v>
      </c>
      <c r="I5971">
        <v>1.6799999999999999E-4</v>
      </c>
      <c r="J5971">
        <v>1.544E-3</v>
      </c>
      <c r="K5971">
        <v>1012.929993</v>
      </c>
      <c r="L5971">
        <v>43.144450999999997</v>
      </c>
      <c r="W5971">
        <f t="shared" si="93"/>
        <v>53417.799423039549</v>
      </c>
    </row>
    <row r="5972" spans="1:23" x14ac:dyDescent="0.3">
      <c r="A5972">
        <v>127.15875</v>
      </c>
      <c r="B5972">
        <v>1680.698975</v>
      </c>
      <c r="C5972">
        <v>-49742.261719000002</v>
      </c>
      <c r="D5972">
        <v>19474.041015999999</v>
      </c>
      <c r="E5972">
        <v>-0.159973</v>
      </c>
      <c r="F5972">
        <v>9.9593030000000002</v>
      </c>
      <c r="G5972">
        <v>-0.13007299999999999</v>
      </c>
      <c r="H5972">
        <v>-3.1253000000000003E-2</v>
      </c>
      <c r="I5972">
        <v>3.97E-4</v>
      </c>
      <c r="J5972">
        <v>1.8680000000000001E-3</v>
      </c>
      <c r="K5972">
        <v>1012.929993</v>
      </c>
      <c r="L5972">
        <v>43.144450999999997</v>
      </c>
      <c r="W5972">
        <f t="shared" si="93"/>
        <v>53444.883978346414</v>
      </c>
    </row>
    <row r="5973" spans="1:23" x14ac:dyDescent="0.3">
      <c r="A5973">
        <v>127.17</v>
      </c>
      <c r="B5973">
        <v>1710.9522710000001</v>
      </c>
      <c r="C5973">
        <v>-49742.035155999998</v>
      </c>
      <c r="D5973">
        <v>19395.361327999999</v>
      </c>
      <c r="E5973">
        <v>-0.152336</v>
      </c>
      <c r="F5973">
        <v>9.9580629999999992</v>
      </c>
      <c r="G5973">
        <v>-0.12292699999999999</v>
      </c>
      <c r="H5973">
        <v>-2.6748999999999998E-2</v>
      </c>
      <c r="I5973">
        <v>1.1850000000000001E-3</v>
      </c>
      <c r="J5973">
        <v>-1.636917E-5</v>
      </c>
      <c r="K5973">
        <v>1012.929993</v>
      </c>
      <c r="L5973">
        <v>43.144450999999997</v>
      </c>
      <c r="W5973">
        <f t="shared" si="93"/>
        <v>53417.014706721093</v>
      </c>
    </row>
    <row r="5974" spans="1:23" x14ac:dyDescent="0.3">
      <c r="A5974">
        <v>127.18125000000001</v>
      </c>
      <c r="B5974">
        <v>1637.9592290000001</v>
      </c>
      <c r="C5974">
        <v>-49705.089844000002</v>
      </c>
      <c r="D5974">
        <v>19391.326172000001</v>
      </c>
      <c r="E5974">
        <v>-0.14733299999999999</v>
      </c>
      <c r="F5974">
        <v>9.9507069999999995</v>
      </c>
      <c r="G5974">
        <v>-0.12164</v>
      </c>
      <c r="H5974">
        <v>-3.8709999999999999E-3</v>
      </c>
      <c r="I5974">
        <v>2.9859999999999999E-3</v>
      </c>
      <c r="J5974">
        <v>-7.6109999999999997E-3</v>
      </c>
      <c r="K5974">
        <v>1012.929993</v>
      </c>
      <c r="L5974">
        <v>43.144450999999997</v>
      </c>
      <c r="W5974">
        <f t="shared" si="93"/>
        <v>53378.857214676966</v>
      </c>
    </row>
    <row r="5975" spans="1:23" x14ac:dyDescent="0.3">
      <c r="A5975">
        <v>127.1925</v>
      </c>
      <c r="B5975">
        <v>1660.112427</v>
      </c>
      <c r="C5975">
        <v>-49728.191405999998</v>
      </c>
      <c r="D5975">
        <v>19495.605468999998</v>
      </c>
      <c r="E5975">
        <v>-0.150592</v>
      </c>
      <c r="F5975">
        <v>9.9508600000000005</v>
      </c>
      <c r="G5975">
        <v>-0.115733</v>
      </c>
      <c r="H5975">
        <v>2.5418E-2</v>
      </c>
      <c r="I5975">
        <v>6.7860000000000004E-3</v>
      </c>
      <c r="J5975">
        <v>-1.5695000000000001E-2</v>
      </c>
      <c r="K5975">
        <v>1012.929993</v>
      </c>
      <c r="L5975">
        <v>43.144450999999997</v>
      </c>
      <c r="W5975">
        <f t="shared" si="93"/>
        <v>53439.008471199711</v>
      </c>
    </row>
    <row r="5976" spans="1:23" x14ac:dyDescent="0.3">
      <c r="A5976">
        <v>127.20375</v>
      </c>
      <c r="B5976">
        <v>1723.87085</v>
      </c>
      <c r="C5976">
        <v>-49720.496094000002</v>
      </c>
      <c r="D5976">
        <v>19453.105468999998</v>
      </c>
      <c r="E5976">
        <v>-0.15046999999999999</v>
      </c>
      <c r="F5976">
        <v>9.9483300000000003</v>
      </c>
      <c r="G5976">
        <v>-0.12353</v>
      </c>
      <c r="H5976">
        <v>4.7990999999999999E-2</v>
      </c>
      <c r="I5976">
        <v>1.0692E-2</v>
      </c>
      <c r="J5976">
        <v>-2.1717E-2</v>
      </c>
      <c r="K5976">
        <v>1012.899963</v>
      </c>
      <c r="L5976">
        <v>43.149334000000003</v>
      </c>
      <c r="W5976">
        <f t="shared" si="93"/>
        <v>53418.374881018113</v>
      </c>
    </row>
    <row r="5977" spans="1:23" x14ac:dyDescent="0.3">
      <c r="A5977">
        <v>127.215</v>
      </c>
      <c r="B5977">
        <v>1756.7242429999999</v>
      </c>
      <c r="C5977">
        <v>-49732.152344000002</v>
      </c>
      <c r="D5977">
        <v>19396.828125</v>
      </c>
      <c r="E5977">
        <v>-0.15393599999999999</v>
      </c>
      <c r="F5977">
        <v>9.9686920000000008</v>
      </c>
      <c r="G5977">
        <v>-0.118517</v>
      </c>
      <c r="H5977">
        <v>6.3585000000000003E-2</v>
      </c>
      <c r="I5977">
        <v>1.2858E-2</v>
      </c>
      <c r="J5977">
        <v>-2.3460999999999999E-2</v>
      </c>
      <c r="K5977">
        <v>1012.899963</v>
      </c>
      <c r="L5977">
        <v>43.149334000000003</v>
      </c>
      <c r="W5977">
        <f t="shared" si="93"/>
        <v>53409.830538427654</v>
      </c>
    </row>
    <row r="5978" spans="1:23" x14ac:dyDescent="0.3">
      <c r="A5978">
        <v>127.22624999999999</v>
      </c>
      <c r="B5978">
        <v>1724.142456</v>
      </c>
      <c r="C5978">
        <v>-49739.46875</v>
      </c>
      <c r="D5978">
        <v>19437.044922000001</v>
      </c>
      <c r="E5978">
        <v>-0.15479999999999999</v>
      </c>
      <c r="F5978">
        <v>9.967155</v>
      </c>
      <c r="G5978">
        <v>-0.12571499999999999</v>
      </c>
      <c r="H5978">
        <v>5.6963E-2</v>
      </c>
      <c r="I5978">
        <v>1.1625999999999999E-2</v>
      </c>
      <c r="J5978">
        <v>-1.7305999999999998E-2</v>
      </c>
      <c r="K5978">
        <v>1012.899963</v>
      </c>
      <c r="L5978">
        <v>43.149334000000003</v>
      </c>
      <c r="W5978">
        <f t="shared" si="93"/>
        <v>53430.198708601623</v>
      </c>
    </row>
    <row r="5979" spans="1:23" x14ac:dyDescent="0.3">
      <c r="A5979">
        <v>127.2375</v>
      </c>
      <c r="B5979">
        <v>1688.5512699999999</v>
      </c>
      <c r="C5979">
        <v>-49727.386719000002</v>
      </c>
      <c r="D5979">
        <v>19431.46875</v>
      </c>
      <c r="E5979">
        <v>-0.14499200000000001</v>
      </c>
      <c r="F5979">
        <v>9.9600519999999992</v>
      </c>
      <c r="G5979">
        <v>-0.11862300000000001</v>
      </c>
      <c r="H5979">
        <v>4.1139000000000002E-2</v>
      </c>
      <c r="I5979">
        <v>9.4750000000000008E-3</v>
      </c>
      <c r="J5979">
        <v>-1.3115E-2</v>
      </c>
      <c r="K5979">
        <v>1012.899963</v>
      </c>
      <c r="L5979">
        <v>43.149334000000003</v>
      </c>
      <c r="W5979">
        <f t="shared" si="93"/>
        <v>53415.785804148036</v>
      </c>
    </row>
    <row r="5980" spans="1:23" x14ac:dyDescent="0.3">
      <c r="A5980">
        <v>127.24875</v>
      </c>
      <c r="B5980">
        <v>1590.3165280000001</v>
      </c>
      <c r="C5980">
        <v>-49717.847655999998</v>
      </c>
      <c r="D5980">
        <v>19397.478515999999</v>
      </c>
      <c r="E5980">
        <v>-0.14721600000000001</v>
      </c>
      <c r="F5980">
        <v>9.9598089999999999</v>
      </c>
      <c r="G5980">
        <v>-0.118742</v>
      </c>
      <c r="H5980">
        <v>1.5301E-2</v>
      </c>
      <c r="I5980">
        <v>6.7580000000000001E-3</v>
      </c>
      <c r="J5980">
        <v>-8.319E-3</v>
      </c>
      <c r="K5980">
        <v>1012.899963</v>
      </c>
      <c r="L5980">
        <v>43.149334000000003</v>
      </c>
      <c r="W5980">
        <f t="shared" si="93"/>
        <v>53391.531678564308</v>
      </c>
    </row>
    <row r="5981" spans="1:23" x14ac:dyDescent="0.3">
      <c r="A5981">
        <v>127.26</v>
      </c>
      <c r="B5981">
        <v>1693.3236079999999</v>
      </c>
      <c r="C5981">
        <v>-49717.300780999998</v>
      </c>
      <c r="D5981">
        <v>19521.998047000001</v>
      </c>
      <c r="E5981">
        <v>-0.141127</v>
      </c>
      <c r="F5981">
        <v>9.9739509999999996</v>
      </c>
      <c r="G5981">
        <v>-0.11523</v>
      </c>
      <c r="H5981">
        <v>-1.1597E-2</v>
      </c>
      <c r="I5981">
        <v>3.2200000000000002E-3</v>
      </c>
      <c r="J5981">
        <v>-1.477E-3</v>
      </c>
      <c r="K5981">
        <v>1012.899963</v>
      </c>
      <c r="L5981">
        <v>43.149334000000003</v>
      </c>
      <c r="W5981">
        <f t="shared" si="93"/>
        <v>53439.552295438487</v>
      </c>
    </row>
    <row r="5982" spans="1:23" x14ac:dyDescent="0.3">
      <c r="A5982">
        <v>127.27124999999999</v>
      </c>
      <c r="B5982">
        <v>1622.1944579999999</v>
      </c>
      <c r="C5982">
        <v>-49725.242187000003</v>
      </c>
      <c r="D5982">
        <v>19513.349609000001</v>
      </c>
      <c r="E5982">
        <v>-0.145591</v>
      </c>
      <c r="F5982">
        <v>9.9633769999999995</v>
      </c>
      <c r="G5982">
        <v>-0.12253600000000001</v>
      </c>
      <c r="H5982">
        <v>-2.5219999999999999E-2</v>
      </c>
      <c r="I5982">
        <v>1.4369999999999999E-3</v>
      </c>
      <c r="J5982">
        <v>5.6800000000000004E-4</v>
      </c>
      <c r="K5982">
        <v>1012.899963</v>
      </c>
      <c r="L5982">
        <v>43.149334000000003</v>
      </c>
      <c r="W5982">
        <f t="shared" si="93"/>
        <v>53441.575934645029</v>
      </c>
    </row>
    <row r="5983" spans="1:23" x14ac:dyDescent="0.3">
      <c r="A5983">
        <v>127.2825</v>
      </c>
      <c r="B5983">
        <v>1781.1083980000001</v>
      </c>
      <c r="C5983">
        <v>-49714.152344000002</v>
      </c>
      <c r="D5983">
        <v>19456.341797000001</v>
      </c>
      <c r="E5983">
        <v>-0.15395400000000001</v>
      </c>
      <c r="F5983">
        <v>9.9510159999999992</v>
      </c>
      <c r="G5983">
        <v>-0.13030800000000001</v>
      </c>
      <c r="H5983">
        <v>-3.1223000000000001E-2</v>
      </c>
      <c r="I5983">
        <v>5.7499999999999999E-4</v>
      </c>
      <c r="J5983">
        <v>2.7950000000000002E-3</v>
      </c>
      <c r="K5983">
        <v>1012.899963</v>
      </c>
      <c r="L5983">
        <v>43.149334000000003</v>
      </c>
      <c r="W5983">
        <f t="shared" si="93"/>
        <v>53415.527017240558</v>
      </c>
    </row>
    <row r="5984" spans="1:23" x14ac:dyDescent="0.3">
      <c r="A5984">
        <v>127.29375</v>
      </c>
      <c r="B5984">
        <v>1807.9155270000001</v>
      </c>
      <c r="C5984">
        <v>-49715.59375</v>
      </c>
      <c r="D5984">
        <v>19398.103515999999</v>
      </c>
      <c r="E5984">
        <v>-0.15294099999999999</v>
      </c>
      <c r="F5984">
        <v>9.945157</v>
      </c>
      <c r="G5984">
        <v>-0.10609399999999999</v>
      </c>
      <c r="H5984">
        <v>-2.1447000000000001E-2</v>
      </c>
      <c r="I5984">
        <v>1.5039999999999999E-3</v>
      </c>
      <c r="J5984">
        <v>-9.59E-4</v>
      </c>
      <c r="K5984">
        <v>1012.899963</v>
      </c>
      <c r="L5984">
        <v>43.149334000000003</v>
      </c>
      <c r="W5984">
        <f t="shared" si="93"/>
        <v>53396.584539512056</v>
      </c>
    </row>
    <row r="5985" spans="1:23" x14ac:dyDescent="0.3">
      <c r="A5985">
        <v>127.30500000000001</v>
      </c>
      <c r="B5985">
        <v>1734.453857</v>
      </c>
      <c r="C5985">
        <v>-49725.40625</v>
      </c>
      <c r="D5985">
        <v>19413.179687</v>
      </c>
      <c r="E5985">
        <v>-0.15287000000000001</v>
      </c>
      <c r="F5985">
        <v>9.9452370000000005</v>
      </c>
      <c r="G5985">
        <v>-0.11466800000000001</v>
      </c>
      <c r="H5985">
        <v>1.8079999999999999E-3</v>
      </c>
      <c r="I5985">
        <v>4.3449999999999999E-3</v>
      </c>
      <c r="J5985">
        <v>-7.5849999999999997E-3</v>
      </c>
      <c r="K5985">
        <v>1012.899963</v>
      </c>
      <c r="L5985">
        <v>43.151874999999997</v>
      </c>
      <c r="W5985">
        <f t="shared" si="93"/>
        <v>53408.762412822776</v>
      </c>
    </row>
    <row r="5986" spans="1:23" x14ac:dyDescent="0.3">
      <c r="A5986">
        <v>127.31625</v>
      </c>
      <c r="B5986">
        <v>1767.377686</v>
      </c>
      <c r="C5986">
        <v>-49744.433594000002</v>
      </c>
      <c r="D5986">
        <v>19643.435547000001</v>
      </c>
      <c r="E5986">
        <v>-0.15622800000000001</v>
      </c>
      <c r="F5986">
        <v>9.9658770000000008</v>
      </c>
      <c r="G5986">
        <v>-0.123806</v>
      </c>
      <c r="H5986">
        <v>3.2113000000000003E-2</v>
      </c>
      <c r="I5986">
        <v>8.7460000000000003E-3</v>
      </c>
      <c r="J5986">
        <v>-1.7621000000000001E-2</v>
      </c>
      <c r="K5986">
        <v>1012.899963</v>
      </c>
      <c r="L5986">
        <v>43.151874999999997</v>
      </c>
      <c r="W5986">
        <f t="shared" si="93"/>
        <v>53511.651605626881</v>
      </c>
    </row>
    <row r="5987" spans="1:23" x14ac:dyDescent="0.3">
      <c r="A5987">
        <v>127.3275</v>
      </c>
      <c r="B5987">
        <v>1820.7232670000001</v>
      </c>
      <c r="C5987">
        <v>-49720.023437000003</v>
      </c>
      <c r="D5987">
        <v>19404.648437</v>
      </c>
      <c r="E5987">
        <v>-0.148535</v>
      </c>
      <c r="F5987">
        <v>9.9703780000000002</v>
      </c>
      <c r="G5987">
        <v>-0.121299</v>
      </c>
      <c r="H5987">
        <v>5.1202999999999999E-2</v>
      </c>
      <c r="I5987">
        <v>1.0671E-2</v>
      </c>
      <c r="J5987">
        <v>-2.0756E-2</v>
      </c>
      <c r="K5987">
        <v>1012.899963</v>
      </c>
      <c r="L5987">
        <v>43.151874999999997</v>
      </c>
      <c r="W5987">
        <f t="shared" si="93"/>
        <v>53403.521838492932</v>
      </c>
    </row>
    <row r="5988" spans="1:23" x14ac:dyDescent="0.3">
      <c r="A5988">
        <v>127.33875</v>
      </c>
      <c r="B5988">
        <v>1745.622314</v>
      </c>
      <c r="C5988">
        <v>-49717.078125</v>
      </c>
      <c r="D5988">
        <v>19496.917968999998</v>
      </c>
      <c r="E5988">
        <v>-0.153584</v>
      </c>
      <c r="F5988">
        <v>9.948385</v>
      </c>
      <c r="G5988">
        <v>-0.117233</v>
      </c>
      <c r="H5988">
        <v>6.3468999999999998E-2</v>
      </c>
      <c r="I5988">
        <v>1.2779E-2</v>
      </c>
      <c r="J5988">
        <v>-2.0996000000000001E-2</v>
      </c>
      <c r="K5988">
        <v>1012.899963</v>
      </c>
      <c r="L5988">
        <v>43.151874999999997</v>
      </c>
      <c r="W5988">
        <f t="shared" si="93"/>
        <v>53431.871245918417</v>
      </c>
    </row>
    <row r="5989" spans="1:23" x14ac:dyDescent="0.3">
      <c r="A5989">
        <v>127.35</v>
      </c>
      <c r="B5989">
        <v>1706.0477289999999</v>
      </c>
      <c r="C5989">
        <v>-49766.640625</v>
      </c>
      <c r="D5989">
        <v>19442.082031000002</v>
      </c>
      <c r="E5989">
        <v>-0.15241399999999999</v>
      </c>
      <c r="F5989">
        <v>9.9547930000000004</v>
      </c>
      <c r="G5989">
        <v>-0.126834</v>
      </c>
      <c r="H5989">
        <v>5.9020000000000003E-2</v>
      </c>
      <c r="I5989">
        <v>1.1867000000000001E-2</v>
      </c>
      <c r="J5989">
        <v>-1.8051999999999999E-2</v>
      </c>
      <c r="K5989">
        <v>1012.899963</v>
      </c>
      <c r="L5989">
        <v>43.151874999999997</v>
      </c>
      <c r="W5989">
        <f t="shared" si="93"/>
        <v>53456.74580117705</v>
      </c>
    </row>
    <row r="5990" spans="1:23" x14ac:dyDescent="0.3">
      <c r="A5990">
        <v>127.36125</v>
      </c>
      <c r="B5990">
        <v>1729.0726320000001</v>
      </c>
      <c r="C5990">
        <v>-49726.757812000003</v>
      </c>
      <c r="D5990">
        <v>19500.310547000001</v>
      </c>
      <c r="E5990">
        <v>-0.13808000000000001</v>
      </c>
      <c r="F5990">
        <v>9.9604569999999999</v>
      </c>
      <c r="G5990">
        <v>-0.12978400000000001</v>
      </c>
      <c r="H5990">
        <v>4.4220000000000002E-2</v>
      </c>
      <c r="I5990">
        <v>1.0381E-2</v>
      </c>
      <c r="J5990">
        <v>-1.5164E-2</v>
      </c>
      <c r="K5990">
        <v>1012.899963</v>
      </c>
      <c r="L5990">
        <v>43.151874999999997</v>
      </c>
      <c r="W5990">
        <f t="shared" si="93"/>
        <v>53441.577877991906</v>
      </c>
    </row>
    <row r="5991" spans="1:23" x14ac:dyDescent="0.3">
      <c r="A5991">
        <v>127.3725</v>
      </c>
      <c r="B5991">
        <v>1653.046875</v>
      </c>
      <c r="C5991">
        <v>-49725.945312000003</v>
      </c>
      <c r="D5991">
        <v>19393.419922000001</v>
      </c>
      <c r="E5991">
        <v>-0.16070799999999999</v>
      </c>
      <c r="F5991">
        <v>9.9614980000000006</v>
      </c>
      <c r="G5991">
        <v>-0.13486300000000001</v>
      </c>
      <c r="H5991">
        <v>1.2E-2</v>
      </c>
      <c r="I5991">
        <v>5.9800000000000001E-3</v>
      </c>
      <c r="J5991">
        <v>-9.4839999999999994E-3</v>
      </c>
      <c r="K5991">
        <v>1012.899963</v>
      </c>
      <c r="L5991">
        <v>43.151874999999997</v>
      </c>
      <c r="W5991">
        <f t="shared" si="93"/>
        <v>53399.503156995655</v>
      </c>
    </row>
    <row r="5992" spans="1:23" x14ac:dyDescent="0.3">
      <c r="A5992">
        <v>127.38375000000001</v>
      </c>
      <c r="B5992">
        <v>1758.6556399999999</v>
      </c>
      <c r="C5992">
        <v>-49734.6875</v>
      </c>
      <c r="D5992">
        <v>19450.322265999999</v>
      </c>
      <c r="E5992">
        <v>-0.15906799999999999</v>
      </c>
      <c r="F5992">
        <v>9.9539869999999997</v>
      </c>
      <c r="G5992">
        <v>-0.12483</v>
      </c>
      <c r="H5992">
        <v>-1.2354E-2</v>
      </c>
      <c r="I5992">
        <v>2.862E-3</v>
      </c>
      <c r="J5992">
        <v>-3.349E-3</v>
      </c>
      <c r="K5992">
        <v>1012.899963</v>
      </c>
      <c r="L5992">
        <v>43.151874999999997</v>
      </c>
      <c r="W5992">
        <f t="shared" si="93"/>
        <v>53431.704508035451</v>
      </c>
    </row>
    <row r="5993" spans="1:23" x14ac:dyDescent="0.3">
      <c r="A5993">
        <v>127.395</v>
      </c>
      <c r="B5993">
        <v>1738.277832</v>
      </c>
      <c r="C5993">
        <v>-49728.265625</v>
      </c>
      <c r="D5993">
        <v>19554.539062</v>
      </c>
      <c r="E5993">
        <v>-0.15576499999999999</v>
      </c>
      <c r="F5993">
        <v>9.966386</v>
      </c>
      <c r="G5993">
        <v>-0.119479</v>
      </c>
      <c r="H5993">
        <v>-2.5177999999999999E-2</v>
      </c>
      <c r="I5993">
        <v>4.2499999999999998E-4</v>
      </c>
      <c r="J5993">
        <v>4.4799999999999999E-4</v>
      </c>
      <c r="K5993">
        <v>1012.899963</v>
      </c>
      <c r="L5993">
        <v>43.151874999999997</v>
      </c>
      <c r="W5993">
        <f t="shared" si="93"/>
        <v>53463.090163392757</v>
      </c>
    </row>
    <row r="5994" spans="1:23" x14ac:dyDescent="0.3">
      <c r="A5994">
        <v>127.40625</v>
      </c>
      <c r="B5994">
        <v>1772.9030760000001</v>
      </c>
      <c r="C5994">
        <v>-49722.640625</v>
      </c>
      <c r="D5994">
        <v>19496.480468999998</v>
      </c>
      <c r="E5994">
        <v>-0.15093999999999999</v>
      </c>
      <c r="F5994">
        <v>9.9724170000000001</v>
      </c>
      <c r="G5994">
        <v>-0.119848</v>
      </c>
      <c r="H5994">
        <v>-3.0963999999999998E-2</v>
      </c>
      <c r="I5994">
        <v>1.93E-4</v>
      </c>
      <c r="J5994">
        <v>3.8700000000000002E-3</v>
      </c>
      <c r="K5994">
        <v>1012.869995</v>
      </c>
      <c r="L5994">
        <v>43.154217000000003</v>
      </c>
      <c r="W5994">
        <f t="shared" si="93"/>
        <v>53437.785570866319</v>
      </c>
    </row>
    <row r="5995" spans="1:23" x14ac:dyDescent="0.3">
      <c r="A5995">
        <v>127.4175</v>
      </c>
      <c r="B5995">
        <v>1713.5969239999999</v>
      </c>
      <c r="C5995">
        <v>-49734.941405999998</v>
      </c>
      <c r="D5995">
        <v>19549.177734000001</v>
      </c>
      <c r="E5995">
        <v>-0.14282800000000001</v>
      </c>
      <c r="F5995">
        <v>9.9634450000000001</v>
      </c>
      <c r="G5995">
        <v>-0.12392599999999999</v>
      </c>
      <c r="H5995">
        <v>-1.7663999999999999E-2</v>
      </c>
      <c r="I5995">
        <v>1.42E-3</v>
      </c>
      <c r="J5995">
        <v>-2.6059999999999998E-3</v>
      </c>
      <c r="K5995">
        <v>1012.869995</v>
      </c>
      <c r="L5995">
        <v>43.154217000000003</v>
      </c>
      <c r="W5995">
        <f t="shared" si="93"/>
        <v>53466.542446203835</v>
      </c>
    </row>
    <row r="5996" spans="1:23" x14ac:dyDescent="0.3">
      <c r="A5996">
        <v>127.42874999999999</v>
      </c>
      <c r="B5996">
        <v>1559.5158690000001</v>
      </c>
      <c r="C5996">
        <v>-49729.804687000003</v>
      </c>
      <c r="D5996">
        <v>19508.675781000002</v>
      </c>
      <c r="E5996">
        <v>-0.15174799999999999</v>
      </c>
      <c r="F5996">
        <v>9.9500849999999996</v>
      </c>
      <c r="G5996">
        <v>-0.12695899999999999</v>
      </c>
      <c r="H5996">
        <v>4.3689999999999996E-3</v>
      </c>
      <c r="I5996">
        <v>4.4650000000000002E-3</v>
      </c>
      <c r="J5996">
        <v>-9.6109999999999998E-3</v>
      </c>
      <c r="K5996">
        <v>1012.869995</v>
      </c>
      <c r="L5996">
        <v>43.154217000000003</v>
      </c>
      <c r="W5996">
        <f t="shared" si="93"/>
        <v>53442.249154400364</v>
      </c>
    </row>
    <row r="5997" spans="1:23" x14ac:dyDescent="0.3">
      <c r="A5997">
        <v>127.44</v>
      </c>
      <c r="B5997">
        <v>1712.3599850000001</v>
      </c>
      <c r="C5997">
        <v>-49736.238280999998</v>
      </c>
      <c r="D5997">
        <v>19461.302734000001</v>
      </c>
      <c r="E5997">
        <v>-0.15783</v>
      </c>
      <c r="F5997">
        <v>9.9505569999999999</v>
      </c>
      <c r="G5997">
        <v>-0.132547</v>
      </c>
      <c r="H5997">
        <v>3.4762000000000001E-2</v>
      </c>
      <c r="I5997">
        <v>8.8179999999999994E-3</v>
      </c>
      <c r="J5997">
        <v>-2.0008000000000001E-2</v>
      </c>
      <c r="K5997">
        <v>1012.869995</v>
      </c>
      <c r="L5997">
        <v>43.154217000000003</v>
      </c>
      <c r="W5997">
        <f t="shared" si="93"/>
        <v>53435.642404363723</v>
      </c>
    </row>
    <row r="5998" spans="1:23" x14ac:dyDescent="0.3">
      <c r="A5998">
        <v>127.45125</v>
      </c>
      <c r="B5998">
        <v>1727.47522</v>
      </c>
      <c r="C5998">
        <v>-49735.867187000003</v>
      </c>
      <c r="D5998">
        <v>19437.46875</v>
      </c>
      <c r="E5998">
        <v>-0.144788</v>
      </c>
      <c r="F5998">
        <v>9.961881</v>
      </c>
      <c r="G5998">
        <v>-0.117544</v>
      </c>
      <c r="H5998">
        <v>5.6406999999999999E-2</v>
      </c>
      <c r="I5998">
        <v>1.1346999999999999E-2</v>
      </c>
      <c r="J5998">
        <v>-2.4192000000000002E-2</v>
      </c>
      <c r="K5998">
        <v>1012.869995</v>
      </c>
      <c r="L5998">
        <v>43.154217000000003</v>
      </c>
      <c r="W5998">
        <f t="shared" si="93"/>
        <v>53427.107790763337</v>
      </c>
    </row>
    <row r="5999" spans="1:23" x14ac:dyDescent="0.3">
      <c r="A5999">
        <v>127.46250000000001</v>
      </c>
      <c r="B5999">
        <v>1637.130249</v>
      </c>
      <c r="C5999">
        <v>-49752.683594000002</v>
      </c>
      <c r="D5999">
        <v>19505.099609000001</v>
      </c>
      <c r="E5999">
        <v>-0.14815300000000001</v>
      </c>
      <c r="F5999">
        <v>9.9512990000000006</v>
      </c>
      <c r="G5999">
        <v>-0.123379</v>
      </c>
      <c r="H5999">
        <v>6.5199999999999994E-2</v>
      </c>
      <c r="I5999">
        <v>1.3205E-2</v>
      </c>
      <c r="J5999">
        <v>-2.1426000000000001E-2</v>
      </c>
      <c r="K5999">
        <v>1012.869995</v>
      </c>
      <c r="L5999">
        <v>43.154217000000003</v>
      </c>
      <c r="W5999">
        <f t="shared" si="93"/>
        <v>53464.554903355172</v>
      </c>
    </row>
    <row r="6000" spans="1:23" x14ac:dyDescent="0.3">
      <c r="A6000">
        <v>127.47375</v>
      </c>
      <c r="B6000">
        <v>1673.2611079999999</v>
      </c>
      <c r="C6000">
        <v>-49726.417969000002</v>
      </c>
      <c r="D6000">
        <v>19450.583984000001</v>
      </c>
      <c r="E6000">
        <v>-0.16237399999999999</v>
      </c>
      <c r="F6000">
        <v>9.9545999999999992</v>
      </c>
      <c r="G6000">
        <v>-0.11634700000000001</v>
      </c>
      <c r="H6000">
        <v>5.7820000000000003E-2</v>
      </c>
      <c r="I6000">
        <v>1.1697000000000001E-2</v>
      </c>
      <c r="J6000">
        <v>-1.6146000000000001E-2</v>
      </c>
      <c r="K6000">
        <v>1012.869995</v>
      </c>
      <c r="L6000">
        <v>43.154217000000003</v>
      </c>
      <c r="W6000">
        <f t="shared" si="93"/>
        <v>53421.359624048026</v>
      </c>
    </row>
    <row r="6001" spans="1:23" x14ac:dyDescent="0.3">
      <c r="A6001">
        <v>127.485</v>
      </c>
      <c r="B6001">
        <v>1658.2833250000001</v>
      </c>
      <c r="C6001">
        <v>-49732.800780999998</v>
      </c>
      <c r="D6001">
        <v>19490.035156000002</v>
      </c>
      <c r="E6001">
        <v>-0.156135</v>
      </c>
      <c r="F6001">
        <v>9.9544280000000001</v>
      </c>
      <c r="G6001">
        <v>-0.12366099999999999</v>
      </c>
      <c r="H6001">
        <v>3.9334000000000001E-2</v>
      </c>
      <c r="I6001">
        <v>1.0433E-2</v>
      </c>
      <c r="J6001">
        <v>-1.3013E-2</v>
      </c>
      <c r="K6001">
        <v>1012.869995</v>
      </c>
      <c r="L6001">
        <v>43.154217000000003</v>
      </c>
      <c r="W6001">
        <f t="shared" si="93"/>
        <v>53441.209262990327</v>
      </c>
    </row>
    <row r="6002" spans="1:23" x14ac:dyDescent="0.3">
      <c r="A6002">
        <v>127.49625</v>
      </c>
      <c r="B6002">
        <v>1668.8835449999999</v>
      </c>
      <c r="C6002">
        <v>-49746.171875</v>
      </c>
      <c r="D6002">
        <v>19456.322265999999</v>
      </c>
      <c r="E6002">
        <v>-0.15393699999999999</v>
      </c>
      <c r="F6002">
        <v>9.9634129999999992</v>
      </c>
      <c r="G6002">
        <v>-0.136708</v>
      </c>
      <c r="H6002">
        <v>1.5108999999999999E-2</v>
      </c>
      <c r="I6002">
        <v>7.7429999999999999E-3</v>
      </c>
      <c r="J6002">
        <v>-8.2609999999999992E-3</v>
      </c>
      <c r="K6002">
        <v>1012.869995</v>
      </c>
      <c r="L6002">
        <v>43.154217000000003</v>
      </c>
      <c r="W6002">
        <f t="shared" si="93"/>
        <v>53441.699679391371</v>
      </c>
    </row>
    <row r="6003" spans="1:23" x14ac:dyDescent="0.3">
      <c r="A6003">
        <v>127.50749999999999</v>
      </c>
      <c r="B6003">
        <v>1766.928345</v>
      </c>
      <c r="C6003">
        <v>-49733.910155999998</v>
      </c>
      <c r="D6003">
        <v>19404.066406000002</v>
      </c>
      <c r="E6003">
        <v>-0.14414399999999999</v>
      </c>
      <c r="F6003">
        <v>9.9557559999999992</v>
      </c>
      <c r="G6003">
        <v>-0.11580500000000001</v>
      </c>
      <c r="H6003">
        <v>-1.1891000000000001E-2</v>
      </c>
      <c r="I6003">
        <v>3.3579999999999999E-3</v>
      </c>
      <c r="J6003">
        <v>-2.1389999999999998E-3</v>
      </c>
      <c r="K6003">
        <v>1012.889954</v>
      </c>
      <c r="L6003">
        <v>43.156756999999999</v>
      </c>
      <c r="W6003">
        <f t="shared" si="93"/>
        <v>53414.432958423349</v>
      </c>
    </row>
    <row r="6004" spans="1:23" x14ac:dyDescent="0.3">
      <c r="A6004">
        <v>127.51875</v>
      </c>
      <c r="B6004">
        <v>1701.775269</v>
      </c>
      <c r="C6004">
        <v>-49727.160155999998</v>
      </c>
      <c r="D6004">
        <v>19454.898437</v>
      </c>
      <c r="E6004">
        <v>-0.15554000000000001</v>
      </c>
      <c r="F6004">
        <v>9.9580760000000001</v>
      </c>
      <c r="G6004">
        <v>-0.122132</v>
      </c>
      <c r="H6004">
        <v>-3.0792E-2</v>
      </c>
      <c r="I6004">
        <v>3.5E-4</v>
      </c>
      <c r="J6004">
        <v>1.751E-3</v>
      </c>
      <c r="K6004">
        <v>1012.889954</v>
      </c>
      <c r="L6004">
        <v>43.156756999999999</v>
      </c>
      <c r="W6004">
        <f t="shared" si="93"/>
        <v>53424.522173255224</v>
      </c>
    </row>
    <row r="6005" spans="1:23" x14ac:dyDescent="0.3">
      <c r="A6005">
        <v>127.53</v>
      </c>
      <c r="B6005">
        <v>1632.5242920000001</v>
      </c>
      <c r="C6005">
        <v>-49733.273437000003</v>
      </c>
      <c r="D6005">
        <v>19317.320312</v>
      </c>
      <c r="E6005">
        <v>-0.15975</v>
      </c>
      <c r="F6005">
        <v>9.9598689999999994</v>
      </c>
      <c r="G6005">
        <v>-0.11981600000000001</v>
      </c>
      <c r="H6005">
        <v>-3.0266999999999999E-2</v>
      </c>
      <c r="I6005">
        <v>6.3575590000000001E-5</v>
      </c>
      <c r="J6005">
        <v>2.761E-3</v>
      </c>
      <c r="K6005">
        <v>1012.889954</v>
      </c>
      <c r="L6005">
        <v>43.156756999999999</v>
      </c>
      <c r="W6005">
        <f t="shared" si="93"/>
        <v>53378.108680991951</v>
      </c>
    </row>
    <row r="6006" spans="1:23" x14ac:dyDescent="0.3">
      <c r="A6006">
        <v>127.54125000000001</v>
      </c>
      <c r="B6006">
        <v>1638.947876</v>
      </c>
      <c r="C6006">
        <v>-49718.929687000003</v>
      </c>
      <c r="D6006">
        <v>19391.064452999999</v>
      </c>
      <c r="E6006">
        <v>-0.145846</v>
      </c>
      <c r="F6006">
        <v>9.9594249999999995</v>
      </c>
      <c r="G6006">
        <v>-0.10162499999999999</v>
      </c>
      <c r="H6006">
        <v>-1.7701999999999999E-2</v>
      </c>
      <c r="I6006">
        <v>1.493E-3</v>
      </c>
      <c r="J6006">
        <v>-1.1640000000000001E-3</v>
      </c>
      <c r="K6006">
        <v>1012.889954</v>
      </c>
      <c r="L6006">
        <v>43.156756999999999</v>
      </c>
      <c r="W6006">
        <f t="shared" si="93"/>
        <v>53391.680063297274</v>
      </c>
    </row>
    <row r="6007" spans="1:23" x14ac:dyDescent="0.3">
      <c r="A6007">
        <v>127.55249999999999</v>
      </c>
      <c r="B6007">
        <v>1750.0277100000001</v>
      </c>
      <c r="C6007">
        <v>-49741.550780999998</v>
      </c>
      <c r="D6007">
        <v>19377.601562</v>
      </c>
      <c r="E6007">
        <v>-0.14174999999999999</v>
      </c>
      <c r="F6007">
        <v>9.9637220000000006</v>
      </c>
      <c r="G6007">
        <v>-0.113414</v>
      </c>
      <c r="H6007">
        <v>9.8600000000000007E-3</v>
      </c>
      <c r="I6007">
        <v>5.9290000000000002E-3</v>
      </c>
      <c r="J6007">
        <v>-9.2589999999999999E-3</v>
      </c>
      <c r="K6007">
        <v>1012.889954</v>
      </c>
      <c r="L6007">
        <v>43.156756999999999</v>
      </c>
      <c r="W6007">
        <f t="shared" si="93"/>
        <v>53411.383743357503</v>
      </c>
    </row>
    <row r="6008" spans="1:23" x14ac:dyDescent="0.3">
      <c r="A6008">
        <v>127.56375</v>
      </c>
      <c r="B6008">
        <v>1665.591797</v>
      </c>
      <c r="C6008">
        <v>-49746.429687000003</v>
      </c>
      <c r="D6008">
        <v>19482.384765999999</v>
      </c>
      <c r="E6008">
        <v>-0.14504700000000001</v>
      </c>
      <c r="F6008">
        <v>9.9626059999999992</v>
      </c>
      <c r="G6008">
        <v>-0.110751</v>
      </c>
      <c r="H6008">
        <v>3.7899000000000002E-2</v>
      </c>
      <c r="I6008">
        <v>8.9219999999999994E-3</v>
      </c>
      <c r="J6008">
        <v>-1.857E-2</v>
      </c>
      <c r="K6008">
        <v>1012.889954</v>
      </c>
      <c r="L6008">
        <v>43.156756999999999</v>
      </c>
      <c r="W6008">
        <f t="shared" si="93"/>
        <v>53451.33093579932</v>
      </c>
    </row>
    <row r="6009" spans="1:23" x14ac:dyDescent="0.3">
      <c r="A6009">
        <v>127.575</v>
      </c>
      <c r="B6009">
        <v>1725.0878909999999</v>
      </c>
      <c r="C6009">
        <v>-49728.1875</v>
      </c>
      <c r="D6009">
        <v>19458.804687</v>
      </c>
      <c r="E6009">
        <v>-0.145371</v>
      </c>
      <c r="F6009">
        <v>9.9507119999999993</v>
      </c>
      <c r="G6009">
        <v>-0.11529399999999999</v>
      </c>
      <c r="H6009">
        <v>5.5287999999999997E-2</v>
      </c>
      <c r="I6009">
        <v>1.1017000000000001E-2</v>
      </c>
      <c r="J6009">
        <v>-2.2727000000000001E-2</v>
      </c>
      <c r="K6009">
        <v>1012.889954</v>
      </c>
      <c r="L6009">
        <v>43.156756999999999</v>
      </c>
      <c r="W6009">
        <f t="shared" si="93"/>
        <v>53427.648648556904</v>
      </c>
    </row>
    <row r="6010" spans="1:23" x14ac:dyDescent="0.3">
      <c r="A6010">
        <v>127.58625000000001</v>
      </c>
      <c r="B6010">
        <v>1695.3131100000001</v>
      </c>
      <c r="C6010">
        <v>-49718.769530999998</v>
      </c>
      <c r="D6010">
        <v>19346.859375</v>
      </c>
      <c r="E6010">
        <v>-0.14532999999999999</v>
      </c>
      <c r="F6010">
        <v>9.9495690000000003</v>
      </c>
      <c r="G6010">
        <v>-0.11132300000000001</v>
      </c>
      <c r="H6010">
        <v>6.3391000000000003E-2</v>
      </c>
      <c r="I6010">
        <v>1.2E-2</v>
      </c>
      <c r="J6010">
        <v>-2.1625999999999999E-2</v>
      </c>
      <c r="K6010">
        <v>1012.889954</v>
      </c>
      <c r="L6010">
        <v>43.156756999999999</v>
      </c>
      <c r="W6010">
        <f t="shared" si="93"/>
        <v>53377.252625942238</v>
      </c>
    </row>
    <row r="6011" spans="1:23" x14ac:dyDescent="0.3">
      <c r="A6011">
        <v>127.5975</v>
      </c>
      <c r="B6011">
        <v>1842.2073969999999</v>
      </c>
      <c r="C6011">
        <v>-49710.355469000002</v>
      </c>
      <c r="D6011">
        <v>19366.742187</v>
      </c>
      <c r="E6011">
        <v>-0.14166599999999999</v>
      </c>
      <c r="F6011">
        <v>9.9545180000000002</v>
      </c>
      <c r="G6011">
        <v>-0.11408500000000001</v>
      </c>
      <c r="H6011">
        <v>5.7922000000000001E-2</v>
      </c>
      <c r="I6011">
        <v>1.1481E-2</v>
      </c>
      <c r="J6011">
        <v>-1.6988E-2</v>
      </c>
      <c r="K6011">
        <v>1012.889954</v>
      </c>
      <c r="L6011">
        <v>43.156756999999999</v>
      </c>
      <c r="W6011">
        <f t="shared" si="93"/>
        <v>53381.493721004335</v>
      </c>
    </row>
    <row r="6012" spans="1:23" x14ac:dyDescent="0.3">
      <c r="A6012">
        <v>127.60875</v>
      </c>
      <c r="B6012">
        <v>1694.544067</v>
      </c>
      <c r="C6012">
        <v>-49706.394530999998</v>
      </c>
      <c r="D6012">
        <v>19398.826172000001</v>
      </c>
      <c r="E6012">
        <v>-0.16189300000000001</v>
      </c>
      <c r="F6012">
        <v>9.9619040000000005</v>
      </c>
      <c r="G6012">
        <v>-0.118018</v>
      </c>
      <c r="H6012">
        <v>3.4577999999999998E-2</v>
      </c>
      <c r="I6012">
        <v>8.4849999999999995E-3</v>
      </c>
      <c r="J6012">
        <v>-1.2185E-2</v>
      </c>
      <c r="K6012">
        <v>1012.869995</v>
      </c>
      <c r="L6012">
        <v>43.159100000000002</v>
      </c>
      <c r="W6012">
        <f t="shared" si="93"/>
        <v>53384.563253040709</v>
      </c>
    </row>
    <row r="6013" spans="1:23" x14ac:dyDescent="0.3">
      <c r="A6013">
        <v>127.62</v>
      </c>
      <c r="B6013">
        <v>1629.3995359999999</v>
      </c>
      <c r="C6013">
        <v>-49721.964844000002</v>
      </c>
      <c r="D6013">
        <v>19333.431640999999</v>
      </c>
      <c r="E6013">
        <v>-0.15537899999999999</v>
      </c>
      <c r="F6013">
        <v>9.9655100000000001</v>
      </c>
      <c r="G6013">
        <v>-0.125086</v>
      </c>
      <c r="H6013">
        <v>9.5919999999999998E-3</v>
      </c>
      <c r="I6013">
        <v>6.0330000000000002E-3</v>
      </c>
      <c r="J6013">
        <v>-7.0930000000000003E-3</v>
      </c>
      <c r="K6013">
        <v>1012.869995</v>
      </c>
      <c r="L6013">
        <v>43.159100000000002</v>
      </c>
      <c r="W6013">
        <f t="shared" si="93"/>
        <v>53373.310838031299</v>
      </c>
    </row>
    <row r="6014" spans="1:23" x14ac:dyDescent="0.3">
      <c r="A6014">
        <v>127.63124999999999</v>
      </c>
      <c r="B6014">
        <v>1697.8953859999999</v>
      </c>
      <c r="C6014">
        <v>-49728.085937000003</v>
      </c>
      <c r="D6014">
        <v>19370.572265999999</v>
      </c>
      <c r="E6014">
        <v>-0.144432</v>
      </c>
      <c r="F6014">
        <v>9.9548670000000001</v>
      </c>
      <c r="G6014">
        <v>-0.12158099999999999</v>
      </c>
      <c r="H6014">
        <v>-1.6791E-2</v>
      </c>
      <c r="I6014">
        <v>2.0010000000000002E-3</v>
      </c>
      <c r="J6014">
        <v>-1.374E-3</v>
      </c>
      <c r="K6014">
        <v>1012.869995</v>
      </c>
      <c r="L6014">
        <v>43.159100000000002</v>
      </c>
      <c r="W6014">
        <f t="shared" si="93"/>
        <v>53394.610679466387</v>
      </c>
    </row>
    <row r="6015" spans="1:23" x14ac:dyDescent="0.3">
      <c r="A6015">
        <v>127.6425</v>
      </c>
      <c r="B6015">
        <v>1679.1132809999999</v>
      </c>
      <c r="C6015">
        <v>-49740.3125</v>
      </c>
      <c r="D6015">
        <v>19423.076172000001</v>
      </c>
      <c r="E6015">
        <v>-0.14822199999999999</v>
      </c>
      <c r="F6015">
        <v>9.957535</v>
      </c>
      <c r="G6015">
        <v>-0.11626400000000001</v>
      </c>
      <c r="H6015">
        <v>-2.9839000000000001E-2</v>
      </c>
      <c r="I6015">
        <v>-5.1000000000000004E-4</v>
      </c>
      <c r="J6015">
        <v>1.6360000000000001E-3</v>
      </c>
      <c r="K6015">
        <v>1012.869995</v>
      </c>
      <c r="L6015">
        <v>43.159100000000002</v>
      </c>
      <c r="W6015">
        <f t="shared" si="93"/>
        <v>53424.470020688095</v>
      </c>
    </row>
    <row r="6016" spans="1:23" x14ac:dyDescent="0.3">
      <c r="A6016">
        <v>127.65375</v>
      </c>
      <c r="B6016">
        <v>1687.244751</v>
      </c>
      <c r="C6016">
        <v>-49755.773437000003</v>
      </c>
      <c r="D6016">
        <v>19390.408202999999</v>
      </c>
      <c r="E6016">
        <v>-0.14923600000000001</v>
      </c>
      <c r="F6016">
        <v>9.9585779999999993</v>
      </c>
      <c r="G6016">
        <v>-0.11792999999999999</v>
      </c>
      <c r="H6016">
        <v>-2.7147999999999999E-2</v>
      </c>
      <c r="I6016">
        <v>1.01E-3</v>
      </c>
      <c r="J6016">
        <v>6.3699999999999998E-4</v>
      </c>
      <c r="K6016">
        <v>1012.869995</v>
      </c>
      <c r="L6016">
        <v>43.159100000000002</v>
      </c>
      <c r="W6016">
        <f t="shared" si="93"/>
        <v>53427.256297163738</v>
      </c>
    </row>
    <row r="6017" spans="1:23" x14ac:dyDescent="0.3">
      <c r="A6017">
        <v>127.66500000000001</v>
      </c>
      <c r="B6017">
        <v>1764.7048339999999</v>
      </c>
      <c r="C6017">
        <v>-49739.070312000003</v>
      </c>
      <c r="D6017">
        <v>19406.964843999998</v>
      </c>
      <c r="E6017">
        <v>-0.14699799999999999</v>
      </c>
      <c r="F6017">
        <v>9.9581959999999992</v>
      </c>
      <c r="G6017">
        <v>-0.12411999999999999</v>
      </c>
      <c r="H6017">
        <v>-1.1738E-2</v>
      </c>
      <c r="I6017">
        <v>2.6069999999999999E-3</v>
      </c>
      <c r="J6017">
        <v>-5.2839999999999996E-3</v>
      </c>
      <c r="K6017">
        <v>1012.869995</v>
      </c>
      <c r="L6017">
        <v>43.159100000000002</v>
      </c>
      <c r="W6017">
        <f t="shared" si="93"/>
        <v>53420.216988603439</v>
      </c>
    </row>
    <row r="6018" spans="1:23" x14ac:dyDescent="0.3">
      <c r="A6018">
        <v>127.67625</v>
      </c>
      <c r="B6018">
        <v>1668.9307859999999</v>
      </c>
      <c r="C6018">
        <v>-49722.378905999998</v>
      </c>
      <c r="D6018">
        <v>19445.150390999999</v>
      </c>
      <c r="E6018">
        <v>-0.14684800000000001</v>
      </c>
      <c r="F6018">
        <v>9.9640900000000006</v>
      </c>
      <c r="G6018">
        <v>-0.13501199999999999</v>
      </c>
      <c r="H6018">
        <v>1.1627999999999999E-2</v>
      </c>
      <c r="I6018">
        <v>5.3140000000000001E-3</v>
      </c>
      <c r="J6018">
        <v>-1.1759E-2</v>
      </c>
      <c r="K6018">
        <v>1012.869995</v>
      </c>
      <c r="L6018">
        <v>43.159100000000002</v>
      </c>
      <c r="W6018">
        <f t="shared" ref="W6018:W6081" si="94">SQRT((B6018)^2+(C6018)^2+(D6018)^2)</f>
        <v>53415.486216722769</v>
      </c>
    </row>
    <row r="6019" spans="1:23" x14ac:dyDescent="0.3">
      <c r="A6019">
        <v>127.6875</v>
      </c>
      <c r="B6019">
        <v>1807.820923</v>
      </c>
      <c r="C6019">
        <v>-49724.386719000002</v>
      </c>
      <c r="D6019">
        <v>19536.503906000002</v>
      </c>
      <c r="E6019">
        <v>-0.151004</v>
      </c>
      <c r="F6019">
        <v>9.9580990000000007</v>
      </c>
      <c r="G6019">
        <v>-0.122835</v>
      </c>
      <c r="H6019">
        <v>4.0501000000000002E-2</v>
      </c>
      <c r="I6019">
        <v>9.3360000000000005E-3</v>
      </c>
      <c r="J6019">
        <v>-2.0357E-2</v>
      </c>
      <c r="K6019">
        <v>1012.869995</v>
      </c>
      <c r="L6019">
        <v>43.159100000000002</v>
      </c>
      <c r="W6019">
        <f t="shared" si="94"/>
        <v>53455.194658138265</v>
      </c>
    </row>
    <row r="6020" spans="1:23" x14ac:dyDescent="0.3">
      <c r="A6020">
        <v>127.69875</v>
      </c>
      <c r="B6020">
        <v>1841.2592770000001</v>
      </c>
      <c r="C6020">
        <v>-49731.230469000002</v>
      </c>
      <c r="D6020">
        <v>19416.558593999998</v>
      </c>
      <c r="E6020">
        <v>-0.145677</v>
      </c>
      <c r="F6020">
        <v>9.9552189999999996</v>
      </c>
      <c r="G6020">
        <v>-0.12493600000000001</v>
      </c>
      <c r="H6020">
        <v>5.4996000000000003E-2</v>
      </c>
      <c r="I6020">
        <v>1.1825E-2</v>
      </c>
      <c r="J6020">
        <v>-2.2707000000000001E-2</v>
      </c>
      <c r="K6020">
        <v>1012.869995</v>
      </c>
      <c r="L6020">
        <v>43.159100000000002</v>
      </c>
      <c r="W6020">
        <f t="shared" si="94"/>
        <v>53418.987891199962</v>
      </c>
    </row>
    <row r="6021" spans="1:23" x14ac:dyDescent="0.3">
      <c r="A6021">
        <v>127.71</v>
      </c>
      <c r="B6021">
        <v>1741.940308</v>
      </c>
      <c r="C6021">
        <v>-49724.476562000003</v>
      </c>
      <c r="D6021">
        <v>19448.613281000002</v>
      </c>
      <c r="E6021">
        <v>-0.14462700000000001</v>
      </c>
      <c r="F6021">
        <v>9.9520940000000007</v>
      </c>
      <c r="G6021">
        <v>-0.124669</v>
      </c>
      <c r="H6021">
        <v>6.173E-2</v>
      </c>
      <c r="I6021">
        <v>1.1682E-2</v>
      </c>
      <c r="J6021">
        <v>-2.0122000000000001E-2</v>
      </c>
      <c r="K6021">
        <v>1012.869995</v>
      </c>
      <c r="L6021">
        <v>43.159100000000002</v>
      </c>
      <c r="W6021">
        <f t="shared" si="94"/>
        <v>53421.03035280593</v>
      </c>
    </row>
    <row r="6022" spans="1:23" x14ac:dyDescent="0.3">
      <c r="A6022">
        <v>127.72125</v>
      </c>
      <c r="B6022">
        <v>1678.6613769999999</v>
      </c>
      <c r="C6022">
        <v>-49724.703125</v>
      </c>
      <c r="D6022">
        <v>19388.328125</v>
      </c>
      <c r="E6022">
        <v>-0.15871199999999999</v>
      </c>
      <c r="F6022">
        <v>9.9528680000000005</v>
      </c>
      <c r="G6022">
        <v>-0.12606100000000001</v>
      </c>
      <c r="H6022">
        <v>5.5392999999999998E-2</v>
      </c>
      <c r="I6022">
        <v>1.0427000000000001E-2</v>
      </c>
      <c r="J6022">
        <v>-1.7947000000000001E-2</v>
      </c>
      <c r="K6022">
        <v>1012.869995</v>
      </c>
      <c r="L6022">
        <v>43.159100000000002</v>
      </c>
      <c r="W6022">
        <f t="shared" si="94"/>
        <v>53397.296489341876</v>
      </c>
    </row>
    <row r="6023" spans="1:23" x14ac:dyDescent="0.3">
      <c r="A6023">
        <v>127.7325</v>
      </c>
      <c r="B6023">
        <v>1698.4071039999999</v>
      </c>
      <c r="C6023">
        <v>-49733.191405999998</v>
      </c>
      <c r="D6023">
        <v>19451.412109000001</v>
      </c>
      <c r="E6023">
        <v>-0.15917200000000001</v>
      </c>
      <c r="F6023">
        <v>9.9624410000000001</v>
      </c>
      <c r="G6023">
        <v>-0.14113600000000001</v>
      </c>
      <c r="H6023">
        <v>3.0231000000000001E-2</v>
      </c>
      <c r="I6023">
        <v>7.9620000000000003E-3</v>
      </c>
      <c r="J6023">
        <v>-1.1108E-2</v>
      </c>
      <c r="K6023">
        <v>1012.869995</v>
      </c>
      <c r="L6023">
        <v>43.159100000000002</v>
      </c>
      <c r="W6023">
        <f t="shared" si="94"/>
        <v>53428.759550928204</v>
      </c>
    </row>
    <row r="6024" spans="1:23" x14ac:dyDescent="0.3">
      <c r="A6024">
        <v>127.74375000000001</v>
      </c>
      <c r="B6024">
        <v>1637.2873540000001</v>
      </c>
      <c r="C6024">
        <v>-49726.375</v>
      </c>
      <c r="D6024">
        <v>19625.003906000002</v>
      </c>
      <c r="E6024">
        <v>-0.145234</v>
      </c>
      <c r="F6024">
        <v>9.9675770000000004</v>
      </c>
      <c r="G6024">
        <v>-0.118425</v>
      </c>
      <c r="H6024">
        <v>5.2009999999999999E-3</v>
      </c>
      <c r="I6024">
        <v>5.5979999999999997E-3</v>
      </c>
      <c r="J6024">
        <v>-5.2859999999999999E-3</v>
      </c>
      <c r="K6024">
        <v>1012.869995</v>
      </c>
      <c r="L6024">
        <v>43.159100000000002</v>
      </c>
      <c r="W6024">
        <f t="shared" si="94"/>
        <v>53483.958892650313</v>
      </c>
    </row>
    <row r="6025" spans="1:23" x14ac:dyDescent="0.3">
      <c r="A6025">
        <v>127.755</v>
      </c>
      <c r="B6025">
        <v>1661.922607</v>
      </c>
      <c r="C6025">
        <v>-49714.484375</v>
      </c>
      <c r="D6025">
        <v>19466.388672000001</v>
      </c>
      <c r="E6025">
        <v>-0.14133100000000001</v>
      </c>
      <c r="F6025">
        <v>9.9586159999999992</v>
      </c>
      <c r="G6025">
        <v>-0.12146800000000001</v>
      </c>
      <c r="H6025">
        <v>-2.0549000000000001E-2</v>
      </c>
      <c r="I6025">
        <v>2.1570000000000001E-3</v>
      </c>
      <c r="J6025">
        <v>1.4090000000000001E-3</v>
      </c>
      <c r="K6025">
        <v>1012.869995</v>
      </c>
      <c r="L6025">
        <v>43.159100000000002</v>
      </c>
      <c r="W6025">
        <f t="shared" si="94"/>
        <v>53415.65530210358</v>
      </c>
    </row>
    <row r="6026" spans="1:23" x14ac:dyDescent="0.3">
      <c r="A6026">
        <v>127.76625</v>
      </c>
      <c r="B6026">
        <v>1736.80188</v>
      </c>
      <c r="C6026">
        <v>-49717.371094000002</v>
      </c>
      <c r="D6026">
        <v>19491.849609000001</v>
      </c>
      <c r="E6026">
        <v>-0.13863600000000001</v>
      </c>
      <c r="F6026">
        <v>9.9635510000000007</v>
      </c>
      <c r="G6026">
        <v>-0.12577099999999999</v>
      </c>
      <c r="H6026">
        <v>-2.8767000000000001E-2</v>
      </c>
      <c r="I6026">
        <v>1.294E-3</v>
      </c>
      <c r="J6026">
        <v>2.287E-3</v>
      </c>
      <c r="K6026">
        <v>1012.869995</v>
      </c>
      <c r="L6026">
        <v>43.159100000000002</v>
      </c>
      <c r="W6026">
        <f t="shared" si="94"/>
        <v>53430.007209888638</v>
      </c>
    </row>
    <row r="6027" spans="1:23" x14ac:dyDescent="0.3">
      <c r="A6027">
        <v>127.7775</v>
      </c>
      <c r="B6027">
        <v>1639.1274410000001</v>
      </c>
      <c r="C6027">
        <v>-49750.675780999998</v>
      </c>
      <c r="D6027">
        <v>19395.5625</v>
      </c>
      <c r="E6027">
        <v>-0.14983399999999999</v>
      </c>
      <c r="F6027">
        <v>9.9655339999999999</v>
      </c>
      <c r="G6027">
        <v>-0.12391099999999999</v>
      </c>
      <c r="H6027">
        <v>-2.9106E-2</v>
      </c>
      <c r="I6027">
        <v>9.0399999999999996E-4</v>
      </c>
      <c r="J6027">
        <v>1.9849999999999998E-3</v>
      </c>
      <c r="K6027">
        <v>1012.869995</v>
      </c>
      <c r="L6027">
        <v>43.159100000000002</v>
      </c>
      <c r="W6027">
        <f t="shared" si="94"/>
        <v>53422.88202751163</v>
      </c>
    </row>
    <row r="6028" spans="1:23" x14ac:dyDescent="0.3">
      <c r="A6028">
        <v>127.78874999999999</v>
      </c>
      <c r="B6028">
        <v>1703.0166019999999</v>
      </c>
      <c r="C6028">
        <v>-49730.226562000003</v>
      </c>
      <c r="D6028">
        <v>19450.994140999999</v>
      </c>
      <c r="E6028">
        <v>-0.144673</v>
      </c>
      <c r="F6028">
        <v>9.9498390000000008</v>
      </c>
      <c r="G6028">
        <v>-0.122678</v>
      </c>
      <c r="H6028">
        <v>-1.4447E-2</v>
      </c>
      <c r="I6028">
        <v>2.0110000000000002E-3</v>
      </c>
      <c r="J6028">
        <v>-2.503E-3</v>
      </c>
      <c r="K6028">
        <v>1012.869995</v>
      </c>
      <c r="L6028">
        <v>43.159100000000002</v>
      </c>
      <c r="W6028">
        <f t="shared" si="94"/>
        <v>53425.99435226035</v>
      </c>
    </row>
    <row r="6029" spans="1:23" x14ac:dyDescent="0.3">
      <c r="A6029">
        <v>127.8</v>
      </c>
      <c r="B6029">
        <v>1767.7626949999999</v>
      </c>
      <c r="C6029">
        <v>-49737.753905999998</v>
      </c>
      <c r="D6029">
        <v>19504.253906000002</v>
      </c>
      <c r="E6029">
        <v>-0.163495</v>
      </c>
      <c r="F6029">
        <v>9.955228</v>
      </c>
      <c r="G6029">
        <v>-0.123655</v>
      </c>
      <c r="H6029">
        <v>1.8099000000000001E-2</v>
      </c>
      <c r="I6029">
        <v>6.8649999999999996E-3</v>
      </c>
      <c r="J6029">
        <v>-1.3162E-2</v>
      </c>
      <c r="K6029">
        <v>1012.899963</v>
      </c>
      <c r="L6029">
        <v>43.161639999999998</v>
      </c>
      <c r="W6029">
        <f t="shared" si="94"/>
        <v>53454.514018830705</v>
      </c>
    </row>
    <row r="6030" spans="1:23" x14ac:dyDescent="0.3">
      <c r="A6030">
        <v>127.81125</v>
      </c>
      <c r="B6030">
        <v>1757.028198</v>
      </c>
      <c r="C6030">
        <v>-49744.65625</v>
      </c>
      <c r="D6030">
        <v>19476.396484000001</v>
      </c>
      <c r="E6030">
        <v>-0.15990199999999999</v>
      </c>
      <c r="F6030">
        <v>9.9680780000000002</v>
      </c>
      <c r="G6030">
        <v>-0.12073200000000001</v>
      </c>
      <c r="H6030">
        <v>3.8053999999999998E-2</v>
      </c>
      <c r="I6030">
        <v>9.2929999999999992E-3</v>
      </c>
      <c r="J6030">
        <v>-1.84E-2</v>
      </c>
      <c r="K6030">
        <v>1012.899963</v>
      </c>
      <c r="L6030">
        <v>43.161639999999998</v>
      </c>
      <c r="W6030">
        <f t="shared" si="94"/>
        <v>53450.425569130864</v>
      </c>
    </row>
    <row r="6031" spans="1:23" x14ac:dyDescent="0.3">
      <c r="A6031">
        <v>127.82250000000001</v>
      </c>
      <c r="B6031">
        <v>1695.7651370000001</v>
      </c>
      <c r="C6031">
        <v>-49724.6875</v>
      </c>
      <c r="D6031">
        <v>19432.466797000001</v>
      </c>
      <c r="E6031">
        <v>-0.151169</v>
      </c>
      <c r="F6031">
        <v>9.9649110000000007</v>
      </c>
      <c r="G6031">
        <v>-0.11604</v>
      </c>
      <c r="H6031">
        <v>5.8538E-2</v>
      </c>
      <c r="I6031">
        <v>1.1884E-2</v>
      </c>
      <c r="J6031">
        <v>-2.1371000000000001E-2</v>
      </c>
      <c r="K6031">
        <v>1012.899963</v>
      </c>
      <c r="L6031">
        <v>43.161639999999998</v>
      </c>
      <c r="W6031">
        <f t="shared" si="94"/>
        <v>53413.864606383126</v>
      </c>
    </row>
    <row r="6032" spans="1:23" x14ac:dyDescent="0.3">
      <c r="A6032">
        <v>127.83374999999999</v>
      </c>
      <c r="B6032">
        <v>1769.8149410000001</v>
      </c>
      <c r="C6032">
        <v>-49725.902344000002</v>
      </c>
      <c r="D6032">
        <v>19383.404297000001</v>
      </c>
      <c r="E6032">
        <v>-0.156143</v>
      </c>
      <c r="F6032">
        <v>9.9506340000000009</v>
      </c>
      <c r="G6032">
        <v>-0.11140600000000001</v>
      </c>
      <c r="H6032">
        <v>6.0829000000000001E-2</v>
      </c>
      <c r="I6032">
        <v>1.2279E-2</v>
      </c>
      <c r="J6032">
        <v>-1.9588999999999999E-2</v>
      </c>
      <c r="K6032">
        <v>1012.899963</v>
      </c>
      <c r="L6032">
        <v>43.161639999999998</v>
      </c>
      <c r="W6032">
        <f t="shared" si="94"/>
        <v>53399.569015033914</v>
      </c>
    </row>
    <row r="6033" spans="1:23" x14ac:dyDescent="0.3">
      <c r="A6033">
        <v>127.845</v>
      </c>
      <c r="B6033">
        <v>1826.326538</v>
      </c>
      <c r="C6033">
        <v>-49718.023437000003</v>
      </c>
      <c r="D6033">
        <v>19448.123047000001</v>
      </c>
      <c r="E6033">
        <v>-0.142147</v>
      </c>
      <c r="F6033">
        <v>9.9477589999999996</v>
      </c>
      <c r="G6033">
        <v>-0.108804</v>
      </c>
      <c r="H6033">
        <v>5.3523000000000001E-2</v>
      </c>
      <c r="I6033">
        <v>1.0947E-2</v>
      </c>
      <c r="J6033">
        <v>-1.6660000000000001E-2</v>
      </c>
      <c r="K6033">
        <v>1012.899963</v>
      </c>
      <c r="L6033">
        <v>43.161639999999998</v>
      </c>
      <c r="W6033">
        <f t="shared" si="94"/>
        <v>53417.663868394106</v>
      </c>
    </row>
    <row r="6034" spans="1:23" x14ac:dyDescent="0.3">
      <c r="A6034">
        <v>127.85625</v>
      </c>
      <c r="B6034">
        <v>1770.8398440000001</v>
      </c>
      <c r="C6034">
        <v>-49717.578125</v>
      </c>
      <c r="D6034">
        <v>19498.792968999998</v>
      </c>
      <c r="E6034">
        <v>-0.14905299999999999</v>
      </c>
      <c r="F6034">
        <v>9.9632430000000003</v>
      </c>
      <c r="G6034">
        <v>-0.126329</v>
      </c>
      <c r="H6034">
        <v>3.0252000000000001E-2</v>
      </c>
      <c r="I6034">
        <v>8.8640000000000004E-3</v>
      </c>
      <c r="J6034">
        <v>-1.0946000000000001E-2</v>
      </c>
      <c r="K6034">
        <v>1012.899963</v>
      </c>
      <c r="L6034">
        <v>43.161639999999998</v>
      </c>
      <c r="W6034">
        <f t="shared" si="94"/>
        <v>53433.850465940603</v>
      </c>
    </row>
    <row r="6035" spans="1:23" x14ac:dyDescent="0.3">
      <c r="A6035">
        <v>127.86750000000001</v>
      </c>
      <c r="B6035">
        <v>1632.044678</v>
      </c>
      <c r="C6035">
        <v>-49737.898437000003</v>
      </c>
      <c r="D6035">
        <v>19522.585937</v>
      </c>
      <c r="E6035">
        <v>-0.14715200000000001</v>
      </c>
      <c r="F6035">
        <v>9.9657289999999996</v>
      </c>
      <c r="G6035">
        <v>-0.12876799999999999</v>
      </c>
      <c r="H6035">
        <v>-2.7230000000000002E-3</v>
      </c>
      <c r="I6035">
        <v>4.5139999999999998E-3</v>
      </c>
      <c r="J6035">
        <v>-5.2709999999999996E-3</v>
      </c>
      <c r="K6035">
        <v>1012.899963</v>
      </c>
      <c r="L6035">
        <v>43.161639999999998</v>
      </c>
      <c r="W6035">
        <f t="shared" si="94"/>
        <v>53457.024537733727</v>
      </c>
    </row>
    <row r="6036" spans="1:23" x14ac:dyDescent="0.3">
      <c r="A6036">
        <v>127.87875</v>
      </c>
      <c r="B6036">
        <v>1755.5189210000001</v>
      </c>
      <c r="C6036">
        <v>-49726.644530999998</v>
      </c>
      <c r="D6036">
        <v>19360.365234000001</v>
      </c>
      <c r="E6036">
        <v>-0.156667</v>
      </c>
      <c r="F6036">
        <v>9.961722</v>
      </c>
      <c r="G6036">
        <v>-0.12826499999999999</v>
      </c>
      <c r="H6036">
        <v>-2.2502000000000001E-2</v>
      </c>
      <c r="I6036">
        <v>1.6869999999999999E-3</v>
      </c>
      <c r="J6036">
        <v>-7.1000000000000002E-4</v>
      </c>
      <c r="K6036">
        <v>1012.899963</v>
      </c>
      <c r="L6036">
        <v>43.161639999999998</v>
      </c>
      <c r="W6036">
        <f t="shared" si="94"/>
        <v>53391.429696050443</v>
      </c>
    </row>
    <row r="6037" spans="1:23" x14ac:dyDescent="0.3">
      <c r="A6037">
        <v>127.89</v>
      </c>
      <c r="B6037">
        <v>1647.727783</v>
      </c>
      <c r="C6037">
        <v>-49733.0625</v>
      </c>
      <c r="D6037">
        <v>19396.941406000002</v>
      </c>
      <c r="E6037">
        <v>-0.14918300000000001</v>
      </c>
      <c r="F6037">
        <v>9.9614320000000003</v>
      </c>
      <c r="G6037">
        <v>-0.1191</v>
      </c>
      <c r="H6037">
        <v>-3.0044000000000001E-2</v>
      </c>
      <c r="I6037">
        <v>1.23553E-5</v>
      </c>
      <c r="J6037">
        <v>1.307E-3</v>
      </c>
      <c r="K6037">
        <v>1012.899963</v>
      </c>
      <c r="L6037">
        <v>43.161639999999998</v>
      </c>
      <c r="W6037">
        <f t="shared" si="94"/>
        <v>53407.245279864168</v>
      </c>
    </row>
    <row r="6038" spans="1:23" x14ac:dyDescent="0.3">
      <c r="A6038">
        <v>127.90125</v>
      </c>
      <c r="B6038">
        <v>1648.0814210000001</v>
      </c>
      <c r="C6038">
        <v>-49738.363280999998</v>
      </c>
      <c r="D6038">
        <v>19396.019531000002</v>
      </c>
      <c r="E6038">
        <v>-0.15429000000000001</v>
      </c>
      <c r="F6038">
        <v>9.9583069999999996</v>
      </c>
      <c r="G6038">
        <v>-0.121471</v>
      </c>
      <c r="H6038">
        <v>-2.8024E-2</v>
      </c>
      <c r="I6038">
        <v>6.8211190000000001E-5</v>
      </c>
      <c r="J6038">
        <v>1.7799999999999999E-4</v>
      </c>
      <c r="K6038">
        <v>1012.889954</v>
      </c>
      <c r="L6038">
        <v>43.163981999999997</v>
      </c>
      <c r="W6038">
        <f t="shared" si="94"/>
        <v>53411.857558878328</v>
      </c>
    </row>
    <row r="6039" spans="1:23" x14ac:dyDescent="0.3">
      <c r="A6039">
        <v>127.91249999999999</v>
      </c>
      <c r="B6039">
        <v>1660.375</v>
      </c>
      <c r="C6039">
        <v>-49733.027344000002</v>
      </c>
      <c r="D6039">
        <v>19374.957031000002</v>
      </c>
      <c r="E6039">
        <v>-0.152006</v>
      </c>
      <c r="F6039">
        <v>9.9571919999999992</v>
      </c>
      <c r="G6039">
        <v>-0.119715</v>
      </c>
      <c r="H6039">
        <v>-9.1260000000000004E-3</v>
      </c>
      <c r="I6039">
        <v>2.65E-3</v>
      </c>
      <c r="J6039">
        <v>-5.7279999999999996E-3</v>
      </c>
      <c r="K6039">
        <v>1012.889954</v>
      </c>
      <c r="L6039">
        <v>43.163981999999997</v>
      </c>
      <c r="W6039">
        <f t="shared" si="94"/>
        <v>53399.623724262077</v>
      </c>
    </row>
    <row r="6040" spans="1:23" x14ac:dyDescent="0.3">
      <c r="A6040">
        <v>127.92375</v>
      </c>
      <c r="B6040">
        <v>1811.452759</v>
      </c>
      <c r="C6040">
        <v>-49732.378905999998</v>
      </c>
      <c r="D6040">
        <v>19591.21875</v>
      </c>
      <c r="E6040">
        <v>-0.14916399999999999</v>
      </c>
      <c r="F6040">
        <v>9.9592980000000004</v>
      </c>
      <c r="G6040">
        <v>-0.11633599999999999</v>
      </c>
      <c r="H6040">
        <v>1.8525E-2</v>
      </c>
      <c r="I6040">
        <v>5.1149999999999998E-3</v>
      </c>
      <c r="J6040">
        <v>-1.2898E-2</v>
      </c>
      <c r="K6040">
        <v>1012.889954</v>
      </c>
      <c r="L6040">
        <v>43.163981999999997</v>
      </c>
      <c r="W6040">
        <f t="shared" si="94"/>
        <v>53482.770355118984</v>
      </c>
    </row>
    <row r="6041" spans="1:23" x14ac:dyDescent="0.3">
      <c r="A6041">
        <v>127.935</v>
      </c>
      <c r="B6041">
        <v>1638.110962</v>
      </c>
      <c r="C6041">
        <v>-49716.011719000002</v>
      </c>
      <c r="D6041">
        <v>19538.533202999999</v>
      </c>
      <c r="E6041">
        <v>-0.16156799999999999</v>
      </c>
      <c r="F6041">
        <v>9.9617319999999996</v>
      </c>
      <c r="G6041">
        <v>-0.117608</v>
      </c>
      <c r="H6041">
        <v>4.9014000000000002E-2</v>
      </c>
      <c r="I6041">
        <v>1.0402E-2</v>
      </c>
      <c r="J6041">
        <v>-2.1366E-2</v>
      </c>
      <c r="K6041">
        <v>1012.889954</v>
      </c>
      <c r="L6041">
        <v>43.163981999999997</v>
      </c>
      <c r="W6041">
        <f t="shared" si="94"/>
        <v>53442.674975082446</v>
      </c>
    </row>
    <row r="6042" spans="1:23" x14ac:dyDescent="0.3">
      <c r="A6042">
        <v>127.94625000000001</v>
      </c>
      <c r="B6042">
        <v>1697.4025879999999</v>
      </c>
      <c r="C6042">
        <v>-49689.792969000002</v>
      </c>
      <c r="D6042">
        <v>19433.814452999999</v>
      </c>
      <c r="E6042">
        <v>-0.15346499999999999</v>
      </c>
      <c r="F6042">
        <v>9.962472</v>
      </c>
      <c r="G6042">
        <v>-0.11577900000000001</v>
      </c>
      <c r="H6042">
        <v>6.1360999999999999E-2</v>
      </c>
      <c r="I6042">
        <v>1.2205000000000001E-2</v>
      </c>
      <c r="J6042">
        <v>-2.3372E-2</v>
      </c>
      <c r="K6042">
        <v>1012.889954</v>
      </c>
      <c r="L6042">
        <v>43.163981999999997</v>
      </c>
      <c r="W6042">
        <f t="shared" si="94"/>
        <v>53381.92432876004</v>
      </c>
    </row>
    <row r="6043" spans="1:23" x14ac:dyDescent="0.3">
      <c r="A6043">
        <v>127.9575</v>
      </c>
      <c r="B6043">
        <v>1685.678467</v>
      </c>
      <c r="C6043">
        <v>-49707.574219000002</v>
      </c>
      <c r="D6043">
        <v>19350.617187</v>
      </c>
      <c r="E6043">
        <v>-0.146925</v>
      </c>
      <c r="F6043">
        <v>9.9526690000000002</v>
      </c>
      <c r="G6043">
        <v>-0.113362</v>
      </c>
      <c r="H6043">
        <v>6.3422000000000006E-2</v>
      </c>
      <c r="I6043">
        <v>1.3041000000000001E-2</v>
      </c>
      <c r="J6043">
        <v>-2.0464E-2</v>
      </c>
      <c r="K6043">
        <v>1012.889954</v>
      </c>
      <c r="L6043">
        <v>43.163981999999997</v>
      </c>
      <c r="W6043">
        <f t="shared" si="94"/>
        <v>53367.882027951244</v>
      </c>
    </row>
    <row r="6044" spans="1:23" x14ac:dyDescent="0.3">
      <c r="A6044">
        <v>127.96875</v>
      </c>
      <c r="B6044">
        <v>1650.0463870000001</v>
      </c>
      <c r="C6044">
        <v>-49693.164062000003</v>
      </c>
      <c r="D6044">
        <v>19469.828125</v>
      </c>
      <c r="E6044">
        <v>-0.15037900000000001</v>
      </c>
      <c r="F6044">
        <v>9.9552960000000006</v>
      </c>
      <c r="G6044">
        <v>-0.13175400000000001</v>
      </c>
      <c r="H6044">
        <v>5.0450000000000002E-2</v>
      </c>
      <c r="I6044">
        <v>1.1368E-2</v>
      </c>
      <c r="J6044">
        <v>-1.651E-2</v>
      </c>
      <c r="K6044">
        <v>1012.889954</v>
      </c>
      <c r="L6044">
        <v>43.163981999999997</v>
      </c>
      <c r="W6044">
        <f t="shared" si="94"/>
        <v>53396.698538291123</v>
      </c>
    </row>
    <row r="6045" spans="1:23" x14ac:dyDescent="0.3">
      <c r="A6045">
        <v>127.98</v>
      </c>
      <c r="B6045">
        <v>1628.436768</v>
      </c>
      <c r="C6045">
        <v>-49750.925780999998</v>
      </c>
      <c r="D6045">
        <v>19484.96875</v>
      </c>
      <c r="E6045">
        <v>-0.14912600000000001</v>
      </c>
      <c r="F6045">
        <v>9.9678129999999996</v>
      </c>
      <c r="G6045">
        <v>-0.11829000000000001</v>
      </c>
      <c r="H6045">
        <v>2.4621000000000001E-2</v>
      </c>
      <c r="I6045">
        <v>8.371E-3</v>
      </c>
      <c r="J6045">
        <v>-9.6419999999999995E-3</v>
      </c>
      <c r="K6045">
        <v>1012.889954</v>
      </c>
      <c r="L6045">
        <v>43.163981999999997</v>
      </c>
      <c r="W6045">
        <f t="shared" si="94"/>
        <v>53455.312454071594</v>
      </c>
    </row>
    <row r="6046" spans="1:23" x14ac:dyDescent="0.3">
      <c r="A6046">
        <v>127.99124999999999</v>
      </c>
      <c r="B6046">
        <v>1752.6134030000001</v>
      </c>
      <c r="C6046">
        <v>-49732.800780999998</v>
      </c>
      <c r="D6046">
        <v>19557.625</v>
      </c>
      <c r="E6046">
        <v>-0.16061500000000001</v>
      </c>
      <c r="F6046">
        <v>9.958164</v>
      </c>
      <c r="G6046">
        <v>-0.11945600000000001</v>
      </c>
      <c r="H6046">
        <v>-6.7599999999999995E-4</v>
      </c>
      <c r="I6046">
        <v>5.1279999999999997E-3</v>
      </c>
      <c r="J6046">
        <v>-5.0470000000000003E-3</v>
      </c>
      <c r="K6046">
        <v>1012.889954</v>
      </c>
      <c r="L6046">
        <v>43.163981999999997</v>
      </c>
      <c r="W6046">
        <f t="shared" si="94"/>
        <v>53468.90519641892</v>
      </c>
    </row>
    <row r="6047" spans="1:23" x14ac:dyDescent="0.3">
      <c r="A6047">
        <v>128.0025</v>
      </c>
      <c r="B6047">
        <v>1756.6689449999999</v>
      </c>
      <c r="C6047">
        <v>-49739.417969000002</v>
      </c>
      <c r="D6047">
        <v>19622.849609000001</v>
      </c>
      <c r="E6047">
        <v>-0.14793700000000001</v>
      </c>
      <c r="F6047">
        <v>9.9626680000000007</v>
      </c>
      <c r="G6047">
        <v>-0.118157</v>
      </c>
      <c r="H6047">
        <v>-2.2935000000000001E-2</v>
      </c>
      <c r="I6047">
        <v>1.7619999999999999E-3</v>
      </c>
      <c r="J6047">
        <v>7.4680599999999998E-5</v>
      </c>
      <c r="K6047">
        <v>1012.889954</v>
      </c>
      <c r="L6047">
        <v>43.163981999999997</v>
      </c>
      <c r="W6047">
        <f t="shared" si="94"/>
        <v>53499.082351519253</v>
      </c>
    </row>
    <row r="6048" spans="1:23" x14ac:dyDescent="0.3">
      <c r="A6048">
        <v>128.01374999999999</v>
      </c>
      <c r="B6048">
        <v>1710.0457759999999</v>
      </c>
      <c r="C6048">
        <v>-49725.566405999998</v>
      </c>
      <c r="D6048">
        <v>19651.044922000001</v>
      </c>
      <c r="E6048">
        <v>-0.155337</v>
      </c>
      <c r="F6048">
        <v>9.9636560000000003</v>
      </c>
      <c r="G6048">
        <v>-0.12334000000000001</v>
      </c>
      <c r="H6048">
        <v>-2.3858000000000001E-2</v>
      </c>
      <c r="I6048">
        <v>1.359E-3</v>
      </c>
      <c r="J6048">
        <v>1.3630000000000001E-3</v>
      </c>
      <c r="K6048">
        <v>1012.889954</v>
      </c>
      <c r="L6048">
        <v>43.163981999999997</v>
      </c>
      <c r="W6048">
        <f t="shared" si="94"/>
        <v>53495.044419833815</v>
      </c>
    </row>
    <row r="6049" spans="1:23" x14ac:dyDescent="0.3">
      <c r="A6049">
        <v>128.02500000000001</v>
      </c>
      <c r="B6049">
        <v>1773.772095</v>
      </c>
      <c r="C6049">
        <v>-49733.480469000002</v>
      </c>
      <c r="D6049">
        <v>19362.107422000001</v>
      </c>
      <c r="E6049">
        <v>-0.14083699999999999</v>
      </c>
      <c r="F6049">
        <v>9.9611490000000007</v>
      </c>
      <c r="G6049">
        <v>-0.131327</v>
      </c>
      <c r="H6049">
        <v>-2.5023E-2</v>
      </c>
      <c r="I6049">
        <v>9.859999999999999E-4</v>
      </c>
      <c r="J6049">
        <v>1.0640000000000001E-3</v>
      </c>
      <c r="K6049">
        <v>1012.889954</v>
      </c>
      <c r="L6049">
        <v>43.163981999999997</v>
      </c>
      <c r="W6049">
        <f t="shared" si="94"/>
        <v>53399.031365994575</v>
      </c>
    </row>
    <row r="6050" spans="1:23" x14ac:dyDescent="0.3">
      <c r="A6050">
        <v>128.03625</v>
      </c>
      <c r="B6050">
        <v>1795.146851</v>
      </c>
      <c r="C6050">
        <v>-49728.59375</v>
      </c>
      <c r="D6050">
        <v>19512.417968999998</v>
      </c>
      <c r="E6050">
        <v>-0.14337800000000001</v>
      </c>
      <c r="F6050">
        <v>9.9499650000000006</v>
      </c>
      <c r="G6050">
        <v>-0.112763</v>
      </c>
      <c r="H6050">
        <v>-4.6470000000000001E-3</v>
      </c>
      <c r="I6050">
        <v>4.2900000000000004E-3</v>
      </c>
      <c r="J6050">
        <v>-5.0239999999999998E-3</v>
      </c>
      <c r="K6050">
        <v>1012.889954</v>
      </c>
      <c r="L6050">
        <v>43.163981999999997</v>
      </c>
      <c r="W6050">
        <f t="shared" si="94"/>
        <v>53449.883475702249</v>
      </c>
    </row>
    <row r="6051" spans="1:23" x14ac:dyDescent="0.3">
      <c r="A6051">
        <v>128.04750000000001</v>
      </c>
      <c r="B6051">
        <v>1674.039307</v>
      </c>
      <c r="C6051">
        <v>-49736.171875</v>
      </c>
      <c r="D6051">
        <v>19358.953125</v>
      </c>
      <c r="E6051">
        <v>-0.147837</v>
      </c>
      <c r="F6051">
        <v>9.9652030000000007</v>
      </c>
      <c r="G6051">
        <v>-0.12597700000000001</v>
      </c>
      <c r="H6051">
        <v>2.2571999999999998E-2</v>
      </c>
      <c r="I6051">
        <v>7.0070000000000002E-3</v>
      </c>
      <c r="J6051">
        <v>-1.4928E-2</v>
      </c>
      <c r="K6051">
        <v>1012.889954</v>
      </c>
      <c r="L6051">
        <v>43.163981999999997</v>
      </c>
      <c r="W6051">
        <f t="shared" si="94"/>
        <v>53397.174705005404</v>
      </c>
    </row>
    <row r="6052" spans="1:23" x14ac:dyDescent="0.3">
      <c r="A6052">
        <v>128.05875</v>
      </c>
      <c r="B6052">
        <v>1634.1020510000001</v>
      </c>
      <c r="C6052">
        <v>-49751.90625</v>
      </c>
      <c r="D6052">
        <v>19369.136718999998</v>
      </c>
      <c r="E6052">
        <v>-0.149641</v>
      </c>
      <c r="F6052">
        <v>9.9747160000000008</v>
      </c>
      <c r="G6052">
        <v>-0.133074</v>
      </c>
      <c r="H6052">
        <v>4.4974E-2</v>
      </c>
      <c r="I6052">
        <v>9.6880000000000004E-3</v>
      </c>
      <c r="J6052">
        <v>-2.0386000000000001E-2</v>
      </c>
      <c r="K6052">
        <v>1012.889954</v>
      </c>
      <c r="L6052">
        <v>43.163981999999997</v>
      </c>
      <c r="W6052">
        <f t="shared" si="94"/>
        <v>53414.285750735129</v>
      </c>
    </row>
    <row r="6053" spans="1:23" x14ac:dyDescent="0.3">
      <c r="A6053">
        <v>128.07</v>
      </c>
      <c r="B6053">
        <v>1772.16687</v>
      </c>
      <c r="C6053">
        <v>-49740.367187000003</v>
      </c>
      <c r="D6053">
        <v>19347.865234000001</v>
      </c>
      <c r="E6053">
        <v>-0.14607700000000001</v>
      </c>
      <c r="F6053">
        <v>9.9654399999999992</v>
      </c>
      <c r="G6053">
        <v>-0.132879</v>
      </c>
      <c r="H6053">
        <v>6.2565999999999997E-2</v>
      </c>
      <c r="I6053">
        <v>1.2638E-2</v>
      </c>
      <c r="J6053">
        <v>-2.2832000000000002E-2</v>
      </c>
      <c r="K6053">
        <v>1012.889954</v>
      </c>
      <c r="L6053">
        <v>43.163981999999997</v>
      </c>
      <c r="W6053">
        <f t="shared" si="94"/>
        <v>53400.230265662132</v>
      </c>
    </row>
    <row r="6054" spans="1:23" x14ac:dyDescent="0.3">
      <c r="A6054">
        <v>128.08125000000001</v>
      </c>
      <c r="B6054">
        <v>1622.9510499999999</v>
      </c>
      <c r="C6054">
        <v>-49724.644530999998</v>
      </c>
      <c r="D6054">
        <v>19401.429687</v>
      </c>
      <c r="E6054">
        <v>-0.14424899999999999</v>
      </c>
      <c r="F6054">
        <v>9.9500879999999992</v>
      </c>
      <c r="G6054">
        <v>-0.11849</v>
      </c>
      <c r="H6054">
        <v>5.7993000000000003E-2</v>
      </c>
      <c r="I6054">
        <v>1.3138E-2</v>
      </c>
      <c r="J6054">
        <v>-1.8346000000000001E-2</v>
      </c>
      <c r="K6054">
        <v>1012.889954</v>
      </c>
      <c r="L6054">
        <v>43.163981999999997</v>
      </c>
      <c r="W6054">
        <f t="shared" si="94"/>
        <v>53400.278255310703</v>
      </c>
    </row>
    <row r="6055" spans="1:23" x14ac:dyDescent="0.3">
      <c r="A6055">
        <v>128.0925</v>
      </c>
      <c r="B6055">
        <v>1657.9921870000001</v>
      </c>
      <c r="C6055">
        <v>-49702.441405999998</v>
      </c>
      <c r="D6055">
        <v>19506.841797000001</v>
      </c>
      <c r="E6055">
        <v>-0.14501700000000001</v>
      </c>
      <c r="F6055">
        <v>9.9363189999999992</v>
      </c>
      <c r="G6055">
        <v>-0.11017399999999999</v>
      </c>
      <c r="H6055">
        <v>4.5927999999999997E-2</v>
      </c>
      <c r="I6055">
        <v>1.0630000000000001E-2</v>
      </c>
      <c r="J6055">
        <v>-1.4137E-2</v>
      </c>
      <c r="K6055">
        <v>1012.889954</v>
      </c>
      <c r="L6055">
        <v>43.163981999999997</v>
      </c>
      <c r="W6055">
        <f t="shared" si="94"/>
        <v>53419.083637799347</v>
      </c>
    </row>
    <row r="6056" spans="1:23" x14ac:dyDescent="0.3">
      <c r="A6056">
        <v>128.10374999999999</v>
      </c>
      <c r="B6056">
        <v>1681.8408199999999</v>
      </c>
      <c r="C6056">
        <v>-49739.390625</v>
      </c>
      <c r="D6056">
        <v>19413.945312</v>
      </c>
      <c r="E6056">
        <v>-0.14305999999999999</v>
      </c>
      <c r="F6056">
        <v>9.9472500000000004</v>
      </c>
      <c r="G6056">
        <v>-0.114443</v>
      </c>
      <c r="H6056">
        <v>1.8370999999999998E-2</v>
      </c>
      <c r="I6056">
        <v>6.5830000000000003E-3</v>
      </c>
      <c r="J6056">
        <v>-9.5130000000000006E-3</v>
      </c>
      <c r="K6056">
        <v>1012.889954</v>
      </c>
      <c r="L6056">
        <v>43.166328</v>
      </c>
      <c r="W6056">
        <f t="shared" si="94"/>
        <v>53420.378516699813</v>
      </c>
    </row>
    <row r="6057" spans="1:23" x14ac:dyDescent="0.3">
      <c r="A6057">
        <v>128.11500000000001</v>
      </c>
      <c r="B6057">
        <v>1687.459106</v>
      </c>
      <c r="C6057">
        <v>-49728.066405999998</v>
      </c>
      <c r="D6057">
        <v>19543.732422000001</v>
      </c>
      <c r="E6057">
        <v>-0.145258</v>
      </c>
      <c r="F6057">
        <v>9.9692530000000001</v>
      </c>
      <c r="G6057">
        <v>-0.12601799999999999</v>
      </c>
      <c r="H6057">
        <v>-5.1489999999999999E-3</v>
      </c>
      <c r="I6057">
        <v>3.1310000000000001E-3</v>
      </c>
      <c r="J6057">
        <v>-6.3660000000000001E-3</v>
      </c>
      <c r="K6057">
        <v>1012.889954</v>
      </c>
      <c r="L6057">
        <v>43.166328</v>
      </c>
      <c r="W6057">
        <f t="shared" si="94"/>
        <v>53457.324883468515</v>
      </c>
    </row>
    <row r="6058" spans="1:23" x14ac:dyDescent="0.3">
      <c r="A6058">
        <v>128.12625</v>
      </c>
      <c r="B6058">
        <v>1724.0407709999999</v>
      </c>
      <c r="C6058">
        <v>-49709.050780999998</v>
      </c>
      <c r="D6058">
        <v>19505.154297000001</v>
      </c>
      <c r="E6058">
        <v>-0.15343999999999999</v>
      </c>
      <c r="F6058">
        <v>9.9632090000000009</v>
      </c>
      <c r="G6058">
        <v>-0.127918</v>
      </c>
      <c r="H6058">
        <v>-2.7570999999999998E-2</v>
      </c>
      <c r="I6058">
        <v>1.807E-3</v>
      </c>
      <c r="J6058">
        <v>1.1640000000000001E-3</v>
      </c>
      <c r="K6058">
        <v>1012.889954</v>
      </c>
      <c r="L6058">
        <v>43.166328</v>
      </c>
      <c r="W6058">
        <f t="shared" si="94"/>
        <v>53426.707649619253</v>
      </c>
    </row>
    <row r="6059" spans="1:23" x14ac:dyDescent="0.3">
      <c r="A6059">
        <v>128.13749999999999</v>
      </c>
      <c r="B6059">
        <v>1711.2045900000001</v>
      </c>
      <c r="C6059">
        <v>-49699.628905999998</v>
      </c>
      <c r="D6059">
        <v>19411.15625</v>
      </c>
      <c r="E6059">
        <v>-0.14746400000000001</v>
      </c>
      <c r="F6059">
        <v>9.9694289999999999</v>
      </c>
      <c r="G6059">
        <v>-0.12256300000000001</v>
      </c>
      <c r="H6059">
        <v>-3.2258000000000002E-2</v>
      </c>
      <c r="I6059">
        <v>4.5800000000000002E-4</v>
      </c>
      <c r="J6059">
        <v>3.3370000000000001E-3</v>
      </c>
      <c r="K6059">
        <v>1012.889954</v>
      </c>
      <c r="L6059">
        <v>43.166328</v>
      </c>
      <c r="W6059">
        <f t="shared" si="94"/>
        <v>53383.277545546618</v>
      </c>
    </row>
    <row r="6060" spans="1:23" x14ac:dyDescent="0.3">
      <c r="A6060">
        <v>128.14875000000001</v>
      </c>
      <c r="B6060">
        <v>1627.241943</v>
      </c>
      <c r="C6060">
        <v>-49721.347655999998</v>
      </c>
      <c r="D6060">
        <v>19436.671875</v>
      </c>
      <c r="E6060">
        <v>-0.136931</v>
      </c>
      <c r="F6060">
        <v>9.9670070000000006</v>
      </c>
      <c r="G6060">
        <v>-0.11683499999999999</v>
      </c>
      <c r="H6060">
        <v>-2.3082999999999999E-2</v>
      </c>
      <c r="I6060">
        <v>8.0099999999999995E-4</v>
      </c>
      <c r="J6060">
        <v>-8.7399999999999999E-4</v>
      </c>
      <c r="K6060">
        <v>1012.889954</v>
      </c>
      <c r="L6060">
        <v>43.166328</v>
      </c>
      <c r="W6060">
        <f t="shared" si="94"/>
        <v>53410.153928314896</v>
      </c>
    </row>
    <row r="6061" spans="1:23" x14ac:dyDescent="0.3">
      <c r="A6061">
        <v>128.16</v>
      </c>
      <c r="B6061">
        <v>1716.7890620000001</v>
      </c>
      <c r="C6061">
        <v>-49752.945312000003</v>
      </c>
      <c r="D6061">
        <v>19417.597656000002</v>
      </c>
      <c r="E6061">
        <v>-0.15074299999999999</v>
      </c>
      <c r="F6061">
        <v>9.9592609999999997</v>
      </c>
      <c r="G6061">
        <v>-0.109504</v>
      </c>
      <c r="H6061">
        <v>-2.9780000000000002E-3</v>
      </c>
      <c r="I6061">
        <v>3.3050000000000002E-3</v>
      </c>
      <c r="J6061">
        <v>-7.6909999999999999E-3</v>
      </c>
      <c r="K6061">
        <v>1012.889954</v>
      </c>
      <c r="L6061">
        <v>43.166328</v>
      </c>
      <c r="W6061">
        <f t="shared" si="94"/>
        <v>53435.437966134072</v>
      </c>
    </row>
    <row r="6062" spans="1:23" x14ac:dyDescent="0.3">
      <c r="A6062">
        <v>128.17124999999999</v>
      </c>
      <c r="B6062">
        <v>1709.9682620000001</v>
      </c>
      <c r="C6062">
        <v>-49728.988280999998</v>
      </c>
      <c r="D6062">
        <v>19587.513672000001</v>
      </c>
      <c r="E6062">
        <v>-0.14837</v>
      </c>
      <c r="F6062">
        <v>9.9550110000000007</v>
      </c>
      <c r="G6062">
        <v>-0.119681</v>
      </c>
      <c r="H6062">
        <v>2.5798999999999999E-2</v>
      </c>
      <c r="I6062">
        <v>7.0600000000000003E-3</v>
      </c>
      <c r="J6062">
        <v>-1.6664999999999999E-2</v>
      </c>
      <c r="K6062">
        <v>1012.889954</v>
      </c>
      <c r="L6062">
        <v>43.166328</v>
      </c>
      <c r="W6062">
        <f t="shared" si="94"/>
        <v>53474.918969173479</v>
      </c>
    </row>
    <row r="6063" spans="1:23" x14ac:dyDescent="0.3">
      <c r="A6063">
        <v>128.1825</v>
      </c>
      <c r="B6063">
        <v>1676.859741</v>
      </c>
      <c r="C6063">
        <v>-49714.167969000002</v>
      </c>
      <c r="D6063">
        <v>19455.189452999999</v>
      </c>
      <c r="E6063">
        <v>-0.15746599999999999</v>
      </c>
      <c r="F6063">
        <v>9.9670520000000007</v>
      </c>
      <c r="G6063">
        <v>-0.131025</v>
      </c>
      <c r="H6063">
        <v>5.0512000000000001E-2</v>
      </c>
      <c r="I6063">
        <v>1.0840000000000001E-2</v>
      </c>
      <c r="J6063">
        <v>-2.2499999999999999E-2</v>
      </c>
      <c r="K6063">
        <v>1012.889954</v>
      </c>
      <c r="L6063">
        <v>43.166328</v>
      </c>
      <c r="W6063">
        <f t="shared" si="94"/>
        <v>53411.747322972449</v>
      </c>
    </row>
    <row r="6064" spans="1:23" x14ac:dyDescent="0.3">
      <c r="A6064">
        <v>128.19374999999999</v>
      </c>
      <c r="B6064">
        <v>1711.807251</v>
      </c>
      <c r="C6064">
        <v>-49697.019530999998</v>
      </c>
      <c r="D6064">
        <v>19506.667968999998</v>
      </c>
      <c r="E6064">
        <v>-0.15486900000000001</v>
      </c>
      <c r="F6064">
        <v>9.9637930000000008</v>
      </c>
      <c r="G6064">
        <v>-0.11298999999999999</v>
      </c>
      <c r="H6064">
        <v>6.0956999999999997E-2</v>
      </c>
      <c r="I6064">
        <v>1.2624E-2</v>
      </c>
      <c r="J6064">
        <v>-2.1987E-2</v>
      </c>
      <c r="K6064">
        <v>1012.889954</v>
      </c>
      <c r="L6064">
        <v>43.166328</v>
      </c>
      <c r="W6064">
        <f t="shared" si="94"/>
        <v>53415.673070569675</v>
      </c>
    </row>
    <row r="6065" spans="1:23" x14ac:dyDescent="0.3">
      <c r="A6065">
        <v>128.20500000000001</v>
      </c>
      <c r="B6065">
        <v>1609.2524410000001</v>
      </c>
      <c r="C6065">
        <v>-49702.273437000003</v>
      </c>
      <c r="D6065">
        <v>19434.724609000001</v>
      </c>
      <c r="E6065">
        <v>-0.14373</v>
      </c>
      <c r="F6065">
        <v>9.9497970000000002</v>
      </c>
      <c r="G6065">
        <v>-0.122598</v>
      </c>
      <c r="H6065">
        <v>5.9947E-2</v>
      </c>
      <c r="I6065">
        <v>1.2203E-2</v>
      </c>
      <c r="J6065">
        <v>-1.8211000000000001E-2</v>
      </c>
      <c r="K6065">
        <v>1012.919983</v>
      </c>
      <c r="L6065">
        <v>43.171211</v>
      </c>
      <c r="W6065">
        <f t="shared" si="94"/>
        <v>53391.143449572708</v>
      </c>
    </row>
    <row r="6066" spans="1:23" x14ac:dyDescent="0.3">
      <c r="A6066">
        <v>128.21625</v>
      </c>
      <c r="B6066">
        <v>1681.7337649999999</v>
      </c>
      <c r="C6066">
        <v>-49730.019530999998</v>
      </c>
      <c r="D6066">
        <v>19506.150390999999</v>
      </c>
      <c r="E6066">
        <v>-0.15192600000000001</v>
      </c>
      <c r="F6066">
        <v>9.9473850000000006</v>
      </c>
      <c r="G6066">
        <v>-0.128194</v>
      </c>
      <c r="H6066">
        <v>4.2778999999999998E-2</v>
      </c>
      <c r="I6066">
        <v>1.0193000000000001E-2</v>
      </c>
      <c r="J6066">
        <v>-1.3202E-2</v>
      </c>
      <c r="K6066">
        <v>1012.919983</v>
      </c>
      <c r="L6066">
        <v>43.171211</v>
      </c>
      <c r="W6066">
        <f t="shared" si="94"/>
        <v>53445.233408474254</v>
      </c>
    </row>
    <row r="6067" spans="1:23" x14ac:dyDescent="0.3">
      <c r="A6067">
        <v>128.22749999999999</v>
      </c>
      <c r="B6067">
        <v>1653.6195070000001</v>
      </c>
      <c r="C6067">
        <v>-49750.503905999998</v>
      </c>
      <c r="D6067">
        <v>19302.884765999999</v>
      </c>
      <c r="E6067">
        <v>-0.15588199999999999</v>
      </c>
      <c r="F6067">
        <v>9.9606510000000004</v>
      </c>
      <c r="G6067">
        <v>-0.1153</v>
      </c>
      <c r="H6067">
        <v>1.6205000000000001E-2</v>
      </c>
      <c r="I6067">
        <v>7.9209999999999992E-3</v>
      </c>
      <c r="J6067">
        <v>-9.5130000000000006E-3</v>
      </c>
      <c r="K6067">
        <v>1012.919983</v>
      </c>
      <c r="L6067">
        <v>43.171211</v>
      </c>
      <c r="W6067">
        <f t="shared" si="94"/>
        <v>53389.591276430714</v>
      </c>
    </row>
    <row r="6068" spans="1:23" x14ac:dyDescent="0.3">
      <c r="A6068">
        <v>128.23875000000001</v>
      </c>
      <c r="B6068">
        <v>1627.2489009999999</v>
      </c>
      <c r="C6068">
        <v>-49714.753905999998</v>
      </c>
      <c r="D6068">
        <v>19445.960937</v>
      </c>
      <c r="E6068">
        <v>-0.154143</v>
      </c>
      <c r="F6068">
        <v>9.9653600000000004</v>
      </c>
      <c r="G6068">
        <v>-0.11115</v>
      </c>
      <c r="H6068">
        <v>-9.6069999999999992E-3</v>
      </c>
      <c r="I6068">
        <v>3.9519999999999998E-3</v>
      </c>
      <c r="J6068">
        <v>-3.9649999999999998E-3</v>
      </c>
      <c r="K6068">
        <v>1012.919983</v>
      </c>
      <c r="L6068">
        <v>43.171211</v>
      </c>
      <c r="W6068">
        <f t="shared" si="94"/>
        <v>53407.397349836079</v>
      </c>
    </row>
    <row r="6069" spans="1:23" x14ac:dyDescent="0.3">
      <c r="A6069">
        <v>128.25</v>
      </c>
      <c r="B6069">
        <v>1586.6710210000001</v>
      </c>
      <c r="C6069">
        <v>-49756.59375</v>
      </c>
      <c r="D6069">
        <v>19504.316406000002</v>
      </c>
      <c r="E6069">
        <v>-0.14790200000000001</v>
      </c>
      <c r="F6069">
        <v>9.9595269999999996</v>
      </c>
      <c r="G6069">
        <v>-0.12851599999999999</v>
      </c>
      <c r="H6069">
        <v>-2.8454E-2</v>
      </c>
      <c r="I6069">
        <v>4.8899999999999996E-4</v>
      </c>
      <c r="J6069">
        <v>8.0099999999999995E-4</v>
      </c>
      <c r="K6069">
        <v>1012.919983</v>
      </c>
      <c r="L6069">
        <v>43.171211</v>
      </c>
      <c r="W6069">
        <f t="shared" si="94"/>
        <v>53466.38668356766</v>
      </c>
    </row>
    <row r="6070" spans="1:23" x14ac:dyDescent="0.3">
      <c r="A6070">
        <v>128.26124999999999</v>
      </c>
      <c r="B6070">
        <v>1776.2856449999999</v>
      </c>
      <c r="C6070">
        <v>-49721.242187000003</v>
      </c>
      <c r="D6070">
        <v>19478.476562</v>
      </c>
      <c r="E6070">
        <v>-0.145984</v>
      </c>
      <c r="F6070">
        <v>9.9694599999999998</v>
      </c>
      <c r="G6070">
        <v>-0.13133900000000001</v>
      </c>
      <c r="H6070">
        <v>-3.2111000000000001E-2</v>
      </c>
      <c r="I6070">
        <v>-2.32E-4</v>
      </c>
      <c r="J6070">
        <v>3.7850000000000002E-3</v>
      </c>
      <c r="K6070">
        <v>1012.919983</v>
      </c>
      <c r="L6070">
        <v>43.171211</v>
      </c>
      <c r="W6070">
        <f t="shared" si="94"/>
        <v>53430.03054918952</v>
      </c>
    </row>
    <row r="6071" spans="1:23" x14ac:dyDescent="0.3">
      <c r="A6071">
        <v>128.27250000000001</v>
      </c>
      <c r="B6071">
        <v>1723.5548100000001</v>
      </c>
      <c r="C6071">
        <v>-49725.195312000003</v>
      </c>
      <c r="D6071">
        <v>19559.486327999999</v>
      </c>
      <c r="E6071">
        <v>-0.14072699999999999</v>
      </c>
      <c r="F6071">
        <v>9.9472430000000003</v>
      </c>
      <c r="G6071">
        <v>-0.128273</v>
      </c>
      <c r="H6071">
        <v>-2.0601999999999999E-2</v>
      </c>
      <c r="I6071">
        <v>2.2190000000000001E-3</v>
      </c>
      <c r="J6071">
        <v>-3.3140160000000002E-5</v>
      </c>
      <c r="K6071">
        <v>1012.919983</v>
      </c>
      <c r="L6071">
        <v>43.171211</v>
      </c>
      <c r="W6071">
        <f t="shared" si="94"/>
        <v>53461.567461259867</v>
      </c>
    </row>
    <row r="6072" spans="1:23" x14ac:dyDescent="0.3">
      <c r="A6072">
        <v>128.28375</v>
      </c>
      <c r="B6072">
        <v>1766.450562</v>
      </c>
      <c r="C6072">
        <v>-49723.855469000002</v>
      </c>
      <c r="D6072">
        <v>19535.378906000002</v>
      </c>
      <c r="E6072">
        <v>-0.14768700000000001</v>
      </c>
      <c r="F6072">
        <v>9.9427800000000008</v>
      </c>
      <c r="G6072">
        <v>-0.137822</v>
      </c>
      <c r="H6072">
        <v>1.2899999999999999E-3</v>
      </c>
      <c r="I6072">
        <v>4.7590000000000002E-3</v>
      </c>
      <c r="J6072">
        <v>-8.0479999999999996E-3</v>
      </c>
      <c r="K6072">
        <v>1012.919983</v>
      </c>
      <c r="L6072">
        <v>43.171211</v>
      </c>
      <c r="W6072">
        <f t="shared" si="94"/>
        <v>53452.906181899802</v>
      </c>
    </row>
    <row r="6073" spans="1:23" x14ac:dyDescent="0.3">
      <c r="A6073">
        <v>128.29499999999999</v>
      </c>
      <c r="B6073">
        <v>1721.8326420000001</v>
      </c>
      <c r="C6073">
        <v>-49713.171875</v>
      </c>
      <c r="D6073">
        <v>19494.353515999999</v>
      </c>
      <c r="E6073">
        <v>-0.14537</v>
      </c>
      <c r="F6073">
        <v>9.9524340000000002</v>
      </c>
      <c r="G6073">
        <v>-0.10150000000000001</v>
      </c>
      <c r="H6073">
        <v>2.7869000000000001E-2</v>
      </c>
      <c r="I6073">
        <v>7.8069999999999997E-3</v>
      </c>
      <c r="J6073">
        <v>-1.7646999999999999E-2</v>
      </c>
      <c r="K6073">
        <v>1012.919983</v>
      </c>
      <c r="L6073">
        <v>43.171211</v>
      </c>
      <c r="W6073">
        <f t="shared" si="94"/>
        <v>53426.528845950015</v>
      </c>
    </row>
    <row r="6074" spans="1:23" x14ac:dyDescent="0.3">
      <c r="A6074">
        <v>128.30625000000001</v>
      </c>
      <c r="B6074">
        <v>1724.8206789999999</v>
      </c>
      <c r="C6074">
        <v>-49706.507812000003</v>
      </c>
      <c r="D6074">
        <v>19439.070312</v>
      </c>
      <c r="E6074">
        <v>-0.16007299999999999</v>
      </c>
      <c r="F6074">
        <v>9.960915</v>
      </c>
      <c r="G6074">
        <v>-0.116494</v>
      </c>
      <c r="H6074">
        <v>5.1610999999999997E-2</v>
      </c>
      <c r="I6074">
        <v>1.0812E-2</v>
      </c>
      <c r="J6074">
        <v>-2.2037999999999999E-2</v>
      </c>
      <c r="K6074">
        <v>1012.880005</v>
      </c>
      <c r="L6074">
        <v>43.168864999999997</v>
      </c>
      <c r="W6074">
        <f t="shared" si="94"/>
        <v>53400.275091370109</v>
      </c>
    </row>
    <row r="6075" spans="1:23" x14ac:dyDescent="0.3">
      <c r="A6075">
        <v>128.3175</v>
      </c>
      <c r="B6075">
        <v>1740.3824460000001</v>
      </c>
      <c r="C6075">
        <v>-49723.207030999998</v>
      </c>
      <c r="D6075">
        <v>19429.501952999999</v>
      </c>
      <c r="E6075">
        <v>-0.14469199999999999</v>
      </c>
      <c r="F6075">
        <v>9.9696160000000003</v>
      </c>
      <c r="G6075">
        <v>-0.13363700000000001</v>
      </c>
      <c r="H6075">
        <v>6.1976999999999997E-2</v>
      </c>
      <c r="I6075">
        <v>1.1736E-2</v>
      </c>
      <c r="J6075">
        <v>-2.1625999999999999E-2</v>
      </c>
      <c r="K6075">
        <v>1012.880005</v>
      </c>
      <c r="L6075">
        <v>43.168864999999997</v>
      </c>
      <c r="W6075">
        <f t="shared" si="94"/>
        <v>53412.842974772117</v>
      </c>
    </row>
    <row r="6076" spans="1:23" x14ac:dyDescent="0.3">
      <c r="A6076">
        <v>128.32875000000001</v>
      </c>
      <c r="B6076">
        <v>1677.0947269999999</v>
      </c>
      <c r="C6076">
        <v>-49696.996094000002</v>
      </c>
      <c r="D6076">
        <v>19316.103515999999</v>
      </c>
      <c r="E6076">
        <v>-0.157827</v>
      </c>
      <c r="F6076">
        <v>9.9633939999999992</v>
      </c>
      <c r="G6076">
        <v>-0.124149</v>
      </c>
      <c r="H6076">
        <v>5.6465000000000001E-2</v>
      </c>
      <c r="I6076">
        <v>1.2071E-2</v>
      </c>
      <c r="J6076">
        <v>-1.6657000000000002E-2</v>
      </c>
      <c r="K6076">
        <v>1012.880005</v>
      </c>
      <c r="L6076">
        <v>43.168864999999997</v>
      </c>
      <c r="W6076">
        <f t="shared" si="94"/>
        <v>53345.252108610468</v>
      </c>
    </row>
    <row r="6077" spans="1:23" x14ac:dyDescent="0.3">
      <c r="A6077">
        <v>128.34</v>
      </c>
      <c r="B6077">
        <v>1722.8054199999999</v>
      </c>
      <c r="C6077">
        <v>-49755.902344000002</v>
      </c>
      <c r="D6077">
        <v>19471.589843999998</v>
      </c>
      <c r="E6077">
        <v>-0.14924499999999999</v>
      </c>
      <c r="F6077">
        <v>9.9511199999999995</v>
      </c>
      <c r="G6077">
        <v>-0.12640699999999999</v>
      </c>
      <c r="H6077">
        <v>3.9511999999999999E-2</v>
      </c>
      <c r="I6077">
        <v>9.7149999999999997E-3</v>
      </c>
      <c r="J6077">
        <v>-1.2142999999999999E-2</v>
      </c>
      <c r="K6077">
        <v>1012.880005</v>
      </c>
      <c r="L6077">
        <v>43.168864999999997</v>
      </c>
      <c r="W6077">
        <f t="shared" si="94"/>
        <v>53458.02734514069</v>
      </c>
    </row>
    <row r="6078" spans="1:23" x14ac:dyDescent="0.3">
      <c r="A6078">
        <v>128.35124999999999</v>
      </c>
      <c r="B6078">
        <v>1789.238159</v>
      </c>
      <c r="C6078">
        <v>-49735.644530999998</v>
      </c>
      <c r="D6078">
        <v>19462.041015999999</v>
      </c>
      <c r="E6078">
        <v>-0.143015</v>
      </c>
      <c r="F6078">
        <v>9.9589630000000007</v>
      </c>
      <c r="G6078">
        <v>-0.13309299999999999</v>
      </c>
      <c r="H6078">
        <v>1.218E-2</v>
      </c>
      <c r="I6078">
        <v>6.4640000000000001E-3</v>
      </c>
      <c r="J6078">
        <v>-8.1250000000000003E-3</v>
      </c>
      <c r="K6078">
        <v>1012.880005</v>
      </c>
      <c r="L6078">
        <v>43.168864999999997</v>
      </c>
      <c r="W6078">
        <f t="shared" si="94"/>
        <v>53437.877489773848</v>
      </c>
    </row>
    <row r="6079" spans="1:23" x14ac:dyDescent="0.3">
      <c r="A6079">
        <v>128.36250000000001</v>
      </c>
      <c r="B6079">
        <v>1773.9079589999999</v>
      </c>
      <c r="C6079">
        <v>-49735.757812000003</v>
      </c>
      <c r="D6079">
        <v>19492.609375</v>
      </c>
      <c r="E6079">
        <v>-0.134765</v>
      </c>
      <c r="F6079">
        <v>9.9740950000000002</v>
      </c>
      <c r="G6079">
        <v>-0.142345</v>
      </c>
      <c r="H6079">
        <v>-1.0999E-2</v>
      </c>
      <c r="I6079">
        <v>3.388E-3</v>
      </c>
      <c r="J6079">
        <v>-4.1790000000000004E-3</v>
      </c>
      <c r="K6079">
        <v>1012.880005</v>
      </c>
      <c r="L6079">
        <v>43.168864999999997</v>
      </c>
      <c r="W6079">
        <f t="shared" si="94"/>
        <v>53448.612468681175</v>
      </c>
    </row>
    <row r="6080" spans="1:23" x14ac:dyDescent="0.3">
      <c r="A6080">
        <v>128.37375</v>
      </c>
      <c r="B6080">
        <v>1771.2667240000001</v>
      </c>
      <c r="C6080">
        <v>-49717.195312000003</v>
      </c>
      <c r="D6080">
        <v>19511.103515999999</v>
      </c>
      <c r="E6080">
        <v>-0.15393000000000001</v>
      </c>
      <c r="F6080">
        <v>9.9629740000000009</v>
      </c>
      <c r="G6080">
        <v>-0.13100200000000001</v>
      </c>
      <c r="H6080">
        <v>-2.8504999999999999E-2</v>
      </c>
      <c r="I6080">
        <v>6.02E-4</v>
      </c>
      <c r="J6080">
        <v>7.1599999999999995E-4</v>
      </c>
      <c r="K6080">
        <v>1012.880005</v>
      </c>
      <c r="L6080">
        <v>43.168864999999997</v>
      </c>
      <c r="W6080">
        <f t="shared" si="94"/>
        <v>53438.001982776004</v>
      </c>
    </row>
    <row r="6081" spans="1:23" x14ac:dyDescent="0.3">
      <c r="A6081">
        <v>128.38499999999999</v>
      </c>
      <c r="B6081">
        <v>1732.990601</v>
      </c>
      <c r="C6081">
        <v>-49729.898437000003</v>
      </c>
      <c r="D6081">
        <v>19450.158202999999</v>
      </c>
      <c r="E6081">
        <v>-0.14335100000000001</v>
      </c>
      <c r="F6081">
        <v>9.9567060000000005</v>
      </c>
      <c r="G6081">
        <v>-0.119113</v>
      </c>
      <c r="H6081">
        <v>-3.2194E-2</v>
      </c>
      <c r="I6081">
        <v>-2.5599999999999999E-4</v>
      </c>
      <c r="J6081">
        <v>2.104E-3</v>
      </c>
      <c r="K6081">
        <v>1012.880005</v>
      </c>
      <c r="L6081">
        <v>43.168864999999997</v>
      </c>
      <c r="W6081">
        <f t="shared" si="94"/>
        <v>53426.348453728504</v>
      </c>
    </row>
    <row r="6082" spans="1:23" x14ac:dyDescent="0.3">
      <c r="A6082">
        <v>128.39625000000001</v>
      </c>
      <c r="B6082">
        <v>1703.841797</v>
      </c>
      <c r="C6082">
        <v>-49726.289062000003</v>
      </c>
      <c r="D6082">
        <v>19478.707031000002</v>
      </c>
      <c r="E6082">
        <v>-0.15440400000000001</v>
      </c>
      <c r="F6082">
        <v>9.9596090000000004</v>
      </c>
      <c r="G6082">
        <v>-0.118938</v>
      </c>
      <c r="H6082">
        <v>-1.9789999999999999E-2</v>
      </c>
      <c r="I6082">
        <v>1.026E-3</v>
      </c>
      <c r="J6082">
        <v>-2.4220000000000001E-3</v>
      </c>
      <c r="K6082">
        <v>1012.880005</v>
      </c>
      <c r="L6082">
        <v>43.168864999999997</v>
      </c>
      <c r="W6082">
        <f t="shared" ref="W6082:W6145" si="95">SQRT((B6082)^2+(C6082)^2+(D6082)^2)</f>
        <v>53432.452015103278</v>
      </c>
    </row>
    <row r="6083" spans="1:23" x14ac:dyDescent="0.3">
      <c r="A6083">
        <v>128.4075</v>
      </c>
      <c r="B6083">
        <v>1739.052124</v>
      </c>
      <c r="C6083">
        <v>-49742.25</v>
      </c>
      <c r="D6083">
        <v>19425.1875</v>
      </c>
      <c r="E6083">
        <v>-0.15429399999999999</v>
      </c>
      <c r="F6083">
        <v>9.9569519999999994</v>
      </c>
      <c r="G6083">
        <v>-0.11941400000000001</v>
      </c>
      <c r="H6083">
        <v>2.6029999999999998E-3</v>
      </c>
      <c r="I6083">
        <v>4.3280000000000002E-3</v>
      </c>
      <c r="J6083">
        <v>-9.1990000000000006E-3</v>
      </c>
      <c r="K6083">
        <v>1012.889954</v>
      </c>
      <c r="L6083">
        <v>43.173748000000003</v>
      </c>
      <c r="W6083">
        <f t="shared" si="95"/>
        <v>53428.95887777194</v>
      </c>
    </row>
    <row r="6084" spans="1:23" x14ac:dyDescent="0.3">
      <c r="A6084">
        <v>128.41874999999999</v>
      </c>
      <c r="B6084">
        <v>1660.779663</v>
      </c>
      <c r="C6084">
        <v>-49737.839844000002</v>
      </c>
      <c r="D6084">
        <v>19515.746093999998</v>
      </c>
      <c r="E6084">
        <v>-0.15074699999999999</v>
      </c>
      <c r="F6084">
        <v>9.9633430000000001</v>
      </c>
      <c r="G6084">
        <v>-0.111688</v>
      </c>
      <c r="H6084">
        <v>3.2598000000000002E-2</v>
      </c>
      <c r="I6084">
        <v>8.4410000000000006E-3</v>
      </c>
      <c r="J6084">
        <v>-1.7217E-2</v>
      </c>
      <c r="K6084">
        <v>1012.889954</v>
      </c>
      <c r="L6084">
        <v>43.173748000000003</v>
      </c>
      <c r="W6084">
        <f t="shared" si="95"/>
        <v>53455.35751486379</v>
      </c>
    </row>
    <row r="6085" spans="1:23" x14ac:dyDescent="0.3">
      <c r="A6085">
        <v>128.43</v>
      </c>
      <c r="B6085">
        <v>1834.0421140000001</v>
      </c>
      <c r="C6085">
        <v>-49739.574219000002</v>
      </c>
      <c r="D6085">
        <v>19483.339843999998</v>
      </c>
      <c r="E6085">
        <v>-0.15257399999999999</v>
      </c>
      <c r="F6085">
        <v>9.9563559999999995</v>
      </c>
      <c r="G6085">
        <v>-0.121436</v>
      </c>
      <c r="H6085">
        <v>5.4192999999999998E-2</v>
      </c>
      <c r="I6085">
        <v>1.1429999999999999E-2</v>
      </c>
      <c r="J6085">
        <v>-2.2193999999999998E-2</v>
      </c>
      <c r="K6085">
        <v>1012.889954</v>
      </c>
      <c r="L6085">
        <v>43.173748000000003</v>
      </c>
      <c r="W6085">
        <f t="shared" si="95"/>
        <v>53450.813702320127</v>
      </c>
    </row>
    <row r="6086" spans="1:23" x14ac:dyDescent="0.3">
      <c r="A6086">
        <v>128.44125</v>
      </c>
      <c r="B6086">
        <v>1718.4516599999999</v>
      </c>
      <c r="C6086">
        <v>-49731.539062000003</v>
      </c>
      <c r="D6086">
        <v>19588.019531000002</v>
      </c>
      <c r="E6086">
        <v>-0.15606</v>
      </c>
      <c r="F6086">
        <v>9.9558769999999992</v>
      </c>
      <c r="G6086">
        <v>-0.121569</v>
      </c>
      <c r="H6086">
        <v>6.0864000000000001E-2</v>
      </c>
      <c r="I6086">
        <v>1.2286E-2</v>
      </c>
      <c r="J6086">
        <v>-2.1569000000000001E-2</v>
      </c>
      <c r="K6086">
        <v>1012.889954</v>
      </c>
      <c r="L6086">
        <v>43.173748000000003</v>
      </c>
      <c r="W6086">
        <f t="shared" si="95"/>
        <v>53477.748295247307</v>
      </c>
    </row>
    <row r="6087" spans="1:23" x14ac:dyDescent="0.3">
      <c r="A6087">
        <v>128.45249999999999</v>
      </c>
      <c r="B6087">
        <v>1663.1311040000001</v>
      </c>
      <c r="C6087">
        <v>-49724.097655999998</v>
      </c>
      <c r="D6087">
        <v>19561.375</v>
      </c>
      <c r="E6087">
        <v>-0.15224099999999999</v>
      </c>
      <c r="F6087">
        <v>9.9517790000000002</v>
      </c>
      <c r="G6087">
        <v>-0.123695</v>
      </c>
      <c r="H6087">
        <v>5.5620999999999997E-2</v>
      </c>
      <c r="I6087">
        <v>1.145E-2</v>
      </c>
      <c r="J6087">
        <v>-1.8367999999999999E-2</v>
      </c>
      <c r="K6087">
        <v>1012.889954</v>
      </c>
      <c r="L6087">
        <v>43.173748000000003</v>
      </c>
      <c r="W6087">
        <f t="shared" si="95"/>
        <v>53459.323645769611</v>
      </c>
    </row>
    <row r="6088" spans="1:23" x14ac:dyDescent="0.3">
      <c r="A6088">
        <v>128.46375</v>
      </c>
      <c r="B6088">
        <v>1712.923706</v>
      </c>
      <c r="C6088">
        <v>-49724.546875</v>
      </c>
      <c r="D6088">
        <v>19474.146484000001</v>
      </c>
      <c r="E6088">
        <v>-0.15279300000000001</v>
      </c>
      <c r="F6088">
        <v>9.9711970000000001</v>
      </c>
      <c r="G6088">
        <v>-0.111067</v>
      </c>
      <c r="H6088">
        <v>3.7321E-2</v>
      </c>
      <c r="I6088">
        <v>9.3399999999999993E-3</v>
      </c>
      <c r="J6088">
        <v>-1.3602E-2</v>
      </c>
      <c r="K6088">
        <v>1012.889954</v>
      </c>
      <c r="L6088">
        <v>43.173748000000003</v>
      </c>
      <c r="W6088">
        <f t="shared" si="95"/>
        <v>53429.458642465572</v>
      </c>
    </row>
    <row r="6089" spans="1:23" x14ac:dyDescent="0.3">
      <c r="A6089">
        <v>128.47499999999999</v>
      </c>
      <c r="B6089">
        <v>1770.0905760000001</v>
      </c>
      <c r="C6089">
        <v>-49744.226562000003</v>
      </c>
      <c r="D6089">
        <v>19463.912109000001</v>
      </c>
      <c r="E6089">
        <v>-0.14460200000000001</v>
      </c>
      <c r="F6089">
        <v>9.9629639999999995</v>
      </c>
      <c r="G6089">
        <v>-0.12114800000000001</v>
      </c>
      <c r="H6089">
        <v>6.5909999999999996E-3</v>
      </c>
      <c r="I6089">
        <v>6.2740000000000001E-3</v>
      </c>
      <c r="J6089">
        <v>-6.0720000000000001E-3</v>
      </c>
      <c r="K6089">
        <v>1012.889954</v>
      </c>
      <c r="L6089">
        <v>43.173748000000003</v>
      </c>
      <c r="W6089">
        <f t="shared" si="95"/>
        <v>53445.908837680996</v>
      </c>
    </row>
    <row r="6090" spans="1:23" x14ac:dyDescent="0.3">
      <c r="A6090">
        <v>128.48625000000001</v>
      </c>
      <c r="B6090">
        <v>1672.6079099999999</v>
      </c>
      <c r="C6090">
        <v>-49730.792969000002</v>
      </c>
      <c r="D6090">
        <v>19415.382812</v>
      </c>
      <c r="E6090">
        <v>-0.14487</v>
      </c>
      <c r="F6090">
        <v>9.9463270000000001</v>
      </c>
      <c r="G6090">
        <v>-0.126331</v>
      </c>
      <c r="H6090">
        <v>-1.5820000000000001E-2</v>
      </c>
      <c r="I6090">
        <v>2.4350000000000001E-3</v>
      </c>
      <c r="J6090">
        <v>-1.1299999999999999E-3</v>
      </c>
      <c r="K6090">
        <v>1012.889954</v>
      </c>
      <c r="L6090">
        <v>43.173748000000003</v>
      </c>
      <c r="W6090">
        <f t="shared" si="95"/>
        <v>53412.605967904616</v>
      </c>
    </row>
    <row r="6091" spans="1:23" x14ac:dyDescent="0.3">
      <c r="A6091">
        <v>128.4975</v>
      </c>
      <c r="B6091">
        <v>1670.591797</v>
      </c>
      <c r="C6091">
        <v>-49749.8125</v>
      </c>
      <c r="D6091">
        <v>19578.039062</v>
      </c>
      <c r="E6091">
        <v>-0.15054899999999999</v>
      </c>
      <c r="F6091">
        <v>9.9544139999999999</v>
      </c>
      <c r="G6091">
        <v>-0.118968</v>
      </c>
      <c r="H6091">
        <v>-2.8604999999999998E-2</v>
      </c>
      <c r="I6091">
        <v>8.7600000000000004E-4</v>
      </c>
      <c r="J6091">
        <v>7.1699999999999997E-4</v>
      </c>
      <c r="K6091">
        <v>1012.889954</v>
      </c>
      <c r="L6091">
        <v>43.173748000000003</v>
      </c>
      <c r="W6091">
        <f t="shared" si="95"/>
        <v>53489.572201042683</v>
      </c>
    </row>
    <row r="6092" spans="1:23" x14ac:dyDescent="0.3">
      <c r="A6092">
        <v>128.50874999999999</v>
      </c>
      <c r="B6092">
        <v>1777.003784</v>
      </c>
      <c r="C6092">
        <v>-49753.660155999998</v>
      </c>
      <c r="D6092">
        <v>19476.474609000001</v>
      </c>
      <c r="E6092">
        <v>-0.143291</v>
      </c>
      <c r="F6092">
        <v>9.9637569999999993</v>
      </c>
      <c r="G6092">
        <v>-0.118658</v>
      </c>
      <c r="H6092">
        <v>-2.6398000000000001E-2</v>
      </c>
      <c r="I6092">
        <v>9.1100000000000003E-4</v>
      </c>
      <c r="J6092">
        <v>1.088E-3</v>
      </c>
      <c r="K6092">
        <v>1012.899963</v>
      </c>
      <c r="L6092">
        <v>43.180976999999999</v>
      </c>
      <c r="W6092">
        <f t="shared" si="95"/>
        <v>53459.494054490584</v>
      </c>
    </row>
    <row r="6093" spans="1:23" x14ac:dyDescent="0.3">
      <c r="A6093">
        <v>128.52000000000001</v>
      </c>
      <c r="B6093">
        <v>1707.3139650000001</v>
      </c>
      <c r="C6093">
        <v>-49713.671875</v>
      </c>
      <c r="D6093">
        <v>19467.693359000001</v>
      </c>
      <c r="E6093">
        <v>-0.14745900000000001</v>
      </c>
      <c r="F6093">
        <v>9.9532629999999997</v>
      </c>
      <c r="G6093">
        <v>-0.120737</v>
      </c>
      <c r="H6093">
        <v>-1.7569000000000001E-2</v>
      </c>
      <c r="I6093">
        <v>1.6720000000000001E-3</v>
      </c>
      <c r="J6093">
        <v>-8.5700000000000001E-4</v>
      </c>
      <c r="K6093">
        <v>1012.899963</v>
      </c>
      <c r="L6093">
        <v>43.180976999999999</v>
      </c>
      <c r="W6093">
        <f t="shared" si="95"/>
        <v>53416.806128692333</v>
      </c>
    </row>
    <row r="6094" spans="1:23" x14ac:dyDescent="0.3">
      <c r="A6094">
        <v>128.53125</v>
      </c>
      <c r="B6094">
        <v>1677.5192870000001</v>
      </c>
      <c r="C6094">
        <v>-49715.042969000002</v>
      </c>
      <c r="D6094">
        <v>19429.445312</v>
      </c>
      <c r="E6094">
        <v>-0.15818599999999999</v>
      </c>
      <c r="F6094">
        <v>9.9497440000000008</v>
      </c>
      <c r="G6094">
        <v>-0.12084499999999999</v>
      </c>
      <c r="H6094">
        <v>1.2753E-2</v>
      </c>
      <c r="I6094">
        <v>5.8630000000000002E-3</v>
      </c>
      <c r="J6094">
        <v>-1.0326999999999999E-2</v>
      </c>
      <c r="K6094">
        <v>1012.899963</v>
      </c>
      <c r="L6094">
        <v>43.180976999999999</v>
      </c>
      <c r="W6094">
        <f t="shared" si="95"/>
        <v>53403.210704037003</v>
      </c>
    </row>
    <row r="6095" spans="1:23" x14ac:dyDescent="0.3">
      <c r="A6095">
        <v>128.54249999999999</v>
      </c>
      <c r="B6095">
        <v>1694.0051269999999</v>
      </c>
      <c r="C6095">
        <v>-49719.980469000002</v>
      </c>
      <c r="D6095">
        <v>19460.789062</v>
      </c>
      <c r="E6095">
        <v>-0.163435</v>
      </c>
      <c r="F6095">
        <v>9.9521069999999998</v>
      </c>
      <c r="G6095">
        <v>-0.11833200000000001</v>
      </c>
      <c r="H6095">
        <v>3.5346000000000002E-2</v>
      </c>
      <c r="I6095">
        <v>8.659E-3</v>
      </c>
      <c r="J6095">
        <v>-1.9255000000000001E-2</v>
      </c>
      <c r="K6095">
        <v>1012.899963</v>
      </c>
      <c r="L6095">
        <v>43.180976999999999</v>
      </c>
      <c r="W6095">
        <f t="shared" si="95"/>
        <v>53419.738132301834</v>
      </c>
    </row>
    <row r="6096" spans="1:23" x14ac:dyDescent="0.3">
      <c r="A6096">
        <v>128.55375000000001</v>
      </c>
      <c r="B6096">
        <v>1698.6148679999999</v>
      </c>
      <c r="C6096">
        <v>-49729.25</v>
      </c>
      <c r="D6096">
        <v>19357.955077999999</v>
      </c>
      <c r="E6096">
        <v>-0.15779899999999999</v>
      </c>
      <c r="F6096">
        <v>9.9622299999999999</v>
      </c>
      <c r="G6096">
        <v>-0.12717000000000001</v>
      </c>
      <c r="H6096">
        <v>5.5251000000000001E-2</v>
      </c>
      <c r="I6096">
        <v>1.1424999999999999E-2</v>
      </c>
      <c r="J6096">
        <v>-2.2172999999999998E-2</v>
      </c>
      <c r="K6096">
        <v>1012.899963</v>
      </c>
      <c r="L6096">
        <v>43.180976999999999</v>
      </c>
      <c r="W6096">
        <f t="shared" si="95"/>
        <v>53391.141801184182</v>
      </c>
    </row>
    <row r="6097" spans="1:23" x14ac:dyDescent="0.3">
      <c r="A6097">
        <v>128.565</v>
      </c>
      <c r="B6097">
        <v>1549.225342</v>
      </c>
      <c r="C6097">
        <v>-49721.699219000002</v>
      </c>
      <c r="D6097">
        <v>19304.283202999999</v>
      </c>
      <c r="E6097">
        <v>-0.158139</v>
      </c>
      <c r="F6097">
        <v>9.9546030000000005</v>
      </c>
      <c r="G6097">
        <v>-0.11967899999999999</v>
      </c>
      <c r="H6097">
        <v>6.3603999999999994E-2</v>
      </c>
      <c r="I6097">
        <v>1.2697999999999999E-2</v>
      </c>
      <c r="J6097">
        <v>-2.0218E-2</v>
      </c>
      <c r="K6097">
        <v>1012.899963</v>
      </c>
      <c r="L6097">
        <v>43.180976999999999</v>
      </c>
      <c r="W6097">
        <f t="shared" si="95"/>
        <v>53360.123897594429</v>
      </c>
    </row>
    <row r="6098" spans="1:23" x14ac:dyDescent="0.3">
      <c r="A6098">
        <v>128.57624999999999</v>
      </c>
      <c r="B6098">
        <v>1646.0445560000001</v>
      </c>
      <c r="C6098">
        <v>-49701.875</v>
      </c>
      <c r="D6098">
        <v>19444.650390999999</v>
      </c>
      <c r="E6098">
        <v>-0.14308799999999999</v>
      </c>
      <c r="F6098">
        <v>9.9437239999999996</v>
      </c>
      <c r="G6098">
        <v>-0.12625400000000001</v>
      </c>
      <c r="H6098">
        <v>5.6024999999999998E-2</v>
      </c>
      <c r="I6098">
        <v>1.1730000000000001E-2</v>
      </c>
      <c r="J6098">
        <v>-1.7212999999999999E-2</v>
      </c>
      <c r="K6098">
        <v>1012.899963</v>
      </c>
      <c r="L6098">
        <v>43.180976999999999</v>
      </c>
      <c r="W6098">
        <f t="shared" si="95"/>
        <v>53395.50795735704</v>
      </c>
    </row>
    <row r="6099" spans="1:23" x14ac:dyDescent="0.3">
      <c r="A6099">
        <v>128.58750000000001</v>
      </c>
      <c r="B6099">
        <v>1733.242798</v>
      </c>
      <c r="C6099">
        <v>-49750.332030999998</v>
      </c>
      <c r="D6099">
        <v>19450.105468999998</v>
      </c>
      <c r="E6099">
        <v>-0.147314</v>
      </c>
      <c r="F6099">
        <v>9.9624199999999998</v>
      </c>
      <c r="G6099">
        <v>-0.141595</v>
      </c>
      <c r="H6099">
        <v>3.0821000000000001E-2</v>
      </c>
      <c r="I6099">
        <v>8.4969999999999993E-3</v>
      </c>
      <c r="J6099">
        <v>-1.1438E-2</v>
      </c>
      <c r="K6099">
        <v>1012.899963</v>
      </c>
      <c r="L6099">
        <v>43.180976999999999</v>
      </c>
      <c r="W6099">
        <f t="shared" si="95"/>
        <v>53445.357801653714</v>
      </c>
    </row>
    <row r="6100" spans="1:23" x14ac:dyDescent="0.3">
      <c r="A6100">
        <v>128.59875</v>
      </c>
      <c r="B6100">
        <v>1702.066284</v>
      </c>
      <c r="C6100">
        <v>-49699.886719000002</v>
      </c>
      <c r="D6100">
        <v>19367.068359000001</v>
      </c>
      <c r="E6100">
        <v>-0.13813500000000001</v>
      </c>
      <c r="F6100">
        <v>9.9680160000000004</v>
      </c>
      <c r="G6100">
        <v>-0.12897800000000001</v>
      </c>
      <c r="H6100">
        <v>6.339E-3</v>
      </c>
      <c r="I6100">
        <v>5.1919999999999996E-3</v>
      </c>
      <c r="J6100">
        <v>-8.3649999999999992E-3</v>
      </c>
      <c r="K6100">
        <v>1012.899963</v>
      </c>
      <c r="L6100">
        <v>43.180976999999999</v>
      </c>
      <c r="W6100">
        <f t="shared" si="95"/>
        <v>53367.210029555987</v>
      </c>
    </row>
    <row r="6101" spans="1:23" x14ac:dyDescent="0.3">
      <c r="A6101">
        <v>128.61000000000001</v>
      </c>
      <c r="B6101">
        <v>1751.88562</v>
      </c>
      <c r="C6101">
        <v>-49715.257812000003</v>
      </c>
      <c r="D6101">
        <v>19350.855468999998</v>
      </c>
      <c r="E6101">
        <v>-0.158139</v>
      </c>
      <c r="F6101">
        <v>9.962669</v>
      </c>
      <c r="G6101">
        <v>-0.118911</v>
      </c>
      <c r="H6101">
        <v>-1.6626999999999999E-2</v>
      </c>
      <c r="I6101">
        <v>2.5309999999999998E-3</v>
      </c>
      <c r="J6101">
        <v>-2.1090000000000002E-3</v>
      </c>
      <c r="K6101">
        <v>1012.889954</v>
      </c>
      <c r="L6101">
        <v>43.178631000000003</v>
      </c>
      <c r="W6101">
        <f t="shared" si="95"/>
        <v>53377.257047560219</v>
      </c>
    </row>
    <row r="6102" spans="1:23" x14ac:dyDescent="0.3">
      <c r="A6102">
        <v>128.62125</v>
      </c>
      <c r="B6102">
        <v>1628.526611</v>
      </c>
      <c r="C6102">
        <v>-49733.082030999998</v>
      </c>
      <c r="D6102">
        <v>19557.726562</v>
      </c>
      <c r="E6102">
        <v>-0.15219199999999999</v>
      </c>
      <c r="F6102">
        <v>9.9508700000000001</v>
      </c>
      <c r="G6102">
        <v>-0.12784400000000001</v>
      </c>
      <c r="H6102">
        <v>-2.9766000000000001E-2</v>
      </c>
      <c r="I6102">
        <v>9.1500000000000001E-4</v>
      </c>
      <c r="J6102">
        <v>2.6250000000000002E-3</v>
      </c>
      <c r="K6102">
        <v>1012.889954</v>
      </c>
      <c r="L6102">
        <v>43.178631000000003</v>
      </c>
      <c r="W6102">
        <f t="shared" si="95"/>
        <v>53465.280467784614</v>
      </c>
    </row>
    <row r="6103" spans="1:23" x14ac:dyDescent="0.3">
      <c r="A6103">
        <v>128.63249999999999</v>
      </c>
      <c r="B6103">
        <v>1759.4442140000001</v>
      </c>
      <c r="C6103">
        <v>-49775.550780999998</v>
      </c>
      <c r="D6103">
        <v>19558.671875</v>
      </c>
      <c r="E6103">
        <v>-0.14991499999999999</v>
      </c>
      <c r="F6103">
        <v>9.9580359999999999</v>
      </c>
      <c r="G6103">
        <v>-0.134769</v>
      </c>
      <c r="H6103">
        <v>-2.6491000000000001E-2</v>
      </c>
      <c r="I6103">
        <v>5.4500000000000002E-4</v>
      </c>
      <c r="J6103">
        <v>1.5120000000000001E-3</v>
      </c>
      <c r="K6103">
        <v>1012.889954</v>
      </c>
      <c r="L6103">
        <v>43.178631000000003</v>
      </c>
      <c r="W6103">
        <f t="shared" si="95"/>
        <v>53509.277186372121</v>
      </c>
    </row>
    <row r="6104" spans="1:23" x14ac:dyDescent="0.3">
      <c r="A6104">
        <v>128.64375000000001</v>
      </c>
      <c r="B6104">
        <v>1692.0471190000001</v>
      </c>
      <c r="C6104">
        <v>-49722.746094000002</v>
      </c>
      <c r="D6104">
        <v>19603.248047000001</v>
      </c>
      <c r="E6104">
        <v>-0.14689099999999999</v>
      </c>
      <c r="F6104">
        <v>9.9608939999999997</v>
      </c>
      <c r="G6104">
        <v>-0.124255</v>
      </c>
      <c r="H6104">
        <v>-1.4205000000000001E-2</v>
      </c>
      <c r="I6104">
        <v>2.5119999999999999E-3</v>
      </c>
      <c r="J6104">
        <v>-3.1640000000000001E-3</v>
      </c>
      <c r="K6104">
        <v>1012.889954</v>
      </c>
      <c r="L6104">
        <v>43.178631000000003</v>
      </c>
      <c r="W6104">
        <f t="shared" si="95"/>
        <v>53474.310061687735</v>
      </c>
    </row>
    <row r="6105" spans="1:23" x14ac:dyDescent="0.3">
      <c r="A6105">
        <v>128.655</v>
      </c>
      <c r="B6105">
        <v>1700.0233149999999</v>
      </c>
      <c r="C6105">
        <v>-49718.480469000002</v>
      </c>
      <c r="D6105">
        <v>19550.199218999998</v>
      </c>
      <c r="E6105">
        <v>-0.15997500000000001</v>
      </c>
      <c r="F6105">
        <v>9.9705580000000005</v>
      </c>
      <c r="G6105">
        <v>-0.120139</v>
      </c>
      <c r="H6105">
        <v>1.4389000000000001E-2</v>
      </c>
      <c r="I6105">
        <v>6.0949999999999997E-3</v>
      </c>
      <c r="J6105">
        <v>-1.3795E-2</v>
      </c>
      <c r="K6105">
        <v>1012.889954</v>
      </c>
      <c r="L6105">
        <v>43.178631000000003</v>
      </c>
      <c r="W6105">
        <f t="shared" si="95"/>
        <v>53451.170884466752</v>
      </c>
    </row>
    <row r="6106" spans="1:23" x14ac:dyDescent="0.3">
      <c r="A6106">
        <v>128.66624999999999</v>
      </c>
      <c r="B6106">
        <v>1578.486206</v>
      </c>
      <c r="C6106">
        <v>-49738.933594000002</v>
      </c>
      <c r="D6106">
        <v>19447.59375</v>
      </c>
      <c r="E6106">
        <v>-0.15115799999999999</v>
      </c>
      <c r="F6106">
        <v>9.9622569999999993</v>
      </c>
      <c r="G6106">
        <v>-0.117363</v>
      </c>
      <c r="H6106">
        <v>4.1444000000000002E-2</v>
      </c>
      <c r="I6106">
        <v>9.0050000000000009E-3</v>
      </c>
      <c r="J6106">
        <v>-2.1527000000000001E-2</v>
      </c>
      <c r="K6106">
        <v>1012.889954</v>
      </c>
      <c r="L6106">
        <v>43.178631000000003</v>
      </c>
      <c r="W6106">
        <f t="shared" si="95"/>
        <v>53429.037390130034</v>
      </c>
    </row>
    <row r="6107" spans="1:23" x14ac:dyDescent="0.3">
      <c r="A6107">
        <v>128.67750000000001</v>
      </c>
      <c r="B6107">
        <v>1529.3614500000001</v>
      </c>
      <c r="C6107">
        <v>-49718.570312000003</v>
      </c>
      <c r="D6107">
        <v>19376.136718999998</v>
      </c>
      <c r="E6107">
        <v>-0.14855599999999999</v>
      </c>
      <c r="F6107">
        <v>9.9565000000000001</v>
      </c>
      <c r="G6107">
        <v>-0.122998</v>
      </c>
      <c r="H6107">
        <v>5.7729000000000003E-2</v>
      </c>
      <c r="I6107">
        <v>1.1363E-2</v>
      </c>
      <c r="J6107">
        <v>-2.4198000000000001E-2</v>
      </c>
      <c r="K6107">
        <v>1012.889954</v>
      </c>
      <c r="L6107">
        <v>43.178631000000003</v>
      </c>
      <c r="W6107">
        <f t="shared" si="95"/>
        <v>53382.673729098788</v>
      </c>
    </row>
    <row r="6108" spans="1:23" x14ac:dyDescent="0.3">
      <c r="A6108">
        <v>128.68875</v>
      </c>
      <c r="B6108">
        <v>1714.541504</v>
      </c>
      <c r="C6108">
        <v>-49732.886719000002</v>
      </c>
      <c r="D6108">
        <v>19493.933593999998</v>
      </c>
      <c r="E6108">
        <v>-0.15579499999999999</v>
      </c>
      <c r="F6108">
        <v>9.9525500000000005</v>
      </c>
      <c r="G6108">
        <v>-0.13224900000000001</v>
      </c>
      <c r="H6108">
        <v>5.9568000000000003E-2</v>
      </c>
      <c r="I6108">
        <v>1.2689000000000001E-2</v>
      </c>
      <c r="J6108">
        <v>-2.0389000000000001E-2</v>
      </c>
      <c r="K6108">
        <v>1012.889954</v>
      </c>
      <c r="L6108">
        <v>43.178631000000003</v>
      </c>
      <c r="W6108">
        <f t="shared" si="95"/>
        <v>53444.486347434453</v>
      </c>
    </row>
    <row r="6109" spans="1:23" x14ac:dyDescent="0.3">
      <c r="A6109">
        <v>128.69999999999999</v>
      </c>
      <c r="B6109">
        <v>1618.241577</v>
      </c>
      <c r="C6109">
        <v>-49728.550780999998</v>
      </c>
      <c r="D6109">
        <v>19431.595702999999</v>
      </c>
      <c r="E6109">
        <v>-0.14552799999999999</v>
      </c>
      <c r="F6109">
        <v>9.9456100000000003</v>
      </c>
      <c r="G6109">
        <v>-0.116741</v>
      </c>
      <c r="H6109">
        <v>5.4398000000000002E-2</v>
      </c>
      <c r="I6109">
        <v>1.1246000000000001E-2</v>
      </c>
      <c r="J6109">
        <v>-1.7305999999999998E-2</v>
      </c>
      <c r="K6109">
        <v>1012.889954</v>
      </c>
      <c r="L6109">
        <v>43.178631000000003</v>
      </c>
      <c r="W6109">
        <f t="shared" si="95"/>
        <v>53414.739352962068</v>
      </c>
    </row>
    <row r="6110" spans="1:23" x14ac:dyDescent="0.3">
      <c r="A6110">
        <v>128.71125000000001</v>
      </c>
      <c r="B6110">
        <v>1760.9259030000001</v>
      </c>
      <c r="C6110">
        <v>-49718.492187000003</v>
      </c>
      <c r="D6110">
        <v>19614.535156000002</v>
      </c>
      <c r="E6110">
        <v>-0.15242600000000001</v>
      </c>
      <c r="F6110">
        <v>9.9553379999999994</v>
      </c>
      <c r="G6110">
        <v>-0.114941</v>
      </c>
      <c r="H6110">
        <v>2.9399999999999999E-2</v>
      </c>
      <c r="I6110">
        <v>7.9850000000000008E-3</v>
      </c>
      <c r="J6110">
        <v>-1.0769000000000001E-2</v>
      </c>
      <c r="K6110">
        <v>1012.889954</v>
      </c>
      <c r="L6110">
        <v>43.178631000000003</v>
      </c>
      <c r="W6110">
        <f t="shared" si="95"/>
        <v>53476.717501830615</v>
      </c>
    </row>
    <row r="6111" spans="1:23" x14ac:dyDescent="0.3">
      <c r="A6111">
        <v>128.7225</v>
      </c>
      <c r="B6111">
        <v>1783.2232670000001</v>
      </c>
      <c r="C6111">
        <v>-49733.195312000003</v>
      </c>
      <c r="D6111">
        <v>19530.335937</v>
      </c>
      <c r="E6111">
        <v>-0.16110099999999999</v>
      </c>
      <c r="F6111">
        <v>9.9659680000000002</v>
      </c>
      <c r="G6111">
        <v>-0.12086</v>
      </c>
      <c r="H6111">
        <v>3.284E-3</v>
      </c>
      <c r="I6111">
        <v>4.777E-3</v>
      </c>
      <c r="J6111">
        <v>-5.6730000000000001E-3</v>
      </c>
      <c r="K6111">
        <v>1012.889954</v>
      </c>
      <c r="L6111">
        <v>43.178631000000003</v>
      </c>
      <c r="W6111">
        <f t="shared" si="95"/>
        <v>53460.308855950163</v>
      </c>
    </row>
    <row r="6112" spans="1:23" x14ac:dyDescent="0.3">
      <c r="A6112">
        <v>128.73374999999999</v>
      </c>
      <c r="B6112">
        <v>1723.2520750000001</v>
      </c>
      <c r="C6112">
        <v>-49729.097655999998</v>
      </c>
      <c r="D6112">
        <v>19501.535156000002</v>
      </c>
      <c r="E6112">
        <v>-0.15403</v>
      </c>
      <c r="F6112">
        <v>9.9579360000000001</v>
      </c>
      <c r="G6112">
        <v>-0.112009</v>
      </c>
      <c r="H6112">
        <v>-2.0639000000000001E-2</v>
      </c>
      <c r="I6112">
        <v>2.088E-3</v>
      </c>
      <c r="J6112">
        <v>-1.3879999999999999E-3</v>
      </c>
      <c r="K6112">
        <v>1012.889954</v>
      </c>
      <c r="L6112">
        <v>43.178631000000003</v>
      </c>
      <c r="W6112">
        <f t="shared" si="95"/>
        <v>53444.013928920795</v>
      </c>
    </row>
    <row r="6113" spans="1:23" x14ac:dyDescent="0.3">
      <c r="A6113">
        <v>128.745</v>
      </c>
      <c r="B6113">
        <v>1785.1405030000001</v>
      </c>
      <c r="C6113">
        <v>-49723.128905999998</v>
      </c>
      <c r="D6113">
        <v>19342.193359000001</v>
      </c>
      <c r="E6113">
        <v>-0.14350299999999999</v>
      </c>
      <c r="F6113">
        <v>9.9587669999999999</v>
      </c>
      <c r="G6113">
        <v>-0.11187</v>
      </c>
      <c r="H6113">
        <v>-3.2508000000000002E-2</v>
      </c>
      <c r="I6113">
        <v>5.1564420000000002E-7</v>
      </c>
      <c r="J6113">
        <v>1.7830000000000001E-3</v>
      </c>
      <c r="K6113">
        <v>1012.889954</v>
      </c>
      <c r="L6113">
        <v>43.178631000000003</v>
      </c>
      <c r="W6113">
        <f t="shared" si="95"/>
        <v>53382.550695476202</v>
      </c>
    </row>
    <row r="6114" spans="1:23" x14ac:dyDescent="0.3">
      <c r="A6114">
        <v>128.75624999999999</v>
      </c>
      <c r="B6114">
        <v>1803.608643</v>
      </c>
      <c r="C6114">
        <v>-49706.878905999998</v>
      </c>
      <c r="D6114">
        <v>19408.753906000002</v>
      </c>
      <c r="E6114">
        <v>-0.15806899999999999</v>
      </c>
      <c r="F6114">
        <v>9.9486260000000009</v>
      </c>
      <c r="G6114">
        <v>-0.122626</v>
      </c>
      <c r="H6114">
        <v>-2.3709000000000001E-2</v>
      </c>
      <c r="I6114">
        <v>1.214E-3</v>
      </c>
      <c r="J6114">
        <v>5.6899999999999995E-4</v>
      </c>
      <c r="K6114">
        <v>1012.889954</v>
      </c>
      <c r="L6114">
        <v>43.178631000000003</v>
      </c>
      <c r="W6114">
        <f t="shared" si="95"/>
        <v>53392.195524219853</v>
      </c>
    </row>
    <row r="6115" spans="1:23" x14ac:dyDescent="0.3">
      <c r="A6115">
        <v>128.76750000000001</v>
      </c>
      <c r="B6115">
        <v>1716.8386230000001</v>
      </c>
      <c r="C6115">
        <v>-49730.34375</v>
      </c>
      <c r="D6115">
        <v>19375.798827999999</v>
      </c>
      <c r="E6115">
        <v>-0.155863</v>
      </c>
      <c r="F6115">
        <v>9.9512689999999999</v>
      </c>
      <c r="G6115">
        <v>-0.115218</v>
      </c>
      <c r="H6115">
        <v>-8.7799999999999996E-3</v>
      </c>
      <c r="I6115">
        <v>2.4139999999999999E-3</v>
      </c>
      <c r="J6115">
        <v>-3.1870000000000002E-3</v>
      </c>
      <c r="K6115">
        <v>1012.889954</v>
      </c>
      <c r="L6115">
        <v>43.178631000000003</v>
      </c>
      <c r="W6115">
        <f t="shared" si="95"/>
        <v>53399.215392866165</v>
      </c>
    </row>
    <row r="6116" spans="1:23" x14ac:dyDescent="0.3">
      <c r="A6116">
        <v>128.77875</v>
      </c>
      <c r="B6116">
        <v>1665.5321039999999</v>
      </c>
      <c r="C6116">
        <v>-49753.6875</v>
      </c>
      <c r="D6116">
        <v>19423.335937</v>
      </c>
      <c r="E6116">
        <v>-0.140374</v>
      </c>
      <c r="F6116">
        <v>9.96828</v>
      </c>
      <c r="G6116">
        <v>-0.116341</v>
      </c>
      <c r="H6116">
        <v>1.4956000000000001E-2</v>
      </c>
      <c r="I6116">
        <v>4.7260000000000002E-3</v>
      </c>
      <c r="J6116">
        <v>-1.2919999999999999E-2</v>
      </c>
      <c r="K6116">
        <v>1012.889954</v>
      </c>
      <c r="L6116">
        <v>43.178631000000003</v>
      </c>
      <c r="W6116">
        <f t="shared" si="95"/>
        <v>53436.592293658345</v>
      </c>
    </row>
    <row r="6117" spans="1:23" x14ac:dyDescent="0.3">
      <c r="A6117">
        <v>128.79</v>
      </c>
      <c r="B6117">
        <v>1751.0756839999999</v>
      </c>
      <c r="C6117">
        <v>-49715.761719000002</v>
      </c>
      <c r="D6117">
        <v>19501.832031000002</v>
      </c>
      <c r="E6117">
        <v>-0.14463599999999999</v>
      </c>
      <c r="F6117">
        <v>9.9671629999999993</v>
      </c>
      <c r="G6117">
        <v>-0.122713</v>
      </c>
      <c r="H6117">
        <v>4.2667999999999998E-2</v>
      </c>
      <c r="I6117">
        <v>8.3909999999999992E-3</v>
      </c>
      <c r="J6117">
        <v>-1.9567000000000001E-2</v>
      </c>
      <c r="K6117">
        <v>1012.889954</v>
      </c>
      <c r="L6117">
        <v>43.178631000000003</v>
      </c>
      <c r="W6117">
        <f t="shared" si="95"/>
        <v>53432.618145818189</v>
      </c>
    </row>
    <row r="6118" spans="1:23" x14ac:dyDescent="0.3">
      <c r="A6118">
        <v>128.80125000000001</v>
      </c>
      <c r="B6118">
        <v>1711.1416019999999</v>
      </c>
      <c r="C6118">
        <v>-49748.605469000002</v>
      </c>
      <c r="D6118">
        <v>19483.035156000002</v>
      </c>
      <c r="E6118">
        <v>-0.15975200000000001</v>
      </c>
      <c r="F6118">
        <v>9.9477729999999998</v>
      </c>
      <c r="G6118">
        <v>-0.10261099999999999</v>
      </c>
      <c r="H6118">
        <v>5.6542000000000002E-2</v>
      </c>
      <c r="I6118">
        <v>1.1129999999999999E-2</v>
      </c>
      <c r="J6118">
        <v>-2.2748999999999998E-2</v>
      </c>
      <c r="K6118">
        <v>1012.929993</v>
      </c>
      <c r="L6118">
        <v>43.183514000000002</v>
      </c>
      <c r="W6118">
        <f t="shared" si="95"/>
        <v>53455.031667582465</v>
      </c>
    </row>
    <row r="6119" spans="1:23" x14ac:dyDescent="0.3">
      <c r="A6119">
        <v>128.8125</v>
      </c>
      <c r="B6119">
        <v>1754.694702</v>
      </c>
      <c r="C6119">
        <v>-49715.691405999998</v>
      </c>
      <c r="D6119">
        <v>19491.222656000002</v>
      </c>
      <c r="E6119">
        <v>-0.145456</v>
      </c>
      <c r="F6119">
        <v>9.9335950000000004</v>
      </c>
      <c r="G6119">
        <v>-0.105388</v>
      </c>
      <c r="H6119">
        <v>6.2784000000000006E-2</v>
      </c>
      <c r="I6119">
        <v>1.2520999999999999E-2</v>
      </c>
      <c r="J6119">
        <v>-2.0268000000000001E-2</v>
      </c>
      <c r="K6119">
        <v>1012.929993</v>
      </c>
      <c r="L6119">
        <v>43.183514000000002</v>
      </c>
      <c r="W6119">
        <f t="shared" si="95"/>
        <v>53428.800155904835</v>
      </c>
    </row>
    <row r="6120" spans="1:23" x14ac:dyDescent="0.3">
      <c r="A6120">
        <v>128.82374999999999</v>
      </c>
      <c r="B6120">
        <v>1675.52124</v>
      </c>
      <c r="C6120">
        <v>-49721.441405999998</v>
      </c>
      <c r="D6120">
        <v>19423.65625</v>
      </c>
      <c r="E6120">
        <v>-0.14091400000000001</v>
      </c>
      <c r="F6120">
        <v>9.9539530000000003</v>
      </c>
      <c r="G6120">
        <v>-0.115591</v>
      </c>
      <c r="H6120">
        <v>5.0741000000000001E-2</v>
      </c>
      <c r="I6120">
        <v>1.0963000000000001E-2</v>
      </c>
      <c r="J6120">
        <v>-1.5937E-2</v>
      </c>
      <c r="K6120">
        <v>1012.929993</v>
      </c>
      <c r="L6120">
        <v>43.183514000000002</v>
      </c>
      <c r="W6120">
        <f t="shared" si="95"/>
        <v>53406.998876871432</v>
      </c>
    </row>
    <row r="6121" spans="1:23" x14ac:dyDescent="0.3">
      <c r="A6121">
        <v>128.83500000000001</v>
      </c>
      <c r="B6121">
        <v>1690.9576420000001</v>
      </c>
      <c r="C6121">
        <v>-49718.96875</v>
      </c>
      <c r="D6121">
        <v>19335.015625</v>
      </c>
      <c r="E6121">
        <v>-0.169015</v>
      </c>
      <c r="F6121">
        <v>9.9690150000000006</v>
      </c>
      <c r="G6121">
        <v>-0.121462</v>
      </c>
      <c r="H6121">
        <v>2.8313000000000001E-2</v>
      </c>
      <c r="I6121">
        <v>8.933E-3</v>
      </c>
      <c r="J6121">
        <v>-1.1542E-2</v>
      </c>
      <c r="K6121">
        <v>1012.929993</v>
      </c>
      <c r="L6121">
        <v>43.183514000000002</v>
      </c>
      <c r="W6121">
        <f t="shared" si="95"/>
        <v>53373.008351876786</v>
      </c>
    </row>
    <row r="6122" spans="1:23" x14ac:dyDescent="0.3">
      <c r="A6122">
        <v>128.84625</v>
      </c>
      <c r="B6122">
        <v>1766.596436</v>
      </c>
      <c r="C6122">
        <v>-49721.660155999998</v>
      </c>
      <c r="D6122">
        <v>19443.513672000001</v>
      </c>
      <c r="E6122">
        <v>-0.148144</v>
      </c>
      <c r="F6122">
        <v>9.9614550000000008</v>
      </c>
      <c r="G6122">
        <v>-0.11658300000000001</v>
      </c>
      <c r="H6122">
        <v>-1.176E-3</v>
      </c>
      <c r="I6122">
        <v>4.8089999999999999E-3</v>
      </c>
      <c r="J6122">
        <v>-6.0759999999999998E-3</v>
      </c>
      <c r="K6122">
        <v>1012.929993</v>
      </c>
      <c r="L6122">
        <v>43.183514000000002</v>
      </c>
      <c r="W6122">
        <f t="shared" si="95"/>
        <v>53417.362117102872</v>
      </c>
    </row>
    <row r="6123" spans="1:23" x14ac:dyDescent="0.3">
      <c r="A6123">
        <v>128.85749999999999</v>
      </c>
      <c r="B6123">
        <v>1668.373779</v>
      </c>
      <c r="C6123">
        <v>-49723.707030999998</v>
      </c>
      <c r="D6123">
        <v>19518.746093999998</v>
      </c>
      <c r="E6123">
        <v>-0.14861199999999999</v>
      </c>
      <c r="F6123">
        <v>9.9501810000000006</v>
      </c>
      <c r="G6123">
        <v>-0.121021</v>
      </c>
      <c r="H6123">
        <v>-2.3394000000000002E-2</v>
      </c>
      <c r="I6123">
        <v>1.8090000000000001E-3</v>
      </c>
      <c r="J6123">
        <v>1.82E-3</v>
      </c>
      <c r="K6123">
        <v>1012.929993</v>
      </c>
      <c r="L6123">
        <v>43.183514000000002</v>
      </c>
      <c r="W6123">
        <f t="shared" si="95"/>
        <v>53443.539937519243</v>
      </c>
    </row>
    <row r="6124" spans="1:23" x14ac:dyDescent="0.3">
      <c r="A6124">
        <v>128.86875000000001</v>
      </c>
      <c r="B6124">
        <v>1644.148193</v>
      </c>
      <c r="C6124">
        <v>-49716.425780999998</v>
      </c>
      <c r="D6124">
        <v>19459.832031000002</v>
      </c>
      <c r="E6124">
        <v>-0.14888399999999999</v>
      </c>
      <c r="F6124">
        <v>9.9417170000000006</v>
      </c>
      <c r="G6124">
        <v>-0.11544</v>
      </c>
      <c r="H6124">
        <v>-2.6667E-2</v>
      </c>
      <c r="I6124">
        <v>1.94E-4</v>
      </c>
      <c r="J6124">
        <v>8.5899999999999995E-4</v>
      </c>
      <c r="K6124">
        <v>1012.929993</v>
      </c>
      <c r="L6124">
        <v>43.183514000000002</v>
      </c>
      <c r="W6124">
        <f t="shared" si="95"/>
        <v>53414.523103674343</v>
      </c>
    </row>
    <row r="6125" spans="1:23" x14ac:dyDescent="0.3">
      <c r="A6125">
        <v>128.88</v>
      </c>
      <c r="B6125">
        <v>1767.556885</v>
      </c>
      <c r="C6125">
        <v>-49712.679687000003</v>
      </c>
      <c r="D6125">
        <v>19427.871093999998</v>
      </c>
      <c r="E6125">
        <v>-0.14299500000000001</v>
      </c>
      <c r="F6125">
        <v>9.9509109999999996</v>
      </c>
      <c r="G6125">
        <v>-0.12371799999999999</v>
      </c>
      <c r="H6125">
        <v>-2.7071000000000001E-2</v>
      </c>
      <c r="I6125">
        <v>2.9999999999999997E-4</v>
      </c>
      <c r="J6125">
        <v>-8.7900000000000001E-4</v>
      </c>
      <c r="K6125">
        <v>1012.929993</v>
      </c>
      <c r="L6125">
        <v>43.183514000000002</v>
      </c>
      <c r="W6125">
        <f t="shared" si="95"/>
        <v>53403.342163661022</v>
      </c>
    </row>
    <row r="6126" spans="1:23" x14ac:dyDescent="0.3">
      <c r="A6126">
        <v>128.89125000000001</v>
      </c>
      <c r="B6126">
        <v>1771.5908199999999</v>
      </c>
      <c r="C6126">
        <v>-49755.863280999998</v>
      </c>
      <c r="D6126">
        <v>19248.722656000002</v>
      </c>
      <c r="E6126">
        <v>-0.13625999999999999</v>
      </c>
      <c r="F6126">
        <v>9.9627219999999994</v>
      </c>
      <c r="G6126">
        <v>-0.12188</v>
      </c>
      <c r="H6126">
        <v>-7.3689999999999997E-3</v>
      </c>
      <c r="I6126">
        <v>2.8990000000000001E-3</v>
      </c>
      <c r="J6126">
        <v>-7.1380000000000002E-3</v>
      </c>
      <c r="K6126">
        <v>1012.929993</v>
      </c>
      <c r="L6126">
        <v>43.183514000000002</v>
      </c>
      <c r="W6126">
        <f t="shared" si="95"/>
        <v>53378.814044138147</v>
      </c>
    </row>
    <row r="6127" spans="1:23" x14ac:dyDescent="0.3">
      <c r="A6127">
        <v>128.9025</v>
      </c>
      <c r="B6127">
        <v>1696.6020510000001</v>
      </c>
      <c r="C6127">
        <v>-49712.304687000003</v>
      </c>
      <c r="D6127">
        <v>19426.597656000002</v>
      </c>
      <c r="E6127">
        <v>-0.157197</v>
      </c>
      <c r="F6127">
        <v>9.9644159999999999</v>
      </c>
      <c r="G6127">
        <v>-0.121558</v>
      </c>
      <c r="H6127">
        <v>1.8442E-2</v>
      </c>
      <c r="I6127">
        <v>7.1310000000000002E-3</v>
      </c>
      <c r="J6127">
        <v>-1.4449999999999999E-2</v>
      </c>
      <c r="K6127">
        <v>1012.899963</v>
      </c>
      <c r="L6127">
        <v>43.188395999999997</v>
      </c>
      <c r="W6127">
        <f t="shared" si="95"/>
        <v>53400.228391840094</v>
      </c>
    </row>
    <row r="6128" spans="1:23" x14ac:dyDescent="0.3">
      <c r="A6128">
        <v>128.91374999999999</v>
      </c>
      <c r="B6128">
        <v>1686.8975829999999</v>
      </c>
      <c r="C6128">
        <v>-49723.605469000002</v>
      </c>
      <c r="D6128">
        <v>19419.828125</v>
      </c>
      <c r="E6128">
        <v>-0.15060999999999999</v>
      </c>
      <c r="F6128">
        <v>9.9589999999999996</v>
      </c>
      <c r="G6128">
        <v>-0.118994</v>
      </c>
      <c r="H6128">
        <v>4.7126000000000001E-2</v>
      </c>
      <c r="I6128">
        <v>1.0831E-2</v>
      </c>
      <c r="J6128">
        <v>-2.2515E-2</v>
      </c>
      <c r="K6128">
        <v>1012.899963</v>
      </c>
      <c r="L6128">
        <v>43.188395999999997</v>
      </c>
      <c r="W6128">
        <f t="shared" si="95"/>
        <v>53407.979635039919</v>
      </c>
    </row>
    <row r="6129" spans="1:23" x14ac:dyDescent="0.3">
      <c r="A6129">
        <v>128.92500000000001</v>
      </c>
      <c r="B6129">
        <v>1678.8572999999999</v>
      </c>
      <c r="C6129">
        <v>-49726.382812000003</v>
      </c>
      <c r="D6129">
        <v>19516.708984000001</v>
      </c>
      <c r="E6129">
        <v>-0.15163199999999999</v>
      </c>
      <c r="F6129">
        <v>9.9610800000000008</v>
      </c>
      <c r="G6129">
        <v>-0.10578600000000001</v>
      </c>
      <c r="H6129">
        <v>6.4014000000000001E-2</v>
      </c>
      <c r="I6129">
        <v>1.3195999999999999E-2</v>
      </c>
      <c r="J6129">
        <v>-2.2869E-2</v>
      </c>
      <c r="K6129">
        <v>1012.899963</v>
      </c>
      <c r="L6129">
        <v>43.188395999999997</v>
      </c>
      <c r="W6129">
        <f t="shared" si="95"/>
        <v>53445.613842161816</v>
      </c>
    </row>
    <row r="6130" spans="1:23" x14ac:dyDescent="0.3">
      <c r="A6130">
        <v>128.93625</v>
      </c>
      <c r="B6130">
        <v>1803.130981</v>
      </c>
      <c r="C6130">
        <v>-49697.21875</v>
      </c>
      <c r="D6130">
        <v>19496.857422000001</v>
      </c>
      <c r="E6130">
        <v>-0.16473599999999999</v>
      </c>
      <c r="F6130">
        <v>9.9540590000000009</v>
      </c>
      <c r="G6130">
        <v>-0.123016</v>
      </c>
      <c r="H6130">
        <v>6.3506999999999994E-2</v>
      </c>
      <c r="I6130">
        <v>1.3037E-2</v>
      </c>
      <c r="J6130">
        <v>-1.9894999999999999E-2</v>
      </c>
      <c r="K6130">
        <v>1012.899963</v>
      </c>
      <c r="L6130">
        <v>43.188395999999997</v>
      </c>
      <c r="W6130">
        <f t="shared" si="95"/>
        <v>53415.281354250954</v>
      </c>
    </row>
    <row r="6131" spans="1:23" x14ac:dyDescent="0.3">
      <c r="A6131">
        <v>128.94749999999999</v>
      </c>
      <c r="B6131">
        <v>1685.709351</v>
      </c>
      <c r="C6131">
        <v>-49707.832030999998</v>
      </c>
      <c r="D6131">
        <v>19501.732422000001</v>
      </c>
      <c r="E6131">
        <v>-0.154672</v>
      </c>
      <c r="F6131">
        <v>9.9580819999999992</v>
      </c>
      <c r="G6131">
        <v>-0.138989</v>
      </c>
      <c r="H6131">
        <v>4.8170999999999999E-2</v>
      </c>
      <c r="I6131">
        <v>1.1264E-2</v>
      </c>
      <c r="J6131">
        <v>-1.4156E-2</v>
      </c>
      <c r="K6131">
        <v>1012.899963</v>
      </c>
      <c r="L6131">
        <v>43.188395999999997</v>
      </c>
      <c r="W6131">
        <f t="shared" si="95"/>
        <v>53423.101264316771</v>
      </c>
    </row>
    <row r="6132" spans="1:23" x14ac:dyDescent="0.3">
      <c r="A6132">
        <v>128.95875000000001</v>
      </c>
      <c r="B6132">
        <v>1702.9407960000001</v>
      </c>
      <c r="C6132">
        <v>-49716.878905999998</v>
      </c>
      <c r="D6132">
        <v>19503.117187</v>
      </c>
      <c r="E6132">
        <v>-0.147203</v>
      </c>
      <c r="F6132">
        <v>9.9647020000000008</v>
      </c>
      <c r="G6132">
        <v>-0.12303500000000001</v>
      </c>
      <c r="H6132">
        <v>2.044E-2</v>
      </c>
      <c r="I6132">
        <v>8.0420000000000005E-3</v>
      </c>
      <c r="J6132">
        <v>-8.8909999999999996E-3</v>
      </c>
      <c r="K6132">
        <v>1012.899963</v>
      </c>
      <c r="L6132">
        <v>43.188395999999997</v>
      </c>
      <c r="W6132">
        <f t="shared" si="95"/>
        <v>53432.570923720334</v>
      </c>
    </row>
    <row r="6133" spans="1:23" x14ac:dyDescent="0.3">
      <c r="A6133">
        <v>128.97</v>
      </c>
      <c r="B6133">
        <v>1637.3051760000001</v>
      </c>
      <c r="C6133">
        <v>-49732.113280999998</v>
      </c>
      <c r="D6133">
        <v>19513.736327999999</v>
      </c>
      <c r="E6133">
        <v>-0.14197899999999999</v>
      </c>
      <c r="F6133">
        <v>9.9625830000000004</v>
      </c>
      <c r="G6133">
        <v>-0.11913700000000001</v>
      </c>
      <c r="H6133">
        <v>-9.4570000000000001E-3</v>
      </c>
      <c r="I6133">
        <v>4.385E-3</v>
      </c>
      <c r="J6133">
        <v>-3.395E-3</v>
      </c>
      <c r="K6133">
        <v>1012.899963</v>
      </c>
      <c r="L6133">
        <v>43.188395999999997</v>
      </c>
      <c r="W6133">
        <f t="shared" si="95"/>
        <v>53448.571216752651</v>
      </c>
    </row>
    <row r="6134" spans="1:23" x14ac:dyDescent="0.3">
      <c r="A6134">
        <v>128.98124999999999</v>
      </c>
      <c r="B6134">
        <v>1739.897461</v>
      </c>
      <c r="C6134">
        <v>-49740.136719000002</v>
      </c>
      <c r="D6134">
        <v>19494.216797000001</v>
      </c>
      <c r="E6134">
        <v>-0.14377999999999999</v>
      </c>
      <c r="F6134">
        <v>9.9498999999999995</v>
      </c>
      <c r="G6134">
        <v>-0.123824</v>
      </c>
      <c r="H6134">
        <v>-2.5708999999999999E-2</v>
      </c>
      <c r="I6134">
        <v>1.5380000000000001E-3</v>
      </c>
      <c r="J6134">
        <v>-2.4600000000000002E-4</v>
      </c>
      <c r="K6134">
        <v>1012.899963</v>
      </c>
      <c r="L6134">
        <v>43.188395999999997</v>
      </c>
      <c r="W6134">
        <f t="shared" si="95"/>
        <v>53452.155546133436</v>
      </c>
    </row>
    <row r="6135" spans="1:23" x14ac:dyDescent="0.3">
      <c r="A6135">
        <v>128.99250000000001</v>
      </c>
      <c r="B6135">
        <v>1713.2539059999999</v>
      </c>
      <c r="C6135">
        <v>-49714.527344000002</v>
      </c>
      <c r="D6135">
        <v>19527.564452999999</v>
      </c>
      <c r="E6135">
        <v>-0.16086700000000001</v>
      </c>
      <c r="F6135">
        <v>9.9488470000000007</v>
      </c>
      <c r="G6135">
        <v>-0.126999</v>
      </c>
      <c r="H6135">
        <v>-3.1130999999999999E-2</v>
      </c>
      <c r="I6135">
        <v>2.6200000000000003E-4</v>
      </c>
      <c r="J6135">
        <v>1.897E-3</v>
      </c>
      <c r="K6135">
        <v>1012.899963</v>
      </c>
      <c r="L6135">
        <v>43.188395999999997</v>
      </c>
      <c r="W6135">
        <f t="shared" si="95"/>
        <v>53439.641105174138</v>
      </c>
    </row>
    <row r="6136" spans="1:23" x14ac:dyDescent="0.3">
      <c r="A6136">
        <v>129.00375</v>
      </c>
      <c r="B6136">
        <v>1713.2620850000001</v>
      </c>
      <c r="C6136">
        <v>-49726.945312000003</v>
      </c>
      <c r="D6136">
        <v>19526.564452999999</v>
      </c>
      <c r="E6136">
        <v>-0.13974900000000001</v>
      </c>
      <c r="F6136">
        <v>9.9601690000000005</v>
      </c>
      <c r="G6136">
        <v>-0.13509299999999999</v>
      </c>
      <c r="H6136">
        <v>-2.1580999999999999E-2</v>
      </c>
      <c r="I6136">
        <v>1.547E-3</v>
      </c>
      <c r="J6136">
        <v>2.4399999999999999E-4</v>
      </c>
      <c r="K6136">
        <v>1012.899963</v>
      </c>
      <c r="L6136">
        <v>43.185859999999998</v>
      </c>
      <c r="W6136">
        <f t="shared" si="95"/>
        <v>53450.82858451963</v>
      </c>
    </row>
    <row r="6137" spans="1:23" x14ac:dyDescent="0.3">
      <c r="A6137">
        <v>129.01499999999999</v>
      </c>
      <c r="B6137">
        <v>1709.038818</v>
      </c>
      <c r="C6137">
        <v>-49721.152344000002</v>
      </c>
      <c r="D6137">
        <v>19579.457031000002</v>
      </c>
      <c r="E6137">
        <v>-0.15221399999999999</v>
      </c>
      <c r="F6137">
        <v>9.9664129999999993</v>
      </c>
      <c r="G6137">
        <v>-0.13567299999999999</v>
      </c>
      <c r="H6137">
        <v>-3.01E-4</v>
      </c>
      <c r="I6137">
        <v>4.8910000000000004E-3</v>
      </c>
      <c r="J6137">
        <v>-6.3769999999999999E-3</v>
      </c>
      <c r="K6137">
        <v>1012.899963</v>
      </c>
      <c r="L6137">
        <v>43.185859999999998</v>
      </c>
      <c r="W6137">
        <f t="shared" si="95"/>
        <v>53464.65132894316</v>
      </c>
    </row>
    <row r="6138" spans="1:23" x14ac:dyDescent="0.3">
      <c r="A6138">
        <v>129.02625</v>
      </c>
      <c r="B6138">
        <v>1685.189453</v>
      </c>
      <c r="C6138">
        <v>-49726.589844000002</v>
      </c>
      <c r="D6138">
        <v>19478.707031000002</v>
      </c>
      <c r="E6138">
        <v>-0.15227499999999999</v>
      </c>
      <c r="F6138">
        <v>9.9588809999999999</v>
      </c>
      <c r="G6138">
        <v>-0.13420799999999999</v>
      </c>
      <c r="H6138">
        <v>2.1929000000000001E-2</v>
      </c>
      <c r="I6138">
        <v>7.136E-3</v>
      </c>
      <c r="J6138">
        <v>-1.6223000000000001E-2</v>
      </c>
      <c r="K6138">
        <v>1012.899963</v>
      </c>
      <c r="L6138">
        <v>43.185859999999998</v>
      </c>
      <c r="W6138">
        <f t="shared" si="95"/>
        <v>53432.1404082359</v>
      </c>
    </row>
    <row r="6139" spans="1:23" x14ac:dyDescent="0.3">
      <c r="A6139">
        <v>129.03749999999999</v>
      </c>
      <c r="B6139">
        <v>1771.569702</v>
      </c>
      <c r="C6139">
        <v>-49728.285155999998</v>
      </c>
      <c r="D6139">
        <v>19561.416015999999</v>
      </c>
      <c r="E6139">
        <v>-0.15687599999999999</v>
      </c>
      <c r="F6139">
        <v>9.9594140000000007</v>
      </c>
      <c r="G6139">
        <v>-0.12206400000000001</v>
      </c>
      <c r="H6139">
        <v>4.5830999999999997E-2</v>
      </c>
      <c r="I6139">
        <v>1.005E-2</v>
      </c>
      <c r="J6139">
        <v>-2.1159000000000001E-2</v>
      </c>
      <c r="K6139">
        <v>1012.899963</v>
      </c>
      <c r="L6139">
        <v>43.185859999999998</v>
      </c>
      <c r="W6139">
        <f t="shared" si="95"/>
        <v>53466.716752728658</v>
      </c>
    </row>
    <row r="6140" spans="1:23" x14ac:dyDescent="0.3">
      <c r="A6140">
        <v>129.04875000000001</v>
      </c>
      <c r="B6140">
        <v>1805.4300539999999</v>
      </c>
      <c r="C6140">
        <v>-49729.171875</v>
      </c>
      <c r="D6140">
        <v>19521.197265999999</v>
      </c>
      <c r="E6140">
        <v>-0.15248200000000001</v>
      </c>
      <c r="F6140">
        <v>9.9592880000000008</v>
      </c>
      <c r="G6140">
        <v>-0.11747</v>
      </c>
      <c r="H6140">
        <v>6.1262999999999998E-2</v>
      </c>
      <c r="I6140">
        <v>1.2246E-2</v>
      </c>
      <c r="J6140">
        <v>-2.2783999999999999E-2</v>
      </c>
      <c r="K6140">
        <v>1012.899963</v>
      </c>
      <c r="L6140">
        <v>43.185859999999998</v>
      </c>
      <c r="W6140">
        <f t="shared" si="95"/>
        <v>53453.973245693</v>
      </c>
    </row>
    <row r="6141" spans="1:23" x14ac:dyDescent="0.3">
      <c r="A6141">
        <v>129.06</v>
      </c>
      <c r="B6141">
        <v>1913.9837649999999</v>
      </c>
      <c r="C6141">
        <v>-49693.15625</v>
      </c>
      <c r="D6141">
        <v>19548.484375</v>
      </c>
      <c r="E6141">
        <v>-0.15234</v>
      </c>
      <c r="F6141">
        <v>9.9646690000000007</v>
      </c>
      <c r="G6141">
        <v>-0.113134</v>
      </c>
      <c r="H6141">
        <v>6.1495000000000001E-2</v>
      </c>
      <c r="I6141">
        <v>1.2111E-2</v>
      </c>
      <c r="J6141">
        <v>-1.9651999999999999E-2</v>
      </c>
      <c r="K6141">
        <v>1012.899963</v>
      </c>
      <c r="L6141">
        <v>43.185859999999998</v>
      </c>
      <c r="W6141">
        <f t="shared" si="95"/>
        <v>53434.224550368621</v>
      </c>
    </row>
    <row r="6142" spans="1:23" x14ac:dyDescent="0.3">
      <c r="A6142">
        <v>129.07124999999999</v>
      </c>
      <c r="B6142">
        <v>1720.7398679999999</v>
      </c>
      <c r="C6142">
        <v>-49729.0625</v>
      </c>
      <c r="D6142">
        <v>19496.158202999999</v>
      </c>
      <c r="E6142">
        <v>-0.14447199999999999</v>
      </c>
      <c r="F6142">
        <v>9.9625959999999996</v>
      </c>
      <c r="G6142">
        <v>-0.12957299999999999</v>
      </c>
      <c r="H6142">
        <v>3.8814000000000001E-2</v>
      </c>
      <c r="I6142">
        <v>9.4579999999999994E-3</v>
      </c>
      <c r="J6142">
        <v>-1.1943E-2</v>
      </c>
      <c r="K6142">
        <v>1012.899963</v>
      </c>
      <c r="L6142">
        <v>43.185859999999998</v>
      </c>
      <c r="W6142">
        <f t="shared" si="95"/>
        <v>53441.938470630303</v>
      </c>
    </row>
    <row r="6143" spans="1:23" x14ac:dyDescent="0.3">
      <c r="A6143">
        <v>129.08250000000001</v>
      </c>
      <c r="B6143">
        <v>1718.8029790000001</v>
      </c>
      <c r="C6143">
        <v>-49738.269530999998</v>
      </c>
      <c r="D6143">
        <v>19473.773437</v>
      </c>
      <c r="E6143">
        <v>-0.141705</v>
      </c>
      <c r="F6143">
        <v>9.9532589999999992</v>
      </c>
      <c r="G6143">
        <v>-0.12786400000000001</v>
      </c>
      <c r="H6143">
        <v>1.6330999999999998E-2</v>
      </c>
      <c r="I6143">
        <v>7.3239999999999998E-3</v>
      </c>
      <c r="J6143">
        <v>-8.1069999999999996E-3</v>
      </c>
      <c r="K6143">
        <v>1012.899963</v>
      </c>
      <c r="L6143">
        <v>43.185859999999998</v>
      </c>
      <c r="W6143">
        <f t="shared" si="95"/>
        <v>53442.282805795534</v>
      </c>
    </row>
    <row r="6144" spans="1:23" x14ac:dyDescent="0.3">
      <c r="A6144">
        <v>129.09375</v>
      </c>
      <c r="B6144">
        <v>1701.1136469999999</v>
      </c>
      <c r="C6144">
        <v>-49742.117187000003</v>
      </c>
      <c r="D6144">
        <v>19563.957031000002</v>
      </c>
      <c r="E6144">
        <v>-0.14998800000000001</v>
      </c>
      <c r="F6144">
        <v>9.9600299999999997</v>
      </c>
      <c r="G6144">
        <v>-0.13234299999999999</v>
      </c>
      <c r="H6144">
        <v>-1.0734E-2</v>
      </c>
      <c r="I6144">
        <v>3.542E-3</v>
      </c>
      <c r="J6144">
        <v>-4.0850000000000001E-3</v>
      </c>
      <c r="K6144">
        <v>1012.899963</v>
      </c>
      <c r="L6144">
        <v>43.185859999999998</v>
      </c>
      <c r="W6144">
        <f t="shared" si="95"/>
        <v>53478.223835464705</v>
      </c>
    </row>
    <row r="6145" spans="1:23" x14ac:dyDescent="0.3">
      <c r="A6145">
        <v>129.10499999999999</v>
      </c>
      <c r="B6145">
        <v>1858.2983400000001</v>
      </c>
      <c r="C6145">
        <v>-49709.457030999998</v>
      </c>
      <c r="D6145">
        <v>19514.755859000001</v>
      </c>
      <c r="E6145">
        <v>-0.149783</v>
      </c>
      <c r="F6145">
        <v>9.9614619999999992</v>
      </c>
      <c r="G6145">
        <v>-0.112002</v>
      </c>
      <c r="H6145">
        <v>-2.6391999999999999E-2</v>
      </c>
      <c r="I6145">
        <v>1.0950000000000001E-3</v>
      </c>
      <c r="J6145">
        <v>8.3000000000000001E-4</v>
      </c>
      <c r="K6145">
        <v>1012.889954</v>
      </c>
      <c r="L6145">
        <v>43.195625</v>
      </c>
      <c r="W6145">
        <f t="shared" si="95"/>
        <v>53435.092282821563</v>
      </c>
    </row>
    <row r="6146" spans="1:23" x14ac:dyDescent="0.3">
      <c r="A6146">
        <v>129.11625000000001</v>
      </c>
      <c r="B6146">
        <v>1740.9255370000001</v>
      </c>
      <c r="C6146">
        <v>-49715.140625</v>
      </c>
      <c r="D6146">
        <v>19473.119140999999</v>
      </c>
      <c r="E6146">
        <v>-0.15632499999999999</v>
      </c>
      <c r="F6146">
        <v>9.9598560000000003</v>
      </c>
      <c r="G6146">
        <v>-0.114777</v>
      </c>
      <c r="H6146">
        <v>-3.1509000000000002E-2</v>
      </c>
      <c r="I6146">
        <v>5.1000000000000004E-4</v>
      </c>
      <c r="J6146">
        <v>2.398E-3</v>
      </c>
      <c r="K6146">
        <v>1012.889954</v>
      </c>
      <c r="L6146">
        <v>43.195625</v>
      </c>
      <c r="W6146">
        <f t="shared" ref="W6146:W6209" si="96">SQRT((B6146)^2+(C6146)^2+(D6146)^2)</f>
        <v>53421.235460895929</v>
      </c>
    </row>
    <row r="6147" spans="1:23" x14ac:dyDescent="0.3">
      <c r="A6147">
        <v>129.1275</v>
      </c>
      <c r="B6147">
        <v>1688.959106</v>
      </c>
      <c r="C6147">
        <v>-49713.460937000003</v>
      </c>
      <c r="D6147">
        <v>19613.998047000001</v>
      </c>
      <c r="E6147">
        <v>-0.142374</v>
      </c>
      <c r="F6147">
        <v>9.9669439999999998</v>
      </c>
      <c r="G6147">
        <v>-0.11298999999999999</v>
      </c>
      <c r="H6147">
        <v>-2.2849000000000001E-2</v>
      </c>
      <c r="I6147">
        <v>8.5999999999999998E-4</v>
      </c>
      <c r="J6147">
        <v>-1.3780000000000001E-3</v>
      </c>
      <c r="K6147">
        <v>1012.889954</v>
      </c>
      <c r="L6147">
        <v>43.195625</v>
      </c>
      <c r="W6147">
        <f t="shared" si="96"/>
        <v>53469.521230174534</v>
      </c>
    </row>
    <row r="6148" spans="1:23" x14ac:dyDescent="0.3">
      <c r="A6148">
        <v>129.13874999999999</v>
      </c>
      <c r="B6148">
        <v>1656.490356</v>
      </c>
      <c r="C6148">
        <v>-49712.320312000003</v>
      </c>
      <c r="D6148">
        <v>19527.498047000001</v>
      </c>
      <c r="E6148">
        <v>-0.14813999999999999</v>
      </c>
      <c r="F6148">
        <v>9.9610500000000002</v>
      </c>
      <c r="G6148">
        <v>-0.115118</v>
      </c>
      <c r="H6148">
        <v>6.5799999999999995E-4</v>
      </c>
      <c r="I6148">
        <v>5.0000000000000001E-3</v>
      </c>
      <c r="J6148">
        <v>-7.8189999999999996E-3</v>
      </c>
      <c r="K6148">
        <v>1012.889954</v>
      </c>
      <c r="L6148">
        <v>43.195625</v>
      </c>
      <c r="W6148">
        <f t="shared" si="96"/>
        <v>53435.773888641284</v>
      </c>
    </row>
    <row r="6149" spans="1:23" x14ac:dyDescent="0.3">
      <c r="A6149">
        <v>129.15</v>
      </c>
      <c r="B6149">
        <v>1668.0913089999999</v>
      </c>
      <c r="C6149">
        <v>-49722.308594000002</v>
      </c>
      <c r="D6149">
        <v>19372.166015999999</v>
      </c>
      <c r="E6149">
        <v>-0.16398699999999999</v>
      </c>
      <c r="F6149">
        <v>9.9564920000000008</v>
      </c>
      <c r="G6149">
        <v>-0.113318</v>
      </c>
      <c r="H6149">
        <v>3.117E-2</v>
      </c>
      <c r="I6149">
        <v>8.2059999999999998E-3</v>
      </c>
      <c r="J6149">
        <v>-1.7325E-2</v>
      </c>
      <c r="K6149">
        <v>1012.889954</v>
      </c>
      <c r="L6149">
        <v>43.195625</v>
      </c>
      <c r="W6149">
        <f t="shared" si="96"/>
        <v>53388.868846264137</v>
      </c>
    </row>
    <row r="6150" spans="1:23" x14ac:dyDescent="0.3">
      <c r="A6150">
        <v>129.16125</v>
      </c>
      <c r="B6150">
        <v>1661.989014</v>
      </c>
      <c r="C6150">
        <v>-49758.023437000003</v>
      </c>
      <c r="D6150">
        <v>19483.966797000001</v>
      </c>
      <c r="E6150">
        <v>-0.14745900000000001</v>
      </c>
      <c r="F6150">
        <v>9.9528990000000004</v>
      </c>
      <c r="G6150">
        <v>-0.11316900000000001</v>
      </c>
      <c r="H6150">
        <v>4.9471000000000001E-2</v>
      </c>
      <c r="I6150">
        <v>1.1013999999999999E-2</v>
      </c>
      <c r="J6150">
        <v>-2.2126E-2</v>
      </c>
      <c r="K6150">
        <v>1012.889954</v>
      </c>
      <c r="L6150">
        <v>43.195625</v>
      </c>
      <c r="W6150">
        <f t="shared" si="96"/>
        <v>53462.585664989085</v>
      </c>
    </row>
    <row r="6151" spans="1:23" x14ac:dyDescent="0.3">
      <c r="A6151">
        <v>129.17250000000001</v>
      </c>
      <c r="B6151">
        <v>1773.5473629999999</v>
      </c>
      <c r="C6151">
        <v>-49732.933594000002</v>
      </c>
      <c r="D6151">
        <v>19455.560547000001</v>
      </c>
      <c r="E6151">
        <v>-0.14649100000000001</v>
      </c>
      <c r="F6151">
        <v>9.9530410000000007</v>
      </c>
      <c r="G6151">
        <v>-0.12595100000000001</v>
      </c>
      <c r="H6151">
        <v>6.2014E-2</v>
      </c>
      <c r="I6151">
        <v>1.2411999999999999E-2</v>
      </c>
      <c r="J6151">
        <v>-2.2950000000000002E-2</v>
      </c>
      <c r="K6151">
        <v>1012.889954</v>
      </c>
      <c r="L6151">
        <v>43.195625</v>
      </c>
      <c r="W6151">
        <f t="shared" si="96"/>
        <v>53432.471310168694</v>
      </c>
    </row>
    <row r="6152" spans="1:23" x14ac:dyDescent="0.3">
      <c r="A6152">
        <v>129.18375</v>
      </c>
      <c r="B6152">
        <v>1649.4860839999999</v>
      </c>
      <c r="C6152">
        <v>-49742.472655999998</v>
      </c>
      <c r="D6152">
        <v>19490.015625</v>
      </c>
      <c r="E6152">
        <v>-0.162467</v>
      </c>
      <c r="F6152">
        <v>9.9638290000000005</v>
      </c>
      <c r="G6152">
        <v>-0.124455</v>
      </c>
      <c r="H6152">
        <v>5.6167000000000002E-2</v>
      </c>
      <c r="I6152">
        <v>1.2104E-2</v>
      </c>
      <c r="J6152">
        <v>-1.7985000000000001E-2</v>
      </c>
      <c r="K6152">
        <v>1012.889954</v>
      </c>
      <c r="L6152">
        <v>43.195625</v>
      </c>
      <c r="W6152">
        <f t="shared" si="96"/>
        <v>53449.930770179315</v>
      </c>
    </row>
    <row r="6153" spans="1:23" x14ac:dyDescent="0.3">
      <c r="A6153">
        <v>129.19499999999999</v>
      </c>
      <c r="B6153">
        <v>1694.015625</v>
      </c>
      <c r="C6153">
        <v>-49734.636719000002</v>
      </c>
      <c r="D6153">
        <v>19475.232422000001</v>
      </c>
      <c r="E6153">
        <v>-0.151894</v>
      </c>
      <c r="F6153">
        <v>9.9581459999999993</v>
      </c>
      <c r="G6153">
        <v>-0.11847100000000001</v>
      </c>
      <c r="H6153">
        <v>4.0739999999999998E-2</v>
      </c>
      <c r="I6153">
        <v>1.0470999999999999E-2</v>
      </c>
      <c r="J6153">
        <v>-1.226E-2</v>
      </c>
      <c r="K6153">
        <v>1012.889954</v>
      </c>
      <c r="L6153">
        <v>43.195625</v>
      </c>
      <c r="W6153">
        <f t="shared" si="96"/>
        <v>53438.641977501335</v>
      </c>
    </row>
    <row r="6154" spans="1:23" x14ac:dyDescent="0.3">
      <c r="A6154">
        <v>129.20625000000001</v>
      </c>
      <c r="B6154">
        <v>1701.6811520000001</v>
      </c>
      <c r="C6154">
        <v>-49776.675780999998</v>
      </c>
      <c r="D6154">
        <v>19461.580077999999</v>
      </c>
      <c r="E6154">
        <v>-0.13703199999999999</v>
      </c>
      <c r="F6154">
        <v>9.942717</v>
      </c>
      <c r="G6154">
        <v>-0.12484099999999999</v>
      </c>
      <c r="H6154">
        <v>1.1336000000000001E-2</v>
      </c>
      <c r="I6154">
        <v>6.3819999999999997E-3</v>
      </c>
      <c r="J6154">
        <v>-7.8659999999999997E-3</v>
      </c>
      <c r="K6154">
        <v>1012.919983</v>
      </c>
      <c r="L6154">
        <v>43.185859999999998</v>
      </c>
      <c r="W6154">
        <f t="shared" si="96"/>
        <v>53473.0424576933</v>
      </c>
    </row>
    <row r="6155" spans="1:23" x14ac:dyDescent="0.3">
      <c r="A6155">
        <v>129.2175</v>
      </c>
      <c r="B6155">
        <v>1750.434448</v>
      </c>
      <c r="C6155">
        <v>-49757.832030999998</v>
      </c>
      <c r="D6155">
        <v>19449.195312</v>
      </c>
      <c r="E6155">
        <v>-0.15970899999999999</v>
      </c>
      <c r="F6155">
        <v>9.9538670000000007</v>
      </c>
      <c r="G6155">
        <v>-0.11965199999999999</v>
      </c>
      <c r="H6155">
        <v>-1.7989999999999999E-2</v>
      </c>
      <c r="I6155">
        <v>2.6679999999999998E-3</v>
      </c>
      <c r="J6155">
        <v>-2.0370000000000002E-3</v>
      </c>
      <c r="K6155">
        <v>1012.919983</v>
      </c>
      <c r="L6155">
        <v>43.185859999999998</v>
      </c>
      <c r="W6155">
        <f t="shared" si="96"/>
        <v>53452.56838980029</v>
      </c>
    </row>
    <row r="6156" spans="1:23" x14ac:dyDescent="0.3">
      <c r="A6156">
        <v>129.22874999999999</v>
      </c>
      <c r="B6156">
        <v>1648.7298579999999</v>
      </c>
      <c r="C6156">
        <v>-49745.015625</v>
      </c>
      <c r="D6156">
        <v>19568.419922000001</v>
      </c>
      <c r="E6156">
        <v>-0.15079000000000001</v>
      </c>
      <c r="F6156">
        <v>9.9476700000000005</v>
      </c>
      <c r="G6156">
        <v>-0.117898</v>
      </c>
      <c r="H6156">
        <v>-2.8861999999999999E-2</v>
      </c>
      <c r="I6156">
        <v>2.2900000000000001E-4</v>
      </c>
      <c r="J6156">
        <v>4.3300000000000001E-4</v>
      </c>
      <c r="K6156">
        <v>1012.919983</v>
      </c>
      <c r="L6156">
        <v>43.185859999999998</v>
      </c>
      <c r="W6156">
        <f t="shared" si="96"/>
        <v>53480.911995962459</v>
      </c>
    </row>
    <row r="6157" spans="1:23" x14ac:dyDescent="0.3">
      <c r="A6157">
        <v>129.24</v>
      </c>
      <c r="B6157">
        <v>1701.0329589999999</v>
      </c>
      <c r="C6157">
        <v>-49747.417969000002</v>
      </c>
      <c r="D6157">
        <v>19514.611327999999</v>
      </c>
      <c r="E6157">
        <v>-0.160331</v>
      </c>
      <c r="F6157">
        <v>9.9573879999999999</v>
      </c>
      <c r="G6157">
        <v>-0.114735</v>
      </c>
      <c r="H6157">
        <v>-2.9818999999999998E-2</v>
      </c>
      <c r="I6157">
        <v>-6.8900000000000005E-4</v>
      </c>
      <c r="J6157">
        <v>2.0820000000000001E-3</v>
      </c>
      <c r="K6157">
        <v>1012.919983</v>
      </c>
      <c r="L6157">
        <v>43.185859999999998</v>
      </c>
      <c r="W6157">
        <f t="shared" si="96"/>
        <v>53465.12099484013</v>
      </c>
    </row>
    <row r="6158" spans="1:23" x14ac:dyDescent="0.3">
      <c r="A6158">
        <v>129.25125</v>
      </c>
      <c r="B6158">
        <v>1662.2777100000001</v>
      </c>
      <c r="C6158">
        <v>-49720.9375</v>
      </c>
      <c r="D6158">
        <v>19510.072265999999</v>
      </c>
      <c r="E6158">
        <v>-0.16489200000000001</v>
      </c>
      <c r="F6158">
        <v>9.9603330000000003</v>
      </c>
      <c r="G6158">
        <v>-0.105435</v>
      </c>
      <c r="H6158">
        <v>-1.9873999999999999E-2</v>
      </c>
      <c r="I6158">
        <v>1.4840000000000001E-3</v>
      </c>
      <c r="J6158">
        <v>-4.86E-4</v>
      </c>
      <c r="K6158">
        <v>1012.919983</v>
      </c>
      <c r="L6158">
        <v>43.185859999999998</v>
      </c>
      <c r="W6158">
        <f t="shared" si="96"/>
        <v>53437.605793005096</v>
      </c>
    </row>
    <row r="6159" spans="1:23" x14ac:dyDescent="0.3">
      <c r="A6159">
        <v>129.26249999999999</v>
      </c>
      <c r="B6159">
        <v>1699.4102780000001</v>
      </c>
      <c r="C6159">
        <v>-49708.539062000003</v>
      </c>
      <c r="D6159">
        <v>19419.445312</v>
      </c>
      <c r="E6159">
        <v>-0.15193200000000001</v>
      </c>
      <c r="F6159">
        <v>9.9686749999999993</v>
      </c>
      <c r="G6159">
        <v>-0.126973</v>
      </c>
      <c r="H6159">
        <v>8.1069999999999996E-3</v>
      </c>
      <c r="I6159">
        <v>4.8599999999999997E-3</v>
      </c>
      <c r="J6159">
        <v>-1.0174000000000001E-2</v>
      </c>
      <c r="K6159">
        <v>1012.919983</v>
      </c>
      <c r="L6159">
        <v>43.185859999999998</v>
      </c>
      <c r="W6159">
        <f t="shared" si="96"/>
        <v>53394.210427696285</v>
      </c>
    </row>
    <row r="6160" spans="1:23" x14ac:dyDescent="0.3">
      <c r="A6160">
        <v>129.27375000000001</v>
      </c>
      <c r="B6160">
        <v>1768.005371</v>
      </c>
      <c r="C6160">
        <v>-49730.183594000002</v>
      </c>
      <c r="D6160">
        <v>19375.855468999998</v>
      </c>
      <c r="E6160">
        <v>-0.139844</v>
      </c>
      <c r="F6160">
        <v>9.9583829999999995</v>
      </c>
      <c r="G6160">
        <v>-0.11987200000000001</v>
      </c>
      <c r="H6160">
        <v>2.7629000000000001E-2</v>
      </c>
      <c r="I6160">
        <v>7.8059999999999996E-3</v>
      </c>
      <c r="J6160">
        <v>-1.6847000000000001E-2</v>
      </c>
      <c r="K6160">
        <v>1012.919983</v>
      </c>
      <c r="L6160">
        <v>43.185859999999998</v>
      </c>
      <c r="W6160">
        <f t="shared" si="96"/>
        <v>53400.756347081908</v>
      </c>
    </row>
    <row r="6161" spans="1:23" x14ac:dyDescent="0.3">
      <c r="A6161">
        <v>129.285</v>
      </c>
      <c r="B6161">
        <v>1827.490601</v>
      </c>
      <c r="C6161">
        <v>-49736.796875</v>
      </c>
      <c r="D6161">
        <v>19390.966797000001</v>
      </c>
      <c r="E6161">
        <v>-0.14271700000000001</v>
      </c>
      <c r="F6161">
        <v>9.9561159999999997</v>
      </c>
      <c r="G6161">
        <v>-0.12823300000000001</v>
      </c>
      <c r="H6161">
        <v>5.1951999999999998E-2</v>
      </c>
      <c r="I6161">
        <v>1.1370999999999999E-2</v>
      </c>
      <c r="J6161">
        <v>-2.2336999999999999E-2</v>
      </c>
      <c r="K6161">
        <v>1012.919983</v>
      </c>
      <c r="L6161">
        <v>43.185859999999998</v>
      </c>
      <c r="W6161">
        <f t="shared" si="96"/>
        <v>53414.401415761553</v>
      </c>
    </row>
    <row r="6162" spans="1:23" x14ac:dyDescent="0.3">
      <c r="A6162">
        <v>129.29624999999999</v>
      </c>
      <c r="B6162">
        <v>1635.11499</v>
      </c>
      <c r="C6162">
        <v>-49712.996094000002</v>
      </c>
      <c r="D6162">
        <v>19467.298827999999</v>
      </c>
      <c r="E6162">
        <v>-0.162551</v>
      </c>
      <c r="F6162">
        <v>9.9607170000000007</v>
      </c>
      <c r="G6162">
        <v>-0.12648499999999999</v>
      </c>
      <c r="H6162">
        <v>6.1896E-2</v>
      </c>
      <c r="I6162">
        <v>1.1759E-2</v>
      </c>
      <c r="J6162">
        <v>-2.1529E-2</v>
      </c>
      <c r="K6162">
        <v>1012.919983</v>
      </c>
      <c r="L6162">
        <v>43.185859999999998</v>
      </c>
      <c r="W6162">
        <f t="shared" si="96"/>
        <v>53413.774490586526</v>
      </c>
    </row>
    <row r="6163" spans="1:23" x14ac:dyDescent="0.3">
      <c r="A6163">
        <v>129.3075</v>
      </c>
      <c r="B6163">
        <v>1742.7974850000001</v>
      </c>
      <c r="C6163">
        <v>-49732.941405999998</v>
      </c>
      <c r="D6163">
        <v>19449.478515999999</v>
      </c>
      <c r="E6163">
        <v>-0.14866699999999999</v>
      </c>
      <c r="F6163">
        <v>9.9722050000000007</v>
      </c>
      <c r="G6163">
        <v>-0.13329299999999999</v>
      </c>
      <c r="H6163">
        <v>5.6438000000000002E-2</v>
      </c>
      <c r="I6163">
        <v>1.0861000000000001E-2</v>
      </c>
      <c r="J6163">
        <v>-1.6943E-2</v>
      </c>
      <c r="K6163">
        <v>1012.880005</v>
      </c>
      <c r="L6163">
        <v>43.190742</v>
      </c>
      <c r="W6163">
        <f t="shared" si="96"/>
        <v>53429.252460713848</v>
      </c>
    </row>
    <row r="6164" spans="1:23" x14ac:dyDescent="0.3">
      <c r="A6164">
        <v>129.31874999999999</v>
      </c>
      <c r="B6164">
        <v>1737.0920410000001</v>
      </c>
      <c r="C6164">
        <v>-49709.824219000002</v>
      </c>
      <c r="D6164">
        <v>19447.060547000001</v>
      </c>
      <c r="E6164">
        <v>-0.134577</v>
      </c>
      <c r="F6164">
        <v>9.9607360000000007</v>
      </c>
      <c r="G6164">
        <v>-0.12620799999999999</v>
      </c>
      <c r="H6164">
        <v>3.2055E-2</v>
      </c>
      <c r="I6164">
        <v>7.9629999999999996E-3</v>
      </c>
      <c r="J6164">
        <v>-1.0038999999999999E-2</v>
      </c>
      <c r="K6164">
        <v>1012.880005</v>
      </c>
      <c r="L6164">
        <v>43.190742</v>
      </c>
      <c r="W6164">
        <f t="shared" si="96"/>
        <v>53406.668839775703</v>
      </c>
    </row>
    <row r="6165" spans="1:23" x14ac:dyDescent="0.3">
      <c r="A6165">
        <v>129.33000000000001</v>
      </c>
      <c r="B6165">
        <v>1747.5616460000001</v>
      </c>
      <c r="C6165">
        <v>-49734.480469000002</v>
      </c>
      <c r="D6165">
        <v>19448.880859000001</v>
      </c>
      <c r="E6165">
        <v>-0.146699</v>
      </c>
      <c r="F6165">
        <v>9.9745570000000008</v>
      </c>
      <c r="G6165">
        <v>-0.138126</v>
      </c>
      <c r="H6165">
        <v>7.0109999999999999E-3</v>
      </c>
      <c r="I6165">
        <v>5.025E-3</v>
      </c>
      <c r="J6165">
        <v>-6.9340000000000001E-3</v>
      </c>
      <c r="K6165">
        <v>1012.880005</v>
      </c>
      <c r="L6165">
        <v>43.190742</v>
      </c>
      <c r="W6165">
        <f t="shared" si="96"/>
        <v>53430.623109743814</v>
      </c>
    </row>
    <row r="6166" spans="1:23" x14ac:dyDescent="0.3">
      <c r="A6166">
        <v>129.34125</v>
      </c>
      <c r="B6166">
        <v>1808.458374</v>
      </c>
      <c r="C6166">
        <v>-49719.75</v>
      </c>
      <c r="D6166">
        <v>19478.173827999999</v>
      </c>
      <c r="E6166">
        <v>-0.14610100000000001</v>
      </c>
      <c r="F6166">
        <v>9.9594249999999995</v>
      </c>
      <c r="G6166">
        <v>-0.12678900000000001</v>
      </c>
      <c r="H6166">
        <v>-1.754E-2</v>
      </c>
      <c r="I6166">
        <v>2.8969999999999998E-3</v>
      </c>
      <c r="J6166">
        <v>-1.129E-3</v>
      </c>
      <c r="K6166">
        <v>1012.880005</v>
      </c>
      <c r="L6166">
        <v>43.190742</v>
      </c>
      <c r="W6166">
        <f t="shared" si="96"/>
        <v>53429.610867259507</v>
      </c>
    </row>
    <row r="6167" spans="1:23" x14ac:dyDescent="0.3">
      <c r="A6167">
        <v>129.35249999999999</v>
      </c>
      <c r="B6167">
        <v>1699.3236079999999</v>
      </c>
      <c r="C6167">
        <v>-49743.042969000002</v>
      </c>
      <c r="D6167">
        <v>19421.136718999998</v>
      </c>
      <c r="E6167">
        <v>-0.14557500000000001</v>
      </c>
      <c r="F6167">
        <v>9.9608600000000003</v>
      </c>
      <c r="G6167">
        <v>-0.12922700000000001</v>
      </c>
      <c r="H6167">
        <v>-3.09E-2</v>
      </c>
      <c r="I6167">
        <v>8.7900000000000001E-4</v>
      </c>
      <c r="J6167">
        <v>2.4940000000000001E-3</v>
      </c>
      <c r="K6167">
        <v>1012.880005</v>
      </c>
      <c r="L6167">
        <v>43.190742</v>
      </c>
      <c r="W6167">
        <f t="shared" si="96"/>
        <v>53426.946160140731</v>
      </c>
    </row>
    <row r="6168" spans="1:23" x14ac:dyDescent="0.3">
      <c r="A6168">
        <v>129.36375000000001</v>
      </c>
      <c r="B6168">
        <v>1660.3891599999999</v>
      </c>
      <c r="C6168">
        <v>-49730.53125</v>
      </c>
      <c r="D6168">
        <v>19392.628906000002</v>
      </c>
      <c r="E6168">
        <v>-0.153862</v>
      </c>
      <c r="F6168">
        <v>9.9579039999999992</v>
      </c>
      <c r="G6168">
        <v>-0.126392</v>
      </c>
      <c r="H6168">
        <v>-2.7897999999999999E-2</v>
      </c>
      <c r="I6168">
        <v>3.0400000000000002E-4</v>
      </c>
      <c r="J6168">
        <v>1.885E-3</v>
      </c>
      <c r="K6168">
        <v>1012.880005</v>
      </c>
      <c r="L6168">
        <v>43.190742</v>
      </c>
      <c r="W6168">
        <f t="shared" si="96"/>
        <v>53403.714163489596</v>
      </c>
    </row>
    <row r="6169" spans="1:23" x14ac:dyDescent="0.3">
      <c r="A6169">
        <v>129.375</v>
      </c>
      <c r="B6169">
        <v>1606.828857</v>
      </c>
      <c r="C6169">
        <v>-49719.609375</v>
      </c>
      <c r="D6169">
        <v>19439.277343999998</v>
      </c>
      <c r="E6169">
        <v>-0.159385</v>
      </c>
      <c r="F6169">
        <v>9.9654690000000006</v>
      </c>
      <c r="G6169">
        <v>-0.12310500000000001</v>
      </c>
      <c r="H6169">
        <v>-1.1505E-2</v>
      </c>
      <c r="I6169">
        <v>2.3739999999999998E-3</v>
      </c>
      <c r="J6169">
        <v>-5.084E-3</v>
      </c>
      <c r="K6169">
        <v>1012.880005</v>
      </c>
      <c r="L6169">
        <v>43.190742</v>
      </c>
      <c r="W6169">
        <f t="shared" si="96"/>
        <v>53408.865921635399</v>
      </c>
    </row>
    <row r="6170" spans="1:23" x14ac:dyDescent="0.3">
      <c r="A6170">
        <v>129.38624999999999</v>
      </c>
      <c r="B6170">
        <v>1595.220581</v>
      </c>
      <c r="C6170">
        <v>-49723.777344000002</v>
      </c>
      <c r="D6170">
        <v>19471.851562</v>
      </c>
      <c r="E6170">
        <v>-0.143484</v>
      </c>
      <c r="F6170">
        <v>9.9750409999999992</v>
      </c>
      <c r="G6170">
        <v>-0.126717</v>
      </c>
      <c r="H6170">
        <v>1.1398999999999999E-2</v>
      </c>
      <c r="I6170">
        <v>5.9379999999999997E-3</v>
      </c>
      <c r="J6170">
        <v>-1.1143E-2</v>
      </c>
      <c r="K6170">
        <v>1012.880005</v>
      </c>
      <c r="L6170">
        <v>43.190742</v>
      </c>
      <c r="W6170">
        <f t="shared" si="96"/>
        <v>53424.261953819223</v>
      </c>
    </row>
    <row r="6171" spans="1:23" x14ac:dyDescent="0.3">
      <c r="A6171">
        <v>129.39750000000001</v>
      </c>
      <c r="B6171">
        <v>1632.2304690000001</v>
      </c>
      <c r="C6171">
        <v>-49719.605469000002</v>
      </c>
      <c r="D6171">
        <v>19426.591797000001</v>
      </c>
      <c r="E6171">
        <v>-0.14629</v>
      </c>
      <c r="F6171">
        <v>9.9587610000000009</v>
      </c>
      <c r="G6171">
        <v>-0.124413</v>
      </c>
      <c r="H6171">
        <v>4.1055000000000001E-2</v>
      </c>
      <c r="I6171">
        <v>9.6030000000000004E-3</v>
      </c>
      <c r="J6171">
        <v>-1.8676000000000002E-2</v>
      </c>
      <c r="K6171">
        <v>1012.880005</v>
      </c>
      <c r="L6171">
        <v>43.190742</v>
      </c>
      <c r="W6171">
        <f t="shared" si="96"/>
        <v>53405.016741353189</v>
      </c>
    </row>
    <row r="6172" spans="1:23" x14ac:dyDescent="0.3">
      <c r="A6172">
        <v>129.40875</v>
      </c>
      <c r="B6172">
        <v>1755.684692</v>
      </c>
      <c r="C6172">
        <v>-49751.382812000003</v>
      </c>
      <c r="D6172">
        <v>19419.728515999999</v>
      </c>
      <c r="E6172">
        <v>-0.15289900000000001</v>
      </c>
      <c r="F6172">
        <v>9.9475020000000001</v>
      </c>
      <c r="G6172">
        <v>-0.120687</v>
      </c>
      <c r="H6172">
        <v>5.8936000000000002E-2</v>
      </c>
      <c r="I6172">
        <v>1.209E-2</v>
      </c>
      <c r="J6172">
        <v>-2.3470000000000001E-2</v>
      </c>
      <c r="K6172">
        <v>1012.889954</v>
      </c>
      <c r="L6172">
        <v>43.195625</v>
      </c>
      <c r="W6172">
        <f t="shared" si="96"/>
        <v>53436.021334667465</v>
      </c>
    </row>
    <row r="6173" spans="1:23" x14ac:dyDescent="0.3">
      <c r="A6173">
        <v>129.41999999999999</v>
      </c>
      <c r="B6173">
        <v>1718.901001</v>
      </c>
      <c r="C6173">
        <v>-49716.515625</v>
      </c>
      <c r="D6173">
        <v>19506.054687</v>
      </c>
      <c r="E6173">
        <v>-0.15307000000000001</v>
      </c>
      <c r="F6173">
        <v>9.9524229999999996</v>
      </c>
      <c r="G6173">
        <v>-0.12843599999999999</v>
      </c>
      <c r="H6173">
        <v>6.5905000000000005E-2</v>
      </c>
      <c r="I6173">
        <v>1.2722000000000001E-2</v>
      </c>
      <c r="J6173">
        <v>-2.3642E-2</v>
      </c>
      <c r="K6173">
        <v>1012.889954</v>
      </c>
      <c r="L6173">
        <v>43.195625</v>
      </c>
      <c r="W6173">
        <f t="shared" si="96"/>
        <v>53433.816221512221</v>
      </c>
    </row>
    <row r="6174" spans="1:23" x14ac:dyDescent="0.3">
      <c r="A6174">
        <v>129.43125000000001</v>
      </c>
      <c r="B6174">
        <v>1760.4510499999999</v>
      </c>
      <c r="C6174">
        <v>-49729.117187000003</v>
      </c>
      <c r="D6174">
        <v>19428.033202999999</v>
      </c>
      <c r="E6174">
        <v>-0.14677599999999999</v>
      </c>
      <c r="F6174">
        <v>9.9701400000000007</v>
      </c>
      <c r="G6174">
        <v>-0.12506999999999999</v>
      </c>
      <c r="H6174">
        <v>5.4602999999999999E-2</v>
      </c>
      <c r="I6174">
        <v>1.0919E-2</v>
      </c>
      <c r="J6174">
        <v>-1.787E-2</v>
      </c>
      <c r="K6174">
        <v>1012.889954</v>
      </c>
      <c r="L6174">
        <v>43.195625</v>
      </c>
      <c r="W6174">
        <f t="shared" si="96"/>
        <v>53418.46832542745</v>
      </c>
    </row>
    <row r="6175" spans="1:23" x14ac:dyDescent="0.3">
      <c r="A6175">
        <v>129.4425</v>
      </c>
      <c r="B6175">
        <v>1749.643677</v>
      </c>
      <c r="C6175">
        <v>-49723.625</v>
      </c>
      <c r="D6175">
        <v>19486.828125</v>
      </c>
      <c r="E6175">
        <v>-0.14216400000000001</v>
      </c>
      <c r="F6175">
        <v>9.9536219999999993</v>
      </c>
      <c r="G6175">
        <v>-0.118106</v>
      </c>
      <c r="H6175">
        <v>3.5970000000000002E-2</v>
      </c>
      <c r="I6175">
        <v>8.9429999999999996E-3</v>
      </c>
      <c r="J6175">
        <v>-1.175E-2</v>
      </c>
      <c r="K6175">
        <v>1012.889954</v>
      </c>
      <c r="L6175">
        <v>43.195625</v>
      </c>
      <c r="W6175">
        <f t="shared" si="96"/>
        <v>53434.414065379082</v>
      </c>
    </row>
    <row r="6176" spans="1:23" x14ac:dyDescent="0.3">
      <c r="A6176">
        <v>129.45375000000001</v>
      </c>
      <c r="B6176">
        <v>1808.1076660000001</v>
      </c>
      <c r="C6176">
        <v>-49710.042969000002</v>
      </c>
      <c r="D6176">
        <v>19602.787109000001</v>
      </c>
      <c r="E6176">
        <v>-0.15426699999999999</v>
      </c>
      <c r="F6176">
        <v>9.948556</v>
      </c>
      <c r="G6176">
        <v>-0.115283</v>
      </c>
      <c r="H6176">
        <v>7.8169999999999993E-3</v>
      </c>
      <c r="I6176">
        <v>5.731E-3</v>
      </c>
      <c r="J6176">
        <v>-6.6530000000000001E-3</v>
      </c>
      <c r="K6176">
        <v>1012.889954</v>
      </c>
      <c r="L6176">
        <v>43.195625</v>
      </c>
      <c r="W6176">
        <f t="shared" si="96"/>
        <v>53466.128415590843</v>
      </c>
    </row>
    <row r="6177" spans="1:23" x14ac:dyDescent="0.3">
      <c r="A6177">
        <v>129.465</v>
      </c>
      <c r="B6177">
        <v>1731.645264</v>
      </c>
      <c r="C6177">
        <v>-49727.515625</v>
      </c>
      <c r="D6177">
        <v>19520.337890999999</v>
      </c>
      <c r="E6177">
        <v>-0.15659600000000001</v>
      </c>
      <c r="F6177">
        <v>9.9548749999999995</v>
      </c>
      <c r="G6177">
        <v>-0.12804399999999999</v>
      </c>
      <c r="H6177">
        <v>-1.7155E-2</v>
      </c>
      <c r="I6177">
        <v>2.5609999999999999E-3</v>
      </c>
      <c r="J6177">
        <v>-2.117E-3</v>
      </c>
      <c r="K6177">
        <v>1012.889954</v>
      </c>
      <c r="L6177">
        <v>43.195625</v>
      </c>
      <c r="W6177">
        <f t="shared" si="96"/>
        <v>53449.67723881748</v>
      </c>
    </row>
    <row r="6178" spans="1:23" x14ac:dyDescent="0.3">
      <c r="A6178">
        <v>129.47624999999999</v>
      </c>
      <c r="B6178">
        <v>1734.471802</v>
      </c>
      <c r="C6178">
        <v>-49729.210937000003</v>
      </c>
      <c r="D6178">
        <v>19423.521484000001</v>
      </c>
      <c r="E6178">
        <v>-0.15537799999999999</v>
      </c>
      <c r="F6178">
        <v>9.959619</v>
      </c>
      <c r="G6178">
        <v>-0.11312999999999999</v>
      </c>
      <c r="H6178">
        <v>-2.6568999999999999E-2</v>
      </c>
      <c r="I6178">
        <v>1.3500000000000001E-3</v>
      </c>
      <c r="J6178">
        <v>7.9199999999999995E-4</v>
      </c>
      <c r="K6178">
        <v>1012.889954</v>
      </c>
      <c r="L6178">
        <v>43.195625</v>
      </c>
      <c r="W6178">
        <f t="shared" si="96"/>
        <v>53416.064996290988</v>
      </c>
    </row>
    <row r="6179" spans="1:23" x14ac:dyDescent="0.3">
      <c r="A6179">
        <v>129.48750000000001</v>
      </c>
      <c r="B6179">
        <v>1770.7495120000001</v>
      </c>
      <c r="C6179">
        <v>-49739.664062000003</v>
      </c>
      <c r="D6179">
        <v>19429.125</v>
      </c>
      <c r="E6179">
        <v>-0.15284700000000001</v>
      </c>
      <c r="F6179">
        <v>9.9505649999999992</v>
      </c>
      <c r="G6179">
        <v>-0.114063</v>
      </c>
      <c r="H6179">
        <v>-2.895E-2</v>
      </c>
      <c r="I6179">
        <v>7.5600000000000005E-4</v>
      </c>
      <c r="J6179">
        <v>1.732E-3</v>
      </c>
      <c r="K6179">
        <v>1012.889954</v>
      </c>
      <c r="L6179">
        <v>43.195625</v>
      </c>
      <c r="W6179">
        <f t="shared" si="96"/>
        <v>53429.024257424797</v>
      </c>
    </row>
    <row r="6180" spans="1:23" x14ac:dyDescent="0.3">
      <c r="A6180">
        <v>129.49875</v>
      </c>
      <c r="B6180">
        <v>1759.2944339999999</v>
      </c>
      <c r="C6180">
        <v>-49730.398437000003</v>
      </c>
      <c r="D6180">
        <v>19481.849609000001</v>
      </c>
      <c r="E6180">
        <v>-0.156893</v>
      </c>
      <c r="F6180">
        <v>9.9552029999999991</v>
      </c>
      <c r="G6180">
        <v>-0.116776</v>
      </c>
      <c r="H6180">
        <v>-1.3669000000000001E-2</v>
      </c>
      <c r="I6180">
        <v>2.9399999999999999E-3</v>
      </c>
      <c r="J6180">
        <v>-4.4920000000000003E-3</v>
      </c>
      <c r="K6180">
        <v>1012.889954</v>
      </c>
      <c r="L6180">
        <v>43.195625</v>
      </c>
      <c r="W6180">
        <f t="shared" si="96"/>
        <v>53439.218835944535</v>
      </c>
    </row>
    <row r="6181" spans="1:23" x14ac:dyDescent="0.3">
      <c r="A6181">
        <v>129.51</v>
      </c>
      <c r="B6181">
        <v>1721.9163820000001</v>
      </c>
      <c r="C6181">
        <v>-49747.761719000002</v>
      </c>
      <c r="D6181">
        <v>19517.574218999998</v>
      </c>
      <c r="E6181">
        <v>-0.15445200000000001</v>
      </c>
      <c r="F6181">
        <v>9.9673449999999999</v>
      </c>
      <c r="G6181">
        <v>-0.10627200000000001</v>
      </c>
      <c r="H6181">
        <v>1.3365999999999999E-2</v>
      </c>
      <c r="I6181">
        <v>5.8230000000000001E-3</v>
      </c>
      <c r="J6181">
        <v>-1.3972999999999999E-2</v>
      </c>
      <c r="K6181">
        <v>1012.899963</v>
      </c>
      <c r="L6181">
        <v>43.193278999999997</v>
      </c>
      <c r="W6181">
        <f t="shared" si="96"/>
        <v>53467.190832053027</v>
      </c>
    </row>
    <row r="6182" spans="1:23" x14ac:dyDescent="0.3">
      <c r="A6182">
        <v>129.52125000000001</v>
      </c>
      <c r="B6182">
        <v>1781.9576420000001</v>
      </c>
      <c r="C6182">
        <v>-49739.15625</v>
      </c>
      <c r="D6182">
        <v>19378.175781000002</v>
      </c>
      <c r="E6182">
        <v>-0.15349499999999999</v>
      </c>
      <c r="F6182">
        <v>9.9517050000000005</v>
      </c>
      <c r="G6182">
        <v>-0.108428</v>
      </c>
      <c r="H6182">
        <v>4.0495999999999997E-2</v>
      </c>
      <c r="I6182">
        <v>8.9960000000000005E-3</v>
      </c>
      <c r="J6182">
        <v>-1.9272999999999998E-2</v>
      </c>
      <c r="K6182">
        <v>1012.899963</v>
      </c>
      <c r="L6182">
        <v>43.193278999999997</v>
      </c>
      <c r="W6182">
        <f t="shared" si="96"/>
        <v>53410.417842394112</v>
      </c>
    </row>
    <row r="6183" spans="1:23" x14ac:dyDescent="0.3">
      <c r="A6183">
        <v>129.5325</v>
      </c>
      <c r="B6183">
        <v>1703.315063</v>
      </c>
      <c r="C6183">
        <v>-49706.644530999998</v>
      </c>
      <c r="D6183">
        <v>19434.298827999999</v>
      </c>
      <c r="E6183">
        <v>-0.15953500000000001</v>
      </c>
      <c r="F6183">
        <v>9.9498320000000007</v>
      </c>
      <c r="G6183">
        <v>-0.117787</v>
      </c>
      <c r="H6183">
        <v>5.9637999999999997E-2</v>
      </c>
      <c r="I6183">
        <v>1.1703E-2</v>
      </c>
      <c r="J6183">
        <v>-2.2633E-2</v>
      </c>
      <c r="K6183">
        <v>1012.899963</v>
      </c>
      <c r="L6183">
        <v>43.193278999999997</v>
      </c>
      <c r="W6183">
        <f t="shared" si="96"/>
        <v>53397.975276887017</v>
      </c>
    </row>
    <row r="6184" spans="1:23" x14ac:dyDescent="0.3">
      <c r="A6184">
        <v>129.54374999999999</v>
      </c>
      <c r="B6184">
        <v>1768.8862300000001</v>
      </c>
      <c r="C6184">
        <v>-49708.875</v>
      </c>
      <c r="D6184">
        <v>19442.835937</v>
      </c>
      <c r="E6184">
        <v>-0.15928100000000001</v>
      </c>
      <c r="F6184">
        <v>9.9556070000000005</v>
      </c>
      <c r="G6184">
        <v>-0.118252</v>
      </c>
      <c r="H6184">
        <v>6.1218000000000002E-2</v>
      </c>
      <c r="I6184">
        <v>1.2793000000000001E-2</v>
      </c>
      <c r="J6184">
        <v>-1.9751000000000001E-2</v>
      </c>
      <c r="K6184">
        <v>1012.899963</v>
      </c>
      <c r="L6184">
        <v>43.193278999999997</v>
      </c>
      <c r="W6184">
        <f t="shared" si="96"/>
        <v>53405.290763494653</v>
      </c>
    </row>
    <row r="6185" spans="1:23" x14ac:dyDescent="0.3">
      <c r="A6185">
        <v>129.55500000000001</v>
      </c>
      <c r="B6185">
        <v>1723.2001949999999</v>
      </c>
      <c r="C6185">
        <v>-49729.515625</v>
      </c>
      <c r="D6185">
        <v>19399.023437</v>
      </c>
      <c r="E6185">
        <v>-0.15141299999999999</v>
      </c>
      <c r="F6185">
        <v>9.9502740000000003</v>
      </c>
      <c r="G6185">
        <v>-0.12971199999999999</v>
      </c>
      <c r="H6185">
        <v>5.4722E-2</v>
      </c>
      <c r="I6185">
        <v>1.1885E-2</v>
      </c>
      <c r="J6185">
        <v>-1.6358000000000001E-2</v>
      </c>
      <c r="K6185">
        <v>1012.899963</v>
      </c>
      <c r="L6185">
        <v>43.193278999999997</v>
      </c>
      <c r="W6185">
        <f t="shared" si="96"/>
        <v>53407.080556031542</v>
      </c>
    </row>
    <row r="6186" spans="1:23" x14ac:dyDescent="0.3">
      <c r="A6186">
        <v>129.56625</v>
      </c>
      <c r="B6186">
        <v>1751.8751219999999</v>
      </c>
      <c r="C6186">
        <v>-49738.519530999998</v>
      </c>
      <c r="D6186">
        <v>19405.382812</v>
      </c>
      <c r="E6186">
        <v>-0.14212</v>
      </c>
      <c r="F6186">
        <v>9.9588239999999999</v>
      </c>
      <c r="G6186">
        <v>-0.11787300000000001</v>
      </c>
      <c r="H6186">
        <v>2.9946E-2</v>
      </c>
      <c r="I6186">
        <v>8.4910000000000003E-3</v>
      </c>
      <c r="J6186">
        <v>-1.0243E-2</v>
      </c>
      <c r="K6186">
        <v>1012.899963</v>
      </c>
      <c r="L6186">
        <v>43.193278999999997</v>
      </c>
      <c r="W6186">
        <f t="shared" si="96"/>
        <v>53418.707150763352</v>
      </c>
    </row>
    <row r="6187" spans="1:23" x14ac:dyDescent="0.3">
      <c r="A6187">
        <v>129.57749999999999</v>
      </c>
      <c r="B6187">
        <v>1701.7799070000001</v>
      </c>
      <c r="C6187">
        <v>-49731.945312000003</v>
      </c>
      <c r="D6187">
        <v>19439.566406000002</v>
      </c>
      <c r="E6187">
        <v>-0.143814</v>
      </c>
      <c r="F6187">
        <v>9.9444769999999991</v>
      </c>
      <c r="G6187">
        <v>-0.1231</v>
      </c>
      <c r="H6187">
        <v>-4.3100000000000001E-4</v>
      </c>
      <c r="I6187">
        <v>4.2909999999999997E-3</v>
      </c>
      <c r="J6187">
        <v>-4.908E-3</v>
      </c>
      <c r="K6187">
        <v>1012.899963</v>
      </c>
      <c r="L6187">
        <v>43.193278999999997</v>
      </c>
      <c r="W6187">
        <f t="shared" si="96"/>
        <v>53423.39545012945</v>
      </c>
    </row>
    <row r="6188" spans="1:23" x14ac:dyDescent="0.3">
      <c r="A6188">
        <v>129.58875</v>
      </c>
      <c r="B6188">
        <v>1615.1994629999999</v>
      </c>
      <c r="C6188">
        <v>-49716.671875</v>
      </c>
      <c r="D6188">
        <v>19545.919922000001</v>
      </c>
      <c r="E6188">
        <v>-0.16220899999999999</v>
      </c>
      <c r="F6188">
        <v>9.9586419999999993</v>
      </c>
      <c r="G6188">
        <v>-0.114387</v>
      </c>
      <c r="H6188">
        <v>-1.7087999999999999E-2</v>
      </c>
      <c r="I6188">
        <v>2.758E-3</v>
      </c>
      <c r="J6188">
        <v>-1.426E-3</v>
      </c>
      <c r="K6188">
        <v>1012.899963</v>
      </c>
      <c r="L6188">
        <v>43.193278999999997</v>
      </c>
      <c r="W6188">
        <f t="shared" si="96"/>
        <v>53445.292750895547</v>
      </c>
    </row>
    <row r="6189" spans="1:23" x14ac:dyDescent="0.3">
      <c r="A6189">
        <v>129.6</v>
      </c>
      <c r="B6189">
        <v>1704.9105219999999</v>
      </c>
      <c r="C6189">
        <v>-49728.726562000003</v>
      </c>
      <c r="D6189">
        <v>19445.376952999999</v>
      </c>
      <c r="E6189">
        <v>-0.149558</v>
      </c>
      <c r="F6189">
        <v>9.9626249999999992</v>
      </c>
      <c r="G6189">
        <v>-0.109822</v>
      </c>
      <c r="H6189">
        <v>-3.0268E-2</v>
      </c>
      <c r="I6189">
        <v>3.4200000000000002E-4</v>
      </c>
      <c r="J6189">
        <v>2.3649999999999999E-3</v>
      </c>
      <c r="K6189">
        <v>1012.880005</v>
      </c>
      <c r="L6189">
        <v>43.195625</v>
      </c>
      <c r="W6189">
        <f t="shared" si="96"/>
        <v>53422.613659483701</v>
      </c>
    </row>
    <row r="6190" spans="1:23" x14ac:dyDescent="0.3">
      <c r="A6190">
        <v>129.61125000000001</v>
      </c>
      <c r="B6190">
        <v>1623.3773189999999</v>
      </c>
      <c r="C6190">
        <v>-49727.007812000003</v>
      </c>
      <c r="D6190">
        <v>19432.865234000001</v>
      </c>
      <c r="E6190">
        <v>-0.151087</v>
      </c>
      <c r="F6190">
        <v>9.9666049999999995</v>
      </c>
      <c r="G6190">
        <v>-0.12284</v>
      </c>
      <c r="H6190">
        <v>-2.9479000000000002E-2</v>
      </c>
      <c r="I6190">
        <v>3.4900000000000003E-4</v>
      </c>
      <c r="J6190">
        <v>1.92E-3</v>
      </c>
      <c r="K6190">
        <v>1012.880005</v>
      </c>
      <c r="L6190">
        <v>43.195625</v>
      </c>
      <c r="W6190">
        <f t="shared" si="96"/>
        <v>53413.920573735828</v>
      </c>
    </row>
    <row r="6191" spans="1:23" x14ac:dyDescent="0.3">
      <c r="A6191">
        <v>129.6225</v>
      </c>
      <c r="B6191">
        <v>1516.790405</v>
      </c>
      <c r="C6191">
        <v>-49724.183594000002</v>
      </c>
      <c r="D6191">
        <v>19386.6875</v>
      </c>
      <c r="E6191">
        <v>-0.14490900000000001</v>
      </c>
      <c r="F6191">
        <v>9.9635289999999994</v>
      </c>
      <c r="G6191">
        <v>-0.13997699999999999</v>
      </c>
      <c r="H6191">
        <v>-5.0090000000000004E-3</v>
      </c>
      <c r="I6191">
        <v>2.5379999999999999E-3</v>
      </c>
      <c r="J6191">
        <v>-5.4799999999999996E-3</v>
      </c>
      <c r="K6191">
        <v>1012.880005</v>
      </c>
      <c r="L6191">
        <v>43.195625</v>
      </c>
      <c r="W6191">
        <f t="shared" si="96"/>
        <v>53391.373268021256</v>
      </c>
    </row>
    <row r="6192" spans="1:23" x14ac:dyDescent="0.3">
      <c r="A6192">
        <v>129.63374999999999</v>
      </c>
      <c r="B6192">
        <v>1681.045654</v>
      </c>
      <c r="C6192">
        <v>-49733.167969000002</v>
      </c>
      <c r="D6192">
        <v>19378.539062</v>
      </c>
      <c r="E6192">
        <v>-0.15343100000000001</v>
      </c>
      <c r="F6192">
        <v>9.9599189999999993</v>
      </c>
      <c r="G6192">
        <v>-0.13436100000000001</v>
      </c>
      <c r="H6192">
        <v>2.1425E-2</v>
      </c>
      <c r="I6192">
        <v>7.1900000000000002E-3</v>
      </c>
      <c r="J6192">
        <v>-1.4141000000000001E-2</v>
      </c>
      <c r="K6192">
        <v>1012.880005</v>
      </c>
      <c r="L6192">
        <v>43.195625</v>
      </c>
      <c r="W6192">
        <f t="shared" si="96"/>
        <v>53401.70116111527</v>
      </c>
    </row>
    <row r="6193" spans="1:23" x14ac:dyDescent="0.3">
      <c r="A6193">
        <v>129.64500000000001</v>
      </c>
      <c r="B6193">
        <v>1704.435913</v>
      </c>
      <c r="C6193">
        <v>-49720.238280999998</v>
      </c>
      <c r="D6193">
        <v>19365.0625</v>
      </c>
      <c r="E6193">
        <v>-0.158391</v>
      </c>
      <c r="F6193">
        <v>9.9614239999999992</v>
      </c>
      <c r="G6193">
        <v>-0.13433300000000001</v>
      </c>
      <c r="H6193">
        <v>4.6161000000000001E-2</v>
      </c>
      <c r="I6193">
        <v>9.9590000000000008E-3</v>
      </c>
      <c r="J6193">
        <v>-2.2707000000000001E-2</v>
      </c>
      <c r="K6193">
        <v>1012.880005</v>
      </c>
      <c r="L6193">
        <v>43.195625</v>
      </c>
      <c r="W6193">
        <f t="shared" si="96"/>
        <v>53385.511537587125</v>
      </c>
    </row>
    <row r="6194" spans="1:23" x14ac:dyDescent="0.3">
      <c r="A6194">
        <v>129.65625</v>
      </c>
      <c r="B6194">
        <v>1705.0354</v>
      </c>
      <c r="C6194">
        <v>-49738.113280999998</v>
      </c>
      <c r="D6194">
        <v>19479.298827999999</v>
      </c>
      <c r="E6194">
        <v>-0.14835699999999999</v>
      </c>
      <c r="F6194">
        <v>9.9567200000000007</v>
      </c>
      <c r="G6194">
        <v>-0.12567</v>
      </c>
      <c r="H6194">
        <v>6.0113E-2</v>
      </c>
      <c r="I6194">
        <v>1.2787E-2</v>
      </c>
      <c r="J6194">
        <v>-2.4781000000000001E-2</v>
      </c>
      <c r="K6194">
        <v>1012.880005</v>
      </c>
      <c r="L6194">
        <v>43.195625</v>
      </c>
      <c r="W6194">
        <f t="shared" si="96"/>
        <v>53443.710025590139</v>
      </c>
    </row>
    <row r="6195" spans="1:23" x14ac:dyDescent="0.3">
      <c r="A6195">
        <v>129.66749999999999</v>
      </c>
      <c r="B6195">
        <v>1656.168823</v>
      </c>
      <c r="C6195">
        <v>-49741.871094000002</v>
      </c>
      <c r="D6195">
        <v>19526.251952999999</v>
      </c>
      <c r="E6195">
        <v>-0.15174799999999999</v>
      </c>
      <c r="F6195">
        <v>9.9554460000000002</v>
      </c>
      <c r="G6195">
        <v>-0.13206799999999999</v>
      </c>
      <c r="H6195">
        <v>6.2606999999999996E-2</v>
      </c>
      <c r="I6195">
        <v>1.2413E-2</v>
      </c>
      <c r="J6195">
        <v>-2.137E-2</v>
      </c>
      <c r="K6195">
        <v>1012.880005</v>
      </c>
      <c r="L6195">
        <v>43.195625</v>
      </c>
      <c r="W6195">
        <f t="shared" si="96"/>
        <v>53462.801558040577</v>
      </c>
    </row>
    <row r="6196" spans="1:23" x14ac:dyDescent="0.3">
      <c r="A6196">
        <v>129.67875000000001</v>
      </c>
      <c r="B6196">
        <v>1801.3316649999999</v>
      </c>
      <c r="C6196">
        <v>-49701.546875</v>
      </c>
      <c r="D6196">
        <v>19517.751952999999</v>
      </c>
      <c r="E6196">
        <v>-0.14491999999999999</v>
      </c>
      <c r="F6196">
        <v>9.961252</v>
      </c>
      <c r="G6196">
        <v>-0.122389</v>
      </c>
      <c r="H6196">
        <v>4.7856999999999997E-2</v>
      </c>
      <c r="I6196">
        <v>1.0583E-2</v>
      </c>
      <c r="J6196">
        <v>-1.5674E-2</v>
      </c>
      <c r="K6196">
        <v>1012.880005</v>
      </c>
      <c r="L6196">
        <v>43.195625</v>
      </c>
      <c r="W6196">
        <f t="shared" si="96"/>
        <v>53426.877120359459</v>
      </c>
    </row>
    <row r="6197" spans="1:23" x14ac:dyDescent="0.3">
      <c r="A6197">
        <v>129.69</v>
      </c>
      <c r="B6197">
        <v>1672.6831050000001</v>
      </c>
      <c r="C6197">
        <v>-49734.359375</v>
      </c>
      <c r="D6197">
        <v>19493.933593999998</v>
      </c>
      <c r="E6197">
        <v>-0.15540999999999999</v>
      </c>
      <c r="F6197">
        <v>9.9619060000000008</v>
      </c>
      <c r="G6197">
        <v>-0.120907</v>
      </c>
      <c r="H6197">
        <v>2.3189999999999999E-2</v>
      </c>
      <c r="I6197">
        <v>7.7999999999999996E-3</v>
      </c>
      <c r="J6197">
        <v>-9.4750000000000008E-3</v>
      </c>
      <c r="K6197">
        <v>1012.880005</v>
      </c>
      <c r="L6197">
        <v>43.195625</v>
      </c>
      <c r="W6197">
        <f t="shared" si="96"/>
        <v>53444.530292432028</v>
      </c>
    </row>
    <row r="6198" spans="1:23" x14ac:dyDescent="0.3">
      <c r="A6198">
        <v>129.70124999999999</v>
      </c>
      <c r="B6198">
        <v>1733.223755</v>
      </c>
      <c r="C6198">
        <v>-49730.394530999998</v>
      </c>
      <c r="D6198">
        <v>19447.498047000001</v>
      </c>
      <c r="E6198">
        <v>-0.159224</v>
      </c>
      <c r="F6198">
        <v>9.9557079999999996</v>
      </c>
      <c r="G6198">
        <v>-0.123941</v>
      </c>
      <c r="H6198">
        <v>-4.9820000000000003E-3</v>
      </c>
      <c r="I6198">
        <v>4.4209999999999996E-3</v>
      </c>
      <c r="J6198">
        <v>-5.0309999999999999E-3</v>
      </c>
      <c r="K6198">
        <v>1012.889954</v>
      </c>
      <c r="L6198">
        <v>43.200507999999999</v>
      </c>
      <c r="W6198">
        <f t="shared" si="96"/>
        <v>53425.84940908174</v>
      </c>
    </row>
    <row r="6199" spans="1:23" x14ac:dyDescent="0.3">
      <c r="A6199">
        <v>129.71250000000001</v>
      </c>
      <c r="B6199">
        <v>1694.418823</v>
      </c>
      <c r="C6199">
        <v>-49716.71875</v>
      </c>
      <c r="D6199">
        <v>19570.240234000001</v>
      </c>
      <c r="E6199">
        <v>-0.16136200000000001</v>
      </c>
      <c r="F6199">
        <v>9.9550660000000004</v>
      </c>
      <c r="G6199">
        <v>-0.114152</v>
      </c>
      <c r="H6199">
        <v>-2.3556000000000001E-2</v>
      </c>
      <c r="I6199">
        <v>1.6609999999999999E-3</v>
      </c>
      <c r="J6199">
        <v>-1.1689999999999999E-3</v>
      </c>
      <c r="K6199">
        <v>1012.889954</v>
      </c>
      <c r="L6199">
        <v>43.200507999999999</v>
      </c>
      <c r="W6199">
        <f t="shared" si="96"/>
        <v>53456.687899932695</v>
      </c>
    </row>
    <row r="6200" spans="1:23" x14ac:dyDescent="0.3">
      <c r="A6200">
        <v>129.72375</v>
      </c>
      <c r="B6200">
        <v>1655.535889</v>
      </c>
      <c r="C6200">
        <v>-49721.8125</v>
      </c>
      <c r="D6200">
        <v>19301.998047000001</v>
      </c>
      <c r="E6200">
        <v>-0.152422</v>
      </c>
      <c r="F6200">
        <v>9.9557990000000007</v>
      </c>
      <c r="G6200">
        <v>-0.10815</v>
      </c>
      <c r="H6200">
        <v>-2.9111999999999999E-2</v>
      </c>
      <c r="I6200">
        <v>-1.65E-4</v>
      </c>
      <c r="J6200">
        <v>1.9889999999999999E-3</v>
      </c>
      <c r="K6200">
        <v>1012.889954</v>
      </c>
      <c r="L6200">
        <v>43.200507999999999</v>
      </c>
      <c r="W6200">
        <f t="shared" si="96"/>
        <v>53362.595195242473</v>
      </c>
    </row>
    <row r="6201" spans="1:23" x14ac:dyDescent="0.3">
      <c r="A6201">
        <v>129.73500000000001</v>
      </c>
      <c r="B6201">
        <v>1709.4616699999999</v>
      </c>
      <c r="C6201">
        <v>-49687.21875</v>
      </c>
      <c r="D6201">
        <v>19500.300781000002</v>
      </c>
      <c r="E6201">
        <v>-0.16456799999999999</v>
      </c>
      <c r="F6201">
        <v>9.9617819999999995</v>
      </c>
      <c r="G6201">
        <v>-0.116616</v>
      </c>
      <c r="H6201">
        <v>-2.2520999999999999E-2</v>
      </c>
      <c r="I6201">
        <v>7.1299999999999998E-4</v>
      </c>
      <c r="J6201">
        <v>4.66E-4</v>
      </c>
      <c r="K6201">
        <v>1012.889954</v>
      </c>
      <c r="L6201">
        <v>43.200507999999999</v>
      </c>
      <c r="W6201">
        <f t="shared" si="96"/>
        <v>53404.154303396848</v>
      </c>
    </row>
    <row r="6202" spans="1:23" x14ac:dyDescent="0.3">
      <c r="A6202">
        <v>129.74625</v>
      </c>
      <c r="B6202">
        <v>1657.286621</v>
      </c>
      <c r="C6202">
        <v>-49714.625</v>
      </c>
      <c r="D6202">
        <v>19519.902343999998</v>
      </c>
      <c r="E6202">
        <v>-0.15407599999999999</v>
      </c>
      <c r="F6202">
        <v>9.9637700000000002</v>
      </c>
      <c r="G6202">
        <v>-0.13131799999999999</v>
      </c>
      <c r="H6202">
        <v>-3.101E-3</v>
      </c>
      <c r="I6202">
        <v>2.696E-3</v>
      </c>
      <c r="J6202">
        <v>-6.8230000000000001E-3</v>
      </c>
      <c r="K6202">
        <v>1012.889954</v>
      </c>
      <c r="L6202">
        <v>43.200507999999999</v>
      </c>
      <c r="W6202">
        <f t="shared" si="96"/>
        <v>53435.167496266607</v>
      </c>
    </row>
    <row r="6203" spans="1:23" x14ac:dyDescent="0.3">
      <c r="A6203">
        <v>129.75749999999999</v>
      </c>
      <c r="B6203">
        <v>1694.1048579999999</v>
      </c>
      <c r="C6203">
        <v>-49723.996094000002</v>
      </c>
      <c r="D6203">
        <v>19423.066406000002</v>
      </c>
      <c r="E6203">
        <v>-0.15513099999999999</v>
      </c>
      <c r="F6203">
        <v>9.9579629999999995</v>
      </c>
      <c r="G6203">
        <v>-0.128939</v>
      </c>
      <c r="H6203">
        <v>1.7864000000000001E-2</v>
      </c>
      <c r="I6203">
        <v>6.9069999999999999E-3</v>
      </c>
      <c r="J6203">
        <v>-1.3889E-2</v>
      </c>
      <c r="K6203">
        <v>1012.889954</v>
      </c>
      <c r="L6203">
        <v>43.200507999999999</v>
      </c>
      <c r="W6203">
        <f t="shared" si="96"/>
        <v>53409.748992463101</v>
      </c>
    </row>
    <row r="6204" spans="1:23" x14ac:dyDescent="0.3">
      <c r="A6204">
        <v>129.76875000000001</v>
      </c>
      <c r="B6204">
        <v>1680.4235839999999</v>
      </c>
      <c r="C6204">
        <v>-49710.789062000003</v>
      </c>
      <c r="D6204">
        <v>19432.654297000001</v>
      </c>
      <c r="E6204">
        <v>-0.14474200000000001</v>
      </c>
      <c r="F6204">
        <v>9.9583300000000001</v>
      </c>
      <c r="G6204">
        <v>-0.123085</v>
      </c>
      <c r="H6204">
        <v>4.4622000000000002E-2</v>
      </c>
      <c r="I6204">
        <v>9.8519999999999996E-3</v>
      </c>
      <c r="J6204">
        <v>-2.0806999999999999E-2</v>
      </c>
      <c r="K6204">
        <v>1012.889954</v>
      </c>
      <c r="L6204">
        <v>43.200507999999999</v>
      </c>
      <c r="W6204">
        <f t="shared" si="96"/>
        <v>53400.509600705453</v>
      </c>
    </row>
    <row r="6205" spans="1:23" x14ac:dyDescent="0.3">
      <c r="A6205">
        <v>129.78</v>
      </c>
      <c r="B6205">
        <v>1690.6549070000001</v>
      </c>
      <c r="C6205">
        <v>-49702.800780999998</v>
      </c>
      <c r="D6205">
        <v>19402.791015999999</v>
      </c>
      <c r="E6205">
        <v>-0.15454799999999999</v>
      </c>
      <c r="F6205">
        <v>9.9508369999999999</v>
      </c>
      <c r="G6205">
        <v>-0.116635</v>
      </c>
      <c r="H6205">
        <v>6.3131000000000007E-2</v>
      </c>
      <c r="I6205">
        <v>1.1891000000000001E-2</v>
      </c>
      <c r="J6205">
        <v>-2.3046000000000001E-2</v>
      </c>
      <c r="K6205">
        <v>1012.889954</v>
      </c>
      <c r="L6205">
        <v>43.200507999999999</v>
      </c>
      <c r="W6205">
        <f t="shared" si="96"/>
        <v>53382.534772160332</v>
      </c>
    </row>
    <row r="6206" spans="1:23" x14ac:dyDescent="0.3">
      <c r="A6206">
        <v>129.79124999999999</v>
      </c>
      <c r="B6206">
        <v>1650.67688</v>
      </c>
      <c r="C6206">
        <v>-49734.386719000002</v>
      </c>
      <c r="D6206">
        <v>19380.511718999998</v>
      </c>
      <c r="E6206">
        <v>-0.153471</v>
      </c>
      <c r="F6206">
        <v>9.9610520000000005</v>
      </c>
      <c r="G6206">
        <v>-0.11096</v>
      </c>
      <c r="H6206">
        <v>5.8805000000000003E-2</v>
      </c>
      <c r="I6206">
        <v>1.1566999999999999E-2</v>
      </c>
      <c r="J6206">
        <v>-1.9477000000000001E-2</v>
      </c>
      <c r="K6206">
        <v>1012.889954</v>
      </c>
      <c r="L6206">
        <v>43.200507999999999</v>
      </c>
      <c r="W6206">
        <f t="shared" si="96"/>
        <v>53402.604720814008</v>
      </c>
    </row>
    <row r="6207" spans="1:23" x14ac:dyDescent="0.3">
      <c r="A6207">
        <v>129.80250000000001</v>
      </c>
      <c r="B6207">
        <v>1725.7109370000001</v>
      </c>
      <c r="C6207">
        <v>-49709.03125</v>
      </c>
      <c r="D6207">
        <v>19504.326172000001</v>
      </c>
      <c r="E6207">
        <v>-0.15667</v>
      </c>
      <c r="F6207">
        <v>9.9632450000000006</v>
      </c>
      <c r="G6207">
        <v>-0.113704</v>
      </c>
      <c r="H6207">
        <v>4.58E-2</v>
      </c>
      <c r="I6207">
        <v>1.072E-2</v>
      </c>
      <c r="J6207">
        <v>-1.3428000000000001E-2</v>
      </c>
      <c r="K6207">
        <v>1012.889954</v>
      </c>
      <c r="L6207">
        <v>43.200507999999999</v>
      </c>
      <c r="W6207">
        <f t="shared" si="96"/>
        <v>53426.441070647052</v>
      </c>
    </row>
    <row r="6208" spans="1:23" x14ac:dyDescent="0.3">
      <c r="A6208">
        <v>129.81375</v>
      </c>
      <c r="B6208">
        <v>1717.1148679999999</v>
      </c>
      <c r="C6208">
        <v>-49713.722655999998</v>
      </c>
      <c r="D6208">
        <v>19485.511718999998</v>
      </c>
      <c r="E6208">
        <v>-0.15540499999999999</v>
      </c>
      <c r="F6208">
        <v>9.9579029999999999</v>
      </c>
      <c r="G6208">
        <v>-0.121293</v>
      </c>
      <c r="H6208">
        <v>2.0299000000000001E-2</v>
      </c>
      <c r="I6208">
        <v>7.6E-3</v>
      </c>
      <c r="J6208">
        <v>-9.7260000000000003E-3</v>
      </c>
      <c r="K6208">
        <v>1012.889954</v>
      </c>
      <c r="L6208">
        <v>43.200507999999999</v>
      </c>
      <c r="W6208">
        <f t="shared" si="96"/>
        <v>53423.663958389079</v>
      </c>
    </row>
    <row r="6209" spans="1:23" x14ac:dyDescent="0.3">
      <c r="A6209">
        <v>129.82499999999999</v>
      </c>
      <c r="B6209">
        <v>1582.7508539999999</v>
      </c>
      <c r="C6209">
        <v>-49701.269530999998</v>
      </c>
      <c r="D6209">
        <v>19371.339843999998</v>
      </c>
      <c r="E6209">
        <v>-0.149177</v>
      </c>
      <c r="F6209">
        <v>9.9459549999999997</v>
      </c>
      <c r="G6209">
        <v>-0.12884799999999999</v>
      </c>
      <c r="H6209">
        <v>-4.1130000000000003E-3</v>
      </c>
      <c r="I6209">
        <v>4.4029999999999998E-3</v>
      </c>
      <c r="J6209">
        <v>-3.467E-3</v>
      </c>
      <c r="K6209">
        <v>1012.889954</v>
      </c>
      <c r="L6209">
        <v>43.200507999999999</v>
      </c>
      <c r="W6209">
        <f t="shared" si="96"/>
        <v>53366.376124022965</v>
      </c>
    </row>
    <row r="6210" spans="1:23" x14ac:dyDescent="0.3">
      <c r="A6210">
        <v>129.83625000000001</v>
      </c>
      <c r="B6210">
        <v>1710.6885990000001</v>
      </c>
      <c r="C6210">
        <v>-49712.941405999998</v>
      </c>
      <c r="D6210">
        <v>19479.558593999998</v>
      </c>
      <c r="E6210">
        <v>-0.139048</v>
      </c>
      <c r="F6210">
        <v>9.9588160000000006</v>
      </c>
      <c r="G6210">
        <v>-0.12774199999999999</v>
      </c>
      <c r="H6210">
        <v>-2.5961999999999999E-2</v>
      </c>
      <c r="I6210">
        <v>2.166E-3</v>
      </c>
      <c r="J6210">
        <v>3.7100000000000002E-4</v>
      </c>
      <c r="K6210">
        <v>1012.889954</v>
      </c>
      <c r="L6210">
        <v>43.200507999999999</v>
      </c>
      <c r="W6210">
        <f t="shared" ref="W6210:W6273" si="97">SQRT((B6210)^2+(C6210)^2+(D6210)^2)</f>
        <v>53420.559728780616</v>
      </c>
    </row>
    <row r="6211" spans="1:23" x14ac:dyDescent="0.3">
      <c r="A6211">
        <v>129.8475</v>
      </c>
      <c r="B6211">
        <v>1723.6586910000001</v>
      </c>
      <c r="C6211">
        <v>-49707.359375</v>
      </c>
      <c r="D6211">
        <v>19470.830077999999</v>
      </c>
      <c r="E6211">
        <v>-0.144175</v>
      </c>
      <c r="F6211">
        <v>9.9562159999999995</v>
      </c>
      <c r="G6211">
        <v>-0.114422</v>
      </c>
      <c r="H6211">
        <v>-3.2351999999999999E-2</v>
      </c>
      <c r="I6211">
        <v>7.8100000000000001E-4</v>
      </c>
      <c r="J6211">
        <v>9.1399999999999999E-4</v>
      </c>
      <c r="K6211">
        <v>1012.889954</v>
      </c>
      <c r="L6211">
        <v>43.200507999999999</v>
      </c>
      <c r="W6211">
        <f t="shared" si="97"/>
        <v>53412.599630094861</v>
      </c>
    </row>
    <row r="6212" spans="1:23" x14ac:dyDescent="0.3">
      <c r="A6212">
        <v>129.85874999999999</v>
      </c>
      <c r="B6212">
        <v>1763.5839840000001</v>
      </c>
      <c r="C6212">
        <v>-49750.96875</v>
      </c>
      <c r="D6212">
        <v>19368.660156000002</v>
      </c>
      <c r="E6212">
        <v>-0.15881999999999999</v>
      </c>
      <c r="F6212">
        <v>9.9581210000000002</v>
      </c>
      <c r="G6212">
        <v>-0.11970699999999999</v>
      </c>
      <c r="H6212">
        <v>-2.2363000000000001E-2</v>
      </c>
      <c r="I6212">
        <v>1.519E-3</v>
      </c>
      <c r="J6212">
        <v>-6.7599999999999995E-4</v>
      </c>
      <c r="K6212">
        <v>1012.889954</v>
      </c>
      <c r="L6212">
        <v>43.200507999999999</v>
      </c>
      <c r="W6212">
        <f t="shared" si="97"/>
        <v>53417.357818135482</v>
      </c>
    </row>
    <row r="6213" spans="1:23" x14ac:dyDescent="0.3">
      <c r="A6213">
        <v>129.87</v>
      </c>
      <c r="B6213">
        <v>1738.889893</v>
      </c>
      <c r="C6213">
        <v>-49747.304687000003</v>
      </c>
      <c r="D6213">
        <v>19364.847656000002</v>
      </c>
      <c r="E6213">
        <v>-0.16164899999999999</v>
      </c>
      <c r="F6213">
        <v>9.958342</v>
      </c>
      <c r="G6213">
        <v>-0.124821</v>
      </c>
      <c r="H6213">
        <v>3.1159999999999998E-3</v>
      </c>
      <c r="I6213">
        <v>4.5669999999999999E-3</v>
      </c>
      <c r="J6213">
        <v>-8.3429999999999997E-3</v>
      </c>
      <c r="K6213">
        <v>1012.889954</v>
      </c>
      <c r="L6213">
        <v>43.200507999999999</v>
      </c>
      <c r="W6213">
        <f t="shared" si="97"/>
        <v>53411.753261068661</v>
      </c>
    </row>
    <row r="6214" spans="1:23" x14ac:dyDescent="0.3">
      <c r="A6214">
        <v>129.88124999999999</v>
      </c>
      <c r="B6214">
        <v>1653.5928960000001</v>
      </c>
      <c r="C6214">
        <v>-49720.824219000002</v>
      </c>
      <c r="D6214">
        <v>19554.695312</v>
      </c>
      <c r="E6214">
        <v>-0.15484700000000001</v>
      </c>
      <c r="F6214">
        <v>9.9645460000000003</v>
      </c>
      <c r="G6214">
        <v>-0.12822800000000001</v>
      </c>
      <c r="H6214">
        <v>2.9229000000000002E-2</v>
      </c>
      <c r="I6214">
        <v>9.0259999999999993E-3</v>
      </c>
      <c r="J6214">
        <v>-1.6962000000000001E-2</v>
      </c>
      <c r="K6214">
        <v>1012.889954</v>
      </c>
      <c r="L6214">
        <v>43.200507999999999</v>
      </c>
      <c r="W6214">
        <f t="shared" si="97"/>
        <v>53453.539071118139</v>
      </c>
    </row>
    <row r="6215" spans="1:23" x14ac:dyDescent="0.3">
      <c r="A6215">
        <v>129.89250000000001</v>
      </c>
      <c r="B6215">
        <v>1739.932495</v>
      </c>
      <c r="C6215">
        <v>-49757.214844000002</v>
      </c>
      <c r="D6215">
        <v>19310.546875</v>
      </c>
      <c r="E6215">
        <v>-0.152918</v>
      </c>
      <c r="F6215">
        <v>9.9557169999999999</v>
      </c>
      <c r="G6215">
        <v>-0.117174</v>
      </c>
      <c r="H6215">
        <v>5.4530000000000002E-2</v>
      </c>
      <c r="I6215">
        <v>1.1546000000000001E-2</v>
      </c>
      <c r="J6215">
        <v>-2.2419999999999999E-2</v>
      </c>
      <c r="K6215">
        <v>1012.889954</v>
      </c>
      <c r="L6215">
        <v>43.200507999999999</v>
      </c>
      <c r="W6215">
        <f t="shared" si="97"/>
        <v>53401.357798568228</v>
      </c>
    </row>
    <row r="6216" spans="1:23" x14ac:dyDescent="0.3">
      <c r="A6216">
        <v>129.90375</v>
      </c>
      <c r="B6216">
        <v>1607.6695560000001</v>
      </c>
      <c r="C6216">
        <v>-49727.984375</v>
      </c>
      <c r="D6216">
        <v>19519.361327999999</v>
      </c>
      <c r="E6216">
        <v>-0.15693799999999999</v>
      </c>
      <c r="F6216">
        <v>9.9619409999999995</v>
      </c>
      <c r="G6216">
        <v>-0.11300300000000001</v>
      </c>
      <c r="H6216">
        <v>6.3010999999999998E-2</v>
      </c>
      <c r="I6216">
        <v>1.3141E-2</v>
      </c>
      <c r="J6216">
        <v>-2.4233000000000001E-2</v>
      </c>
      <c r="K6216">
        <v>1012.9499510000001</v>
      </c>
      <c r="L6216">
        <v>43.202849999999998</v>
      </c>
      <c r="W6216">
        <f t="shared" si="97"/>
        <v>53445.883827050289</v>
      </c>
    </row>
    <row r="6217" spans="1:23" x14ac:dyDescent="0.3">
      <c r="A6217">
        <v>129.91499999999999</v>
      </c>
      <c r="B6217">
        <v>1685.3339840000001</v>
      </c>
      <c r="C6217">
        <v>-49724.324219000002</v>
      </c>
      <c r="D6217">
        <v>19373.814452999999</v>
      </c>
      <c r="E6217">
        <v>-0.14571400000000001</v>
      </c>
      <c r="F6217">
        <v>9.9571590000000008</v>
      </c>
      <c r="G6217">
        <v>-0.12291000000000001</v>
      </c>
      <c r="H6217">
        <v>5.7840999999999997E-2</v>
      </c>
      <c r="I6217">
        <v>1.2316000000000001E-2</v>
      </c>
      <c r="J6217">
        <v>-1.9356000000000002E-2</v>
      </c>
      <c r="K6217">
        <v>1012.9499510000001</v>
      </c>
      <c r="L6217">
        <v>43.202849999999998</v>
      </c>
      <c r="W6217">
        <f t="shared" si="97"/>
        <v>53391.885676880971</v>
      </c>
    </row>
    <row r="6218" spans="1:23" x14ac:dyDescent="0.3">
      <c r="A6218">
        <v>129.92625000000001</v>
      </c>
      <c r="B6218">
        <v>1713.1110839999999</v>
      </c>
      <c r="C6218">
        <v>-49712.121094000002</v>
      </c>
      <c r="D6218">
        <v>19464.865234000001</v>
      </c>
      <c r="E6218">
        <v>-0.15946199999999999</v>
      </c>
      <c r="F6218">
        <v>9.9711149999999993</v>
      </c>
      <c r="G6218">
        <v>-0.12868399999999999</v>
      </c>
      <c r="H6218">
        <v>4.0335000000000003E-2</v>
      </c>
      <c r="I6218">
        <v>1.0267E-2</v>
      </c>
      <c r="J6218">
        <v>-1.3370999999999999E-2</v>
      </c>
      <c r="K6218">
        <v>1012.9499510000001</v>
      </c>
      <c r="L6218">
        <v>43.202849999999998</v>
      </c>
      <c r="W6218">
        <f t="shared" si="97"/>
        <v>53414.517800205082</v>
      </c>
    </row>
    <row r="6219" spans="1:23" x14ac:dyDescent="0.3">
      <c r="A6219">
        <v>129.9375</v>
      </c>
      <c r="B6219">
        <v>1812.9658199999999</v>
      </c>
      <c r="C6219">
        <v>-49696.613280999998</v>
      </c>
      <c r="D6219">
        <v>19552.5</v>
      </c>
      <c r="E6219">
        <v>-0.15951599999999999</v>
      </c>
      <c r="F6219">
        <v>9.9657540000000004</v>
      </c>
      <c r="G6219">
        <v>-0.13009999999999999</v>
      </c>
      <c r="H6219">
        <v>1.4423999999999999E-2</v>
      </c>
      <c r="I6219">
        <v>6.7799999999999996E-3</v>
      </c>
      <c r="J6219">
        <v>-8.6910000000000008E-3</v>
      </c>
      <c r="K6219">
        <v>1012.9499510000001</v>
      </c>
      <c r="L6219">
        <v>43.202849999999998</v>
      </c>
      <c r="W6219">
        <f t="shared" si="97"/>
        <v>53435.385962073429</v>
      </c>
    </row>
    <row r="6220" spans="1:23" x14ac:dyDescent="0.3">
      <c r="A6220">
        <v>129.94874999999999</v>
      </c>
      <c r="B6220">
        <v>1703.3698730000001</v>
      </c>
      <c r="C6220">
        <v>-49717.140625</v>
      </c>
      <c r="D6220">
        <v>19464.337890999999</v>
      </c>
      <c r="E6220">
        <v>-0.154032</v>
      </c>
      <c r="F6220">
        <v>9.9658700000000007</v>
      </c>
      <c r="G6220">
        <v>-0.13476299999999999</v>
      </c>
      <c r="H6220">
        <v>-1.4862E-2</v>
      </c>
      <c r="I6220">
        <v>2.9550000000000002E-3</v>
      </c>
      <c r="J6220">
        <v>-2.48E-3</v>
      </c>
      <c r="K6220">
        <v>1012.9499510000001</v>
      </c>
      <c r="L6220">
        <v>43.202849999999998</v>
      </c>
      <c r="W6220">
        <f t="shared" si="97"/>
        <v>53418.685779278472</v>
      </c>
    </row>
    <row r="6221" spans="1:23" x14ac:dyDescent="0.3">
      <c r="A6221">
        <v>129.96</v>
      </c>
      <c r="B6221">
        <v>1773.2229</v>
      </c>
      <c r="C6221">
        <v>-49784.730469000002</v>
      </c>
      <c r="D6221">
        <v>19561.275390999999</v>
      </c>
      <c r="E6221">
        <v>-0.15404000000000001</v>
      </c>
      <c r="F6221">
        <v>9.9674180000000003</v>
      </c>
      <c r="G6221">
        <v>-0.124275</v>
      </c>
      <c r="H6221">
        <v>-2.8399000000000001E-2</v>
      </c>
      <c r="I6221">
        <v>1.392E-3</v>
      </c>
      <c r="J6221">
        <v>8.3132360000000001E-5</v>
      </c>
      <c r="K6221">
        <v>1012.9499510000001</v>
      </c>
      <c r="L6221">
        <v>43.202849999999998</v>
      </c>
      <c r="W6221">
        <f t="shared" si="97"/>
        <v>53519.222735822717</v>
      </c>
    </row>
    <row r="6222" spans="1:23" x14ac:dyDescent="0.3">
      <c r="A6222">
        <v>129.97125</v>
      </c>
      <c r="B6222">
        <v>1804.3927000000001</v>
      </c>
      <c r="C6222">
        <v>-49718.957030999998</v>
      </c>
      <c r="D6222">
        <v>19440.349609000001</v>
      </c>
      <c r="E6222">
        <v>-0.15551499999999999</v>
      </c>
      <c r="F6222">
        <v>9.9658390000000008</v>
      </c>
      <c r="G6222">
        <v>-0.12914</v>
      </c>
      <c r="H6222">
        <v>-3.0526000000000001E-2</v>
      </c>
      <c r="I6222">
        <v>7.3099999999999999E-4</v>
      </c>
      <c r="J6222">
        <v>2.0349999999999999E-3</v>
      </c>
      <c r="K6222">
        <v>1012.9499510000001</v>
      </c>
      <c r="L6222">
        <v>43.202849999999998</v>
      </c>
      <c r="W6222">
        <f t="shared" si="97"/>
        <v>53414.957775761497</v>
      </c>
    </row>
    <row r="6223" spans="1:23" x14ac:dyDescent="0.3">
      <c r="A6223">
        <v>129.98249999999999</v>
      </c>
      <c r="B6223">
        <v>1723.5042719999999</v>
      </c>
      <c r="C6223">
        <v>-49735.238280999998</v>
      </c>
      <c r="D6223">
        <v>19438.794922000001</v>
      </c>
      <c r="E6223">
        <v>-0.16037899999999999</v>
      </c>
      <c r="F6223">
        <v>9.9550459999999994</v>
      </c>
      <c r="G6223">
        <v>-0.119362</v>
      </c>
      <c r="H6223">
        <v>-1.8815999999999999E-2</v>
      </c>
      <c r="I6223">
        <v>1.207E-3</v>
      </c>
      <c r="J6223">
        <v>-3.2629999999999998E-3</v>
      </c>
      <c r="K6223">
        <v>1012.9499510000001</v>
      </c>
      <c r="L6223">
        <v>43.202849999999998</v>
      </c>
      <c r="W6223">
        <f t="shared" si="97"/>
        <v>53426.876587191793</v>
      </c>
    </row>
    <row r="6224" spans="1:23" x14ac:dyDescent="0.3">
      <c r="A6224">
        <v>129.99375000000001</v>
      </c>
      <c r="B6224">
        <v>1772.1225589999999</v>
      </c>
      <c r="C6224">
        <v>-49735.988280999998</v>
      </c>
      <c r="D6224">
        <v>19515.966797000001</v>
      </c>
      <c r="E6224">
        <v>-0.14751300000000001</v>
      </c>
      <c r="F6224">
        <v>9.9609799999999993</v>
      </c>
      <c r="G6224">
        <v>-0.11834699999999999</v>
      </c>
      <c r="H6224">
        <v>8.0540000000000004E-3</v>
      </c>
      <c r="I6224">
        <v>4.7010000000000003E-3</v>
      </c>
      <c r="J6224">
        <v>-1.1476999999999999E-2</v>
      </c>
      <c r="K6224">
        <v>1012.9499510000001</v>
      </c>
      <c r="L6224">
        <v>43.202849999999998</v>
      </c>
      <c r="W6224">
        <f t="shared" si="97"/>
        <v>53457.290510027655</v>
      </c>
    </row>
    <row r="6225" spans="1:23" x14ac:dyDescent="0.3">
      <c r="A6225">
        <v>130.005</v>
      </c>
      <c r="B6225">
        <v>1754.0527340000001</v>
      </c>
      <c r="C6225">
        <v>-49712.375</v>
      </c>
      <c r="D6225">
        <v>19477.941406000002</v>
      </c>
      <c r="E6225">
        <v>-0.15629199999999999</v>
      </c>
      <c r="F6225">
        <v>9.9602640000000005</v>
      </c>
      <c r="G6225">
        <v>-0.13448599999999999</v>
      </c>
      <c r="H6225">
        <v>3.6319999999999998E-2</v>
      </c>
      <c r="I6225">
        <v>9.6710000000000008E-3</v>
      </c>
      <c r="J6225">
        <v>-1.8731000000000001E-2</v>
      </c>
      <c r="K6225">
        <v>1012.919983</v>
      </c>
      <c r="L6225">
        <v>43.205390999999999</v>
      </c>
      <c r="W6225">
        <f t="shared" si="97"/>
        <v>53420.849212174144</v>
      </c>
    </row>
    <row r="6226" spans="1:23" x14ac:dyDescent="0.3">
      <c r="A6226">
        <v>130.01625000000001</v>
      </c>
      <c r="B6226">
        <v>1699.6796870000001</v>
      </c>
      <c r="C6226">
        <v>-49719.222655999998</v>
      </c>
      <c r="D6226">
        <v>19604.902343999998</v>
      </c>
      <c r="E6226">
        <v>-0.16309799999999999</v>
      </c>
      <c r="F6226">
        <v>9.9586310000000005</v>
      </c>
      <c r="G6226">
        <v>-0.14027600000000001</v>
      </c>
      <c r="H6226">
        <v>5.4941999999999998E-2</v>
      </c>
      <c r="I6226">
        <v>1.2128999999999999E-2</v>
      </c>
      <c r="J6226">
        <v>-2.1840999999999999E-2</v>
      </c>
      <c r="K6226">
        <v>1012.919983</v>
      </c>
      <c r="L6226">
        <v>43.205390999999999</v>
      </c>
      <c r="W6226">
        <f t="shared" si="97"/>
        <v>53471.882410039398</v>
      </c>
    </row>
    <row r="6227" spans="1:23" x14ac:dyDescent="0.3">
      <c r="A6227">
        <v>130.0275</v>
      </c>
      <c r="B6227">
        <v>1801.295654</v>
      </c>
      <c r="C6227">
        <v>-49736.539062000003</v>
      </c>
      <c r="D6227">
        <v>19428.345702999999</v>
      </c>
      <c r="E6227">
        <v>-0.15573400000000001</v>
      </c>
      <c r="F6227">
        <v>9.9573830000000001</v>
      </c>
      <c r="G6227">
        <v>-0.118742</v>
      </c>
      <c r="H6227">
        <v>5.8410999999999998E-2</v>
      </c>
      <c r="I6227">
        <v>1.2494E-2</v>
      </c>
      <c r="J6227">
        <v>-2.1151E-2</v>
      </c>
      <c r="K6227">
        <v>1012.919983</v>
      </c>
      <c r="L6227">
        <v>43.205390999999999</v>
      </c>
      <c r="W6227">
        <f t="shared" si="97"/>
        <v>53426.852805066577</v>
      </c>
    </row>
    <row r="6228" spans="1:23" x14ac:dyDescent="0.3">
      <c r="A6228">
        <v>130.03874999999999</v>
      </c>
      <c r="B6228">
        <v>1855.6885990000001</v>
      </c>
      <c r="C6228">
        <v>-49744.710937000003</v>
      </c>
      <c r="D6228">
        <v>19304.390625</v>
      </c>
      <c r="E6228">
        <v>-0.14963099999999999</v>
      </c>
      <c r="F6228">
        <v>9.9487079999999999</v>
      </c>
      <c r="G6228">
        <v>-0.11799999999999999</v>
      </c>
      <c r="H6228">
        <v>5.5473000000000001E-2</v>
      </c>
      <c r="I6228">
        <v>1.2663000000000001E-2</v>
      </c>
      <c r="J6228">
        <v>-1.7731E-2</v>
      </c>
      <c r="K6228">
        <v>1012.919983</v>
      </c>
      <c r="L6228">
        <v>43.205390999999999</v>
      </c>
      <c r="W6228">
        <f t="shared" si="97"/>
        <v>53391.378927545353</v>
      </c>
    </row>
    <row r="6229" spans="1:23" x14ac:dyDescent="0.3">
      <c r="A6229">
        <v>130.05000000000001</v>
      </c>
      <c r="B6229">
        <v>1642.9404300000001</v>
      </c>
      <c r="C6229">
        <v>-49735.625</v>
      </c>
      <c r="D6229">
        <v>19313.892577999999</v>
      </c>
      <c r="E6229">
        <v>-0.13652700000000001</v>
      </c>
      <c r="F6229">
        <v>9.9496950000000002</v>
      </c>
      <c r="G6229">
        <v>-0.116812</v>
      </c>
      <c r="H6229">
        <v>3.5950999999999997E-2</v>
      </c>
      <c r="I6229">
        <v>9.5359999999999993E-3</v>
      </c>
      <c r="J6229">
        <v>-1.2191E-2</v>
      </c>
      <c r="K6229">
        <v>1012.919983</v>
      </c>
      <c r="L6229">
        <v>43.205390999999999</v>
      </c>
      <c r="W6229">
        <f t="shared" si="97"/>
        <v>53379.378920250441</v>
      </c>
    </row>
    <row r="6230" spans="1:23" x14ac:dyDescent="0.3">
      <c r="A6230">
        <v>130.06125</v>
      </c>
      <c r="B6230">
        <v>1609.044922</v>
      </c>
      <c r="C6230">
        <v>-49732.074219000002</v>
      </c>
      <c r="D6230">
        <v>19463.820312</v>
      </c>
      <c r="E6230">
        <v>-0.15443000000000001</v>
      </c>
      <c r="F6230">
        <v>9.9582040000000003</v>
      </c>
      <c r="G6230">
        <v>-0.13653599999999999</v>
      </c>
      <c r="H6230">
        <v>5.7609999999999996E-3</v>
      </c>
      <c r="I6230">
        <v>5.4419999999999998E-3</v>
      </c>
      <c r="J6230">
        <v>-6.4209999999999996E-3</v>
      </c>
      <c r="K6230">
        <v>1012.919983</v>
      </c>
      <c r="L6230">
        <v>43.205390999999999</v>
      </c>
      <c r="W6230">
        <f t="shared" si="97"/>
        <v>53429.472511180218</v>
      </c>
    </row>
    <row r="6231" spans="1:23" x14ac:dyDescent="0.3">
      <c r="A6231">
        <v>130.07249999999999</v>
      </c>
      <c r="B6231">
        <v>1646.871582</v>
      </c>
      <c r="C6231">
        <v>-49745.710937000003</v>
      </c>
      <c r="D6231">
        <v>19356.619140999999</v>
      </c>
      <c r="E6231">
        <v>-0.14569799999999999</v>
      </c>
      <c r="F6231">
        <v>9.9589200000000009</v>
      </c>
      <c r="G6231">
        <v>-0.13278999999999999</v>
      </c>
      <c r="H6231">
        <v>-1.5755000000000002E-2</v>
      </c>
      <c r="I6231">
        <v>2.8010000000000001E-3</v>
      </c>
      <c r="J6231">
        <v>-5.5199999999999997E-4</v>
      </c>
      <c r="K6231">
        <v>1012.919983</v>
      </c>
      <c r="L6231">
        <v>43.205390999999999</v>
      </c>
      <c r="W6231">
        <f t="shared" si="97"/>
        <v>53404.369177108427</v>
      </c>
    </row>
    <row r="6232" spans="1:23" x14ac:dyDescent="0.3">
      <c r="A6232">
        <v>130.08375000000001</v>
      </c>
      <c r="B6232">
        <v>1802.276245</v>
      </c>
      <c r="C6232">
        <v>-49745.09375</v>
      </c>
      <c r="D6232">
        <v>19431.285156000002</v>
      </c>
      <c r="E6232">
        <v>-0.13980200000000001</v>
      </c>
      <c r="F6232">
        <v>9.9569399999999995</v>
      </c>
      <c r="G6232">
        <v>-0.12740000000000001</v>
      </c>
      <c r="H6232">
        <v>-2.7088000000000001E-2</v>
      </c>
      <c r="I6232">
        <v>1.9880000000000002E-3</v>
      </c>
      <c r="J6232">
        <v>9.2500000000000004E-4</v>
      </c>
      <c r="K6232">
        <v>1012.919983</v>
      </c>
      <c r="L6232">
        <v>43.205390999999999</v>
      </c>
      <c r="W6232">
        <f t="shared" si="97"/>
        <v>53435.918581730832</v>
      </c>
    </row>
    <row r="6233" spans="1:23" x14ac:dyDescent="0.3">
      <c r="A6233">
        <v>130.095</v>
      </c>
      <c r="B6233">
        <v>1746.2955320000001</v>
      </c>
      <c r="C6233">
        <v>-49740.296875</v>
      </c>
      <c r="D6233">
        <v>19497.994140999999</v>
      </c>
      <c r="E6233">
        <v>-0.14312800000000001</v>
      </c>
      <c r="F6233">
        <v>9.9575689999999994</v>
      </c>
      <c r="G6233">
        <v>-0.13161999999999999</v>
      </c>
      <c r="H6233">
        <v>-3.1309999999999998E-2</v>
      </c>
      <c r="I6233">
        <v>5.7300000000000005E-4</v>
      </c>
      <c r="J6233">
        <v>2.0509999999999999E-3</v>
      </c>
      <c r="K6233">
        <v>1012.919983</v>
      </c>
      <c r="L6233">
        <v>43.205390999999999</v>
      </c>
      <c r="W6233">
        <f t="shared" si="97"/>
        <v>53453.890941826568</v>
      </c>
    </row>
    <row r="6234" spans="1:23" x14ac:dyDescent="0.3">
      <c r="A6234">
        <v>130.10624999999999</v>
      </c>
      <c r="B6234">
        <v>1819.1391599999999</v>
      </c>
      <c r="C6234">
        <v>-49721.054687000003</v>
      </c>
      <c r="D6234">
        <v>19473.564452999999</v>
      </c>
      <c r="E6234">
        <v>-0.15268699999999999</v>
      </c>
      <c r="F6234">
        <v>9.9518649999999997</v>
      </c>
      <c r="G6234">
        <v>-0.116562</v>
      </c>
      <c r="H6234">
        <v>-1.7035999999999999E-2</v>
      </c>
      <c r="I6234">
        <v>2.359E-3</v>
      </c>
      <c r="J6234">
        <v>-2.9160000000000002E-3</v>
      </c>
      <c r="K6234">
        <v>1012.940002</v>
      </c>
      <c r="L6234">
        <v>43.207732999999998</v>
      </c>
      <c r="W6234">
        <f t="shared" si="97"/>
        <v>53429.507380999079</v>
      </c>
    </row>
    <row r="6235" spans="1:23" x14ac:dyDescent="0.3">
      <c r="A6235">
        <v>130.11750000000001</v>
      </c>
      <c r="B6235">
        <v>1720.3336179999999</v>
      </c>
      <c r="C6235">
        <v>-49729.242187000003</v>
      </c>
      <c r="D6235">
        <v>19399.591797000001</v>
      </c>
      <c r="E6235">
        <v>-0.15213599999999999</v>
      </c>
      <c r="F6235">
        <v>9.9604970000000002</v>
      </c>
      <c r="G6235">
        <v>-0.113912</v>
      </c>
      <c r="H6235">
        <v>1.0357999999999999E-2</v>
      </c>
      <c r="I6235">
        <v>5.548E-3</v>
      </c>
      <c r="J6235">
        <v>-1.323E-2</v>
      </c>
      <c r="K6235">
        <v>1012.940002</v>
      </c>
      <c r="L6235">
        <v>43.207732999999998</v>
      </c>
      <c r="W6235">
        <f t="shared" si="97"/>
        <v>53406.939981061929</v>
      </c>
    </row>
    <row r="6236" spans="1:23" x14ac:dyDescent="0.3">
      <c r="A6236">
        <v>130.12875</v>
      </c>
      <c r="B6236">
        <v>1718.1839600000001</v>
      </c>
      <c r="C6236">
        <v>-49722.863280999998</v>
      </c>
      <c r="D6236">
        <v>19344.296875</v>
      </c>
      <c r="E6236">
        <v>-0.143981</v>
      </c>
      <c r="F6236">
        <v>9.9583329999999997</v>
      </c>
      <c r="G6236">
        <v>-9.7282999999999994E-2</v>
      </c>
      <c r="H6236">
        <v>3.9202000000000001E-2</v>
      </c>
      <c r="I6236">
        <v>9.9380000000000007E-3</v>
      </c>
      <c r="J6236">
        <v>-2.1042999999999999E-2</v>
      </c>
      <c r="K6236">
        <v>1012.940002</v>
      </c>
      <c r="L6236">
        <v>43.207732999999998</v>
      </c>
      <c r="W6236">
        <f t="shared" si="97"/>
        <v>53380.86839467445</v>
      </c>
    </row>
    <row r="6237" spans="1:23" x14ac:dyDescent="0.3">
      <c r="A6237">
        <v>130.13999999999999</v>
      </c>
      <c r="B6237">
        <v>1770.027832</v>
      </c>
      <c r="C6237">
        <v>-49706.738280999998</v>
      </c>
      <c r="D6237">
        <v>19454.537109000001</v>
      </c>
      <c r="E6237">
        <v>-0.14463799999999999</v>
      </c>
      <c r="F6237">
        <v>9.9445429999999995</v>
      </c>
      <c r="G6237">
        <v>-0.12091300000000001</v>
      </c>
      <c r="H6237">
        <v>5.7496999999999999E-2</v>
      </c>
      <c r="I6237">
        <v>1.2111E-2</v>
      </c>
      <c r="J6237">
        <v>-2.3928999999999999E-2</v>
      </c>
      <c r="K6237">
        <v>1012.940002</v>
      </c>
      <c r="L6237">
        <v>43.207732999999998</v>
      </c>
      <c r="W6237">
        <f t="shared" si="97"/>
        <v>53407.600987006925</v>
      </c>
    </row>
    <row r="6238" spans="1:23" x14ac:dyDescent="0.3">
      <c r="A6238">
        <v>130.15125</v>
      </c>
      <c r="B6238">
        <v>1613.1175539999999</v>
      </c>
      <c r="C6238">
        <v>-49714.121094000002</v>
      </c>
      <c r="D6238">
        <v>19497.443359000001</v>
      </c>
      <c r="E6238">
        <v>-0.152113</v>
      </c>
      <c r="F6238">
        <v>9.9492239999999992</v>
      </c>
      <c r="G6238">
        <v>-0.109033</v>
      </c>
      <c r="H6238">
        <v>5.9825999999999997E-2</v>
      </c>
      <c r="I6238">
        <v>1.2515999999999999E-2</v>
      </c>
      <c r="J6238">
        <v>-2.1950000000000001E-2</v>
      </c>
      <c r="K6238">
        <v>1012.940002</v>
      </c>
      <c r="L6238">
        <v>43.207732999999998</v>
      </c>
      <c r="W6238">
        <f t="shared" si="97"/>
        <v>53425.146531659899</v>
      </c>
    </row>
    <row r="6239" spans="1:23" x14ac:dyDescent="0.3">
      <c r="A6239">
        <v>130.16249999999999</v>
      </c>
      <c r="B6239">
        <v>1616.9976810000001</v>
      </c>
      <c r="C6239">
        <v>-49715.820312000003</v>
      </c>
      <c r="D6239">
        <v>19353.625</v>
      </c>
      <c r="E6239">
        <v>-0.149282</v>
      </c>
      <c r="F6239">
        <v>9.9633179999999992</v>
      </c>
      <c r="G6239">
        <v>-0.11526500000000001</v>
      </c>
      <c r="H6239">
        <v>5.4635999999999997E-2</v>
      </c>
      <c r="I6239">
        <v>1.1878E-2</v>
      </c>
      <c r="J6239">
        <v>-1.9026000000000001E-2</v>
      </c>
      <c r="K6239">
        <v>1012.940002</v>
      </c>
      <c r="L6239">
        <v>43.207732999999998</v>
      </c>
      <c r="W6239">
        <f t="shared" si="97"/>
        <v>53374.528301766346</v>
      </c>
    </row>
    <row r="6240" spans="1:23" x14ac:dyDescent="0.3">
      <c r="A6240">
        <v>130.17375000000001</v>
      </c>
      <c r="B6240">
        <v>1683.971313</v>
      </c>
      <c r="C6240">
        <v>-49726.121094000002</v>
      </c>
      <c r="D6240">
        <v>19363.65625</v>
      </c>
      <c r="E6240">
        <v>-0.15040600000000001</v>
      </c>
      <c r="F6240">
        <v>9.9541909999999998</v>
      </c>
      <c r="G6240">
        <v>-0.109144</v>
      </c>
      <c r="H6240">
        <v>3.6700999999999998E-2</v>
      </c>
      <c r="I6240">
        <v>9.3620000000000005E-3</v>
      </c>
      <c r="J6240">
        <v>-1.2977000000000001E-2</v>
      </c>
      <c r="K6240">
        <v>1012.940002</v>
      </c>
      <c r="L6240">
        <v>43.207732999999998</v>
      </c>
      <c r="W6240">
        <f t="shared" si="97"/>
        <v>53389.831071153647</v>
      </c>
    </row>
    <row r="6241" spans="1:23" x14ac:dyDescent="0.3">
      <c r="A6241">
        <v>130.185</v>
      </c>
      <c r="B6241">
        <v>1687.536255</v>
      </c>
      <c r="C6241">
        <v>-49714.292969000002</v>
      </c>
      <c r="D6241">
        <v>19480.376952999999</v>
      </c>
      <c r="E6241">
        <v>-0.16045400000000001</v>
      </c>
      <c r="F6241">
        <v>9.9607200000000002</v>
      </c>
      <c r="G6241">
        <v>-0.105738</v>
      </c>
      <c r="H6241">
        <v>7.4720000000000003E-3</v>
      </c>
      <c r="I6241">
        <v>5.6039999999999996E-3</v>
      </c>
      <c r="J6241">
        <v>-6.8079999999999998E-3</v>
      </c>
      <c r="K6241">
        <v>1012.940002</v>
      </c>
      <c r="L6241">
        <v>43.207732999999998</v>
      </c>
      <c r="W6241">
        <f t="shared" si="97"/>
        <v>53421.379524030228</v>
      </c>
    </row>
    <row r="6242" spans="1:23" x14ac:dyDescent="0.3">
      <c r="A6242">
        <v>130.19624999999999</v>
      </c>
      <c r="B6242">
        <v>1727.133057</v>
      </c>
      <c r="C6242">
        <v>-49706.023437000003</v>
      </c>
      <c r="D6242">
        <v>19456.896484000001</v>
      </c>
      <c r="E6242">
        <v>-0.14979500000000001</v>
      </c>
      <c r="F6242">
        <v>9.9624780000000008</v>
      </c>
      <c r="G6242">
        <v>-0.115867</v>
      </c>
      <c r="H6242">
        <v>-1.7863E-2</v>
      </c>
      <c r="I6242">
        <v>2.5149999999999999E-3</v>
      </c>
      <c r="J6242">
        <v>-1.5839999999999999E-3</v>
      </c>
      <c r="K6242">
        <v>1012.940002</v>
      </c>
      <c r="L6242">
        <v>43.207732999999998</v>
      </c>
      <c r="W6242">
        <f t="shared" si="97"/>
        <v>53406.390772128267</v>
      </c>
    </row>
    <row r="6243" spans="1:23" x14ac:dyDescent="0.3">
      <c r="A6243">
        <v>130.20750000000001</v>
      </c>
      <c r="B6243">
        <v>1700.732422</v>
      </c>
      <c r="C6243">
        <v>-49721.933594000002</v>
      </c>
      <c r="D6243">
        <v>19331.236327999999</v>
      </c>
      <c r="E6243">
        <v>-0.16200999999999999</v>
      </c>
      <c r="F6243">
        <v>9.9540620000000004</v>
      </c>
      <c r="G6243">
        <v>-0.108539</v>
      </c>
      <c r="H6243">
        <v>-2.903E-2</v>
      </c>
      <c r="I6243">
        <v>-2.1599999999999999E-4</v>
      </c>
      <c r="J6243">
        <v>2.8340000000000001E-3</v>
      </c>
      <c r="K6243">
        <v>1012.929993</v>
      </c>
      <c r="L6243">
        <v>43.210273999999998</v>
      </c>
      <c r="W6243">
        <f t="shared" si="97"/>
        <v>53374.711887432</v>
      </c>
    </row>
    <row r="6244" spans="1:23" x14ac:dyDescent="0.3">
      <c r="A6244">
        <v>130.21875</v>
      </c>
      <c r="B6244">
        <v>1801.0394289999999</v>
      </c>
      <c r="C6244">
        <v>-49778.703125</v>
      </c>
      <c r="D6244">
        <v>19443.421875</v>
      </c>
      <c r="E6244">
        <v>-0.16270899999999999</v>
      </c>
      <c r="F6244">
        <v>9.9491019999999999</v>
      </c>
      <c r="G6244">
        <v>-0.122684</v>
      </c>
      <c r="H6244">
        <v>-2.2898999999999999E-2</v>
      </c>
      <c r="I6244">
        <v>1.97E-3</v>
      </c>
      <c r="J6244">
        <v>2.029E-3</v>
      </c>
      <c r="K6244">
        <v>1012.929993</v>
      </c>
      <c r="L6244">
        <v>43.210273999999998</v>
      </c>
      <c r="W6244">
        <f t="shared" si="97"/>
        <v>53471.578263979885</v>
      </c>
    </row>
    <row r="6245" spans="1:23" x14ac:dyDescent="0.3">
      <c r="A6245">
        <v>130.22999999999999</v>
      </c>
      <c r="B6245">
        <v>1659.0467530000001</v>
      </c>
      <c r="C6245">
        <v>-49753.164062000003</v>
      </c>
      <c r="D6245">
        <v>19361.355468999998</v>
      </c>
      <c r="E6245">
        <v>-0.14863799999999999</v>
      </c>
      <c r="F6245">
        <v>9.9739299999999993</v>
      </c>
      <c r="G6245">
        <v>-0.124209</v>
      </c>
      <c r="H6245">
        <v>-1.3454000000000001E-2</v>
      </c>
      <c r="I6245">
        <v>2.2560000000000002E-3</v>
      </c>
      <c r="J6245">
        <v>-4.398E-3</v>
      </c>
      <c r="K6245">
        <v>1012.929993</v>
      </c>
      <c r="L6245">
        <v>43.210273999999998</v>
      </c>
      <c r="W6245">
        <f t="shared" si="97"/>
        <v>53413.40520792421</v>
      </c>
    </row>
    <row r="6246" spans="1:23" x14ac:dyDescent="0.3">
      <c r="A6246">
        <v>130.24125000000001</v>
      </c>
      <c r="B6246">
        <v>1743.198975</v>
      </c>
      <c r="C6246">
        <v>-49745.007812000003</v>
      </c>
      <c r="D6246">
        <v>19449.785156000002</v>
      </c>
      <c r="E6246">
        <v>-0.153444</v>
      </c>
      <c r="F6246">
        <v>9.9557300000000009</v>
      </c>
      <c r="G6246">
        <v>-0.13448499999999999</v>
      </c>
      <c r="H6246">
        <v>1.239E-2</v>
      </c>
      <c r="I6246">
        <v>4.9839999999999997E-3</v>
      </c>
      <c r="J6246">
        <v>-1.2893E-2</v>
      </c>
      <c r="K6246">
        <v>1012.929993</v>
      </c>
      <c r="L6246">
        <v>43.210273999999998</v>
      </c>
      <c r="W6246">
        <f t="shared" si="97"/>
        <v>53440.608973859387</v>
      </c>
    </row>
    <row r="6247" spans="1:23" x14ac:dyDescent="0.3">
      <c r="A6247">
        <v>130.2525</v>
      </c>
      <c r="B6247">
        <v>1745.4077150000001</v>
      </c>
      <c r="C6247">
        <v>-49730.4375</v>
      </c>
      <c r="D6247">
        <v>19456.921875</v>
      </c>
      <c r="E6247">
        <v>-0.15138199999999999</v>
      </c>
      <c r="F6247">
        <v>9.9608469999999993</v>
      </c>
      <c r="G6247">
        <v>-0.11045000000000001</v>
      </c>
      <c r="H6247">
        <v>4.2955E-2</v>
      </c>
      <c r="I6247">
        <v>9.8449999999999996E-3</v>
      </c>
      <c r="J6247">
        <v>-2.1458000000000001E-2</v>
      </c>
      <c r="K6247">
        <v>1012.929993</v>
      </c>
      <c r="L6247">
        <v>43.210273999999998</v>
      </c>
      <c r="W6247">
        <f t="shared" si="97"/>
        <v>53429.717114007268</v>
      </c>
    </row>
    <row r="6248" spans="1:23" x14ac:dyDescent="0.3">
      <c r="A6248">
        <v>130.26374999999999</v>
      </c>
      <c r="B6248">
        <v>1776.55603</v>
      </c>
      <c r="C6248">
        <v>-49758.253905999998</v>
      </c>
      <c r="D6248">
        <v>19523.917968999998</v>
      </c>
      <c r="E6248">
        <v>-0.15950300000000001</v>
      </c>
      <c r="F6248">
        <v>9.9516659999999995</v>
      </c>
      <c r="G6248">
        <v>-0.12357600000000001</v>
      </c>
      <c r="H6248">
        <v>5.8914000000000001E-2</v>
      </c>
      <c r="I6248">
        <v>1.2212000000000001E-2</v>
      </c>
      <c r="J6248">
        <v>-2.5399000000000001E-2</v>
      </c>
      <c r="K6248">
        <v>1012.929993</v>
      </c>
      <c r="L6248">
        <v>43.210273999999998</v>
      </c>
      <c r="W6248">
        <f t="shared" si="97"/>
        <v>53481.056047557009</v>
      </c>
    </row>
    <row r="6249" spans="1:23" x14ac:dyDescent="0.3">
      <c r="A6249">
        <v>130.27500000000001</v>
      </c>
      <c r="B6249">
        <v>1687.083374</v>
      </c>
      <c r="C6249">
        <v>-49756.402344000002</v>
      </c>
      <c r="D6249">
        <v>19368.275390999999</v>
      </c>
      <c r="E6249">
        <v>-0.167908</v>
      </c>
      <c r="F6249">
        <v>9.9573250000000009</v>
      </c>
      <c r="G6249">
        <v>-0.11708200000000001</v>
      </c>
      <c r="H6249">
        <v>6.4329999999999998E-2</v>
      </c>
      <c r="I6249">
        <v>1.282E-2</v>
      </c>
      <c r="J6249">
        <v>-2.1888000000000001E-2</v>
      </c>
      <c r="K6249">
        <v>1012.929993</v>
      </c>
      <c r="L6249">
        <v>43.210273999999998</v>
      </c>
      <c r="W6249">
        <f t="shared" si="97"/>
        <v>53419.808275118812</v>
      </c>
    </row>
    <row r="6250" spans="1:23" x14ac:dyDescent="0.3">
      <c r="A6250">
        <v>130.28625</v>
      </c>
      <c r="B6250">
        <v>1784.127197</v>
      </c>
      <c r="C6250">
        <v>-49742.394530999998</v>
      </c>
      <c r="D6250">
        <v>19396.705077999999</v>
      </c>
      <c r="E6250">
        <v>-0.15918199999999999</v>
      </c>
      <c r="F6250">
        <v>9.9774270000000005</v>
      </c>
      <c r="G6250">
        <v>-0.110758</v>
      </c>
      <c r="H6250">
        <v>5.0756000000000003E-2</v>
      </c>
      <c r="I6250">
        <v>1.078E-2</v>
      </c>
      <c r="J6250">
        <v>-1.4609E-2</v>
      </c>
      <c r="K6250">
        <v>1012.929993</v>
      </c>
      <c r="L6250">
        <v>43.210273999999998</v>
      </c>
      <c r="W6250">
        <f t="shared" si="97"/>
        <v>53420.23110597374</v>
      </c>
    </row>
    <row r="6251" spans="1:23" x14ac:dyDescent="0.3">
      <c r="A6251">
        <v>130.29750000000001</v>
      </c>
      <c r="B6251">
        <v>1857.6796870000001</v>
      </c>
      <c r="C6251">
        <v>-49727.167969000002</v>
      </c>
      <c r="D6251">
        <v>19439.748047000001</v>
      </c>
      <c r="E6251">
        <v>-0.14821899999999999</v>
      </c>
      <c r="F6251">
        <v>9.9544069999999998</v>
      </c>
      <c r="G6251">
        <v>-0.134135</v>
      </c>
      <c r="H6251">
        <v>2.6865E-2</v>
      </c>
      <c r="I6251">
        <v>7.4089999999999998E-3</v>
      </c>
      <c r="J6251">
        <v>-7.2110000000000004E-3</v>
      </c>
      <c r="K6251">
        <v>1012.929993</v>
      </c>
      <c r="L6251">
        <v>43.210273999999998</v>
      </c>
      <c r="W6251">
        <f t="shared" si="97"/>
        <v>53424.208109877232</v>
      </c>
    </row>
    <row r="6252" spans="1:23" x14ac:dyDescent="0.3">
      <c r="A6252">
        <v>130.30875</v>
      </c>
      <c r="B6252">
        <v>1716.0627440000001</v>
      </c>
      <c r="C6252">
        <v>-49708.183594000002</v>
      </c>
      <c r="D6252">
        <v>19468.169922000001</v>
      </c>
      <c r="E6252">
        <v>-0.143761</v>
      </c>
      <c r="F6252">
        <v>9.9597189999999998</v>
      </c>
      <c r="G6252">
        <v>-0.134631</v>
      </c>
      <c r="H6252">
        <v>5.4749999999999998E-3</v>
      </c>
      <c r="I6252">
        <v>5.3070000000000001E-3</v>
      </c>
      <c r="J6252">
        <v>-5.2379999999999996E-3</v>
      </c>
      <c r="K6252">
        <v>1012.919983</v>
      </c>
      <c r="L6252">
        <v>43.212615999999997</v>
      </c>
      <c r="W6252">
        <f t="shared" si="97"/>
        <v>53412.152434329226</v>
      </c>
    </row>
    <row r="6253" spans="1:23" x14ac:dyDescent="0.3">
      <c r="A6253">
        <v>130.32</v>
      </c>
      <c r="B6253">
        <v>1753.9976810000001</v>
      </c>
      <c r="C6253">
        <v>-49748.945312000003</v>
      </c>
      <c r="D6253">
        <v>19469.824218999998</v>
      </c>
      <c r="E6253">
        <v>-0.15835299999999999</v>
      </c>
      <c r="F6253">
        <v>9.9604330000000001</v>
      </c>
      <c r="G6253">
        <v>-0.119907</v>
      </c>
      <c r="H6253">
        <v>-1.7736999999999999E-2</v>
      </c>
      <c r="I6253">
        <v>2.9810000000000001E-3</v>
      </c>
      <c r="J6253">
        <v>-4.1599999999999997E-4</v>
      </c>
      <c r="K6253">
        <v>1012.919983</v>
      </c>
      <c r="L6253">
        <v>43.212615999999997</v>
      </c>
      <c r="W6253">
        <f t="shared" si="97"/>
        <v>53451.92346997514</v>
      </c>
    </row>
    <row r="6254" spans="1:23" x14ac:dyDescent="0.3">
      <c r="A6254">
        <v>130.33125000000001</v>
      </c>
      <c r="B6254">
        <v>1613.107422</v>
      </c>
      <c r="C6254">
        <v>-49726.398437000003</v>
      </c>
      <c r="D6254">
        <v>19375.203125</v>
      </c>
      <c r="E6254">
        <v>-0.158883</v>
      </c>
      <c r="F6254">
        <v>9.9544759999999997</v>
      </c>
      <c r="G6254">
        <v>-0.12819900000000001</v>
      </c>
      <c r="H6254">
        <v>-3.4102E-2</v>
      </c>
      <c r="I6254">
        <v>-4.95E-4</v>
      </c>
      <c r="J6254">
        <v>2.4510000000000001E-3</v>
      </c>
      <c r="K6254">
        <v>1012.919983</v>
      </c>
      <c r="L6254">
        <v>43.212615999999997</v>
      </c>
      <c r="W6254">
        <f t="shared" si="97"/>
        <v>53392.090361824172</v>
      </c>
    </row>
    <row r="6255" spans="1:23" x14ac:dyDescent="0.3">
      <c r="A6255">
        <v>130.3425</v>
      </c>
      <c r="B6255">
        <v>1746.78772</v>
      </c>
      <c r="C6255">
        <v>-49750.4375</v>
      </c>
      <c r="D6255">
        <v>19496.384765999999</v>
      </c>
      <c r="E6255">
        <v>-0.14502499999999999</v>
      </c>
      <c r="F6255">
        <v>9.9549299999999992</v>
      </c>
      <c r="G6255">
        <v>-0.122539</v>
      </c>
      <c r="H6255">
        <v>-3.0289E-2</v>
      </c>
      <c r="I6255">
        <v>5.3399999999999997E-4</v>
      </c>
      <c r="J6255">
        <v>2.4529999999999999E-3</v>
      </c>
      <c r="K6255">
        <v>1012.919983</v>
      </c>
      <c r="L6255">
        <v>43.212615999999997</v>
      </c>
      <c r="W6255">
        <f t="shared" si="97"/>
        <v>53462.756361078747</v>
      </c>
    </row>
    <row r="6256" spans="1:23" x14ac:dyDescent="0.3">
      <c r="A6256">
        <v>130.35374999999999</v>
      </c>
      <c r="B6256">
        <v>1743.5239260000001</v>
      </c>
      <c r="C6256">
        <v>-49734.527344000002</v>
      </c>
      <c r="D6256">
        <v>19339.617187</v>
      </c>
      <c r="E6256">
        <v>-0.15564800000000001</v>
      </c>
      <c r="F6256">
        <v>9.9521470000000001</v>
      </c>
      <c r="G6256">
        <v>-0.12798300000000001</v>
      </c>
      <c r="H6256">
        <v>-9.8750000000000001E-3</v>
      </c>
      <c r="I6256">
        <v>3.1180000000000001E-3</v>
      </c>
      <c r="J6256">
        <v>-5.5430000000000002E-3</v>
      </c>
      <c r="K6256">
        <v>1012.919983</v>
      </c>
      <c r="L6256">
        <v>43.212615999999997</v>
      </c>
      <c r="W6256">
        <f t="shared" si="97"/>
        <v>53390.859505643137</v>
      </c>
    </row>
    <row r="6257" spans="1:23" x14ac:dyDescent="0.3">
      <c r="A6257">
        <v>130.36500000000001</v>
      </c>
      <c r="B6257">
        <v>1676.182129</v>
      </c>
      <c r="C6257">
        <v>-49729.730469000002</v>
      </c>
      <c r="D6257">
        <v>19410.169922000001</v>
      </c>
      <c r="E6257">
        <v>-0.15079600000000001</v>
      </c>
      <c r="F6257">
        <v>9.9537510000000005</v>
      </c>
      <c r="G6257">
        <v>-0.123142</v>
      </c>
      <c r="H6257">
        <v>2.2622E-2</v>
      </c>
      <c r="I6257">
        <v>6.5420000000000001E-3</v>
      </c>
      <c r="J6257">
        <v>-1.4631999999999999E-2</v>
      </c>
      <c r="K6257">
        <v>1012.919983</v>
      </c>
      <c r="L6257">
        <v>43.212615999999997</v>
      </c>
      <c r="W6257">
        <f t="shared" si="97"/>
        <v>53409.834070608013</v>
      </c>
    </row>
    <row r="6258" spans="1:23" x14ac:dyDescent="0.3">
      <c r="A6258">
        <v>130.37625</v>
      </c>
      <c r="B6258">
        <v>1730.309937</v>
      </c>
      <c r="C6258">
        <v>-49753.710937000003</v>
      </c>
      <c r="D6258">
        <v>19329.625</v>
      </c>
      <c r="E6258">
        <v>-0.15132300000000001</v>
      </c>
      <c r="F6258">
        <v>9.9567390000000007</v>
      </c>
      <c r="G6258">
        <v>-0.115232</v>
      </c>
      <c r="H6258">
        <v>4.5484999999999998E-2</v>
      </c>
      <c r="I6258">
        <v>1.0107E-2</v>
      </c>
      <c r="J6258">
        <v>-2.0331999999999999E-2</v>
      </c>
      <c r="K6258">
        <v>1012.919983</v>
      </c>
      <c r="L6258">
        <v>43.212615999999997</v>
      </c>
      <c r="W6258">
        <f t="shared" si="97"/>
        <v>53404.68263290458</v>
      </c>
    </row>
    <row r="6259" spans="1:23" x14ac:dyDescent="0.3">
      <c r="A6259">
        <v>130.38749999999999</v>
      </c>
      <c r="B6259">
        <v>1804.055298</v>
      </c>
      <c r="C6259">
        <v>-49725.386719000002</v>
      </c>
      <c r="D6259">
        <v>19403.839843999998</v>
      </c>
      <c r="E6259">
        <v>-0.14772199999999999</v>
      </c>
      <c r="F6259">
        <v>9.9473240000000001</v>
      </c>
      <c r="G6259">
        <v>-0.13039500000000001</v>
      </c>
      <c r="H6259">
        <v>6.1976000000000003E-2</v>
      </c>
      <c r="I6259">
        <v>1.2033E-2</v>
      </c>
      <c r="J6259">
        <v>-2.4576000000000001E-2</v>
      </c>
      <c r="K6259">
        <v>1012.919983</v>
      </c>
      <c r="L6259">
        <v>43.212615999999997</v>
      </c>
      <c r="W6259">
        <f t="shared" si="97"/>
        <v>53407.655823523513</v>
      </c>
    </row>
    <row r="6260" spans="1:23" x14ac:dyDescent="0.3">
      <c r="A6260">
        <v>130.39875000000001</v>
      </c>
      <c r="B6260">
        <v>1825.0555420000001</v>
      </c>
      <c r="C6260">
        <v>-49742.738280999998</v>
      </c>
      <c r="D6260">
        <v>19562.521484000001</v>
      </c>
      <c r="E6260">
        <v>-0.14580899999999999</v>
      </c>
      <c r="F6260">
        <v>9.9556129999999996</v>
      </c>
      <c r="G6260">
        <v>-0.13631399999999999</v>
      </c>
      <c r="H6260">
        <v>6.2009000000000002E-2</v>
      </c>
      <c r="I6260">
        <v>1.1733E-2</v>
      </c>
      <c r="J6260">
        <v>-2.0098999999999999E-2</v>
      </c>
      <c r="K6260">
        <v>1012.919983</v>
      </c>
      <c r="L6260">
        <v>43.212615999999997</v>
      </c>
      <c r="W6260">
        <f t="shared" si="97"/>
        <v>53482.362384578802</v>
      </c>
    </row>
    <row r="6261" spans="1:23" x14ac:dyDescent="0.3">
      <c r="A6261">
        <v>130.41</v>
      </c>
      <c r="B6261">
        <v>1784.4520259999999</v>
      </c>
      <c r="C6261">
        <v>-49715.792969000002</v>
      </c>
      <c r="D6261">
        <v>19474.835937</v>
      </c>
      <c r="E6261">
        <v>-0.144569</v>
      </c>
      <c r="F6261">
        <v>9.9537399999999998</v>
      </c>
      <c r="G6261">
        <v>-0.110726</v>
      </c>
      <c r="H6261">
        <v>4.9832000000000001E-2</v>
      </c>
      <c r="I6261">
        <v>1.0727E-2</v>
      </c>
      <c r="J6261">
        <v>-1.4763E-2</v>
      </c>
      <c r="K6261">
        <v>1012.919983</v>
      </c>
      <c r="L6261">
        <v>43.215156999999998</v>
      </c>
      <c r="W6261">
        <f t="shared" si="97"/>
        <v>53423.904521689838</v>
      </c>
    </row>
    <row r="6262" spans="1:23" x14ac:dyDescent="0.3">
      <c r="A6262">
        <v>130.42124999999999</v>
      </c>
      <c r="B6262">
        <v>1725.8208010000001</v>
      </c>
      <c r="C6262">
        <v>-49719.183594000002</v>
      </c>
      <c r="D6262">
        <v>19369.384765999999</v>
      </c>
      <c r="E6262">
        <v>-0.14538899999999999</v>
      </c>
      <c r="F6262">
        <v>9.9549920000000007</v>
      </c>
      <c r="G6262">
        <v>-0.1207</v>
      </c>
      <c r="H6262">
        <v>2.1808000000000001E-2</v>
      </c>
      <c r="I6262">
        <v>7.7169999999999999E-3</v>
      </c>
      <c r="J6262">
        <v>-1.0444999999999999E-2</v>
      </c>
      <c r="K6262">
        <v>1012.919983</v>
      </c>
      <c r="L6262">
        <v>43.215156999999998</v>
      </c>
      <c r="W6262">
        <f t="shared" si="97"/>
        <v>53386.784328187401</v>
      </c>
    </row>
    <row r="6263" spans="1:23" x14ac:dyDescent="0.3">
      <c r="A6263">
        <v>130.4325</v>
      </c>
      <c r="B6263">
        <v>1758.707764</v>
      </c>
      <c r="C6263">
        <v>-49737.285155999998</v>
      </c>
      <c r="D6263">
        <v>19416.705077999999</v>
      </c>
      <c r="E6263">
        <v>-0.13519500000000001</v>
      </c>
      <c r="F6263">
        <v>9.9612040000000004</v>
      </c>
      <c r="G6263">
        <v>-0.110586</v>
      </c>
      <c r="H6263">
        <v>-7.0959999999999999E-3</v>
      </c>
      <c r="I6263">
        <v>4.5630000000000002E-3</v>
      </c>
      <c r="J6263">
        <v>-4.7600000000000003E-3</v>
      </c>
      <c r="K6263">
        <v>1012.919983</v>
      </c>
      <c r="L6263">
        <v>43.215156999999998</v>
      </c>
      <c r="W6263">
        <f t="shared" si="97"/>
        <v>53421.896482382974</v>
      </c>
    </row>
    <row r="6264" spans="1:23" x14ac:dyDescent="0.3">
      <c r="A6264">
        <v>130.44374999999999</v>
      </c>
      <c r="B6264">
        <v>1790.894043</v>
      </c>
      <c r="C6264">
        <v>-49733.863280999998</v>
      </c>
      <c r="D6264">
        <v>19380.230468999998</v>
      </c>
      <c r="E6264">
        <v>-0.14655899999999999</v>
      </c>
      <c r="F6264">
        <v>9.9660770000000003</v>
      </c>
      <c r="G6264">
        <v>-0.119282</v>
      </c>
      <c r="H6264">
        <v>-2.3799000000000001E-2</v>
      </c>
      <c r="I6264">
        <v>1.413E-3</v>
      </c>
      <c r="J6264">
        <v>-8.5499999999999997E-4</v>
      </c>
      <c r="K6264">
        <v>1012.919983</v>
      </c>
      <c r="L6264">
        <v>43.215156999999998</v>
      </c>
      <c r="W6264">
        <f t="shared" si="97"/>
        <v>53406.533227293534</v>
      </c>
    </row>
    <row r="6265" spans="1:23" x14ac:dyDescent="0.3">
      <c r="A6265">
        <v>130.45500000000001</v>
      </c>
      <c r="B6265">
        <v>1733.991577</v>
      </c>
      <c r="C6265">
        <v>-49761.679687000003</v>
      </c>
      <c r="D6265">
        <v>19473.394531000002</v>
      </c>
      <c r="E6265">
        <v>-0.14111000000000001</v>
      </c>
      <c r="F6265">
        <v>9.9577019999999994</v>
      </c>
      <c r="G6265">
        <v>-0.119403</v>
      </c>
      <c r="H6265">
        <v>-3.0880000000000001E-2</v>
      </c>
      <c r="I6265">
        <v>4.9299999999999995E-4</v>
      </c>
      <c r="J6265">
        <v>2.6090000000000002E-3</v>
      </c>
      <c r="K6265">
        <v>1012.919983</v>
      </c>
      <c r="L6265">
        <v>43.215156999999998</v>
      </c>
      <c r="W6265">
        <f t="shared" si="97"/>
        <v>53464.423560164534</v>
      </c>
    </row>
    <row r="6266" spans="1:23" x14ac:dyDescent="0.3">
      <c r="A6266">
        <v>130.46625</v>
      </c>
      <c r="B6266">
        <v>1825.2777100000001</v>
      </c>
      <c r="C6266">
        <v>-49734.054687000003</v>
      </c>
      <c r="D6266">
        <v>19349.382812</v>
      </c>
      <c r="E6266">
        <v>-0.147005</v>
      </c>
      <c r="F6266">
        <v>9.9553879999999992</v>
      </c>
      <c r="G6266">
        <v>-0.116074</v>
      </c>
      <c r="H6266">
        <v>-2.1465999999999999E-2</v>
      </c>
      <c r="I6266">
        <v>1.0150000000000001E-3</v>
      </c>
      <c r="J6266">
        <v>-7.4299999999999995E-4</v>
      </c>
      <c r="K6266">
        <v>1012.919983</v>
      </c>
      <c r="L6266">
        <v>43.215156999999998</v>
      </c>
      <c r="W6266">
        <f t="shared" si="97"/>
        <v>53396.689499756918</v>
      </c>
    </row>
    <row r="6267" spans="1:23" x14ac:dyDescent="0.3">
      <c r="A6267">
        <v>130.47749999999999</v>
      </c>
      <c r="B6267">
        <v>1859.2333980000001</v>
      </c>
      <c r="C6267">
        <v>-49726.144530999998</v>
      </c>
      <c r="D6267">
        <v>19368.121093999998</v>
      </c>
      <c r="E6267">
        <v>-0.14988000000000001</v>
      </c>
      <c r="F6267">
        <v>9.9585220000000003</v>
      </c>
      <c r="G6267">
        <v>-0.119588</v>
      </c>
      <c r="H6267">
        <v>-5.8050000000000003E-3</v>
      </c>
      <c r="I6267">
        <v>3.075E-3</v>
      </c>
      <c r="J6267">
        <v>-7.9959999999999996E-3</v>
      </c>
      <c r="K6267">
        <v>1012.919983</v>
      </c>
      <c r="L6267">
        <v>43.215156999999998</v>
      </c>
      <c r="W6267">
        <f t="shared" si="97"/>
        <v>53397.287510303249</v>
      </c>
    </row>
    <row r="6268" spans="1:23" x14ac:dyDescent="0.3">
      <c r="A6268">
        <v>130.48875000000001</v>
      </c>
      <c r="B6268">
        <v>1692.894043</v>
      </c>
      <c r="C6268">
        <v>-49741.433594000002</v>
      </c>
      <c r="D6268">
        <v>19454.595702999999</v>
      </c>
      <c r="E6268">
        <v>-0.16872899999999999</v>
      </c>
      <c r="F6268">
        <v>9.9557520000000004</v>
      </c>
      <c r="G6268">
        <v>-0.11584800000000001</v>
      </c>
      <c r="H6268">
        <v>2.6582999999999999E-2</v>
      </c>
      <c r="I6268">
        <v>7.443E-3</v>
      </c>
      <c r="J6268">
        <v>-1.7845E-2</v>
      </c>
      <c r="K6268">
        <v>1012.919983</v>
      </c>
      <c r="L6268">
        <v>43.215156999999998</v>
      </c>
      <c r="W6268">
        <f t="shared" si="97"/>
        <v>53437.415732745932</v>
      </c>
    </row>
    <row r="6269" spans="1:23" x14ac:dyDescent="0.3">
      <c r="A6269">
        <v>130.5</v>
      </c>
      <c r="B6269">
        <v>1633.6798100000001</v>
      </c>
      <c r="C6269">
        <v>-49727.554687000003</v>
      </c>
      <c r="D6269">
        <v>19345.226562</v>
      </c>
      <c r="E6269">
        <v>-0.16161600000000001</v>
      </c>
      <c r="F6269">
        <v>9.9550319999999992</v>
      </c>
      <c r="G6269">
        <v>-0.119545</v>
      </c>
      <c r="H6269">
        <v>5.0763000000000003E-2</v>
      </c>
      <c r="I6269">
        <v>1.0388E-2</v>
      </c>
      <c r="J6269">
        <v>-2.2016999999999998E-2</v>
      </c>
      <c r="K6269">
        <v>1012.880005</v>
      </c>
      <c r="L6269">
        <v>43.215156999999998</v>
      </c>
      <c r="W6269">
        <f t="shared" si="97"/>
        <v>53382.922321705912</v>
      </c>
    </row>
    <row r="6270" spans="1:23" x14ac:dyDescent="0.3">
      <c r="A6270">
        <v>130.51124999999999</v>
      </c>
      <c r="B6270">
        <v>1742.292725</v>
      </c>
      <c r="C6270">
        <v>-49718.96875</v>
      </c>
      <c r="D6270">
        <v>19431.376952999999</v>
      </c>
      <c r="E6270">
        <v>-0.156115</v>
      </c>
      <c r="F6270">
        <v>9.9494450000000008</v>
      </c>
      <c r="G6270">
        <v>-0.108774</v>
      </c>
      <c r="H6270">
        <v>6.4131999999999995E-2</v>
      </c>
      <c r="I6270">
        <v>1.2156999999999999E-2</v>
      </c>
      <c r="J6270">
        <v>-2.2756999999999999E-2</v>
      </c>
      <c r="K6270">
        <v>1012.880005</v>
      </c>
      <c r="L6270">
        <v>43.215156999999998</v>
      </c>
      <c r="W6270">
        <f t="shared" si="97"/>
        <v>53409.641899123832</v>
      </c>
    </row>
    <row r="6271" spans="1:23" x14ac:dyDescent="0.3">
      <c r="A6271">
        <v>130.52250000000001</v>
      </c>
      <c r="B6271">
        <v>1887.1114500000001</v>
      </c>
      <c r="C6271">
        <v>-49720.90625</v>
      </c>
      <c r="D6271">
        <v>19458.509765999999</v>
      </c>
      <c r="E6271">
        <v>-0.14211799999999999</v>
      </c>
      <c r="F6271">
        <v>9.9496970000000005</v>
      </c>
      <c r="G6271">
        <v>-0.114</v>
      </c>
      <c r="H6271">
        <v>5.7758999999999998E-2</v>
      </c>
      <c r="I6271">
        <v>1.2383E-2</v>
      </c>
      <c r="J6271">
        <v>-1.8532E-2</v>
      </c>
      <c r="K6271">
        <v>1012.880005</v>
      </c>
      <c r="L6271">
        <v>43.215156999999998</v>
      </c>
      <c r="W6271">
        <f t="shared" si="97"/>
        <v>53426.241775550028</v>
      </c>
    </row>
    <row r="6272" spans="1:23" x14ac:dyDescent="0.3">
      <c r="A6272">
        <v>130.53375</v>
      </c>
      <c r="B6272">
        <v>1663.993164</v>
      </c>
      <c r="C6272">
        <v>-49719.566405999998</v>
      </c>
      <c r="D6272">
        <v>19417.689452999999</v>
      </c>
      <c r="E6272">
        <v>-0.15418699999999999</v>
      </c>
      <c r="F6272">
        <v>9.9604269999999993</v>
      </c>
      <c r="G6272">
        <v>-0.115619</v>
      </c>
      <c r="H6272">
        <v>4.5005000000000003E-2</v>
      </c>
      <c r="I6272">
        <v>9.5370000000000003E-3</v>
      </c>
      <c r="J6272">
        <v>-1.3538E-2</v>
      </c>
      <c r="K6272">
        <v>1012.880005</v>
      </c>
      <c r="L6272">
        <v>43.215156999999998</v>
      </c>
      <c r="W6272">
        <f t="shared" si="97"/>
        <v>53402.722969373288</v>
      </c>
    </row>
    <row r="6273" spans="1:23" x14ac:dyDescent="0.3">
      <c r="A6273">
        <v>130.54499999999999</v>
      </c>
      <c r="B6273">
        <v>1615.4259030000001</v>
      </c>
      <c r="C6273">
        <v>-49718.867187000003</v>
      </c>
      <c r="D6273">
        <v>19340.441406000002</v>
      </c>
      <c r="E6273">
        <v>-0.15842100000000001</v>
      </c>
      <c r="F6273">
        <v>9.9538229999999999</v>
      </c>
      <c r="G6273">
        <v>-9.4800999999999996E-2</v>
      </c>
      <c r="H6273">
        <v>1.6084000000000001E-2</v>
      </c>
      <c r="I6273">
        <v>6.3099999999999996E-3</v>
      </c>
      <c r="J6273">
        <v>-7.0130000000000001E-3</v>
      </c>
      <c r="K6273">
        <v>1012.880005</v>
      </c>
      <c r="L6273">
        <v>43.215156999999998</v>
      </c>
      <c r="W6273">
        <f t="shared" si="97"/>
        <v>53372.540027485564</v>
      </c>
    </row>
    <row r="6274" spans="1:23" x14ac:dyDescent="0.3">
      <c r="A6274">
        <v>130.55625000000001</v>
      </c>
      <c r="B6274">
        <v>1691.494019</v>
      </c>
      <c r="C6274">
        <v>-49729.195312000003</v>
      </c>
      <c r="D6274">
        <v>19422.236327999999</v>
      </c>
      <c r="E6274">
        <v>-0.160168</v>
      </c>
      <c r="F6274">
        <v>9.9518210000000007</v>
      </c>
      <c r="G6274">
        <v>-0.110359</v>
      </c>
      <c r="H6274">
        <v>-9.9100000000000004E-3</v>
      </c>
      <c r="I6274">
        <v>4.5690000000000001E-3</v>
      </c>
      <c r="J6274">
        <v>-3.0430000000000001E-3</v>
      </c>
      <c r="K6274">
        <v>1012.880005</v>
      </c>
      <c r="L6274">
        <v>43.215156999999998</v>
      </c>
      <c r="W6274">
        <f t="shared" ref="W6274:W6337" si="98">SQRT((B6274)^2+(C6274)^2+(D6274)^2)</f>
        <v>53414.204874509167</v>
      </c>
    </row>
    <row r="6275" spans="1:23" x14ac:dyDescent="0.3">
      <c r="A6275">
        <v>130.5675</v>
      </c>
      <c r="B6275">
        <v>1717.658936</v>
      </c>
      <c r="C6275">
        <v>-49738.167969000002</v>
      </c>
      <c r="D6275">
        <v>19506.255859000001</v>
      </c>
      <c r="E6275">
        <v>-0.16445299999999999</v>
      </c>
      <c r="F6275">
        <v>9.9650230000000004</v>
      </c>
      <c r="G6275">
        <v>-0.12636</v>
      </c>
      <c r="H6275">
        <v>-2.5416000000000001E-2</v>
      </c>
      <c r="I6275">
        <v>1.9369999999999999E-3</v>
      </c>
      <c r="J6275">
        <v>5.0989850000000001E-5</v>
      </c>
      <c r="K6275">
        <v>1012.880005</v>
      </c>
      <c r="L6275">
        <v>43.215156999999998</v>
      </c>
      <c r="W6275">
        <f t="shared" si="98"/>
        <v>53453.996321787301</v>
      </c>
    </row>
    <row r="6276" spans="1:23" x14ac:dyDescent="0.3">
      <c r="A6276">
        <v>130.57875000000001</v>
      </c>
      <c r="B6276">
        <v>1740.24585</v>
      </c>
      <c r="C6276">
        <v>-49766.675780999998</v>
      </c>
      <c r="D6276">
        <v>19408.289062</v>
      </c>
      <c r="E6276">
        <v>-0.15721299999999999</v>
      </c>
      <c r="F6276">
        <v>9.9703839999999992</v>
      </c>
      <c r="G6276">
        <v>-0.126724</v>
      </c>
      <c r="H6276">
        <v>-3.0275E-2</v>
      </c>
      <c r="I6276">
        <v>5.0799999999999999E-4</v>
      </c>
      <c r="J6276">
        <v>3.114E-3</v>
      </c>
      <c r="K6276">
        <v>1012.880005</v>
      </c>
      <c r="L6276">
        <v>43.215156999999998</v>
      </c>
      <c r="W6276">
        <f t="shared" si="98"/>
        <v>53445.599989370152</v>
      </c>
    </row>
    <row r="6277" spans="1:23" x14ac:dyDescent="0.3">
      <c r="A6277">
        <v>130.59</v>
      </c>
      <c r="B6277">
        <v>1720.166504</v>
      </c>
      <c r="C6277">
        <v>-49741.027344000002</v>
      </c>
      <c r="D6277">
        <v>19451.34375</v>
      </c>
      <c r="E6277">
        <v>-0.14671500000000001</v>
      </c>
      <c r="F6277">
        <v>9.9596610000000005</v>
      </c>
      <c r="G6277">
        <v>-0.12840399999999999</v>
      </c>
      <c r="H6277">
        <v>-2.0442999999999999E-2</v>
      </c>
      <c r="I6277">
        <v>1.4890000000000001E-3</v>
      </c>
      <c r="J6277">
        <v>-6.8599999999999998E-4</v>
      </c>
      <c r="K6277">
        <v>1012.880005</v>
      </c>
      <c r="L6277">
        <v>43.215156999999998</v>
      </c>
      <c r="W6277">
        <f t="shared" si="98"/>
        <v>53436.724709872549</v>
      </c>
    </row>
    <row r="6278" spans="1:23" x14ac:dyDescent="0.3">
      <c r="A6278">
        <v>130.60124999999999</v>
      </c>
      <c r="B6278">
        <v>1724.9217530000001</v>
      </c>
      <c r="C6278">
        <v>-49725.957030999998</v>
      </c>
      <c r="D6278">
        <v>19611.695312</v>
      </c>
      <c r="E6278">
        <v>-0.153195</v>
      </c>
      <c r="F6278">
        <v>9.9517419999999994</v>
      </c>
      <c r="G6278">
        <v>-0.11700000000000001</v>
      </c>
      <c r="H6278">
        <v>3.6280000000000001E-3</v>
      </c>
      <c r="I6278">
        <v>4.6470000000000001E-3</v>
      </c>
      <c r="J6278">
        <v>-8.6239999999999997E-3</v>
      </c>
      <c r="K6278">
        <v>1012.919983</v>
      </c>
      <c r="L6278">
        <v>43.220039</v>
      </c>
      <c r="W6278">
        <f t="shared" si="98"/>
        <v>53481.443050029542</v>
      </c>
    </row>
    <row r="6279" spans="1:23" x14ac:dyDescent="0.3">
      <c r="A6279">
        <v>130.61250000000001</v>
      </c>
      <c r="B6279">
        <v>1817.197754</v>
      </c>
      <c r="C6279">
        <v>-49721.398437000003</v>
      </c>
      <c r="D6279">
        <v>19516.083984000001</v>
      </c>
      <c r="E6279">
        <v>-0.15334900000000001</v>
      </c>
      <c r="F6279">
        <v>9.9572319999999994</v>
      </c>
      <c r="G6279">
        <v>-0.114289</v>
      </c>
      <c r="H6279">
        <v>3.5472999999999998E-2</v>
      </c>
      <c r="I6279">
        <v>8.7229999999999999E-3</v>
      </c>
      <c r="J6279">
        <v>-2.0094000000000001E-2</v>
      </c>
      <c r="K6279">
        <v>1012.919983</v>
      </c>
      <c r="L6279">
        <v>43.220039</v>
      </c>
      <c r="W6279">
        <f t="shared" si="98"/>
        <v>53445.272983479001</v>
      </c>
    </row>
    <row r="6280" spans="1:23" x14ac:dyDescent="0.3">
      <c r="A6280">
        <v>130.62375</v>
      </c>
      <c r="B6280">
        <v>1875.103149</v>
      </c>
      <c r="C6280">
        <v>-49712.140625</v>
      </c>
      <c r="D6280">
        <v>19597.458984000001</v>
      </c>
      <c r="E6280">
        <v>-0.15917999999999999</v>
      </c>
      <c r="F6280">
        <v>9.9572299999999991</v>
      </c>
      <c r="G6280">
        <v>-0.11516</v>
      </c>
      <c r="H6280">
        <v>5.1040000000000002E-2</v>
      </c>
      <c r="I6280">
        <v>1.0834E-2</v>
      </c>
      <c r="J6280">
        <v>-2.2520999999999999E-2</v>
      </c>
      <c r="K6280">
        <v>1012.919983</v>
      </c>
      <c r="L6280">
        <v>43.220039</v>
      </c>
      <c r="W6280">
        <f t="shared" si="98"/>
        <v>53468.433079422924</v>
      </c>
    </row>
    <row r="6281" spans="1:23" x14ac:dyDescent="0.3">
      <c r="A6281">
        <v>130.63499999999999</v>
      </c>
      <c r="B6281">
        <v>1728.283936</v>
      </c>
      <c r="C6281">
        <v>-49724.632812000003</v>
      </c>
      <c r="D6281">
        <v>19591.113281000002</v>
      </c>
      <c r="E6281">
        <v>-0.16094600000000001</v>
      </c>
      <c r="F6281">
        <v>9.9578469999999992</v>
      </c>
      <c r="G6281">
        <v>-0.11561200000000001</v>
      </c>
      <c r="H6281">
        <v>6.1934000000000003E-2</v>
      </c>
      <c r="I6281">
        <v>1.2256E-2</v>
      </c>
      <c r="J6281">
        <v>-2.1725000000000001E-2</v>
      </c>
      <c r="K6281">
        <v>1012.919983</v>
      </c>
      <c r="L6281">
        <v>43.220039</v>
      </c>
      <c r="W6281">
        <f t="shared" si="98"/>
        <v>53472.77618789432</v>
      </c>
    </row>
    <row r="6282" spans="1:23" x14ac:dyDescent="0.3">
      <c r="A6282">
        <v>130.64625000000001</v>
      </c>
      <c r="B6282">
        <v>1719.516357</v>
      </c>
      <c r="C6282">
        <v>-49761.796875</v>
      </c>
      <c r="D6282">
        <v>19525</v>
      </c>
      <c r="E6282">
        <v>-0.151421</v>
      </c>
      <c r="F6282">
        <v>9.9651580000000006</v>
      </c>
      <c r="G6282">
        <v>-0.115565</v>
      </c>
      <c r="H6282">
        <v>5.6619999999999997E-2</v>
      </c>
      <c r="I6282">
        <v>1.1527000000000001E-2</v>
      </c>
      <c r="J6282">
        <v>-1.7576000000000001E-2</v>
      </c>
      <c r="K6282">
        <v>1012.919983</v>
      </c>
      <c r="L6282">
        <v>43.220039</v>
      </c>
      <c r="W6282">
        <f t="shared" si="98"/>
        <v>53482.883147141103</v>
      </c>
    </row>
    <row r="6283" spans="1:23" x14ac:dyDescent="0.3">
      <c r="A6283">
        <v>130.6575</v>
      </c>
      <c r="B6283">
        <v>1799.6888429999999</v>
      </c>
      <c r="C6283">
        <v>-49732.03125</v>
      </c>
      <c r="D6283">
        <v>19423.771484000001</v>
      </c>
      <c r="E6283">
        <v>-0.155198</v>
      </c>
      <c r="F6283">
        <v>9.9523820000000001</v>
      </c>
      <c r="G6283">
        <v>-0.13142000000000001</v>
      </c>
      <c r="H6283">
        <v>4.1466999999999997E-2</v>
      </c>
      <c r="I6283">
        <v>9.6670000000000002E-3</v>
      </c>
      <c r="J6283">
        <v>-1.3056E-2</v>
      </c>
      <c r="K6283">
        <v>1012.919983</v>
      </c>
      <c r="L6283">
        <v>43.220039</v>
      </c>
      <c r="W6283">
        <f t="shared" si="98"/>
        <v>53420.938880229791</v>
      </c>
    </row>
    <row r="6284" spans="1:23" x14ac:dyDescent="0.3">
      <c r="A6284">
        <v>130.66874999999999</v>
      </c>
      <c r="B6284">
        <v>1847.807861</v>
      </c>
      <c r="C6284">
        <v>-49700.800780999998</v>
      </c>
      <c r="D6284">
        <v>19371.867187</v>
      </c>
      <c r="E6284">
        <v>-0.146313</v>
      </c>
      <c r="F6284">
        <v>9.9516399999999994</v>
      </c>
      <c r="G6284">
        <v>-0.133294</v>
      </c>
      <c r="H6284">
        <v>1.1447000000000001E-2</v>
      </c>
      <c r="I6284">
        <v>5.8650000000000004E-3</v>
      </c>
      <c r="J6284">
        <v>-8.3199999999999993E-3</v>
      </c>
      <c r="K6284">
        <v>1012.919983</v>
      </c>
      <c r="L6284">
        <v>43.220039</v>
      </c>
      <c r="W6284">
        <f t="shared" si="98"/>
        <v>53374.649698846653</v>
      </c>
    </row>
    <row r="6285" spans="1:23" x14ac:dyDescent="0.3">
      <c r="A6285">
        <v>130.68</v>
      </c>
      <c r="B6285">
        <v>1762.8831789999999</v>
      </c>
      <c r="C6285">
        <v>-49731.691405999998</v>
      </c>
      <c r="D6285">
        <v>19422.253906000002</v>
      </c>
      <c r="E6285">
        <v>-0.14535799999999999</v>
      </c>
      <c r="F6285">
        <v>9.9550590000000003</v>
      </c>
      <c r="G6285">
        <v>-0.12196799999999999</v>
      </c>
      <c r="H6285">
        <v>-1.6043000000000002E-2</v>
      </c>
      <c r="I6285">
        <v>2.5460000000000001E-3</v>
      </c>
      <c r="J6285">
        <v>-1.7179999999999999E-3</v>
      </c>
      <c r="K6285">
        <v>1012.919983</v>
      </c>
      <c r="L6285">
        <v>43.220039</v>
      </c>
      <c r="W6285">
        <f t="shared" si="98"/>
        <v>53418.843435566327</v>
      </c>
    </row>
    <row r="6286" spans="1:23" x14ac:dyDescent="0.3">
      <c r="A6286">
        <v>130.69125</v>
      </c>
      <c r="B6286">
        <v>1859.6274410000001</v>
      </c>
      <c r="C6286">
        <v>-49722.761719000002</v>
      </c>
      <c r="D6286">
        <v>19504.886718999998</v>
      </c>
      <c r="E6286">
        <v>-0.15740799999999999</v>
      </c>
      <c r="F6286">
        <v>9.9611400000000003</v>
      </c>
      <c r="G6286">
        <v>-0.122741</v>
      </c>
      <c r="H6286">
        <v>-3.0145000000000002E-2</v>
      </c>
      <c r="I6286">
        <v>5.0199999999999995E-4</v>
      </c>
      <c r="J6286">
        <v>5.2499999999999997E-4</v>
      </c>
      <c r="K6286">
        <v>1012.919983</v>
      </c>
      <c r="L6286">
        <v>43.220039</v>
      </c>
      <c r="W6286">
        <f t="shared" si="98"/>
        <v>53443.913152994275</v>
      </c>
    </row>
    <row r="6287" spans="1:23" x14ac:dyDescent="0.3">
      <c r="A6287">
        <v>130.70249999999999</v>
      </c>
      <c r="B6287">
        <v>1762.4646</v>
      </c>
      <c r="C6287">
        <v>-49716.226562000003</v>
      </c>
      <c r="D6287">
        <v>19546.525390999999</v>
      </c>
      <c r="E6287">
        <v>-0.163217</v>
      </c>
      <c r="F6287">
        <v>9.9636750000000003</v>
      </c>
      <c r="G6287">
        <v>-0.126111</v>
      </c>
      <c r="H6287">
        <v>-2.8784000000000001E-2</v>
      </c>
      <c r="I6287">
        <v>4.5800000000000002E-4</v>
      </c>
      <c r="J6287">
        <v>1.9059999999999999E-3</v>
      </c>
      <c r="K6287">
        <v>1012.919983</v>
      </c>
      <c r="L6287">
        <v>43.220039</v>
      </c>
      <c r="W6287">
        <f t="shared" si="98"/>
        <v>53449.753225729452</v>
      </c>
    </row>
    <row r="6288" spans="1:23" x14ac:dyDescent="0.3">
      <c r="A6288">
        <v>130.71375</v>
      </c>
      <c r="B6288">
        <v>1735.846313</v>
      </c>
      <c r="C6288">
        <v>-49735.640625</v>
      </c>
      <c r="D6288">
        <v>19533.003906000002</v>
      </c>
      <c r="E6288">
        <v>-0.16419400000000001</v>
      </c>
      <c r="F6288">
        <v>9.9540520000000008</v>
      </c>
      <c r="G6288">
        <v>-0.12536900000000001</v>
      </c>
      <c r="H6288">
        <v>-1.4969E-2</v>
      </c>
      <c r="I6288">
        <v>1.92E-3</v>
      </c>
      <c r="J6288">
        <v>-3.1879999999999999E-3</v>
      </c>
      <c r="K6288">
        <v>1012.919983</v>
      </c>
      <c r="L6288">
        <v>43.220039</v>
      </c>
      <c r="W6288">
        <f t="shared" si="98"/>
        <v>53461.999143254245</v>
      </c>
    </row>
    <row r="6289" spans="1:23" x14ac:dyDescent="0.3">
      <c r="A6289">
        <v>130.72499999999999</v>
      </c>
      <c r="B6289">
        <v>1699.080933</v>
      </c>
      <c r="C6289">
        <v>-49723.585937000003</v>
      </c>
      <c r="D6289">
        <v>19362.511718999998</v>
      </c>
      <c r="E6289">
        <v>-0.15102599999999999</v>
      </c>
      <c r="F6289">
        <v>9.9381109999999993</v>
      </c>
      <c r="G6289">
        <v>-0.13771900000000001</v>
      </c>
      <c r="H6289">
        <v>6.2440000000000004E-3</v>
      </c>
      <c r="I6289">
        <v>4.3540000000000002E-3</v>
      </c>
      <c r="J6289">
        <v>-9.6729999999999993E-3</v>
      </c>
      <c r="K6289">
        <v>1012.919983</v>
      </c>
      <c r="L6289">
        <v>43.220039</v>
      </c>
      <c r="W6289">
        <f t="shared" si="98"/>
        <v>53387.533512230373</v>
      </c>
    </row>
    <row r="6290" spans="1:23" x14ac:dyDescent="0.3">
      <c r="A6290">
        <v>130.73625000000001</v>
      </c>
      <c r="B6290">
        <v>1705.755249</v>
      </c>
      <c r="C6290">
        <v>-49748.78125</v>
      </c>
      <c r="D6290">
        <v>19441.214843999998</v>
      </c>
      <c r="E6290">
        <v>-0.151558</v>
      </c>
      <c r="F6290">
        <v>9.9500539999999997</v>
      </c>
      <c r="G6290">
        <v>-0.12889200000000001</v>
      </c>
      <c r="H6290">
        <v>3.7816000000000002E-2</v>
      </c>
      <c r="I6290">
        <v>8.7510000000000001E-3</v>
      </c>
      <c r="J6290">
        <v>-1.9210999999999999E-2</v>
      </c>
      <c r="K6290">
        <v>1012.919983</v>
      </c>
      <c r="L6290">
        <v>43.220039</v>
      </c>
      <c r="W6290">
        <f t="shared" si="98"/>
        <v>53439.794829699793</v>
      </c>
    </row>
    <row r="6291" spans="1:23" x14ac:dyDescent="0.3">
      <c r="A6291">
        <v>130.7475</v>
      </c>
      <c r="B6291">
        <v>1778.5185550000001</v>
      </c>
      <c r="C6291">
        <v>-49721.152344000002</v>
      </c>
      <c r="D6291">
        <v>19408.132812</v>
      </c>
      <c r="E6291">
        <v>-0.142731</v>
      </c>
      <c r="F6291">
        <v>9.9687040000000007</v>
      </c>
      <c r="G6291">
        <v>-0.118543</v>
      </c>
      <c r="H6291">
        <v>5.3691999999999997E-2</v>
      </c>
      <c r="I6291">
        <v>1.1436E-2</v>
      </c>
      <c r="J6291">
        <v>-2.1939E-2</v>
      </c>
      <c r="K6291">
        <v>1012.919983</v>
      </c>
      <c r="L6291">
        <v>43.220039</v>
      </c>
      <c r="W6291">
        <f t="shared" si="98"/>
        <v>53404.416839002814</v>
      </c>
    </row>
    <row r="6292" spans="1:23" x14ac:dyDescent="0.3">
      <c r="A6292">
        <v>130.75874999999999</v>
      </c>
      <c r="B6292">
        <v>1665.5289310000001</v>
      </c>
      <c r="C6292">
        <v>-49732.21875</v>
      </c>
      <c r="D6292">
        <v>19480.060547000001</v>
      </c>
      <c r="E6292">
        <v>-0.157222</v>
      </c>
      <c r="F6292">
        <v>9.9711370000000006</v>
      </c>
      <c r="G6292">
        <v>-0.12771299999999999</v>
      </c>
      <c r="H6292">
        <v>6.0548999999999999E-2</v>
      </c>
      <c r="I6292">
        <v>1.2690999999999999E-2</v>
      </c>
      <c r="J6292">
        <v>-2.0841999999999999E-2</v>
      </c>
      <c r="K6292">
        <v>1012.919983</v>
      </c>
      <c r="L6292">
        <v>43.220039</v>
      </c>
      <c r="W6292">
        <f t="shared" si="98"/>
        <v>53437.255986180986</v>
      </c>
    </row>
    <row r="6293" spans="1:23" x14ac:dyDescent="0.3">
      <c r="A6293">
        <v>130.77000000000001</v>
      </c>
      <c r="B6293">
        <v>1643.3378909999999</v>
      </c>
      <c r="C6293">
        <v>-49722.53125</v>
      </c>
      <c r="D6293">
        <v>19655.796875</v>
      </c>
      <c r="E6293">
        <v>-0.14072299999999999</v>
      </c>
      <c r="F6293">
        <v>9.9632290000000001</v>
      </c>
      <c r="G6293">
        <v>-0.12656899999999999</v>
      </c>
      <c r="H6293">
        <v>5.382E-2</v>
      </c>
      <c r="I6293">
        <v>1.1133000000000001E-2</v>
      </c>
      <c r="J6293">
        <v>-1.6419E-2</v>
      </c>
      <c r="K6293">
        <v>1012.919983</v>
      </c>
      <c r="L6293">
        <v>43.220039</v>
      </c>
      <c r="W6293">
        <f t="shared" si="98"/>
        <v>53491.878113620973</v>
      </c>
    </row>
    <row r="6294" spans="1:23" x14ac:dyDescent="0.3">
      <c r="A6294">
        <v>130.78125</v>
      </c>
      <c r="B6294">
        <v>1648.1116939999999</v>
      </c>
      <c r="C6294">
        <v>-49722.648437000003</v>
      </c>
      <c r="D6294">
        <v>19590.052734000001</v>
      </c>
      <c r="E6294">
        <v>-0.15262999999999999</v>
      </c>
      <c r="F6294">
        <v>9.9512330000000002</v>
      </c>
      <c r="G6294">
        <v>-0.13910400000000001</v>
      </c>
      <c r="H6294">
        <v>3.0882E-2</v>
      </c>
      <c r="I6294">
        <v>7.9559999999999995E-3</v>
      </c>
      <c r="J6294">
        <v>-1.1044E-2</v>
      </c>
      <c r="K6294">
        <v>1012.919983</v>
      </c>
      <c r="L6294">
        <v>43.220039</v>
      </c>
      <c r="W6294">
        <f t="shared" si="98"/>
        <v>53468.011052088892</v>
      </c>
    </row>
    <row r="6295" spans="1:23" x14ac:dyDescent="0.3">
      <c r="A6295">
        <v>130.79249999999999</v>
      </c>
      <c r="B6295">
        <v>1678.684692</v>
      </c>
      <c r="C6295">
        <v>-49727.414062000003</v>
      </c>
      <c r="D6295">
        <v>19518.595702999999</v>
      </c>
      <c r="E6295">
        <v>-0.162745</v>
      </c>
      <c r="F6295">
        <v>9.9551780000000001</v>
      </c>
      <c r="G6295">
        <v>-0.12542700000000001</v>
      </c>
      <c r="H6295">
        <v>7.5510000000000004E-3</v>
      </c>
      <c r="I6295">
        <v>5.9129999999999999E-3</v>
      </c>
      <c r="J6295">
        <v>-5.3969999999999999E-3</v>
      </c>
      <c r="K6295">
        <v>1012.919983</v>
      </c>
      <c r="L6295">
        <v>43.220039</v>
      </c>
      <c r="W6295">
        <f t="shared" si="98"/>
        <v>53447.256896925224</v>
      </c>
    </row>
    <row r="6296" spans="1:23" x14ac:dyDescent="0.3">
      <c r="A6296">
        <v>130.80375000000001</v>
      </c>
      <c r="B6296">
        <v>1866.0257570000001</v>
      </c>
      <c r="C6296">
        <v>-49728.867187000003</v>
      </c>
      <c r="D6296">
        <v>19481.8125</v>
      </c>
      <c r="E6296">
        <v>-0.15098200000000001</v>
      </c>
      <c r="F6296">
        <v>9.9681540000000002</v>
      </c>
      <c r="G6296">
        <v>-0.12945000000000001</v>
      </c>
      <c r="H6296">
        <v>-1.2645E-2</v>
      </c>
      <c r="I6296">
        <v>3.3679999999999999E-3</v>
      </c>
      <c r="J6296">
        <v>-1.1869999999999999E-3</v>
      </c>
      <c r="K6296">
        <v>1012.9499510000001</v>
      </c>
      <c r="L6296">
        <v>43.224921999999999</v>
      </c>
      <c r="W6296">
        <f t="shared" si="98"/>
        <v>53441.400637644496</v>
      </c>
    </row>
    <row r="6297" spans="1:23" x14ac:dyDescent="0.3">
      <c r="A6297">
        <v>130.815</v>
      </c>
      <c r="B6297">
        <v>1814.700562</v>
      </c>
      <c r="C6297">
        <v>-49734.421875</v>
      </c>
      <c r="D6297">
        <v>19408.402343999998</v>
      </c>
      <c r="E6297">
        <v>-0.14497499999999999</v>
      </c>
      <c r="F6297">
        <v>9.9516720000000003</v>
      </c>
      <c r="G6297">
        <v>-0.11880400000000001</v>
      </c>
      <c r="H6297">
        <v>-3.2203000000000002E-2</v>
      </c>
      <c r="I6297">
        <v>8.7699999999999996E-4</v>
      </c>
      <c r="J6297">
        <v>4.2420000000000001E-3</v>
      </c>
      <c r="K6297">
        <v>1012.9499510000001</v>
      </c>
      <c r="L6297">
        <v>43.224921999999999</v>
      </c>
      <c r="W6297">
        <f t="shared" si="98"/>
        <v>53418.086252848727</v>
      </c>
    </row>
    <row r="6298" spans="1:23" x14ac:dyDescent="0.3">
      <c r="A6298">
        <v>130.82624999999999</v>
      </c>
      <c r="B6298">
        <v>1780.1610109999999</v>
      </c>
      <c r="C6298">
        <v>-49708.226562000003</v>
      </c>
      <c r="D6298">
        <v>19374.544922000001</v>
      </c>
      <c r="E6298">
        <v>-0.155331</v>
      </c>
      <c r="F6298">
        <v>9.9553189999999994</v>
      </c>
      <c r="G6298">
        <v>-0.116519</v>
      </c>
      <c r="H6298">
        <v>-3.0379E-2</v>
      </c>
      <c r="I6298">
        <v>3.3799999999999998E-4</v>
      </c>
      <c r="J6298">
        <v>2.1189999999999998E-3</v>
      </c>
      <c r="K6298">
        <v>1012.9499510000001</v>
      </c>
      <c r="L6298">
        <v>43.224921999999999</v>
      </c>
      <c r="W6298">
        <f t="shared" si="98"/>
        <v>53380.23746761345</v>
      </c>
    </row>
    <row r="6299" spans="1:23" x14ac:dyDescent="0.3">
      <c r="A6299">
        <v>130.83750000000001</v>
      </c>
      <c r="B6299">
        <v>1714.661865</v>
      </c>
      <c r="C6299">
        <v>-49698.445312000003</v>
      </c>
      <c r="D6299">
        <v>19479.888672000001</v>
      </c>
      <c r="E6299">
        <v>-0.15944800000000001</v>
      </c>
      <c r="F6299">
        <v>9.9545110000000001</v>
      </c>
      <c r="G6299">
        <v>-0.124788</v>
      </c>
      <c r="H6299">
        <v>-1.1233E-2</v>
      </c>
      <c r="I6299">
        <v>2.1849999999999999E-3</v>
      </c>
      <c r="J6299">
        <v>-5.2459999999999998E-3</v>
      </c>
      <c r="K6299">
        <v>1012.9499510000001</v>
      </c>
      <c r="L6299">
        <v>43.224921999999999</v>
      </c>
      <c r="W6299">
        <f t="shared" si="98"/>
        <v>53407.317798356569</v>
      </c>
    </row>
    <row r="6300" spans="1:23" x14ac:dyDescent="0.3">
      <c r="A6300">
        <v>130.84875</v>
      </c>
      <c r="B6300">
        <v>1675.6396480000001</v>
      </c>
      <c r="C6300">
        <v>-49727.664062000003</v>
      </c>
      <c r="D6300">
        <v>19436.212890999999</v>
      </c>
      <c r="E6300">
        <v>-0.150836</v>
      </c>
      <c r="F6300">
        <v>9.9553530000000006</v>
      </c>
      <c r="G6300">
        <v>-0.120189</v>
      </c>
      <c r="H6300">
        <v>1.2278000000000001E-2</v>
      </c>
      <c r="I6300">
        <v>5.8329999999999996E-3</v>
      </c>
      <c r="J6300">
        <v>-1.1207E-2</v>
      </c>
      <c r="K6300">
        <v>1012.9499510000001</v>
      </c>
      <c r="L6300">
        <v>43.224921999999999</v>
      </c>
      <c r="W6300">
        <f t="shared" si="98"/>
        <v>53417.363402149967</v>
      </c>
    </row>
    <row r="6301" spans="1:23" x14ac:dyDescent="0.3">
      <c r="A6301">
        <v>130.86000000000001</v>
      </c>
      <c r="B6301">
        <v>1825.7645259999999</v>
      </c>
      <c r="C6301">
        <v>-49726.398437000003</v>
      </c>
      <c r="D6301">
        <v>19394.660156000002</v>
      </c>
      <c r="E6301">
        <v>-0.14486499999999999</v>
      </c>
      <c r="F6301">
        <v>9.9528859999999995</v>
      </c>
      <c r="G6301">
        <v>-0.11528099999999999</v>
      </c>
      <c r="H6301">
        <v>4.1673000000000002E-2</v>
      </c>
      <c r="I6301">
        <v>1.0359999999999999E-2</v>
      </c>
      <c r="J6301">
        <v>-1.9644999999999999E-2</v>
      </c>
      <c r="K6301">
        <v>1012.9499510000001</v>
      </c>
      <c r="L6301">
        <v>43.224921999999999</v>
      </c>
      <c r="W6301">
        <f t="shared" si="98"/>
        <v>53406.001162663459</v>
      </c>
    </row>
    <row r="6302" spans="1:23" x14ac:dyDescent="0.3">
      <c r="A6302">
        <v>130.87125</v>
      </c>
      <c r="B6302">
        <v>1652.8916019999999</v>
      </c>
      <c r="C6302">
        <v>-49741.363280999998</v>
      </c>
      <c r="D6302">
        <v>19424.78125</v>
      </c>
      <c r="E6302">
        <v>-0.15167</v>
      </c>
      <c r="F6302">
        <v>9.9589850000000002</v>
      </c>
      <c r="G6302">
        <v>-0.11156000000000001</v>
      </c>
      <c r="H6302">
        <v>6.0074000000000002E-2</v>
      </c>
      <c r="I6302">
        <v>1.2540000000000001E-2</v>
      </c>
      <c r="J6302">
        <v>-2.2157E-2</v>
      </c>
      <c r="K6302">
        <v>1012.9499510000001</v>
      </c>
      <c r="L6302">
        <v>43.224921999999999</v>
      </c>
      <c r="W6302">
        <f t="shared" si="98"/>
        <v>53425.250568534808</v>
      </c>
    </row>
    <row r="6303" spans="1:23" x14ac:dyDescent="0.3">
      <c r="A6303">
        <v>130.88249999999999</v>
      </c>
      <c r="B6303">
        <v>1648.1583250000001</v>
      </c>
      <c r="C6303">
        <v>-49727.453125</v>
      </c>
      <c r="D6303">
        <v>19393.892577999999</v>
      </c>
      <c r="E6303">
        <v>-0.14879600000000001</v>
      </c>
      <c r="F6303">
        <v>9.9649549999999998</v>
      </c>
      <c r="G6303">
        <v>-0.12635099999999999</v>
      </c>
      <c r="H6303">
        <v>6.4994999999999997E-2</v>
      </c>
      <c r="I6303">
        <v>1.1996E-2</v>
      </c>
      <c r="J6303">
        <v>-2.1121999999999998E-2</v>
      </c>
      <c r="K6303">
        <v>1012.9499510000001</v>
      </c>
      <c r="L6303">
        <v>43.224921999999999</v>
      </c>
      <c r="W6303">
        <f t="shared" si="98"/>
        <v>53400.927796156713</v>
      </c>
    </row>
    <row r="6304" spans="1:23" x14ac:dyDescent="0.3">
      <c r="A6304">
        <v>130.89375000000001</v>
      </c>
      <c r="B6304">
        <v>1812.7270510000001</v>
      </c>
      <c r="C6304">
        <v>-49742.789062000003</v>
      </c>
      <c r="D6304">
        <v>19424.355468999998</v>
      </c>
      <c r="E6304">
        <v>-0.15176600000000001</v>
      </c>
      <c r="F6304">
        <v>9.9587669999999999</v>
      </c>
      <c r="G6304">
        <v>-0.119684</v>
      </c>
      <c r="H6304">
        <v>5.4907999999999998E-2</v>
      </c>
      <c r="I6304">
        <v>1.1561E-2</v>
      </c>
      <c r="J6304">
        <v>-1.7878000000000002E-2</v>
      </c>
      <c r="K6304">
        <v>1012.9499510000001</v>
      </c>
      <c r="L6304">
        <v>43.224921999999999</v>
      </c>
      <c r="W6304">
        <f t="shared" si="98"/>
        <v>53431.607016953225</v>
      </c>
    </row>
    <row r="6305" spans="1:23" x14ac:dyDescent="0.3">
      <c r="A6305">
        <v>130.905</v>
      </c>
      <c r="B6305">
        <v>1735.860107</v>
      </c>
      <c r="C6305">
        <v>-49728.402344000002</v>
      </c>
      <c r="D6305">
        <v>19452.957031000002</v>
      </c>
      <c r="E6305">
        <v>-0.15115999999999999</v>
      </c>
      <c r="F6305">
        <v>9.9632000000000005</v>
      </c>
      <c r="G6305">
        <v>-0.127696</v>
      </c>
      <c r="H6305">
        <v>2.8278999999999999E-2</v>
      </c>
      <c r="I6305">
        <v>7.9769999999999997E-3</v>
      </c>
      <c r="J6305">
        <v>-1.1179E-2</v>
      </c>
      <c r="K6305">
        <v>1012.9499510000001</v>
      </c>
      <c r="L6305">
        <v>43.224921999999999</v>
      </c>
      <c r="W6305">
        <f t="shared" si="98"/>
        <v>53426.068049667956</v>
      </c>
    </row>
    <row r="6306" spans="1:23" x14ac:dyDescent="0.3">
      <c r="A6306">
        <v>130.91624999999999</v>
      </c>
      <c r="B6306">
        <v>1785.3093260000001</v>
      </c>
      <c r="C6306">
        <v>-49725.09375</v>
      </c>
      <c r="D6306">
        <v>19487.914062</v>
      </c>
      <c r="E6306">
        <v>-0.15165600000000001</v>
      </c>
      <c r="F6306">
        <v>9.9635479999999994</v>
      </c>
      <c r="G6306">
        <v>-0.124836</v>
      </c>
      <c r="H6306">
        <v>-1.835E-3</v>
      </c>
      <c r="I6306">
        <v>4.0769999999999999E-3</v>
      </c>
      <c r="J6306">
        <v>-5.5449999999999996E-3</v>
      </c>
      <c r="K6306">
        <v>1012.9499510000001</v>
      </c>
      <c r="L6306">
        <v>43.224921999999999</v>
      </c>
      <c r="W6306">
        <f t="shared" si="98"/>
        <v>53437.356524473485</v>
      </c>
    </row>
    <row r="6307" spans="1:23" x14ac:dyDescent="0.3">
      <c r="A6307">
        <v>130.92750000000001</v>
      </c>
      <c r="B6307">
        <v>1708.8133539999999</v>
      </c>
      <c r="C6307">
        <v>-49739.277344000002</v>
      </c>
      <c r="D6307">
        <v>19370.367187</v>
      </c>
      <c r="E6307">
        <v>-0.15293499999999999</v>
      </c>
      <c r="F6307">
        <v>9.9526810000000001</v>
      </c>
      <c r="G6307">
        <v>-0.11942</v>
      </c>
      <c r="H6307">
        <v>-2.4650999999999999E-2</v>
      </c>
      <c r="I6307">
        <v>1.0219999999999999E-3</v>
      </c>
      <c r="J6307">
        <v>-3.86E-4</v>
      </c>
      <c r="K6307">
        <v>1012.9499510000001</v>
      </c>
      <c r="L6307">
        <v>43.224921999999999</v>
      </c>
      <c r="W6307">
        <f t="shared" si="98"/>
        <v>53405.307589614786</v>
      </c>
    </row>
    <row r="6308" spans="1:23" x14ac:dyDescent="0.3">
      <c r="A6308">
        <v>130.93875</v>
      </c>
      <c r="B6308">
        <v>1669.1175539999999</v>
      </c>
      <c r="C6308">
        <v>-49734.21875</v>
      </c>
      <c r="D6308">
        <v>19405.074218999998</v>
      </c>
      <c r="E6308">
        <v>-0.15174399999999999</v>
      </c>
      <c r="F6308">
        <v>9.951549</v>
      </c>
      <c r="G6308">
        <v>-0.12145400000000001</v>
      </c>
      <c r="H6308">
        <v>-2.7716000000000001E-2</v>
      </c>
      <c r="I6308">
        <v>5.1000000000000004E-4</v>
      </c>
      <c r="J6308">
        <v>9.7099999999999997E-4</v>
      </c>
      <c r="K6308">
        <v>1012.9499510000001</v>
      </c>
      <c r="L6308">
        <v>43.224921999999999</v>
      </c>
      <c r="W6308">
        <f t="shared" si="98"/>
        <v>53411.940364742615</v>
      </c>
    </row>
    <row r="6309" spans="1:23" x14ac:dyDescent="0.3">
      <c r="A6309">
        <v>130.94999999999999</v>
      </c>
      <c r="B6309">
        <v>1713.247803</v>
      </c>
      <c r="C6309">
        <v>-49738.136719000002</v>
      </c>
      <c r="D6309">
        <v>19473.330077999999</v>
      </c>
      <c r="E6309">
        <v>-0.15254799999999999</v>
      </c>
      <c r="F6309">
        <v>9.9700389999999999</v>
      </c>
      <c r="G6309">
        <v>-0.112979</v>
      </c>
      <c r="H6309">
        <v>-2.8503000000000001E-2</v>
      </c>
      <c r="I6309">
        <v>-6.3796999999999999E-5</v>
      </c>
      <c r="J6309">
        <v>7.4799999999999997E-4</v>
      </c>
      <c r="K6309">
        <v>1012.9499510000001</v>
      </c>
      <c r="L6309">
        <v>43.224921999999999</v>
      </c>
      <c r="W6309">
        <f t="shared" si="98"/>
        <v>53441.819267678009</v>
      </c>
    </row>
    <row r="6310" spans="1:23" x14ac:dyDescent="0.3">
      <c r="A6310">
        <v>130.96125000000001</v>
      </c>
      <c r="B6310">
        <v>1715.4171140000001</v>
      </c>
      <c r="C6310">
        <v>-49722.4375</v>
      </c>
      <c r="D6310">
        <v>19347.021484000001</v>
      </c>
      <c r="E6310">
        <v>-0.14574599999999999</v>
      </c>
      <c r="F6310">
        <v>9.9601919999999993</v>
      </c>
      <c r="G6310">
        <v>-0.117683</v>
      </c>
      <c r="H6310">
        <v>-1.0822999999999999E-2</v>
      </c>
      <c r="I6310">
        <v>2.1819999999999999E-3</v>
      </c>
      <c r="J6310">
        <v>-5.9049999999999997E-3</v>
      </c>
      <c r="K6310">
        <v>1012.9499510000001</v>
      </c>
      <c r="L6310">
        <v>43.224921999999999</v>
      </c>
      <c r="W6310">
        <f t="shared" si="98"/>
        <v>53381.37022518969</v>
      </c>
    </row>
    <row r="6311" spans="1:23" x14ac:dyDescent="0.3">
      <c r="A6311">
        <v>130.9725</v>
      </c>
      <c r="B6311">
        <v>1756.1964109999999</v>
      </c>
      <c r="C6311">
        <v>-49691.792969000002</v>
      </c>
      <c r="D6311">
        <v>19548.431640999999</v>
      </c>
      <c r="E6311">
        <v>-0.16164300000000001</v>
      </c>
      <c r="F6311">
        <v>9.9548509999999997</v>
      </c>
      <c r="G6311">
        <v>-0.11545900000000001</v>
      </c>
      <c r="H6311">
        <v>1.5873000000000002E-2</v>
      </c>
      <c r="I6311">
        <v>6.2750000000000002E-3</v>
      </c>
      <c r="J6311">
        <v>-1.3278E-2</v>
      </c>
      <c r="K6311">
        <v>1012.9499510000001</v>
      </c>
      <c r="L6311">
        <v>43.224921999999999</v>
      </c>
      <c r="W6311">
        <f t="shared" si="98"/>
        <v>53427.518133737198</v>
      </c>
    </row>
    <row r="6312" spans="1:23" x14ac:dyDescent="0.3">
      <c r="A6312">
        <v>130.98374999999999</v>
      </c>
      <c r="B6312">
        <v>1683.3310550000001</v>
      </c>
      <c r="C6312">
        <v>-49685.09375</v>
      </c>
      <c r="D6312">
        <v>19483.671875</v>
      </c>
      <c r="E6312">
        <v>-0.152721</v>
      </c>
      <c r="F6312">
        <v>9.9544669999999993</v>
      </c>
      <c r="G6312">
        <v>-0.127937</v>
      </c>
      <c r="H6312">
        <v>4.3366000000000002E-2</v>
      </c>
      <c r="I6312">
        <v>1.0345E-2</v>
      </c>
      <c r="J6312">
        <v>-1.9528E-2</v>
      </c>
      <c r="K6312">
        <v>1012.9499510000001</v>
      </c>
      <c r="L6312">
        <v>43.224921999999999</v>
      </c>
      <c r="W6312">
        <f t="shared" si="98"/>
        <v>53395.277076907114</v>
      </c>
    </row>
    <row r="6313" spans="1:23" x14ac:dyDescent="0.3">
      <c r="A6313">
        <v>130.995</v>
      </c>
      <c r="B6313">
        <v>1684.8376459999999</v>
      </c>
      <c r="C6313">
        <v>-49720.226562000003</v>
      </c>
      <c r="D6313">
        <v>19447.494140999999</v>
      </c>
      <c r="E6313">
        <v>-0.15472900000000001</v>
      </c>
      <c r="F6313">
        <v>9.957039</v>
      </c>
      <c r="G6313">
        <v>-0.124777</v>
      </c>
      <c r="H6313">
        <v>6.0274000000000001E-2</v>
      </c>
      <c r="I6313">
        <v>1.3002E-2</v>
      </c>
      <c r="J6313">
        <v>-2.4114E-2</v>
      </c>
      <c r="K6313">
        <v>1012.9499510000001</v>
      </c>
      <c r="L6313">
        <v>43.224921999999999</v>
      </c>
      <c r="W6313">
        <f t="shared" si="98"/>
        <v>53414.835351559574</v>
      </c>
    </row>
    <row r="6314" spans="1:23" x14ac:dyDescent="0.3">
      <c r="A6314">
        <v>131.00624999999999</v>
      </c>
      <c r="B6314">
        <v>1710.095581</v>
      </c>
      <c r="C6314">
        <v>-49732.148437000003</v>
      </c>
      <c r="D6314">
        <v>19369.529297000001</v>
      </c>
      <c r="E6314">
        <v>-0.150896</v>
      </c>
      <c r="F6314">
        <v>9.9599279999999997</v>
      </c>
      <c r="G6314">
        <v>-0.12105</v>
      </c>
      <c r="H6314">
        <v>6.0760000000000002E-2</v>
      </c>
      <c r="I6314">
        <v>1.2786E-2</v>
      </c>
      <c r="J6314">
        <v>-2.0081999999999999E-2</v>
      </c>
      <c r="K6314">
        <v>1012.899963</v>
      </c>
      <c r="L6314">
        <v>43.224921999999999</v>
      </c>
      <c r="W6314">
        <f t="shared" si="98"/>
        <v>53398.405221909939</v>
      </c>
    </row>
    <row r="6315" spans="1:23" x14ac:dyDescent="0.3">
      <c r="A6315">
        <v>131.01750000000001</v>
      </c>
      <c r="B6315">
        <v>1647.8118899999999</v>
      </c>
      <c r="C6315">
        <v>-49717.753905999998</v>
      </c>
      <c r="D6315">
        <v>19379.785156000002</v>
      </c>
      <c r="E6315">
        <v>-0.158135</v>
      </c>
      <c r="F6315">
        <v>9.9597169999999995</v>
      </c>
      <c r="G6315">
        <v>-0.103104</v>
      </c>
      <c r="H6315">
        <v>4.9422000000000001E-2</v>
      </c>
      <c r="I6315">
        <v>1.0704999999999999E-2</v>
      </c>
      <c r="J6315">
        <v>-1.6E-2</v>
      </c>
      <c r="K6315">
        <v>1012.899963</v>
      </c>
      <c r="L6315">
        <v>43.224921999999999</v>
      </c>
      <c r="W6315">
        <f t="shared" si="98"/>
        <v>53386.762499472861</v>
      </c>
    </row>
    <row r="6316" spans="1:23" x14ac:dyDescent="0.3">
      <c r="A6316">
        <v>131.02875</v>
      </c>
      <c r="B6316">
        <v>1661.127197</v>
      </c>
      <c r="C6316">
        <v>-49698.761719000002</v>
      </c>
      <c r="D6316">
        <v>19352.392577999999</v>
      </c>
      <c r="E6316">
        <v>-0.154417</v>
      </c>
      <c r="F6316">
        <v>9.9506320000000006</v>
      </c>
      <c r="G6316">
        <v>-0.109781</v>
      </c>
      <c r="H6316">
        <v>2.4771000000000001E-2</v>
      </c>
      <c r="I6316">
        <v>8.0269999999999994E-3</v>
      </c>
      <c r="J6316">
        <v>-9.8460000000000006E-3</v>
      </c>
      <c r="K6316">
        <v>1012.899963</v>
      </c>
      <c r="L6316">
        <v>43.224921999999999</v>
      </c>
      <c r="W6316">
        <f t="shared" si="98"/>
        <v>53359.547959663061</v>
      </c>
    </row>
    <row r="6317" spans="1:23" x14ac:dyDescent="0.3">
      <c r="A6317">
        <v>131.04</v>
      </c>
      <c r="B6317">
        <v>1652.5083010000001</v>
      </c>
      <c r="C6317">
        <v>-49710.96875</v>
      </c>
      <c r="D6317">
        <v>19328.492187</v>
      </c>
      <c r="E6317">
        <v>-0.16064000000000001</v>
      </c>
      <c r="F6317">
        <v>9.9475999999999996</v>
      </c>
      <c r="G6317">
        <v>-0.120032</v>
      </c>
      <c r="H6317">
        <v>-1.874E-3</v>
      </c>
      <c r="I6317">
        <v>5.4929999999999996E-3</v>
      </c>
      <c r="J6317">
        <v>-4.0749999999999996E-3</v>
      </c>
      <c r="K6317">
        <v>1012.899963</v>
      </c>
      <c r="L6317">
        <v>43.224921999999999</v>
      </c>
      <c r="W6317">
        <f t="shared" si="98"/>
        <v>53361.988418454486</v>
      </c>
    </row>
    <row r="6318" spans="1:23" x14ac:dyDescent="0.3">
      <c r="A6318">
        <v>131.05125000000001</v>
      </c>
      <c r="B6318">
        <v>1724.8865969999999</v>
      </c>
      <c r="C6318">
        <v>-49734.0625</v>
      </c>
      <c r="D6318">
        <v>19438.330077999999</v>
      </c>
      <c r="E6318">
        <v>-0.14365700000000001</v>
      </c>
      <c r="F6318">
        <v>9.9519129999999993</v>
      </c>
      <c r="G6318">
        <v>-0.13389899999999999</v>
      </c>
      <c r="H6318">
        <v>-1.9730999999999999E-2</v>
      </c>
      <c r="I6318">
        <v>2.3540000000000002E-3</v>
      </c>
      <c r="J6318">
        <v>-1.0610000000000001E-3</v>
      </c>
      <c r="K6318">
        <v>1012.899963</v>
      </c>
      <c r="L6318">
        <v>43.224921999999999</v>
      </c>
      <c r="W6318">
        <f t="shared" si="98"/>
        <v>53425.657532197918</v>
      </c>
    </row>
    <row r="6319" spans="1:23" x14ac:dyDescent="0.3">
      <c r="A6319">
        <v>131.0625</v>
      </c>
      <c r="B6319">
        <v>1727.1541749999999</v>
      </c>
      <c r="C6319">
        <v>-49740.480469000002</v>
      </c>
      <c r="D6319">
        <v>19527.716797000001</v>
      </c>
      <c r="E6319">
        <v>-0.15260699999999999</v>
      </c>
      <c r="F6319">
        <v>9.9508749999999999</v>
      </c>
      <c r="G6319">
        <v>-0.13664999999999999</v>
      </c>
      <c r="H6319">
        <v>-3.2891999999999998E-2</v>
      </c>
      <c r="I6319">
        <v>1.5950000000000001E-3</v>
      </c>
      <c r="J6319">
        <v>2.6940000000000002E-3</v>
      </c>
      <c r="K6319">
        <v>1012.899963</v>
      </c>
      <c r="L6319">
        <v>43.224921999999999</v>
      </c>
      <c r="W6319">
        <f t="shared" si="98"/>
        <v>53464.288849053497</v>
      </c>
    </row>
    <row r="6320" spans="1:23" x14ac:dyDescent="0.3">
      <c r="A6320">
        <v>131.07374999999999</v>
      </c>
      <c r="B6320">
        <v>1678.516846</v>
      </c>
      <c r="C6320">
        <v>-49715.253905999998</v>
      </c>
      <c r="D6320">
        <v>19468.021484000001</v>
      </c>
      <c r="E6320">
        <v>-0.15703600000000001</v>
      </c>
      <c r="F6320">
        <v>9.9616389999999999</v>
      </c>
      <c r="G6320">
        <v>-0.12831699999999999</v>
      </c>
      <c r="H6320">
        <v>-2.5315000000000001E-2</v>
      </c>
      <c r="I6320">
        <v>1.238E-3</v>
      </c>
      <c r="J6320">
        <v>4.1300000000000001E-4</v>
      </c>
      <c r="K6320">
        <v>1012.899963</v>
      </c>
      <c r="L6320">
        <v>43.224921999999999</v>
      </c>
      <c r="W6320">
        <f t="shared" si="98"/>
        <v>53417.485435406255</v>
      </c>
    </row>
    <row r="6321" spans="1:23" x14ac:dyDescent="0.3">
      <c r="A6321">
        <v>131.08500000000001</v>
      </c>
      <c r="B6321">
        <v>1709.0196530000001</v>
      </c>
      <c r="C6321">
        <v>-49712.085937000003</v>
      </c>
      <c r="D6321">
        <v>19410.964843999998</v>
      </c>
      <c r="E6321">
        <v>-0.16192999999999999</v>
      </c>
      <c r="F6321">
        <v>9.9588699999999992</v>
      </c>
      <c r="G6321">
        <v>-0.121962</v>
      </c>
      <c r="H6321">
        <v>-3.9500000000000004E-3</v>
      </c>
      <c r="I6321">
        <v>2.9220000000000001E-3</v>
      </c>
      <c r="J6321">
        <v>-5.9810000000000002E-3</v>
      </c>
      <c r="K6321">
        <v>1012.899963</v>
      </c>
      <c r="L6321">
        <v>43.224921999999999</v>
      </c>
      <c r="W6321">
        <f t="shared" si="98"/>
        <v>53394.735625874375</v>
      </c>
    </row>
    <row r="6322" spans="1:23" x14ac:dyDescent="0.3">
      <c r="A6322">
        <v>131.09625</v>
      </c>
      <c r="B6322">
        <v>1715.330811</v>
      </c>
      <c r="C6322">
        <v>-49711</v>
      </c>
      <c r="D6322">
        <v>19484.470702999999</v>
      </c>
      <c r="E6322">
        <v>-0.15482399999999999</v>
      </c>
      <c r="F6322">
        <v>9.9681049999999995</v>
      </c>
      <c r="G6322">
        <v>-0.12876699999999999</v>
      </c>
      <c r="H6322">
        <v>2.2681E-2</v>
      </c>
      <c r="I6322">
        <v>8.319E-3</v>
      </c>
      <c r="J6322">
        <v>-1.4541999999999999E-2</v>
      </c>
      <c r="K6322">
        <v>1012.899963</v>
      </c>
      <c r="L6322">
        <v>43.224921999999999</v>
      </c>
      <c r="W6322">
        <f t="shared" si="98"/>
        <v>53420.693362846119</v>
      </c>
    </row>
    <row r="6323" spans="1:23" x14ac:dyDescent="0.3">
      <c r="A6323">
        <v>131.10749999999999</v>
      </c>
      <c r="B6323">
        <v>1813.5704350000001</v>
      </c>
      <c r="C6323">
        <v>-49711.929687000003</v>
      </c>
      <c r="D6323">
        <v>19304.556640999999</v>
      </c>
      <c r="E6323">
        <v>-0.151368</v>
      </c>
      <c r="F6323">
        <v>9.9499619999999993</v>
      </c>
      <c r="G6323">
        <v>-0.12206</v>
      </c>
      <c r="H6323">
        <v>5.0325000000000002E-2</v>
      </c>
      <c r="I6323">
        <v>1.133E-2</v>
      </c>
      <c r="J6323">
        <v>-2.1699E-2</v>
      </c>
      <c r="K6323">
        <v>1012.889954</v>
      </c>
      <c r="L6323">
        <v>43.229804999999999</v>
      </c>
      <c r="W6323">
        <f t="shared" si="98"/>
        <v>53359.449941257037</v>
      </c>
    </row>
    <row r="6324" spans="1:23" x14ac:dyDescent="0.3">
      <c r="A6324">
        <v>131.11875000000001</v>
      </c>
      <c r="B6324">
        <v>1655.1804199999999</v>
      </c>
      <c r="C6324">
        <v>-49704</v>
      </c>
      <c r="D6324">
        <v>19446.025390999999</v>
      </c>
      <c r="E6324">
        <v>-0.16148399999999999</v>
      </c>
      <c r="F6324">
        <v>9.9563749999999995</v>
      </c>
      <c r="G6324">
        <v>-0.130694</v>
      </c>
      <c r="H6324">
        <v>6.2669000000000002E-2</v>
      </c>
      <c r="I6324">
        <v>1.1693E-2</v>
      </c>
      <c r="J6324">
        <v>-2.2398000000000001E-2</v>
      </c>
      <c r="K6324">
        <v>1012.889954</v>
      </c>
      <c r="L6324">
        <v>43.229804999999999</v>
      </c>
      <c r="W6324">
        <f t="shared" si="98"/>
        <v>53398.269089270747</v>
      </c>
    </row>
    <row r="6325" spans="1:23" x14ac:dyDescent="0.3">
      <c r="A6325">
        <v>131.13</v>
      </c>
      <c r="B6325">
        <v>1695.3710940000001</v>
      </c>
      <c r="C6325">
        <v>-49724.96875</v>
      </c>
      <c r="D6325">
        <v>19420.958984000001</v>
      </c>
      <c r="E6325">
        <v>-0.15226999999999999</v>
      </c>
      <c r="F6325">
        <v>9.9575069999999997</v>
      </c>
      <c r="G6325">
        <v>-0.12571599999999999</v>
      </c>
      <c r="H6325">
        <v>6.0998999999999998E-2</v>
      </c>
      <c r="I6325">
        <v>1.2512000000000001E-2</v>
      </c>
      <c r="J6325">
        <v>-1.8037999999999998E-2</v>
      </c>
      <c r="K6325">
        <v>1012.889954</v>
      </c>
      <c r="L6325">
        <v>43.229804999999999</v>
      </c>
      <c r="W6325">
        <f t="shared" si="98"/>
        <v>53409.928367233915</v>
      </c>
    </row>
    <row r="6326" spans="1:23" x14ac:dyDescent="0.3">
      <c r="A6326">
        <v>131.14125000000001</v>
      </c>
      <c r="B6326">
        <v>1704.3702390000001</v>
      </c>
      <c r="C6326">
        <v>-49729</v>
      </c>
      <c r="D6326">
        <v>19387.107422000001</v>
      </c>
      <c r="E6326">
        <v>-0.15443100000000001</v>
      </c>
      <c r="F6326">
        <v>9.9639299999999995</v>
      </c>
      <c r="G6326">
        <v>-0.116343</v>
      </c>
      <c r="H6326">
        <v>4.6532999999999998E-2</v>
      </c>
      <c r="I6326">
        <v>1.022E-2</v>
      </c>
      <c r="J6326">
        <v>-1.4704E-2</v>
      </c>
      <c r="K6326">
        <v>1012.889954</v>
      </c>
      <c r="L6326">
        <v>43.229804999999999</v>
      </c>
      <c r="W6326">
        <f t="shared" si="98"/>
        <v>53401.669010469675</v>
      </c>
    </row>
    <row r="6327" spans="1:23" x14ac:dyDescent="0.3">
      <c r="A6327">
        <v>131.1525</v>
      </c>
      <c r="B6327">
        <v>1742.6423339999999</v>
      </c>
      <c r="C6327">
        <v>-49717.089844000002</v>
      </c>
      <c r="D6327">
        <v>19597.921875</v>
      </c>
      <c r="E6327">
        <v>-0.15362100000000001</v>
      </c>
      <c r="F6327">
        <v>9.9692109999999996</v>
      </c>
      <c r="G6327">
        <v>-0.129306</v>
      </c>
      <c r="H6327">
        <v>1.8581E-2</v>
      </c>
      <c r="I6327">
        <v>7.2909999999999997E-3</v>
      </c>
      <c r="J6327">
        <v>-9.1750000000000009E-3</v>
      </c>
      <c r="K6327">
        <v>1012.889954</v>
      </c>
      <c r="L6327">
        <v>43.229804999999999</v>
      </c>
      <c r="W6327">
        <f t="shared" si="98"/>
        <v>53468.723256490994</v>
      </c>
    </row>
    <row r="6328" spans="1:23" x14ac:dyDescent="0.3">
      <c r="A6328">
        <v>131.16374999999999</v>
      </c>
      <c r="B6328">
        <v>1734.5079350000001</v>
      </c>
      <c r="C6328">
        <v>-49712.566405999998</v>
      </c>
      <c r="D6328">
        <v>19441.837890999999</v>
      </c>
      <c r="E6328">
        <v>-0.14510200000000001</v>
      </c>
      <c r="F6328">
        <v>9.9520400000000002</v>
      </c>
      <c r="G6328">
        <v>-0.12095</v>
      </c>
      <c r="H6328">
        <v>-6.9610000000000002E-3</v>
      </c>
      <c r="I6328">
        <v>3.447E-3</v>
      </c>
      <c r="J6328">
        <v>-3.4749999999999998E-3</v>
      </c>
      <c r="K6328">
        <v>1012.889954</v>
      </c>
      <c r="L6328">
        <v>43.229804999999999</v>
      </c>
      <c r="W6328">
        <f t="shared" si="98"/>
        <v>53407.235811521459</v>
      </c>
    </row>
    <row r="6329" spans="1:23" x14ac:dyDescent="0.3">
      <c r="A6329">
        <v>131.17500000000001</v>
      </c>
      <c r="B6329">
        <v>1840.449341</v>
      </c>
      <c r="C6329">
        <v>-49709.078125</v>
      </c>
      <c r="D6329">
        <v>19387.224609000001</v>
      </c>
      <c r="E6329">
        <v>-0.148511</v>
      </c>
      <c r="F6329">
        <v>9.955622</v>
      </c>
      <c r="G6329">
        <v>-0.12557199999999999</v>
      </c>
      <c r="H6329">
        <v>-2.7073E-2</v>
      </c>
      <c r="I6329">
        <v>9.6299999999999999E-4</v>
      </c>
      <c r="J6329">
        <v>9.7900000000000005E-4</v>
      </c>
      <c r="K6329">
        <v>1012.889954</v>
      </c>
      <c r="L6329">
        <v>43.229804999999999</v>
      </c>
      <c r="W6329">
        <f t="shared" si="98"/>
        <v>53387.678165040634</v>
      </c>
    </row>
    <row r="6330" spans="1:23" x14ac:dyDescent="0.3">
      <c r="A6330">
        <v>131.18625</v>
      </c>
      <c r="B6330">
        <v>1749.9133300000001</v>
      </c>
      <c r="C6330">
        <v>-49717.875</v>
      </c>
      <c r="D6330">
        <v>19438.892577999999</v>
      </c>
      <c r="E6330">
        <v>-0.15191499999999999</v>
      </c>
      <c r="F6330">
        <v>9.9508430000000008</v>
      </c>
      <c r="G6330">
        <v>-0.12479700000000001</v>
      </c>
      <c r="H6330">
        <v>-3.0098E-2</v>
      </c>
      <c r="I6330">
        <v>6.5814570000000003E-5</v>
      </c>
      <c r="J6330">
        <v>2.7200000000000002E-3</v>
      </c>
      <c r="K6330">
        <v>1012.889954</v>
      </c>
      <c r="L6330">
        <v>43.229804999999999</v>
      </c>
      <c r="W6330">
        <f t="shared" si="98"/>
        <v>53411.607688190401</v>
      </c>
    </row>
    <row r="6331" spans="1:23" x14ac:dyDescent="0.3">
      <c r="A6331">
        <v>131.19749999999999</v>
      </c>
      <c r="B6331">
        <v>1698.951538</v>
      </c>
      <c r="C6331">
        <v>-49751.675780999998</v>
      </c>
      <c r="D6331">
        <v>19561.314452999999</v>
      </c>
      <c r="E6331">
        <v>-0.154778</v>
      </c>
      <c r="F6331">
        <v>9.9670199999999998</v>
      </c>
      <c r="G6331">
        <v>-0.12428</v>
      </c>
      <c r="H6331">
        <v>-1.9732E-2</v>
      </c>
      <c r="I6331">
        <v>1.139E-3</v>
      </c>
      <c r="J6331">
        <v>-2.7820000000000002E-3</v>
      </c>
      <c r="K6331">
        <v>1012.889954</v>
      </c>
      <c r="L6331">
        <v>43.229804999999999</v>
      </c>
      <c r="W6331">
        <f t="shared" si="98"/>
        <v>53486.079520519736</v>
      </c>
    </row>
    <row r="6332" spans="1:23" x14ac:dyDescent="0.3">
      <c r="A6332">
        <v>131.20875000000001</v>
      </c>
      <c r="B6332">
        <v>1604.8436280000001</v>
      </c>
      <c r="C6332">
        <v>-49721.242187000003</v>
      </c>
      <c r="D6332">
        <v>19354.097656000002</v>
      </c>
      <c r="E6332">
        <v>-0.14736399999999999</v>
      </c>
      <c r="F6332">
        <v>9.9678629999999995</v>
      </c>
      <c r="G6332">
        <v>-0.122338</v>
      </c>
      <c r="H6332">
        <v>3.0630000000000002E-3</v>
      </c>
      <c r="I6332">
        <v>3.3140000000000001E-3</v>
      </c>
      <c r="J6332">
        <v>-9.0390000000000002E-3</v>
      </c>
      <c r="K6332">
        <v>1012.919983</v>
      </c>
      <c r="L6332">
        <v>43.227263999999998</v>
      </c>
      <c r="W6332">
        <f t="shared" si="98"/>
        <v>53379.383134002455</v>
      </c>
    </row>
    <row r="6333" spans="1:23" x14ac:dyDescent="0.3">
      <c r="A6333">
        <v>131.22</v>
      </c>
      <c r="B6333">
        <v>1667.89563</v>
      </c>
      <c r="C6333">
        <v>-49714.972655999998</v>
      </c>
      <c r="D6333">
        <v>19499.923827999999</v>
      </c>
      <c r="E6333">
        <v>-0.14647499999999999</v>
      </c>
      <c r="F6333">
        <v>9.9593349999999994</v>
      </c>
      <c r="G6333">
        <v>-0.12607399999999999</v>
      </c>
      <c r="H6333">
        <v>3.1675000000000002E-2</v>
      </c>
      <c r="I6333">
        <v>7.3179999999999999E-3</v>
      </c>
      <c r="J6333">
        <v>-1.7578E-2</v>
      </c>
      <c r="K6333">
        <v>1012.919983</v>
      </c>
      <c r="L6333">
        <v>43.227263999999998</v>
      </c>
      <c r="W6333">
        <f t="shared" si="98"/>
        <v>53428.526194507765</v>
      </c>
    </row>
    <row r="6334" spans="1:23" x14ac:dyDescent="0.3">
      <c r="A6334">
        <v>131.23124999999999</v>
      </c>
      <c r="B6334">
        <v>1719.7935789999999</v>
      </c>
      <c r="C6334">
        <v>-49719.445312000003</v>
      </c>
      <c r="D6334">
        <v>19505.013672000001</v>
      </c>
      <c r="E6334">
        <v>-0.16009899999999999</v>
      </c>
      <c r="F6334">
        <v>9.9559519999999999</v>
      </c>
      <c r="G6334">
        <v>-0.120604</v>
      </c>
      <c r="H6334">
        <v>5.0484000000000001E-2</v>
      </c>
      <c r="I6334">
        <v>1.1037E-2</v>
      </c>
      <c r="J6334">
        <v>-2.1704000000000001E-2</v>
      </c>
      <c r="K6334">
        <v>1012.919983</v>
      </c>
      <c r="L6334">
        <v>43.227263999999998</v>
      </c>
      <c r="W6334">
        <f t="shared" si="98"/>
        <v>53436.190830112835</v>
      </c>
    </row>
    <row r="6335" spans="1:23" x14ac:dyDescent="0.3">
      <c r="A6335">
        <v>131.24250000000001</v>
      </c>
      <c r="B6335">
        <v>1786.8317870000001</v>
      </c>
      <c r="C6335">
        <v>-49733.371094000002</v>
      </c>
      <c r="D6335">
        <v>19367.195312</v>
      </c>
      <c r="E6335">
        <v>-0.15757099999999999</v>
      </c>
      <c r="F6335">
        <v>9.9520160000000004</v>
      </c>
      <c r="G6335">
        <v>-0.11367099999999999</v>
      </c>
      <c r="H6335">
        <v>6.5017000000000005E-2</v>
      </c>
      <c r="I6335">
        <v>1.2668E-2</v>
      </c>
      <c r="J6335">
        <v>-2.2450999999999999E-2</v>
      </c>
      <c r="K6335">
        <v>1012.919983</v>
      </c>
      <c r="L6335">
        <v>43.227263999999998</v>
      </c>
      <c r="W6335">
        <f t="shared" si="98"/>
        <v>53401.209934435974</v>
      </c>
    </row>
    <row r="6336" spans="1:23" x14ac:dyDescent="0.3">
      <c r="A6336">
        <v>131.25375</v>
      </c>
      <c r="B6336">
        <v>1690.661621</v>
      </c>
      <c r="C6336">
        <v>-49738.527344000002</v>
      </c>
      <c r="D6336">
        <v>19491.195312</v>
      </c>
      <c r="E6336">
        <v>-0.16253799999999999</v>
      </c>
      <c r="F6336">
        <v>9.9667700000000004</v>
      </c>
      <c r="G6336">
        <v>-0.11279599999999999</v>
      </c>
      <c r="H6336">
        <v>5.8242000000000002E-2</v>
      </c>
      <c r="I6336">
        <v>1.1871E-2</v>
      </c>
      <c r="J6336">
        <v>-1.7462999999999999E-2</v>
      </c>
      <c r="K6336">
        <v>1012.919983</v>
      </c>
      <c r="L6336">
        <v>43.227263999999998</v>
      </c>
      <c r="W6336">
        <f t="shared" si="98"/>
        <v>53447.975955662616</v>
      </c>
    </row>
    <row r="6337" spans="1:23" x14ac:dyDescent="0.3">
      <c r="A6337">
        <v>131.26499999999999</v>
      </c>
      <c r="B6337">
        <v>1725.052246</v>
      </c>
      <c r="C6337">
        <v>-49730.125</v>
      </c>
      <c r="D6337">
        <v>19498.035156000002</v>
      </c>
      <c r="E6337">
        <v>-0.16075500000000001</v>
      </c>
      <c r="F6337">
        <v>9.9660419999999998</v>
      </c>
      <c r="G6337">
        <v>-0.115333</v>
      </c>
      <c r="H6337">
        <v>4.0975999999999999E-2</v>
      </c>
      <c r="I6337">
        <v>1.0793000000000001E-2</v>
      </c>
      <c r="J6337">
        <v>-1.3334E-2</v>
      </c>
      <c r="K6337">
        <v>1012.919983</v>
      </c>
      <c r="L6337">
        <v>43.227263999999998</v>
      </c>
      <c r="W6337">
        <f t="shared" si="98"/>
        <v>53443.750922925188</v>
      </c>
    </row>
    <row r="6338" spans="1:23" x14ac:dyDescent="0.3">
      <c r="A6338">
        <v>131.27625</v>
      </c>
      <c r="B6338">
        <v>1694.4145510000001</v>
      </c>
      <c r="C6338">
        <v>-49707.292969000002</v>
      </c>
      <c r="D6338">
        <v>19427.804687</v>
      </c>
      <c r="E6338">
        <v>-0.14757100000000001</v>
      </c>
      <c r="F6338">
        <v>9.9659569999999995</v>
      </c>
      <c r="G6338">
        <v>-0.10832600000000001</v>
      </c>
      <c r="H6338">
        <v>1.1372E-2</v>
      </c>
      <c r="I6338">
        <v>6.613E-3</v>
      </c>
      <c r="J6338">
        <v>-8.3409999999999995E-3</v>
      </c>
      <c r="K6338">
        <v>1012.919983</v>
      </c>
      <c r="L6338">
        <v>43.227263999999998</v>
      </c>
      <c r="W6338">
        <f t="shared" ref="W6338:W6401" si="99">SQRT((B6338)^2+(C6338)^2+(D6338)^2)</f>
        <v>53395.932522364063</v>
      </c>
    </row>
    <row r="6339" spans="1:23" x14ac:dyDescent="0.3">
      <c r="A6339">
        <v>131.28749999999999</v>
      </c>
      <c r="B6339">
        <v>1606.8797609999999</v>
      </c>
      <c r="C6339">
        <v>-49711.703125</v>
      </c>
      <c r="D6339">
        <v>19383.029297000001</v>
      </c>
      <c r="E6339">
        <v>-0.14058799999999999</v>
      </c>
      <c r="F6339">
        <v>9.9698510000000002</v>
      </c>
      <c r="G6339">
        <v>-0.116163</v>
      </c>
      <c r="H6339">
        <v>-1.2906000000000001E-2</v>
      </c>
      <c r="I6339">
        <v>3.6389999999999999E-3</v>
      </c>
      <c r="J6339">
        <v>-1.116E-3</v>
      </c>
      <c r="K6339">
        <v>1012.919983</v>
      </c>
      <c r="L6339">
        <v>43.227263999999998</v>
      </c>
      <c r="W6339">
        <f t="shared" si="99"/>
        <v>53381.057641103427</v>
      </c>
    </row>
    <row r="6340" spans="1:23" x14ac:dyDescent="0.3">
      <c r="A6340">
        <v>131.29875000000001</v>
      </c>
      <c r="B6340">
        <v>1647.0479740000001</v>
      </c>
      <c r="C6340">
        <v>-49728.027344000002</v>
      </c>
      <c r="D6340">
        <v>19517.482422000001</v>
      </c>
      <c r="E6340">
        <v>-0.15240500000000001</v>
      </c>
      <c r="F6340">
        <v>9.9586220000000001</v>
      </c>
      <c r="G6340">
        <v>-0.117549</v>
      </c>
      <c r="H6340">
        <v>-2.7050000000000001E-2</v>
      </c>
      <c r="I6340">
        <v>1.289E-3</v>
      </c>
      <c r="J6340">
        <v>2.3010000000000001E-3</v>
      </c>
      <c r="K6340">
        <v>1012.919983</v>
      </c>
      <c r="L6340">
        <v>43.227263999999998</v>
      </c>
      <c r="W6340">
        <f t="shared" si="99"/>
        <v>53446.436650607015</v>
      </c>
    </row>
    <row r="6341" spans="1:23" x14ac:dyDescent="0.3">
      <c r="A6341">
        <v>131.31</v>
      </c>
      <c r="B6341">
        <v>1790.2510990000001</v>
      </c>
      <c r="C6341">
        <v>-49729.71875</v>
      </c>
      <c r="D6341">
        <v>19512</v>
      </c>
      <c r="E6341">
        <v>-0.154056</v>
      </c>
      <c r="F6341">
        <v>9.9565599999999996</v>
      </c>
      <c r="G6341">
        <v>-0.122322</v>
      </c>
      <c r="H6341">
        <v>-2.9833999999999999E-2</v>
      </c>
      <c r="I6341">
        <v>4.7399999999999997E-4</v>
      </c>
      <c r="J6341">
        <v>2.1029999999999998E-3</v>
      </c>
      <c r="K6341">
        <v>1012.919983</v>
      </c>
      <c r="L6341">
        <v>43.232146999999998</v>
      </c>
      <c r="W6341">
        <f t="shared" si="99"/>
        <v>53450.613373015396</v>
      </c>
    </row>
    <row r="6342" spans="1:23" x14ac:dyDescent="0.3">
      <c r="A6342">
        <v>131.32124999999999</v>
      </c>
      <c r="B6342">
        <v>1695.8204350000001</v>
      </c>
      <c r="C6342">
        <v>-49729.671875</v>
      </c>
      <c r="D6342">
        <v>19428.986327999999</v>
      </c>
      <c r="E6342">
        <v>-0.156751</v>
      </c>
      <c r="F6342">
        <v>9.9580020000000005</v>
      </c>
      <c r="G6342">
        <v>-0.11922199999999999</v>
      </c>
      <c r="H6342">
        <v>-1.5921000000000001E-2</v>
      </c>
      <c r="I6342">
        <v>2.0040000000000001E-3</v>
      </c>
      <c r="J6342">
        <v>-1.8749999999999999E-3</v>
      </c>
      <c r="K6342">
        <v>1012.919983</v>
      </c>
      <c r="L6342">
        <v>43.232146999999998</v>
      </c>
      <c r="W6342">
        <f t="shared" si="99"/>
        <v>53417.240489158001</v>
      </c>
    </row>
    <row r="6343" spans="1:23" x14ac:dyDescent="0.3">
      <c r="A6343">
        <v>131.33250000000001</v>
      </c>
      <c r="B6343">
        <v>1797.602783</v>
      </c>
      <c r="C6343">
        <v>-49717.410155999998</v>
      </c>
      <c r="D6343">
        <v>19382.427734000001</v>
      </c>
      <c r="E6343">
        <v>-0.14369499999999999</v>
      </c>
      <c r="F6343">
        <v>9.9565359999999998</v>
      </c>
      <c r="G6343">
        <v>-0.12364600000000001</v>
      </c>
      <c r="H6343">
        <v>1.1974E-2</v>
      </c>
      <c r="I6343">
        <v>6.0679999999999996E-3</v>
      </c>
      <c r="J6343">
        <v>-9.6600000000000002E-3</v>
      </c>
      <c r="K6343">
        <v>1012.919983</v>
      </c>
      <c r="L6343">
        <v>43.232146999999998</v>
      </c>
      <c r="W6343">
        <f t="shared" si="99"/>
        <v>53392.234952744897</v>
      </c>
    </row>
    <row r="6344" spans="1:23" x14ac:dyDescent="0.3">
      <c r="A6344">
        <v>131.34375</v>
      </c>
      <c r="B6344">
        <v>1746.9918210000001</v>
      </c>
      <c r="C6344">
        <v>-49749.484375</v>
      </c>
      <c r="D6344">
        <v>19349.1875</v>
      </c>
      <c r="E6344">
        <v>-0.160695</v>
      </c>
      <c r="F6344">
        <v>9.9575180000000003</v>
      </c>
      <c r="G6344">
        <v>-0.13034599999999999</v>
      </c>
      <c r="H6344">
        <v>3.9078000000000002E-2</v>
      </c>
      <c r="I6344">
        <v>8.9680000000000003E-3</v>
      </c>
      <c r="J6344">
        <v>-1.8963000000000001E-2</v>
      </c>
      <c r="K6344">
        <v>1012.919983</v>
      </c>
      <c r="L6344">
        <v>43.232146999999998</v>
      </c>
      <c r="W6344">
        <f t="shared" si="99"/>
        <v>53408.372311007253</v>
      </c>
    </row>
    <row r="6345" spans="1:23" x14ac:dyDescent="0.3">
      <c r="A6345">
        <v>131.35499999999999</v>
      </c>
      <c r="B6345">
        <v>1768.237183</v>
      </c>
      <c r="C6345">
        <v>-49735.339844000002</v>
      </c>
      <c r="D6345">
        <v>19375.082031000002</v>
      </c>
      <c r="E6345">
        <v>-0.151755</v>
      </c>
      <c r="F6345">
        <v>9.9572269999999996</v>
      </c>
      <c r="G6345">
        <v>-0.12822900000000001</v>
      </c>
      <c r="H6345">
        <v>5.1118999999999998E-2</v>
      </c>
      <c r="I6345">
        <v>1.0666999999999999E-2</v>
      </c>
      <c r="J6345">
        <v>-2.3105000000000001E-2</v>
      </c>
      <c r="K6345">
        <v>1012.919983</v>
      </c>
      <c r="L6345">
        <v>43.232146999999998</v>
      </c>
      <c r="W6345">
        <f t="shared" si="99"/>
        <v>53405.285280031014</v>
      </c>
    </row>
    <row r="6346" spans="1:23" x14ac:dyDescent="0.3">
      <c r="A6346">
        <v>131.36625000000001</v>
      </c>
      <c r="B6346">
        <v>1752.401001</v>
      </c>
      <c r="C6346">
        <v>-49726.566405999998</v>
      </c>
      <c r="D6346">
        <v>19322.148437</v>
      </c>
      <c r="E6346">
        <v>-0.13600599999999999</v>
      </c>
      <c r="F6346">
        <v>9.9555299999999995</v>
      </c>
      <c r="G6346">
        <v>-0.108168</v>
      </c>
      <c r="H6346">
        <v>5.9518000000000001E-2</v>
      </c>
      <c r="I6346">
        <v>1.1736E-2</v>
      </c>
      <c r="J6346">
        <v>-2.1531999999999999E-2</v>
      </c>
      <c r="K6346">
        <v>1012.919983</v>
      </c>
      <c r="L6346">
        <v>43.232146999999998</v>
      </c>
      <c r="W6346">
        <f t="shared" si="99"/>
        <v>53377.408479806276</v>
      </c>
    </row>
    <row r="6347" spans="1:23" x14ac:dyDescent="0.3">
      <c r="A6347">
        <v>131.3775</v>
      </c>
      <c r="B6347">
        <v>1671.7991939999999</v>
      </c>
      <c r="C6347">
        <v>-49769.378905999998</v>
      </c>
      <c r="D6347">
        <v>19528.738281000002</v>
      </c>
      <c r="E6347">
        <v>-0.15151500000000001</v>
      </c>
      <c r="F6347">
        <v>9.9469159999999999</v>
      </c>
      <c r="G6347">
        <v>-0.11129600000000001</v>
      </c>
      <c r="H6347">
        <v>5.4851999999999998E-2</v>
      </c>
      <c r="I6347">
        <v>1.1183999999999999E-2</v>
      </c>
      <c r="J6347">
        <v>-1.6316000000000001E-2</v>
      </c>
      <c r="K6347">
        <v>1012.919983</v>
      </c>
      <c r="L6347">
        <v>43.232146999999998</v>
      </c>
      <c r="W6347">
        <f t="shared" si="99"/>
        <v>53489.789755446334</v>
      </c>
    </row>
    <row r="6348" spans="1:23" x14ac:dyDescent="0.3">
      <c r="A6348">
        <v>131.38874999999999</v>
      </c>
      <c r="B6348">
        <v>1730.0092770000001</v>
      </c>
      <c r="C6348">
        <v>-49743.578125</v>
      </c>
      <c r="D6348">
        <v>19537.310547000001</v>
      </c>
      <c r="E6348">
        <v>-0.150978</v>
      </c>
      <c r="F6348">
        <v>9.9506499999999996</v>
      </c>
      <c r="G6348">
        <v>-0.120599</v>
      </c>
      <c r="H6348">
        <v>3.2342999999999997E-2</v>
      </c>
      <c r="I6348">
        <v>8.43E-3</v>
      </c>
      <c r="J6348">
        <v>-1.1132E-2</v>
      </c>
      <c r="K6348">
        <v>1012.919983</v>
      </c>
      <c r="L6348">
        <v>43.232146999999998</v>
      </c>
      <c r="W6348">
        <f t="shared" si="99"/>
        <v>53470.767716448601</v>
      </c>
    </row>
    <row r="6349" spans="1:23" x14ac:dyDescent="0.3">
      <c r="A6349">
        <v>131.4</v>
      </c>
      <c r="B6349">
        <v>1818.5852050000001</v>
      </c>
      <c r="C6349">
        <v>-49747.707030999998</v>
      </c>
      <c r="D6349">
        <v>19517.232422000001</v>
      </c>
      <c r="E6349">
        <v>-0.159359</v>
      </c>
      <c r="F6349">
        <v>9.962472</v>
      </c>
      <c r="G6349">
        <v>-0.107207</v>
      </c>
      <c r="H6349">
        <v>7.1399999999999996E-3</v>
      </c>
      <c r="I6349">
        <v>4.9129999999999998E-3</v>
      </c>
      <c r="J6349">
        <v>-6.6239999999999997E-3</v>
      </c>
      <c r="K6349">
        <v>1012.929993</v>
      </c>
      <c r="L6349">
        <v>43.234687999999998</v>
      </c>
      <c r="W6349">
        <f t="shared" si="99"/>
        <v>53470.215713090402</v>
      </c>
    </row>
    <row r="6350" spans="1:23" x14ac:dyDescent="0.3">
      <c r="A6350">
        <v>131.41125</v>
      </c>
      <c r="B6350">
        <v>1720.2783199999999</v>
      </c>
      <c r="C6350">
        <v>-49728.582030999998</v>
      </c>
      <c r="D6350">
        <v>19398.5625</v>
      </c>
      <c r="E6350">
        <v>-0.147843</v>
      </c>
      <c r="F6350">
        <v>9.961627</v>
      </c>
      <c r="G6350">
        <v>-0.106373</v>
      </c>
      <c r="H6350">
        <v>-1.533E-2</v>
      </c>
      <c r="I6350">
        <v>2.735E-3</v>
      </c>
      <c r="J6350">
        <v>-2.173E-3</v>
      </c>
      <c r="K6350">
        <v>1012.929993</v>
      </c>
      <c r="L6350">
        <v>43.234687999999998</v>
      </c>
      <c r="W6350">
        <f t="shared" si="99"/>
        <v>53405.949625285793</v>
      </c>
    </row>
    <row r="6351" spans="1:23" x14ac:dyDescent="0.3">
      <c r="A6351">
        <v>131.42250000000001</v>
      </c>
      <c r="B6351">
        <v>1745.5977780000001</v>
      </c>
      <c r="C6351">
        <v>-49745.386719000002</v>
      </c>
      <c r="D6351">
        <v>19234.683593999998</v>
      </c>
      <c r="E6351">
        <v>-0.152196</v>
      </c>
      <c r="F6351">
        <v>9.9589920000000003</v>
      </c>
      <c r="G6351">
        <v>-0.11718099999999999</v>
      </c>
      <c r="H6351">
        <v>-2.4479000000000001E-2</v>
      </c>
      <c r="I6351">
        <v>3.7199999999999999E-4</v>
      </c>
      <c r="J6351">
        <v>3.6999999999999999E-4</v>
      </c>
      <c r="K6351">
        <v>1012.929993</v>
      </c>
      <c r="L6351">
        <v>43.234687999999998</v>
      </c>
      <c r="W6351">
        <f t="shared" si="99"/>
        <v>53363.130196669619</v>
      </c>
    </row>
    <row r="6352" spans="1:23" x14ac:dyDescent="0.3">
      <c r="A6352">
        <v>131.43375</v>
      </c>
      <c r="B6352">
        <v>1767.759644</v>
      </c>
      <c r="C6352">
        <v>-49719.339844000002</v>
      </c>
      <c r="D6352">
        <v>19418.640625</v>
      </c>
      <c r="E6352">
        <v>-0.152257</v>
      </c>
      <c r="F6352">
        <v>9.9607410000000005</v>
      </c>
      <c r="G6352">
        <v>-0.13827400000000001</v>
      </c>
      <c r="H6352">
        <v>-2.8986999999999999E-2</v>
      </c>
      <c r="I6352">
        <v>5.9295700000000002E-5</v>
      </c>
      <c r="J6352">
        <v>5.8200000000000005E-4</v>
      </c>
      <c r="K6352">
        <v>1012.929993</v>
      </c>
      <c r="L6352">
        <v>43.234687999999998</v>
      </c>
      <c r="W6352">
        <f t="shared" si="99"/>
        <v>53406.19189199902</v>
      </c>
    </row>
    <row r="6353" spans="1:23" x14ac:dyDescent="0.3">
      <c r="A6353">
        <v>131.44499999999999</v>
      </c>
      <c r="B6353">
        <v>1785.689331</v>
      </c>
      <c r="C6353">
        <v>-49723.671875</v>
      </c>
      <c r="D6353">
        <v>19589.751952999999</v>
      </c>
      <c r="E6353">
        <v>-0.14411299999999999</v>
      </c>
      <c r="F6353">
        <v>9.9612689999999997</v>
      </c>
      <c r="G6353">
        <v>-0.13163800000000001</v>
      </c>
      <c r="H6353">
        <v>-1.2536E-2</v>
      </c>
      <c r="I6353">
        <v>2.2179999999999999E-3</v>
      </c>
      <c r="J6353">
        <v>-4.986E-3</v>
      </c>
      <c r="K6353">
        <v>1012.929993</v>
      </c>
      <c r="L6353">
        <v>43.234687999999998</v>
      </c>
      <c r="W6353">
        <f t="shared" si="99"/>
        <v>53473.270076736284</v>
      </c>
    </row>
    <row r="6354" spans="1:23" x14ac:dyDescent="0.3">
      <c r="A6354">
        <v>131.45625000000001</v>
      </c>
      <c r="B6354">
        <v>1749.4959719999999</v>
      </c>
      <c r="C6354">
        <v>-49726.605469000002</v>
      </c>
      <c r="D6354">
        <v>19557.933593999998</v>
      </c>
      <c r="E6354">
        <v>-0.13447100000000001</v>
      </c>
      <c r="F6354">
        <v>9.9604049999999997</v>
      </c>
      <c r="G6354">
        <v>-0.11153100000000001</v>
      </c>
      <c r="H6354">
        <v>1.2437999999999999E-2</v>
      </c>
      <c r="I6354">
        <v>4.986E-3</v>
      </c>
      <c r="J6354">
        <v>-1.2031999999999999E-2</v>
      </c>
      <c r="K6354">
        <v>1012.929993</v>
      </c>
      <c r="L6354">
        <v>43.234687999999998</v>
      </c>
      <c r="W6354">
        <f t="shared" si="99"/>
        <v>53463.153611556983</v>
      </c>
    </row>
    <row r="6355" spans="1:23" x14ac:dyDescent="0.3">
      <c r="A6355">
        <v>131.4675</v>
      </c>
      <c r="B6355">
        <v>1753.290039</v>
      </c>
      <c r="C6355">
        <v>-49726.945312000003</v>
      </c>
      <c r="D6355">
        <v>19504.490234000001</v>
      </c>
      <c r="E6355">
        <v>-0.15060799999999999</v>
      </c>
      <c r="F6355">
        <v>9.952083</v>
      </c>
      <c r="G6355">
        <v>-0.123045</v>
      </c>
      <c r="H6355">
        <v>4.1395000000000001E-2</v>
      </c>
      <c r="I6355">
        <v>9.8499999999999994E-3</v>
      </c>
      <c r="J6355">
        <v>-1.9865000000000001E-2</v>
      </c>
      <c r="K6355">
        <v>1012.929993</v>
      </c>
      <c r="L6355">
        <v>43.234687999999998</v>
      </c>
      <c r="W6355">
        <f t="shared" si="99"/>
        <v>53444.066605299573</v>
      </c>
    </row>
    <row r="6356" spans="1:23" x14ac:dyDescent="0.3">
      <c r="A6356">
        <v>131.47874999999999</v>
      </c>
      <c r="B6356">
        <v>1636.69397</v>
      </c>
      <c r="C6356">
        <v>-49724.019530999998</v>
      </c>
      <c r="D6356">
        <v>19439.232422000001</v>
      </c>
      <c r="E6356">
        <v>-0.163748</v>
      </c>
      <c r="F6356">
        <v>9.9544230000000002</v>
      </c>
      <c r="G6356">
        <v>-0.12883800000000001</v>
      </c>
      <c r="H6356">
        <v>5.8831000000000001E-2</v>
      </c>
      <c r="I6356">
        <v>1.2767000000000001E-2</v>
      </c>
      <c r="J6356">
        <v>-2.3467999999999999E-2</v>
      </c>
      <c r="K6356">
        <v>1012.929993</v>
      </c>
      <c r="L6356">
        <v>43.234687999999998</v>
      </c>
      <c r="W6356">
        <f t="shared" si="99"/>
        <v>53413.861895834118</v>
      </c>
    </row>
    <row r="6357" spans="1:23" x14ac:dyDescent="0.3">
      <c r="A6357">
        <v>131.49</v>
      </c>
      <c r="B6357">
        <v>1794.3032229999999</v>
      </c>
      <c r="C6357">
        <v>-49748.460937000003</v>
      </c>
      <c r="D6357">
        <v>19423.212890999999</v>
      </c>
      <c r="E6357">
        <v>-0.13084499999999999</v>
      </c>
      <c r="F6357">
        <v>9.9624299999999995</v>
      </c>
      <c r="G6357">
        <v>-0.12433900000000001</v>
      </c>
      <c r="H6357">
        <v>6.5463999999999994E-2</v>
      </c>
      <c r="I6357">
        <v>1.3065E-2</v>
      </c>
      <c r="J6357">
        <v>-2.1396999999999999E-2</v>
      </c>
      <c r="K6357">
        <v>1012.929993</v>
      </c>
      <c r="L6357">
        <v>43.234687999999998</v>
      </c>
      <c r="W6357">
        <f t="shared" si="99"/>
        <v>53435.850219355474</v>
      </c>
    </row>
    <row r="6358" spans="1:23" x14ac:dyDescent="0.3">
      <c r="A6358">
        <v>131.50125</v>
      </c>
      <c r="B6358">
        <v>1711.3298339999999</v>
      </c>
      <c r="C6358">
        <v>-49730.214844000002</v>
      </c>
      <c r="D6358">
        <v>19387.388672000001</v>
      </c>
      <c r="E6358">
        <v>-0.14252200000000001</v>
      </c>
      <c r="F6358">
        <v>9.9540600000000001</v>
      </c>
      <c r="G6358">
        <v>-0.133267</v>
      </c>
      <c r="H6358">
        <v>5.3824999999999998E-2</v>
      </c>
      <c r="I6358">
        <v>1.1730000000000001E-2</v>
      </c>
      <c r="J6358">
        <v>-1.5179E-2</v>
      </c>
      <c r="K6358">
        <v>1012.899963</v>
      </c>
      <c r="L6358">
        <v>43.237029999999997</v>
      </c>
      <c r="W6358">
        <f t="shared" si="99"/>
        <v>53403.124981131303</v>
      </c>
    </row>
    <row r="6359" spans="1:23" x14ac:dyDescent="0.3">
      <c r="A6359">
        <v>131.51249999999999</v>
      </c>
      <c r="B6359">
        <v>1720.3115230000001</v>
      </c>
      <c r="C6359">
        <v>-49725.75</v>
      </c>
      <c r="D6359">
        <v>19389.234375</v>
      </c>
      <c r="E6359">
        <v>-0.141931</v>
      </c>
      <c r="F6359">
        <v>9.9479889999999997</v>
      </c>
      <c r="G6359">
        <v>-0.136547</v>
      </c>
      <c r="H6359">
        <v>2.7023999999999999E-2</v>
      </c>
      <c r="I6359">
        <v>7.4310000000000001E-3</v>
      </c>
      <c r="J6359">
        <v>-9.1400000000000006E-3</v>
      </c>
      <c r="K6359">
        <v>1012.899963</v>
      </c>
      <c r="L6359">
        <v>43.237029999999997</v>
      </c>
      <c r="W6359">
        <f t="shared" si="99"/>
        <v>53399.925977920124</v>
      </c>
    </row>
    <row r="6360" spans="1:23" x14ac:dyDescent="0.3">
      <c r="A6360">
        <v>131.52375000000001</v>
      </c>
      <c r="B6360">
        <v>1782.2791749999999</v>
      </c>
      <c r="C6360">
        <v>-49701.5625</v>
      </c>
      <c r="D6360">
        <v>19457.720702999999</v>
      </c>
      <c r="E6360">
        <v>-0.15310699999999999</v>
      </c>
      <c r="F6360">
        <v>9.9563190000000006</v>
      </c>
      <c r="G6360">
        <v>-0.122172</v>
      </c>
      <c r="H6360">
        <v>2.5500000000000002E-4</v>
      </c>
      <c r="I6360">
        <v>4.8170000000000001E-3</v>
      </c>
      <c r="J6360">
        <v>-5.5420000000000001E-3</v>
      </c>
      <c r="K6360">
        <v>1012.899963</v>
      </c>
      <c r="L6360">
        <v>43.237029999999997</v>
      </c>
      <c r="W6360">
        <f t="shared" si="99"/>
        <v>53404.351217433585</v>
      </c>
    </row>
    <row r="6361" spans="1:23" x14ac:dyDescent="0.3">
      <c r="A6361">
        <v>131.535</v>
      </c>
      <c r="B6361">
        <v>1824.9506839999999</v>
      </c>
      <c r="C6361">
        <v>-49702.222655999998</v>
      </c>
      <c r="D6361">
        <v>19485.435547000001</v>
      </c>
      <c r="E6361">
        <v>-0.15209400000000001</v>
      </c>
      <c r="F6361">
        <v>9.9673359999999995</v>
      </c>
      <c r="G6361">
        <v>-0.124671</v>
      </c>
      <c r="H6361">
        <v>-2.2952E-2</v>
      </c>
      <c r="I6361">
        <v>2.0110000000000002E-3</v>
      </c>
      <c r="J6361">
        <v>2.9399999999999999E-4</v>
      </c>
      <c r="K6361">
        <v>1012.899963</v>
      </c>
      <c r="L6361">
        <v>43.237029999999997</v>
      </c>
      <c r="W6361">
        <f t="shared" si="99"/>
        <v>53416.510372748264</v>
      </c>
    </row>
    <row r="6362" spans="1:23" x14ac:dyDescent="0.3">
      <c r="A6362">
        <v>131.54624999999999</v>
      </c>
      <c r="B6362">
        <v>1615.1823730000001</v>
      </c>
      <c r="C6362">
        <v>-49717.078125</v>
      </c>
      <c r="D6362">
        <v>19453.763672000001</v>
      </c>
      <c r="E6362">
        <v>-0.15895400000000001</v>
      </c>
      <c r="F6362">
        <v>9.9787149999999993</v>
      </c>
      <c r="G6362">
        <v>-0.13592499999999999</v>
      </c>
      <c r="H6362">
        <v>-3.1972E-2</v>
      </c>
      <c r="I6362">
        <v>-3.01E-4</v>
      </c>
      <c r="J6362">
        <v>3.424E-3</v>
      </c>
      <c r="K6362">
        <v>1012.899963</v>
      </c>
      <c r="L6362">
        <v>43.237029999999997</v>
      </c>
      <c r="W6362">
        <f t="shared" si="99"/>
        <v>53412.036025519854</v>
      </c>
    </row>
    <row r="6363" spans="1:23" x14ac:dyDescent="0.3">
      <c r="A6363">
        <v>131.5575</v>
      </c>
      <c r="B6363">
        <v>1657.044189</v>
      </c>
      <c r="C6363">
        <v>-49718.984375</v>
      </c>
      <c r="D6363">
        <v>19434.03125</v>
      </c>
      <c r="E6363">
        <v>-0.151588</v>
      </c>
      <c r="F6363">
        <v>9.9705030000000008</v>
      </c>
      <c r="G6363">
        <v>-0.11106100000000001</v>
      </c>
      <c r="H6363">
        <v>-2.7813999999999998E-2</v>
      </c>
      <c r="I6363">
        <v>8.7500000000000002E-4</v>
      </c>
      <c r="J6363">
        <v>1.1770000000000001E-3</v>
      </c>
      <c r="K6363">
        <v>1012.899963</v>
      </c>
      <c r="L6363">
        <v>43.237029999999997</v>
      </c>
      <c r="W6363">
        <f t="shared" si="99"/>
        <v>53407.909277107727</v>
      </c>
    </row>
    <row r="6364" spans="1:23" x14ac:dyDescent="0.3">
      <c r="A6364">
        <v>131.56874999999999</v>
      </c>
      <c r="B6364">
        <v>1709.0275879999999</v>
      </c>
      <c r="C6364">
        <v>-49702.996094000002</v>
      </c>
      <c r="D6364">
        <v>19384.253906000002</v>
      </c>
      <c r="E6364">
        <v>-0.15110399999999999</v>
      </c>
      <c r="F6364">
        <v>9.9566370000000006</v>
      </c>
      <c r="G6364">
        <v>-0.123085</v>
      </c>
      <c r="H6364">
        <v>-8.6390000000000008E-3</v>
      </c>
      <c r="I6364">
        <v>2.5539999999999998E-3</v>
      </c>
      <c r="J6364">
        <v>-3.9620000000000002E-3</v>
      </c>
      <c r="K6364">
        <v>1012.899963</v>
      </c>
      <c r="L6364">
        <v>43.237029999999997</v>
      </c>
      <c r="W6364">
        <f t="shared" si="99"/>
        <v>53376.566913852759</v>
      </c>
    </row>
    <row r="6365" spans="1:23" x14ac:dyDescent="0.3">
      <c r="A6365">
        <v>131.58000000000001</v>
      </c>
      <c r="B6365">
        <v>1633.506592</v>
      </c>
      <c r="C6365">
        <v>-49729.765625</v>
      </c>
      <c r="D6365">
        <v>19444.757812</v>
      </c>
      <c r="E6365">
        <v>-0.14363100000000001</v>
      </c>
      <c r="F6365">
        <v>9.9502849999999992</v>
      </c>
      <c r="G6365">
        <v>-0.118494</v>
      </c>
      <c r="H6365">
        <v>2.1729999999999999E-2</v>
      </c>
      <c r="I6365">
        <v>6.8089999999999999E-3</v>
      </c>
      <c r="J6365">
        <v>-1.3299999999999999E-2</v>
      </c>
      <c r="K6365">
        <v>1012.899963</v>
      </c>
      <c r="L6365">
        <v>43.237029999999997</v>
      </c>
      <c r="W6365">
        <f t="shared" si="99"/>
        <v>53421.124466552312</v>
      </c>
    </row>
    <row r="6366" spans="1:23" x14ac:dyDescent="0.3">
      <c r="A6366">
        <v>131.59125</v>
      </c>
      <c r="B6366">
        <v>1770.2120359999999</v>
      </c>
      <c r="C6366">
        <v>-49752.71875</v>
      </c>
      <c r="D6366">
        <v>19469.246093999998</v>
      </c>
      <c r="E6366">
        <v>-0.146202</v>
      </c>
      <c r="F6366">
        <v>9.9624279999999992</v>
      </c>
      <c r="G6366">
        <v>-0.121741</v>
      </c>
      <c r="H6366">
        <v>4.2764999999999997E-2</v>
      </c>
      <c r="I6366">
        <v>9.2680000000000002E-3</v>
      </c>
      <c r="J6366">
        <v>-2.0183E-2</v>
      </c>
      <c r="K6366">
        <v>1012.899963</v>
      </c>
      <c r="L6366">
        <v>43.237029999999997</v>
      </c>
      <c r="W6366">
        <f t="shared" si="99"/>
        <v>53455.759438415378</v>
      </c>
    </row>
    <row r="6367" spans="1:23" x14ac:dyDescent="0.3">
      <c r="A6367">
        <v>131.60249999999999</v>
      </c>
      <c r="B6367">
        <v>1809.4952390000001</v>
      </c>
      <c r="C6367">
        <v>-49709.414062000003</v>
      </c>
      <c r="D6367">
        <v>19503.136718999998</v>
      </c>
      <c r="E6367">
        <v>-0.15432899999999999</v>
      </c>
      <c r="F6367">
        <v>9.9601869999999995</v>
      </c>
      <c r="G6367">
        <v>-0.119299</v>
      </c>
      <c r="H6367">
        <v>6.2135999999999997E-2</v>
      </c>
      <c r="I6367">
        <v>1.2147E-2</v>
      </c>
      <c r="J6367">
        <v>-2.2918999999999998E-2</v>
      </c>
      <c r="K6367">
        <v>1012.899963</v>
      </c>
      <c r="L6367">
        <v>43.237029999999997</v>
      </c>
      <c r="W6367">
        <f t="shared" si="99"/>
        <v>53429.134947960119</v>
      </c>
    </row>
    <row r="6368" spans="1:23" x14ac:dyDescent="0.3">
      <c r="A6368">
        <v>131.61375000000001</v>
      </c>
      <c r="B6368">
        <v>1763.580933</v>
      </c>
      <c r="C6368">
        <v>-49710.835937000003</v>
      </c>
      <c r="D6368">
        <v>19445.445312</v>
      </c>
      <c r="E6368">
        <v>-0.14226800000000001</v>
      </c>
      <c r="F6368">
        <v>9.9659569999999995</v>
      </c>
      <c r="G6368">
        <v>-0.11301600000000001</v>
      </c>
      <c r="H6368">
        <v>6.4263000000000001E-2</v>
      </c>
      <c r="I6368">
        <v>1.3150999999999999E-2</v>
      </c>
      <c r="J6368">
        <v>-2.0027E-2</v>
      </c>
      <c r="K6368">
        <v>1012.899963</v>
      </c>
      <c r="L6368">
        <v>43.237029999999997</v>
      </c>
      <c r="W6368">
        <f t="shared" si="99"/>
        <v>53407.890527941236</v>
      </c>
    </row>
    <row r="6369" spans="1:23" x14ac:dyDescent="0.3">
      <c r="A6369">
        <v>131.625</v>
      </c>
      <c r="B6369">
        <v>1629.5966800000001</v>
      </c>
      <c r="C6369">
        <v>-49698.183594000002</v>
      </c>
      <c r="D6369">
        <v>19476.826172000001</v>
      </c>
      <c r="E6369">
        <v>-0.14718100000000001</v>
      </c>
      <c r="F6369">
        <v>9.9699249999999999</v>
      </c>
      <c r="G6369">
        <v>-0.137294</v>
      </c>
      <c r="H6369">
        <v>4.8293000000000003E-2</v>
      </c>
      <c r="I6369">
        <v>1.0436000000000001E-2</v>
      </c>
      <c r="J6369">
        <v>-1.4822E-2</v>
      </c>
      <c r="K6369">
        <v>1012.899963</v>
      </c>
      <c r="L6369">
        <v>43.237029999999997</v>
      </c>
      <c r="W6369">
        <f t="shared" si="99"/>
        <v>53403.293864861014</v>
      </c>
    </row>
    <row r="6370" spans="1:23" x14ac:dyDescent="0.3">
      <c r="A6370">
        <v>131.63624999999999</v>
      </c>
      <c r="B6370">
        <v>1648.4539789999999</v>
      </c>
      <c r="C6370">
        <v>-49733.113280999998</v>
      </c>
      <c r="D6370">
        <v>19377.767577999999</v>
      </c>
      <c r="E6370">
        <v>-0.15290799999999999</v>
      </c>
      <c r="F6370">
        <v>9.9564249999999994</v>
      </c>
      <c r="G6370">
        <v>-0.12463399999999999</v>
      </c>
      <c r="H6370">
        <v>1.9241999999999999E-2</v>
      </c>
      <c r="I6370">
        <v>7.2240000000000004E-3</v>
      </c>
      <c r="J6370">
        <v>-8.2330000000000007E-3</v>
      </c>
      <c r="K6370">
        <v>1012.899963</v>
      </c>
      <c r="L6370">
        <v>43.237029999999997</v>
      </c>
      <c r="W6370">
        <f t="shared" si="99"/>
        <v>53400.354244598857</v>
      </c>
    </row>
    <row r="6371" spans="1:23" x14ac:dyDescent="0.3">
      <c r="A6371">
        <v>131.64750000000001</v>
      </c>
      <c r="B6371">
        <v>1681.1983640000001</v>
      </c>
      <c r="C6371">
        <v>-49708.03125</v>
      </c>
      <c r="D6371">
        <v>19485.867187</v>
      </c>
      <c r="E6371">
        <v>-0.15027299999999999</v>
      </c>
      <c r="F6371">
        <v>9.9536379999999998</v>
      </c>
      <c r="G6371">
        <v>-0.12567600000000001</v>
      </c>
      <c r="H6371">
        <v>-4.4650000000000002E-3</v>
      </c>
      <c r="I6371">
        <v>4.189E-3</v>
      </c>
      <c r="J6371">
        <v>-4.4799999999999996E-3</v>
      </c>
      <c r="K6371">
        <v>1012.899963</v>
      </c>
      <c r="L6371">
        <v>43.237029999999997</v>
      </c>
      <c r="W6371">
        <f t="shared" si="99"/>
        <v>53417.355032980588</v>
      </c>
    </row>
    <row r="6372" spans="1:23" x14ac:dyDescent="0.3">
      <c r="A6372">
        <v>131.65875</v>
      </c>
      <c r="B6372">
        <v>1717.143677</v>
      </c>
      <c r="C6372">
        <v>-49709.007812000003</v>
      </c>
      <c r="D6372">
        <v>19465.132812</v>
      </c>
      <c r="E6372">
        <v>-0.14798700000000001</v>
      </c>
      <c r="F6372">
        <v>9.9650169999999996</v>
      </c>
      <c r="G6372">
        <v>-0.111743</v>
      </c>
      <c r="H6372">
        <v>-1.9709999999999998E-2</v>
      </c>
      <c r="I6372">
        <v>1.536E-3</v>
      </c>
      <c r="J6372">
        <v>-1.8910000000000001E-3</v>
      </c>
      <c r="K6372">
        <v>1012.899963</v>
      </c>
      <c r="L6372">
        <v>43.237029999999997</v>
      </c>
      <c r="W6372">
        <f t="shared" si="99"/>
        <v>53411.847332307625</v>
      </c>
    </row>
    <row r="6373" spans="1:23" x14ac:dyDescent="0.3">
      <c r="A6373">
        <v>131.66999999999999</v>
      </c>
      <c r="B6373">
        <v>1706.1435550000001</v>
      </c>
      <c r="C6373">
        <v>-49722.554687000003</v>
      </c>
      <c r="D6373">
        <v>19390.636718999998</v>
      </c>
      <c r="E6373">
        <v>-0.14882899999999999</v>
      </c>
      <c r="F6373">
        <v>9.9586000000000006</v>
      </c>
      <c r="G6373">
        <v>-0.110737</v>
      </c>
      <c r="H6373">
        <v>-3.3794999999999999E-2</v>
      </c>
      <c r="I6373">
        <v>-1.12E-4</v>
      </c>
      <c r="J6373">
        <v>2.7959999999999999E-3</v>
      </c>
      <c r="K6373">
        <v>1012.899963</v>
      </c>
      <c r="L6373">
        <v>43.237029999999997</v>
      </c>
      <c r="W6373">
        <f t="shared" si="99"/>
        <v>53397.005185686256</v>
      </c>
    </row>
    <row r="6374" spans="1:23" x14ac:dyDescent="0.3">
      <c r="A6374">
        <v>131.68125000000001</v>
      </c>
      <c r="B6374">
        <v>1642.1446530000001</v>
      </c>
      <c r="C6374">
        <v>-49708.714844000002</v>
      </c>
      <c r="D6374">
        <v>19337.947265999999</v>
      </c>
      <c r="E6374">
        <v>-0.151478</v>
      </c>
      <c r="F6374">
        <v>9.9487450000000006</v>
      </c>
      <c r="G6374">
        <v>-0.115078</v>
      </c>
      <c r="H6374">
        <v>-2.5874999999999999E-2</v>
      </c>
      <c r="I6374">
        <v>7.5100000000000004E-4</v>
      </c>
      <c r="J6374">
        <v>-8.8000000000000003E-4</v>
      </c>
      <c r="K6374">
        <v>1012.899963</v>
      </c>
      <c r="L6374">
        <v>43.237029999999997</v>
      </c>
      <c r="W6374">
        <f t="shared" si="99"/>
        <v>53362.99443402778</v>
      </c>
    </row>
    <row r="6375" spans="1:23" x14ac:dyDescent="0.3">
      <c r="A6375">
        <v>131.6925</v>
      </c>
      <c r="B6375">
        <v>1695.0543210000001</v>
      </c>
      <c r="C6375">
        <v>-49738.019530999998</v>
      </c>
      <c r="D6375">
        <v>19400.240234000001</v>
      </c>
      <c r="E6375">
        <v>-0.15557699999999999</v>
      </c>
      <c r="F6375">
        <v>9.9511210000000005</v>
      </c>
      <c r="G6375">
        <v>-0.13303200000000001</v>
      </c>
      <c r="H6375">
        <v>-5.9719999999999999E-3</v>
      </c>
      <c r="I6375">
        <v>2.9030000000000002E-3</v>
      </c>
      <c r="J6375">
        <v>-7.2579999999999997E-3</v>
      </c>
      <c r="K6375">
        <v>1012.899963</v>
      </c>
      <c r="L6375">
        <v>43.237029999999997</v>
      </c>
      <c r="W6375">
        <f t="shared" si="99"/>
        <v>53414.540315855855</v>
      </c>
    </row>
    <row r="6376" spans="1:23" x14ac:dyDescent="0.3">
      <c r="A6376">
        <v>131.70375000000001</v>
      </c>
      <c r="B6376">
        <v>1802.887207</v>
      </c>
      <c r="C6376">
        <v>-49714.1875</v>
      </c>
      <c r="D6376">
        <v>19326.761718999998</v>
      </c>
      <c r="E6376">
        <v>-0.149314</v>
      </c>
      <c r="F6376">
        <v>9.9576229999999999</v>
      </c>
      <c r="G6376">
        <v>-0.120867</v>
      </c>
      <c r="H6376">
        <v>2.5389999999999999E-2</v>
      </c>
      <c r="I6376">
        <v>7.1760000000000001E-3</v>
      </c>
      <c r="J6376">
        <v>-1.5814000000000002E-2</v>
      </c>
      <c r="K6376">
        <v>1012.899963</v>
      </c>
      <c r="L6376">
        <v>43.239372000000003</v>
      </c>
      <c r="W6376">
        <f t="shared" si="99"/>
        <v>53369.228583607284</v>
      </c>
    </row>
    <row r="6377" spans="1:23" x14ac:dyDescent="0.3">
      <c r="A6377">
        <v>131.715</v>
      </c>
      <c r="B6377">
        <v>1652.8774410000001</v>
      </c>
      <c r="C6377">
        <v>-49737.957030999998</v>
      </c>
      <c r="D6377">
        <v>19301.298827999999</v>
      </c>
      <c r="E6377">
        <v>-0.142593</v>
      </c>
      <c r="F6377">
        <v>9.9643429999999995</v>
      </c>
      <c r="G6377">
        <v>-0.11179799999999999</v>
      </c>
      <c r="H6377">
        <v>4.9683999999999999E-2</v>
      </c>
      <c r="I6377">
        <v>1.0959E-2</v>
      </c>
      <c r="J6377">
        <v>-2.0787E-2</v>
      </c>
      <c r="K6377">
        <v>1012.899963</v>
      </c>
      <c r="L6377">
        <v>43.239372000000003</v>
      </c>
      <c r="W6377">
        <f t="shared" si="99"/>
        <v>53377.303321733321</v>
      </c>
    </row>
    <row r="6378" spans="1:23" x14ac:dyDescent="0.3">
      <c r="A6378">
        <v>131.72624999999999</v>
      </c>
      <c r="B6378">
        <v>1796.763062</v>
      </c>
      <c r="C6378">
        <v>-49718.726562000003</v>
      </c>
      <c r="D6378">
        <v>19221.273437</v>
      </c>
      <c r="E6378">
        <v>-0.14571600000000001</v>
      </c>
      <c r="F6378">
        <v>9.9380019999999991</v>
      </c>
      <c r="G6378">
        <v>-0.11641</v>
      </c>
      <c r="H6378">
        <v>6.2004999999999998E-2</v>
      </c>
      <c r="I6378">
        <v>1.2604000000000001E-2</v>
      </c>
      <c r="J6378">
        <v>-2.2633E-2</v>
      </c>
      <c r="K6378">
        <v>1012.899963</v>
      </c>
      <c r="L6378">
        <v>43.239372000000003</v>
      </c>
      <c r="W6378">
        <f t="shared" si="99"/>
        <v>53335.143020224612</v>
      </c>
    </row>
    <row r="6379" spans="1:23" x14ac:dyDescent="0.3">
      <c r="A6379">
        <v>131.73750000000001</v>
      </c>
      <c r="B6379">
        <v>1765.011841</v>
      </c>
      <c r="C6379">
        <v>-49726.515625</v>
      </c>
      <c r="D6379">
        <v>19314.115234000001</v>
      </c>
      <c r="E6379">
        <v>-0.141125</v>
      </c>
      <c r="F6379">
        <v>9.9507960000000004</v>
      </c>
      <c r="G6379">
        <v>-0.118856</v>
      </c>
      <c r="H6379">
        <v>6.1172999999999998E-2</v>
      </c>
      <c r="I6379">
        <v>1.2552000000000001E-2</v>
      </c>
      <c r="J6379">
        <v>-1.9434E-2</v>
      </c>
      <c r="K6379">
        <v>1012.899963</v>
      </c>
      <c r="L6379">
        <v>43.239372000000003</v>
      </c>
      <c r="W6379">
        <f t="shared" si="99"/>
        <v>53374.869276415753</v>
      </c>
    </row>
    <row r="6380" spans="1:23" x14ac:dyDescent="0.3">
      <c r="A6380">
        <v>131.74875</v>
      </c>
      <c r="B6380">
        <v>1681.92688</v>
      </c>
      <c r="C6380">
        <v>-49712.339844000002</v>
      </c>
      <c r="D6380">
        <v>19400.546875</v>
      </c>
      <c r="E6380">
        <v>-0.15196200000000001</v>
      </c>
      <c r="F6380">
        <v>9.9700360000000003</v>
      </c>
      <c r="G6380">
        <v>-0.122804</v>
      </c>
      <c r="H6380">
        <v>4.1144E-2</v>
      </c>
      <c r="I6380">
        <v>9.4319999999999994E-3</v>
      </c>
      <c r="J6380">
        <v>-1.5322000000000001E-2</v>
      </c>
      <c r="K6380">
        <v>1012.899963</v>
      </c>
      <c r="L6380">
        <v>43.239372000000003</v>
      </c>
      <c r="W6380">
        <f t="shared" si="99"/>
        <v>53390.325245723019</v>
      </c>
    </row>
    <row r="6381" spans="1:23" x14ac:dyDescent="0.3">
      <c r="A6381">
        <v>131.76</v>
      </c>
      <c r="B6381">
        <v>1688.074341</v>
      </c>
      <c r="C6381">
        <v>-49730</v>
      </c>
      <c r="D6381">
        <v>19448.234375</v>
      </c>
      <c r="E6381">
        <v>-0.155971</v>
      </c>
      <c r="F6381">
        <v>9.961373</v>
      </c>
      <c r="G6381">
        <v>-0.12044100000000001</v>
      </c>
      <c r="H6381">
        <v>1.7614999999999999E-2</v>
      </c>
      <c r="I6381">
        <v>7.8069999999999997E-3</v>
      </c>
      <c r="J6381">
        <v>-8.4399999999999996E-3</v>
      </c>
      <c r="K6381">
        <v>1012.899963</v>
      </c>
      <c r="L6381">
        <v>43.239372000000003</v>
      </c>
      <c r="W6381">
        <f t="shared" si="99"/>
        <v>53424.304537220458</v>
      </c>
    </row>
    <row r="6382" spans="1:23" x14ac:dyDescent="0.3">
      <c r="A6382">
        <v>131.77125000000001</v>
      </c>
      <c r="B6382">
        <v>1724.4149170000001</v>
      </c>
      <c r="C6382">
        <v>-49714.316405999998</v>
      </c>
      <c r="D6382">
        <v>19461.257812</v>
      </c>
      <c r="E6382">
        <v>-0.147899</v>
      </c>
      <c r="F6382">
        <v>9.9597920000000002</v>
      </c>
      <c r="G6382">
        <v>-0.12245</v>
      </c>
      <c r="H6382">
        <v>-6.1079999999999997E-3</v>
      </c>
      <c r="I6382">
        <v>4.359E-3</v>
      </c>
      <c r="J6382">
        <v>-2.9910000000000002E-3</v>
      </c>
      <c r="K6382">
        <v>1012.899963</v>
      </c>
      <c r="L6382">
        <v>43.239372000000003</v>
      </c>
      <c r="W6382">
        <f t="shared" si="99"/>
        <v>53415.610247819728</v>
      </c>
    </row>
    <row r="6383" spans="1:23" x14ac:dyDescent="0.3">
      <c r="A6383">
        <v>131.7825</v>
      </c>
      <c r="B6383">
        <v>1719.212158</v>
      </c>
      <c r="C6383">
        <v>-49700.789062000003</v>
      </c>
      <c r="D6383">
        <v>19456.255859000001</v>
      </c>
      <c r="E6383">
        <v>-0.15145</v>
      </c>
      <c r="F6383">
        <v>9.9509319999999999</v>
      </c>
      <c r="G6383">
        <v>-0.123248</v>
      </c>
      <c r="H6383">
        <v>-3.0775E-2</v>
      </c>
      <c r="I6383">
        <v>8.6399999999999997E-4</v>
      </c>
      <c r="J6383">
        <v>1.738E-3</v>
      </c>
      <c r="K6383">
        <v>1012.899963</v>
      </c>
      <c r="L6383">
        <v>43.239372000000003</v>
      </c>
      <c r="W6383">
        <f t="shared" si="99"/>
        <v>53401.030101305216</v>
      </c>
    </row>
    <row r="6384" spans="1:23" x14ac:dyDescent="0.3">
      <c r="A6384">
        <v>131.79374999999999</v>
      </c>
      <c r="B6384">
        <v>1652.5950929999999</v>
      </c>
      <c r="C6384">
        <v>-49709.621094000002</v>
      </c>
      <c r="D6384">
        <v>19316.185547000001</v>
      </c>
      <c r="E6384">
        <v>-0.16062599999999999</v>
      </c>
      <c r="F6384">
        <v>9.9643580000000007</v>
      </c>
      <c r="G6384">
        <v>-0.12234</v>
      </c>
      <c r="H6384">
        <v>-2.8749E-2</v>
      </c>
      <c r="I6384">
        <v>2.4710000000000001E-3</v>
      </c>
      <c r="J6384">
        <v>2.2820000000000002E-3</v>
      </c>
      <c r="K6384">
        <v>1012.899963</v>
      </c>
      <c r="L6384">
        <v>43.239372000000003</v>
      </c>
      <c r="W6384">
        <f t="shared" si="99"/>
        <v>53356.279142539439</v>
      </c>
    </row>
    <row r="6385" spans="1:23" x14ac:dyDescent="0.3">
      <c r="A6385">
        <v>131.80500000000001</v>
      </c>
      <c r="B6385">
        <v>1705.9888920000001</v>
      </c>
      <c r="C6385">
        <v>-49707</v>
      </c>
      <c r="D6385">
        <v>19363.564452999999</v>
      </c>
      <c r="E6385">
        <v>-0.16101199999999999</v>
      </c>
      <c r="F6385">
        <v>9.9704110000000004</v>
      </c>
      <c r="G6385">
        <v>-0.11257200000000001</v>
      </c>
      <c r="H6385">
        <v>-2.4407000000000002E-2</v>
      </c>
      <c r="I6385">
        <v>1.1609999999999999E-3</v>
      </c>
      <c r="J6385">
        <v>-2.33E-4</v>
      </c>
      <c r="K6385">
        <v>1012.889954</v>
      </c>
      <c r="L6385">
        <v>43.239372000000003</v>
      </c>
      <c r="W6385">
        <f t="shared" si="99"/>
        <v>53372.688478519733</v>
      </c>
    </row>
    <row r="6386" spans="1:23" x14ac:dyDescent="0.3">
      <c r="A6386">
        <v>131.81625</v>
      </c>
      <c r="B6386">
        <v>1631.3785399999999</v>
      </c>
      <c r="C6386">
        <v>-49706.910155999998</v>
      </c>
      <c r="D6386">
        <v>19462.152343999998</v>
      </c>
      <c r="E6386">
        <v>-0.15576799999999999</v>
      </c>
      <c r="F6386">
        <v>9.9523290000000006</v>
      </c>
      <c r="G6386">
        <v>-0.123085</v>
      </c>
      <c r="H6386">
        <v>5.4910000000000002E-3</v>
      </c>
      <c r="I6386">
        <v>5.5840000000000004E-3</v>
      </c>
      <c r="J6386">
        <v>-9.5370000000000003E-3</v>
      </c>
      <c r="K6386">
        <v>1012.889954</v>
      </c>
      <c r="L6386">
        <v>43.239372000000003</v>
      </c>
      <c r="W6386">
        <f t="shared" si="99"/>
        <v>53406.120314609005</v>
      </c>
    </row>
    <row r="6387" spans="1:23" x14ac:dyDescent="0.3">
      <c r="A6387">
        <v>131.82749999999999</v>
      </c>
      <c r="B6387">
        <v>1723.4160159999999</v>
      </c>
      <c r="C6387">
        <v>-49708.507812000003</v>
      </c>
      <c r="D6387">
        <v>19559.378906000002</v>
      </c>
      <c r="E6387">
        <v>-0.14719399999999999</v>
      </c>
      <c r="F6387">
        <v>9.9501600000000003</v>
      </c>
      <c r="G6387">
        <v>-0.12723699999999999</v>
      </c>
      <c r="H6387">
        <v>2.8631E-2</v>
      </c>
      <c r="I6387">
        <v>8.09E-3</v>
      </c>
      <c r="J6387">
        <v>-1.685E-2</v>
      </c>
      <c r="K6387">
        <v>1012.889954</v>
      </c>
      <c r="L6387">
        <v>43.239372000000003</v>
      </c>
      <c r="W6387">
        <f t="shared" si="99"/>
        <v>53446.002795797074</v>
      </c>
    </row>
    <row r="6388" spans="1:23" x14ac:dyDescent="0.3">
      <c r="A6388">
        <v>131.83875</v>
      </c>
      <c r="B6388">
        <v>1751.2227780000001</v>
      </c>
      <c r="C6388">
        <v>-49675.789062000003</v>
      </c>
      <c r="D6388">
        <v>19430.810547000001</v>
      </c>
      <c r="E6388">
        <v>-0.15493899999999999</v>
      </c>
      <c r="F6388">
        <v>9.9553999999999991</v>
      </c>
      <c r="G6388">
        <v>-0.13211100000000001</v>
      </c>
      <c r="H6388">
        <v>5.2052000000000001E-2</v>
      </c>
      <c r="I6388">
        <v>1.1299999999999999E-2</v>
      </c>
      <c r="J6388">
        <v>-2.2183000000000001E-2</v>
      </c>
      <c r="K6388">
        <v>1012.889954</v>
      </c>
      <c r="L6388">
        <v>43.239372000000003</v>
      </c>
      <c r="W6388">
        <f t="shared" si="99"/>
        <v>53369.534368063505</v>
      </c>
    </row>
    <row r="6389" spans="1:23" x14ac:dyDescent="0.3">
      <c r="A6389">
        <v>131.85</v>
      </c>
      <c r="B6389">
        <v>1714.1517329999999</v>
      </c>
      <c r="C6389">
        <v>-49715.289062000003</v>
      </c>
      <c r="D6389">
        <v>19453.933593999998</v>
      </c>
      <c r="E6389">
        <v>-0.16075900000000001</v>
      </c>
      <c r="F6389">
        <v>9.9665839999999992</v>
      </c>
      <c r="G6389">
        <v>-0.128272</v>
      </c>
      <c r="H6389">
        <v>6.2694E-2</v>
      </c>
      <c r="I6389">
        <v>1.2596E-2</v>
      </c>
      <c r="J6389">
        <v>-2.2363000000000001E-2</v>
      </c>
      <c r="K6389">
        <v>1012.889954</v>
      </c>
      <c r="L6389">
        <v>43.239372000000003</v>
      </c>
      <c r="W6389">
        <f t="shared" si="99"/>
        <v>53413.517155882233</v>
      </c>
    </row>
    <row r="6390" spans="1:23" x14ac:dyDescent="0.3">
      <c r="A6390">
        <v>131.86125000000001</v>
      </c>
      <c r="B6390">
        <v>1721.6827390000001</v>
      </c>
      <c r="C6390">
        <v>-49696.871094000002</v>
      </c>
      <c r="D6390">
        <v>19539.652343999998</v>
      </c>
      <c r="E6390">
        <v>-0.147901</v>
      </c>
      <c r="F6390">
        <v>9.9566719999999993</v>
      </c>
      <c r="G6390">
        <v>-0.136323</v>
      </c>
      <c r="H6390">
        <v>5.5527E-2</v>
      </c>
      <c r="I6390">
        <v>1.1583E-2</v>
      </c>
      <c r="J6390">
        <v>-1.7087000000000001E-2</v>
      </c>
      <c r="K6390">
        <v>1012.889954</v>
      </c>
      <c r="L6390">
        <v>43.239372000000003</v>
      </c>
      <c r="W6390">
        <f t="shared" si="99"/>
        <v>53427.906581783718</v>
      </c>
    </row>
    <row r="6391" spans="1:23" x14ac:dyDescent="0.3">
      <c r="A6391">
        <v>131.8725</v>
      </c>
      <c r="B6391">
        <v>1739.202759</v>
      </c>
      <c r="C6391">
        <v>-49732.023437000003</v>
      </c>
      <c r="D6391">
        <v>19515.748047000001</v>
      </c>
      <c r="E6391">
        <v>-0.15740999999999999</v>
      </c>
      <c r="F6391">
        <v>9.9534149999999997</v>
      </c>
      <c r="G6391">
        <v>-0.12323000000000001</v>
      </c>
      <c r="H6391">
        <v>4.0953000000000003E-2</v>
      </c>
      <c r="I6391">
        <v>1.0248E-2</v>
      </c>
      <c r="J6391">
        <v>-1.3785E-2</v>
      </c>
      <c r="K6391">
        <v>1012.889954</v>
      </c>
      <c r="L6391">
        <v>43.239372000000003</v>
      </c>
      <c r="W6391">
        <f t="shared" si="99"/>
        <v>53452.440572991756</v>
      </c>
    </row>
    <row r="6392" spans="1:23" x14ac:dyDescent="0.3">
      <c r="A6392">
        <v>131.88374999999999</v>
      </c>
      <c r="B6392">
        <v>1706.1843260000001</v>
      </c>
      <c r="C6392">
        <v>-49724.398437000003</v>
      </c>
      <c r="D6392">
        <v>19542.138672000001</v>
      </c>
      <c r="E6392">
        <v>-0.149815</v>
      </c>
      <c r="F6392">
        <v>9.9652550000000009</v>
      </c>
      <c r="G6392">
        <v>-0.13206499999999999</v>
      </c>
      <c r="H6392">
        <v>1.1228999999999999E-2</v>
      </c>
      <c r="I6392">
        <v>5.9969999999999997E-3</v>
      </c>
      <c r="J6392">
        <v>-8.574E-3</v>
      </c>
      <c r="K6392">
        <v>1012.889954</v>
      </c>
      <c r="L6392">
        <v>43.239372000000003</v>
      </c>
      <c r="W6392">
        <f t="shared" si="99"/>
        <v>53453.924540219632</v>
      </c>
    </row>
    <row r="6393" spans="1:23" x14ac:dyDescent="0.3">
      <c r="A6393">
        <v>131.89500000000001</v>
      </c>
      <c r="B6393">
        <v>1761.481812</v>
      </c>
      <c r="C6393">
        <v>-49707.5625</v>
      </c>
      <c r="D6393">
        <v>19352.695312</v>
      </c>
      <c r="E6393">
        <v>-0.14388500000000001</v>
      </c>
      <c r="F6393">
        <v>9.9566579999999991</v>
      </c>
      <c r="G6393">
        <v>-0.130886</v>
      </c>
      <c r="H6393">
        <v>-1.6324000000000002E-2</v>
      </c>
      <c r="I6393">
        <v>3.228E-3</v>
      </c>
      <c r="J6393">
        <v>-2.63E-3</v>
      </c>
      <c r="K6393">
        <v>1012.889954</v>
      </c>
      <c r="L6393">
        <v>43.239372000000003</v>
      </c>
      <c r="W6393">
        <f t="shared" si="99"/>
        <v>53371.072723944009</v>
      </c>
    </row>
    <row r="6394" spans="1:23" x14ac:dyDescent="0.3">
      <c r="A6394">
        <v>131.90625</v>
      </c>
      <c r="B6394">
        <v>1687.919678</v>
      </c>
      <c r="C6394">
        <v>-49751.234375</v>
      </c>
      <c r="D6394">
        <v>19284.5625</v>
      </c>
      <c r="E6394">
        <v>-0.14952499999999999</v>
      </c>
      <c r="F6394">
        <v>9.9566789999999994</v>
      </c>
      <c r="G6394">
        <v>-0.13031899999999999</v>
      </c>
      <c r="H6394">
        <v>-2.6595000000000001E-2</v>
      </c>
      <c r="I6394">
        <v>8.52E-4</v>
      </c>
      <c r="J6394">
        <v>1.7100000000000001E-4</v>
      </c>
      <c r="K6394">
        <v>1012.919983</v>
      </c>
      <c r="L6394">
        <v>43.244255000000003</v>
      </c>
      <c r="W6394">
        <f t="shared" si="99"/>
        <v>53384.723896372896</v>
      </c>
    </row>
    <row r="6395" spans="1:23" x14ac:dyDescent="0.3">
      <c r="A6395">
        <v>131.91749999999999</v>
      </c>
      <c r="B6395">
        <v>1685.983643</v>
      </c>
      <c r="C6395">
        <v>-49715.121094000002</v>
      </c>
      <c r="D6395">
        <v>19404.59375</v>
      </c>
      <c r="E6395">
        <v>-0.155836</v>
      </c>
      <c r="F6395">
        <v>9.9655389999999997</v>
      </c>
      <c r="G6395">
        <v>-0.124389</v>
      </c>
      <c r="H6395">
        <v>-2.9512E-2</v>
      </c>
      <c r="I6395">
        <v>4.3800000000000002E-4</v>
      </c>
      <c r="J6395">
        <v>1.8779999999999999E-3</v>
      </c>
      <c r="K6395">
        <v>1012.919983</v>
      </c>
      <c r="L6395">
        <v>43.244255000000003</v>
      </c>
      <c r="W6395">
        <f t="shared" si="99"/>
        <v>53394.513433854663</v>
      </c>
    </row>
    <row r="6396" spans="1:23" x14ac:dyDescent="0.3">
      <c r="A6396">
        <v>131.92875000000001</v>
      </c>
      <c r="B6396">
        <v>1623.3176269999999</v>
      </c>
      <c r="C6396">
        <v>-49681.910155999998</v>
      </c>
      <c r="D6396">
        <v>19493.703125</v>
      </c>
      <c r="E6396">
        <v>-0.150838</v>
      </c>
      <c r="F6396">
        <v>9.9662030000000001</v>
      </c>
      <c r="G6396">
        <v>-0.13572799999999999</v>
      </c>
      <c r="H6396">
        <v>-1.7583000000000001E-2</v>
      </c>
      <c r="I6396">
        <v>2.6080000000000001E-3</v>
      </c>
      <c r="J6396">
        <v>-2.7420000000000001E-3</v>
      </c>
      <c r="K6396">
        <v>1012.919983</v>
      </c>
      <c r="L6396">
        <v>43.244255000000003</v>
      </c>
      <c r="W6396">
        <f t="shared" si="99"/>
        <v>53394.117825773836</v>
      </c>
    </row>
    <row r="6397" spans="1:23" x14ac:dyDescent="0.3">
      <c r="A6397">
        <v>131.94</v>
      </c>
      <c r="B6397">
        <v>1790.3125</v>
      </c>
      <c r="C6397">
        <v>-49735.582030999998</v>
      </c>
      <c r="D6397">
        <v>19505.097656000002</v>
      </c>
      <c r="E6397">
        <v>-0.141901</v>
      </c>
      <c r="F6397">
        <v>9.9464229999999993</v>
      </c>
      <c r="G6397">
        <v>-0.123672</v>
      </c>
      <c r="H6397">
        <v>5.2969999999999996E-3</v>
      </c>
      <c r="I6397">
        <v>4.8139999999999997E-3</v>
      </c>
      <c r="J6397">
        <v>-1.0562999999999999E-2</v>
      </c>
      <c r="K6397">
        <v>1012.919983</v>
      </c>
      <c r="L6397">
        <v>43.244255000000003</v>
      </c>
      <c r="W6397">
        <f t="shared" si="99"/>
        <v>53453.551550669516</v>
      </c>
    </row>
    <row r="6398" spans="1:23" x14ac:dyDescent="0.3">
      <c r="A6398">
        <v>131.95124999999999</v>
      </c>
      <c r="B6398">
        <v>1736.813721</v>
      </c>
      <c r="C6398">
        <v>-49723.832030999998</v>
      </c>
      <c r="D6398">
        <v>19523.554687</v>
      </c>
      <c r="E6398">
        <v>-0.13828499999999999</v>
      </c>
      <c r="F6398">
        <v>9.9413560000000007</v>
      </c>
      <c r="G6398">
        <v>-0.12823200000000001</v>
      </c>
      <c r="H6398">
        <v>3.3342999999999998E-2</v>
      </c>
      <c r="I6398">
        <v>7.8279999999999999E-3</v>
      </c>
      <c r="J6398">
        <v>-1.8436999999999999E-2</v>
      </c>
      <c r="K6398">
        <v>1012.919983</v>
      </c>
      <c r="L6398">
        <v>43.244255000000003</v>
      </c>
      <c r="W6398">
        <f t="shared" si="99"/>
        <v>53447.592849115616</v>
      </c>
    </row>
    <row r="6399" spans="1:23" x14ac:dyDescent="0.3">
      <c r="A6399">
        <v>131.96250000000001</v>
      </c>
      <c r="B6399">
        <v>1709.8118899999999</v>
      </c>
      <c r="C6399">
        <v>-49713.28125</v>
      </c>
      <c r="D6399">
        <v>19520.226562</v>
      </c>
      <c r="E6399">
        <v>-0.151197</v>
      </c>
      <c r="F6399">
        <v>9.968261</v>
      </c>
      <c r="G6399">
        <v>-0.122255</v>
      </c>
      <c r="H6399">
        <v>5.2380000000000003E-2</v>
      </c>
      <c r="I6399">
        <v>1.1478E-2</v>
      </c>
      <c r="J6399">
        <v>-2.3245999999999999E-2</v>
      </c>
      <c r="K6399">
        <v>1012.919983</v>
      </c>
      <c r="L6399">
        <v>43.244255000000003</v>
      </c>
      <c r="W6399">
        <f t="shared" si="99"/>
        <v>53435.69064186031</v>
      </c>
    </row>
    <row r="6400" spans="1:23" x14ac:dyDescent="0.3">
      <c r="A6400">
        <v>131.97375</v>
      </c>
      <c r="B6400">
        <v>1756.017212</v>
      </c>
      <c r="C6400">
        <v>-49689.824219000002</v>
      </c>
      <c r="D6400">
        <v>19446.402343999998</v>
      </c>
      <c r="E6400">
        <v>-0.15290100000000001</v>
      </c>
      <c r="F6400">
        <v>9.9777900000000006</v>
      </c>
      <c r="G6400">
        <v>-0.137352</v>
      </c>
      <c r="H6400">
        <v>5.9537E-2</v>
      </c>
      <c r="I6400">
        <v>1.2578000000000001E-2</v>
      </c>
      <c r="J6400">
        <v>-2.12E-2</v>
      </c>
      <c r="K6400">
        <v>1012.919983</v>
      </c>
      <c r="L6400">
        <v>43.244255000000003</v>
      </c>
      <c r="W6400">
        <f t="shared" si="99"/>
        <v>53388.433124495125</v>
      </c>
    </row>
    <row r="6401" spans="1:23" x14ac:dyDescent="0.3">
      <c r="A6401">
        <v>131.98500000000001</v>
      </c>
      <c r="B6401">
        <v>1756.006226</v>
      </c>
      <c r="C6401">
        <v>-49706.34375</v>
      </c>
      <c r="D6401">
        <v>19481.363281000002</v>
      </c>
      <c r="E6401">
        <v>-0.15109700000000001</v>
      </c>
      <c r="F6401">
        <v>9.9585570000000008</v>
      </c>
      <c r="G6401">
        <v>-0.114842</v>
      </c>
      <c r="H6401">
        <v>5.5992E-2</v>
      </c>
      <c r="I6401">
        <v>1.2156E-2</v>
      </c>
      <c r="J6401">
        <v>-1.6766E-2</v>
      </c>
      <c r="K6401">
        <v>1012.919983</v>
      </c>
      <c r="L6401">
        <v>43.244255000000003</v>
      </c>
      <c r="W6401">
        <f t="shared" si="99"/>
        <v>53416.548766699729</v>
      </c>
    </row>
    <row r="6402" spans="1:23" x14ac:dyDescent="0.3">
      <c r="A6402">
        <v>131.99625</v>
      </c>
      <c r="B6402">
        <v>1745.6960449999999</v>
      </c>
      <c r="C6402">
        <v>-49722.554687000003</v>
      </c>
      <c r="D6402">
        <v>19412.861327999999</v>
      </c>
      <c r="E6402">
        <v>-0.15857199999999999</v>
      </c>
      <c r="F6402">
        <v>9.9456790000000002</v>
      </c>
      <c r="G6402">
        <v>-0.11092399999999999</v>
      </c>
      <c r="H6402">
        <v>3.4004E-2</v>
      </c>
      <c r="I6402">
        <v>9.6819999999999996E-3</v>
      </c>
      <c r="J6402">
        <v>-1.1398999999999999E-2</v>
      </c>
      <c r="K6402">
        <v>1012.919983</v>
      </c>
      <c r="L6402">
        <v>43.244255000000003</v>
      </c>
      <c r="W6402">
        <f t="shared" ref="W6402:W6465" si="100">SQRT((B6402)^2+(C6402)^2+(D6402)^2)</f>
        <v>53406.35808799728</v>
      </c>
    </row>
    <row r="6403" spans="1:23" x14ac:dyDescent="0.3">
      <c r="A6403">
        <v>132.00749999999999</v>
      </c>
      <c r="B6403">
        <v>1647.924927</v>
      </c>
      <c r="C6403">
        <v>-49696.285155999998</v>
      </c>
      <c r="D6403">
        <v>19392.542968999998</v>
      </c>
      <c r="E6403">
        <v>-0.148366</v>
      </c>
      <c r="F6403">
        <v>9.9530279999999998</v>
      </c>
      <c r="G6403">
        <v>-0.116905</v>
      </c>
      <c r="H6403">
        <v>1.1147000000000001E-2</v>
      </c>
      <c r="I6403">
        <v>6.489E-3</v>
      </c>
      <c r="J6403">
        <v>-7.2199999999999999E-3</v>
      </c>
      <c r="K6403">
        <v>1012.919983</v>
      </c>
      <c r="L6403">
        <v>43.244255000000003</v>
      </c>
      <c r="W6403">
        <f t="shared" si="100"/>
        <v>53371.407491989608</v>
      </c>
    </row>
    <row r="6404" spans="1:23" x14ac:dyDescent="0.3">
      <c r="A6404">
        <v>132.01875000000001</v>
      </c>
      <c r="B6404">
        <v>1813.9708250000001</v>
      </c>
      <c r="C6404">
        <v>-49712.578125</v>
      </c>
      <c r="D6404">
        <v>19444.751952999999</v>
      </c>
      <c r="E6404">
        <v>-0.13728399999999999</v>
      </c>
      <c r="F6404">
        <v>9.9646570000000008</v>
      </c>
      <c r="G6404">
        <v>-0.12073299999999999</v>
      </c>
      <c r="H6404">
        <v>-1.4888E-2</v>
      </c>
      <c r="I6404">
        <v>3.3649999999999999E-3</v>
      </c>
      <c r="J6404">
        <v>-1.8400000000000001E-3</v>
      </c>
      <c r="K6404">
        <v>1012.919983</v>
      </c>
      <c r="L6404">
        <v>43.244255000000003</v>
      </c>
      <c r="W6404">
        <f t="shared" si="100"/>
        <v>53410.94730953456</v>
      </c>
    </row>
    <row r="6405" spans="1:23" x14ac:dyDescent="0.3">
      <c r="A6405">
        <v>132.03</v>
      </c>
      <c r="B6405">
        <v>1822.8524170000001</v>
      </c>
      <c r="C6405">
        <v>-49710.890625</v>
      </c>
      <c r="D6405">
        <v>19527.572265999999</v>
      </c>
      <c r="E6405">
        <v>-0.145674</v>
      </c>
      <c r="F6405">
        <v>9.9600310000000007</v>
      </c>
      <c r="G6405">
        <v>-0.117731</v>
      </c>
      <c r="H6405">
        <v>-3.2881000000000001E-2</v>
      </c>
      <c r="I6405">
        <v>3.3700000000000001E-4</v>
      </c>
      <c r="J6405">
        <v>2.9429999999999999E-3</v>
      </c>
      <c r="K6405">
        <v>1012.919983</v>
      </c>
      <c r="L6405">
        <v>43.244255000000003</v>
      </c>
      <c r="W6405">
        <f t="shared" si="100"/>
        <v>53439.886941017452</v>
      </c>
    </row>
    <row r="6406" spans="1:23" x14ac:dyDescent="0.3">
      <c r="A6406">
        <v>132.04124999999999</v>
      </c>
      <c r="B6406">
        <v>1750.830811</v>
      </c>
      <c r="C6406">
        <v>-49720.894530999998</v>
      </c>
      <c r="D6406">
        <v>19474.978515999999</v>
      </c>
      <c r="E6406">
        <v>-0.14701400000000001</v>
      </c>
      <c r="F6406">
        <v>9.9503500000000003</v>
      </c>
      <c r="G6406">
        <v>-0.118418</v>
      </c>
      <c r="H6406">
        <v>-3.0349000000000001E-2</v>
      </c>
      <c r="I6406">
        <v>7.1400000000000001E-4</v>
      </c>
      <c r="J6406">
        <v>1.92E-3</v>
      </c>
      <c r="K6406">
        <v>1012.919983</v>
      </c>
      <c r="L6406">
        <v>43.244255000000003</v>
      </c>
      <c r="W6406">
        <f t="shared" si="100"/>
        <v>53427.591651601084</v>
      </c>
    </row>
    <row r="6407" spans="1:23" x14ac:dyDescent="0.3">
      <c r="A6407">
        <v>132.05250000000001</v>
      </c>
      <c r="B6407">
        <v>1826.6879879999999</v>
      </c>
      <c r="C6407">
        <v>-49734.617187000003</v>
      </c>
      <c r="D6407">
        <v>19385.326172000001</v>
      </c>
      <c r="E6407">
        <v>-0.15238299999999999</v>
      </c>
      <c r="F6407">
        <v>9.9527839999999994</v>
      </c>
      <c r="G6407">
        <v>-0.120962</v>
      </c>
      <c r="H6407">
        <v>-1.5657999999999998E-2</v>
      </c>
      <c r="I6407">
        <v>3.2100000000000002E-3</v>
      </c>
      <c r="J6407">
        <v>-3.6649999999999999E-3</v>
      </c>
      <c r="K6407">
        <v>1012.919983</v>
      </c>
      <c r="L6407">
        <v>43.244255000000003</v>
      </c>
      <c r="W6407">
        <f t="shared" si="100"/>
        <v>53410.296821285017</v>
      </c>
    </row>
    <row r="6408" spans="1:23" x14ac:dyDescent="0.3">
      <c r="A6408">
        <v>132.06375</v>
      </c>
      <c r="B6408">
        <v>1750.276611</v>
      </c>
      <c r="C6408">
        <v>-49708.777344000002</v>
      </c>
      <c r="D6408">
        <v>19385.171875</v>
      </c>
      <c r="E6408">
        <v>-0.16011800000000001</v>
      </c>
      <c r="F6408">
        <v>9.9518540000000009</v>
      </c>
      <c r="G6408">
        <v>-0.108461</v>
      </c>
      <c r="H6408">
        <v>8.0230000000000006E-3</v>
      </c>
      <c r="I6408">
        <v>6.2430000000000003E-3</v>
      </c>
      <c r="J6408">
        <v>-1.0580000000000001E-2</v>
      </c>
      <c r="K6408">
        <v>1012.919983</v>
      </c>
      <c r="L6408">
        <v>43.244255000000003</v>
      </c>
      <c r="W6408">
        <f t="shared" si="100"/>
        <v>53383.620164556771</v>
      </c>
    </row>
    <row r="6409" spans="1:23" x14ac:dyDescent="0.3">
      <c r="A6409">
        <v>132.07499999999999</v>
      </c>
      <c r="B6409">
        <v>1671.871216</v>
      </c>
      <c r="C6409">
        <v>-49720.699219000002</v>
      </c>
      <c r="D6409">
        <v>19513.621093999998</v>
      </c>
      <c r="E6409">
        <v>-0.16445000000000001</v>
      </c>
      <c r="F6409">
        <v>9.9509939999999997</v>
      </c>
      <c r="G6409">
        <v>-0.111772</v>
      </c>
      <c r="H6409">
        <v>4.3147999999999999E-2</v>
      </c>
      <c r="I6409">
        <v>9.7330000000000003E-3</v>
      </c>
      <c r="J6409">
        <v>-2.1033E-2</v>
      </c>
      <c r="K6409">
        <v>1012.919983</v>
      </c>
      <c r="L6409">
        <v>43.244255000000003</v>
      </c>
      <c r="W6409">
        <f t="shared" si="100"/>
        <v>53438.979148084014</v>
      </c>
    </row>
    <row r="6410" spans="1:23" x14ac:dyDescent="0.3">
      <c r="A6410">
        <v>132.08625000000001</v>
      </c>
      <c r="B6410">
        <v>1746.0042719999999</v>
      </c>
      <c r="C6410">
        <v>-49714.808594000002</v>
      </c>
      <c r="D6410">
        <v>19608.119140999999</v>
      </c>
      <c r="E6410">
        <v>-0.16026499999999999</v>
      </c>
      <c r="F6410">
        <v>9.9661960000000001</v>
      </c>
      <c r="G6410">
        <v>-0.114938</v>
      </c>
      <c r="H6410">
        <v>5.7607999999999999E-2</v>
      </c>
      <c r="I6410">
        <v>1.2026999999999999E-2</v>
      </c>
      <c r="J6410">
        <v>-2.2755000000000001E-2</v>
      </c>
      <c r="K6410">
        <v>1012.919983</v>
      </c>
      <c r="L6410">
        <v>43.244255000000003</v>
      </c>
      <c r="W6410">
        <f t="shared" si="100"/>
        <v>53470.450350670784</v>
      </c>
    </row>
    <row r="6411" spans="1:23" x14ac:dyDescent="0.3">
      <c r="A6411">
        <v>132.0975</v>
      </c>
      <c r="B6411">
        <v>1787.1141359999999</v>
      </c>
      <c r="C6411">
        <v>-49719.867187000003</v>
      </c>
      <c r="D6411">
        <v>19502.595702999999</v>
      </c>
      <c r="E6411">
        <v>-0.14238799999999999</v>
      </c>
      <c r="F6411">
        <v>9.967015</v>
      </c>
      <c r="G6411">
        <v>-0.124471</v>
      </c>
      <c r="H6411">
        <v>5.8970000000000002E-2</v>
      </c>
      <c r="I6411">
        <v>1.2607999999999999E-2</v>
      </c>
      <c r="J6411">
        <v>-1.9071999999999999E-2</v>
      </c>
      <c r="K6411">
        <v>1012.919983</v>
      </c>
      <c r="L6411">
        <v>43.244255000000003</v>
      </c>
      <c r="W6411">
        <f t="shared" si="100"/>
        <v>53437.909850430013</v>
      </c>
    </row>
    <row r="6412" spans="1:23" x14ac:dyDescent="0.3">
      <c r="A6412">
        <v>132.10874999999999</v>
      </c>
      <c r="B6412">
        <v>1853.6329350000001</v>
      </c>
      <c r="C6412">
        <v>-49718.257812000003</v>
      </c>
      <c r="D6412">
        <v>19463.712890999999</v>
      </c>
      <c r="E6412">
        <v>-0.164468</v>
      </c>
      <c r="F6412">
        <v>9.9442459999999997</v>
      </c>
      <c r="G6412">
        <v>-0.120792</v>
      </c>
      <c r="H6412">
        <v>5.1659999999999998E-2</v>
      </c>
      <c r="I6412">
        <v>1.1091999999999999E-2</v>
      </c>
      <c r="J6412">
        <v>-1.5066E-2</v>
      </c>
      <c r="K6412">
        <v>1012.929993</v>
      </c>
      <c r="L6412">
        <v>43.249138000000002</v>
      </c>
      <c r="W6412">
        <f t="shared" si="100"/>
        <v>53424.500319811094</v>
      </c>
    </row>
    <row r="6413" spans="1:23" x14ac:dyDescent="0.3">
      <c r="A6413">
        <v>132.12</v>
      </c>
      <c r="B6413">
        <v>1748.918823</v>
      </c>
      <c r="C6413">
        <v>-49720.285155999998</v>
      </c>
      <c r="D6413">
        <v>19546.412109000001</v>
      </c>
      <c r="E6413">
        <v>-0.16239700000000001</v>
      </c>
      <c r="F6413">
        <v>9.9399979999999992</v>
      </c>
      <c r="G6413">
        <v>-0.109695</v>
      </c>
      <c r="H6413">
        <v>2.8294E-2</v>
      </c>
      <c r="I6413">
        <v>7.9719999999999999E-3</v>
      </c>
      <c r="J6413">
        <v>-1.0229E-2</v>
      </c>
      <c r="K6413">
        <v>1012.929993</v>
      </c>
      <c r="L6413">
        <v>43.249138000000002</v>
      </c>
      <c r="W6413">
        <f t="shared" si="100"/>
        <v>53453.042003035327</v>
      </c>
    </row>
    <row r="6414" spans="1:23" x14ac:dyDescent="0.3">
      <c r="A6414">
        <v>132.13124999999999</v>
      </c>
      <c r="B6414">
        <v>1771.771606</v>
      </c>
      <c r="C6414">
        <v>-49722.933594000002</v>
      </c>
      <c r="D6414">
        <v>19532.732422000001</v>
      </c>
      <c r="E6414">
        <v>-0.17152600000000001</v>
      </c>
      <c r="F6414">
        <v>9.9676720000000003</v>
      </c>
      <c r="G6414">
        <v>-0.12703300000000001</v>
      </c>
      <c r="H6414">
        <v>1.3259999999999999E-3</v>
      </c>
      <c r="I6414">
        <v>4.2079999999999999E-3</v>
      </c>
      <c r="J6414">
        <v>-7.2069999999999999E-3</v>
      </c>
      <c r="K6414">
        <v>1012.929993</v>
      </c>
      <c r="L6414">
        <v>43.249138000000002</v>
      </c>
      <c r="W6414">
        <f t="shared" si="100"/>
        <v>53451.257568803863</v>
      </c>
    </row>
    <row r="6415" spans="1:23" x14ac:dyDescent="0.3">
      <c r="A6415">
        <v>132.14250000000001</v>
      </c>
      <c r="B6415">
        <v>1712.335327</v>
      </c>
      <c r="C6415">
        <v>-49718.175780999998</v>
      </c>
      <c r="D6415">
        <v>19569.476562</v>
      </c>
      <c r="E6415">
        <v>-0.15626100000000001</v>
      </c>
      <c r="F6415">
        <v>9.9617710000000006</v>
      </c>
      <c r="G6415">
        <v>-0.11905300000000001</v>
      </c>
      <c r="H6415">
        <v>-2.1013E-2</v>
      </c>
      <c r="I6415">
        <v>1.957E-3</v>
      </c>
      <c r="J6415">
        <v>-8.9599999999999999E-4</v>
      </c>
      <c r="K6415">
        <v>1012.929993</v>
      </c>
      <c r="L6415">
        <v>43.249138000000002</v>
      </c>
      <c r="W6415">
        <f t="shared" si="100"/>
        <v>53458.334319104768</v>
      </c>
    </row>
    <row r="6416" spans="1:23" x14ac:dyDescent="0.3">
      <c r="A6416">
        <v>132.15375</v>
      </c>
      <c r="B6416">
        <v>1749.650635</v>
      </c>
      <c r="C6416">
        <v>-49720.863280999998</v>
      </c>
      <c r="D6416">
        <v>19292.677734000001</v>
      </c>
      <c r="E6416">
        <v>-0.15277099999999999</v>
      </c>
      <c r="F6416">
        <v>9.9510039999999993</v>
      </c>
      <c r="G6416">
        <v>-0.11912300000000001</v>
      </c>
      <c r="H6416">
        <v>-2.8285999999999999E-2</v>
      </c>
      <c r="I6416">
        <v>9.3960829999999999E-6</v>
      </c>
      <c r="J6416">
        <v>2.4780000000000002E-3</v>
      </c>
      <c r="K6416">
        <v>1012.929993</v>
      </c>
      <c r="L6416">
        <v>43.249138000000002</v>
      </c>
      <c r="W6416">
        <f t="shared" si="100"/>
        <v>53361.343094982425</v>
      </c>
    </row>
    <row r="6417" spans="1:23" x14ac:dyDescent="0.3">
      <c r="A6417">
        <v>132.16499999999999</v>
      </c>
      <c r="B6417">
        <v>1598.163086</v>
      </c>
      <c r="C6417">
        <v>-49706.070312000003</v>
      </c>
      <c r="D6417">
        <v>19555.285156000002</v>
      </c>
      <c r="E6417">
        <v>-0.153143</v>
      </c>
      <c r="F6417">
        <v>9.9531659999999995</v>
      </c>
      <c r="G6417">
        <v>-0.118307</v>
      </c>
      <c r="H6417">
        <v>-2.7612999999999999E-2</v>
      </c>
      <c r="I6417">
        <v>6.6299999999999996E-4</v>
      </c>
      <c r="J6417">
        <v>1.4040000000000001E-3</v>
      </c>
      <c r="K6417">
        <v>1012.929993</v>
      </c>
      <c r="L6417">
        <v>43.249138000000002</v>
      </c>
      <c r="W6417">
        <f t="shared" si="100"/>
        <v>53438.345115126976</v>
      </c>
    </row>
    <row r="6418" spans="1:23" x14ac:dyDescent="0.3">
      <c r="A6418">
        <v>132.17625000000001</v>
      </c>
      <c r="B6418">
        <v>1645.7143550000001</v>
      </c>
      <c r="C6418">
        <v>-49695.847655999998</v>
      </c>
      <c r="D6418">
        <v>19498.5625</v>
      </c>
      <c r="E6418">
        <v>-0.15518499999999999</v>
      </c>
      <c r="F6418">
        <v>9.9560019999999998</v>
      </c>
      <c r="G6418">
        <v>-0.13417599999999999</v>
      </c>
      <c r="H6418">
        <v>-5.5329999999999997E-3</v>
      </c>
      <c r="I6418">
        <v>2.0920000000000001E-3</v>
      </c>
      <c r="J6418">
        <v>-6.1450000000000003E-3</v>
      </c>
      <c r="K6418">
        <v>1012.929993</v>
      </c>
      <c r="L6418">
        <v>43.249138000000002</v>
      </c>
      <c r="W6418">
        <f t="shared" si="100"/>
        <v>53409.545865444503</v>
      </c>
    </row>
    <row r="6419" spans="1:23" x14ac:dyDescent="0.3">
      <c r="A6419">
        <v>132.1875</v>
      </c>
      <c r="B6419">
        <v>1783.6575929999999</v>
      </c>
      <c r="C6419">
        <v>-49718.492187000003</v>
      </c>
      <c r="D6419">
        <v>19486.267577999999</v>
      </c>
      <c r="E6419">
        <v>-0.15443200000000001</v>
      </c>
      <c r="F6419">
        <v>9.958653</v>
      </c>
      <c r="G6419">
        <v>-0.123655</v>
      </c>
      <c r="H6419">
        <v>2.1627E-2</v>
      </c>
      <c r="I6419">
        <v>5.8650000000000004E-3</v>
      </c>
      <c r="J6419">
        <v>-1.4853999999999999E-2</v>
      </c>
      <c r="K6419">
        <v>1012.929993</v>
      </c>
      <c r="L6419">
        <v>43.249138000000002</v>
      </c>
      <c r="W6419">
        <f t="shared" si="100"/>
        <v>53430.557959647595</v>
      </c>
    </row>
    <row r="6420" spans="1:23" x14ac:dyDescent="0.3">
      <c r="A6420">
        <v>132.19874999999999</v>
      </c>
      <c r="B6420">
        <v>1625.7856449999999</v>
      </c>
      <c r="C6420">
        <v>-49723.777344000002</v>
      </c>
      <c r="D6420">
        <v>19514.935547000001</v>
      </c>
      <c r="E6420">
        <v>-0.14473</v>
      </c>
      <c r="F6420">
        <v>9.9501139999999992</v>
      </c>
      <c r="G6420">
        <v>-0.113024</v>
      </c>
      <c r="H6420">
        <v>4.6623999999999999E-2</v>
      </c>
      <c r="I6420">
        <v>1.0397E-2</v>
      </c>
      <c r="J6420">
        <v>-2.0822E-2</v>
      </c>
      <c r="K6420">
        <v>1012.929993</v>
      </c>
      <c r="L6420">
        <v>43.249138000000002</v>
      </c>
      <c r="W6420">
        <f t="shared" si="100"/>
        <v>53440.901206124327</v>
      </c>
    </row>
    <row r="6421" spans="1:23" x14ac:dyDescent="0.3">
      <c r="A6421">
        <v>132.21</v>
      </c>
      <c r="B6421">
        <v>1763.0268550000001</v>
      </c>
      <c r="C6421">
        <v>-49697.25</v>
      </c>
      <c r="D6421">
        <v>19502.365234000001</v>
      </c>
      <c r="E6421">
        <v>-0.14584900000000001</v>
      </c>
      <c r="F6421">
        <v>9.9566850000000002</v>
      </c>
      <c r="G6421">
        <v>-0.120725</v>
      </c>
      <c r="H6421">
        <v>6.2446000000000002E-2</v>
      </c>
      <c r="I6421">
        <v>1.3297E-2</v>
      </c>
      <c r="J6421">
        <v>-2.2734999999999998E-2</v>
      </c>
      <c r="K6421">
        <v>1012.899963</v>
      </c>
      <c r="L6421">
        <v>43.249138000000002</v>
      </c>
      <c r="W6421">
        <f t="shared" si="100"/>
        <v>53415.982355230379</v>
      </c>
    </row>
    <row r="6422" spans="1:23" x14ac:dyDescent="0.3">
      <c r="A6422">
        <v>132.22125</v>
      </c>
      <c r="B6422">
        <v>1755.1816409999999</v>
      </c>
      <c r="C6422">
        <v>-49711.550780999998</v>
      </c>
      <c r="D6422">
        <v>19444.435547000001</v>
      </c>
      <c r="E6422">
        <v>-0.135465</v>
      </c>
      <c r="F6422">
        <v>9.9752939999999999</v>
      </c>
      <c r="G6422">
        <v>-0.14794099999999999</v>
      </c>
      <c r="H6422">
        <v>5.7160000000000002E-2</v>
      </c>
      <c r="I6422">
        <v>1.2283000000000001E-2</v>
      </c>
      <c r="J6422">
        <v>-1.8141999999999998E-2</v>
      </c>
      <c r="K6422">
        <v>1012.899963</v>
      </c>
      <c r="L6422">
        <v>43.249138000000002</v>
      </c>
      <c r="W6422">
        <f t="shared" si="100"/>
        <v>53407.911561736641</v>
      </c>
    </row>
    <row r="6423" spans="1:23" x14ac:dyDescent="0.3">
      <c r="A6423">
        <v>132.23249999999999</v>
      </c>
      <c r="B6423">
        <v>1785.9129640000001</v>
      </c>
      <c r="C6423">
        <v>-49689.015625</v>
      </c>
      <c r="D6423">
        <v>19478.197265999999</v>
      </c>
      <c r="E6423">
        <v>-0.13916400000000001</v>
      </c>
      <c r="F6423">
        <v>9.9568279999999998</v>
      </c>
      <c r="G6423">
        <v>-0.14386299999999999</v>
      </c>
      <c r="H6423">
        <v>4.1383999999999997E-2</v>
      </c>
      <c r="I6423">
        <v>9.8890000000000002E-3</v>
      </c>
      <c r="J6423">
        <v>-1.3755E-2</v>
      </c>
      <c r="K6423">
        <v>1012.899963</v>
      </c>
      <c r="L6423">
        <v>43.249138000000002</v>
      </c>
      <c r="W6423">
        <f t="shared" si="100"/>
        <v>53400.261494019738</v>
      </c>
    </row>
    <row r="6424" spans="1:23" x14ac:dyDescent="0.3">
      <c r="A6424">
        <v>132.24375000000001</v>
      </c>
      <c r="B6424">
        <v>1773.197754</v>
      </c>
      <c r="C6424">
        <v>-49689.894530999998</v>
      </c>
      <c r="D6424">
        <v>19376.564452999999</v>
      </c>
      <c r="E6424">
        <v>-0.15016499999999999</v>
      </c>
      <c r="F6424">
        <v>9.9525710000000007</v>
      </c>
      <c r="G6424">
        <v>-0.12696499999999999</v>
      </c>
      <c r="H6424">
        <v>1.9307999999999999E-2</v>
      </c>
      <c r="I6424">
        <v>7.8659999999999997E-3</v>
      </c>
      <c r="J6424">
        <v>-1.0474000000000001E-2</v>
      </c>
      <c r="K6424">
        <v>1012.899963</v>
      </c>
      <c r="L6424">
        <v>43.249138000000002</v>
      </c>
      <c r="W6424">
        <f t="shared" si="100"/>
        <v>53363.668340716205</v>
      </c>
    </row>
    <row r="6425" spans="1:23" x14ac:dyDescent="0.3">
      <c r="A6425">
        <v>132.255</v>
      </c>
      <c r="B6425">
        <v>1778.883057</v>
      </c>
      <c r="C6425">
        <v>-49729.753905999998</v>
      </c>
      <c r="D6425">
        <v>19308.226562</v>
      </c>
      <c r="E6425">
        <v>-0.15958</v>
      </c>
      <c r="F6425">
        <v>9.9570900000000009</v>
      </c>
      <c r="G6425">
        <v>-0.126445</v>
      </c>
      <c r="H6425">
        <v>-5.169E-3</v>
      </c>
      <c r="I6425">
        <v>2.4520000000000002E-3</v>
      </c>
      <c r="J6425">
        <v>-5.901E-3</v>
      </c>
      <c r="K6425">
        <v>1012.899963</v>
      </c>
      <c r="L6425">
        <v>43.249138000000002</v>
      </c>
      <c r="W6425">
        <f t="shared" si="100"/>
        <v>53376.216252665625</v>
      </c>
    </row>
    <row r="6426" spans="1:23" x14ac:dyDescent="0.3">
      <c r="A6426">
        <v>132.26625000000001</v>
      </c>
      <c r="B6426">
        <v>1583.7891850000001</v>
      </c>
      <c r="C6426">
        <v>-49727.878905999998</v>
      </c>
      <c r="D6426">
        <v>19381.265625</v>
      </c>
      <c r="E6426">
        <v>-0.161361</v>
      </c>
      <c r="F6426">
        <v>9.9754240000000003</v>
      </c>
      <c r="G6426">
        <v>-0.13591300000000001</v>
      </c>
      <c r="H6426">
        <v>-2.2667E-2</v>
      </c>
      <c r="I6426">
        <v>3.7139999999999999E-3</v>
      </c>
      <c r="J6426">
        <v>-4.5100000000000001E-4</v>
      </c>
      <c r="K6426">
        <v>1012.899963</v>
      </c>
      <c r="L6426">
        <v>43.249138000000002</v>
      </c>
      <c r="W6426">
        <f t="shared" si="100"/>
        <v>53394.791748813186</v>
      </c>
    </row>
    <row r="6427" spans="1:23" x14ac:dyDescent="0.3">
      <c r="A6427">
        <v>132.2775</v>
      </c>
      <c r="B6427">
        <v>1623.7298579999999</v>
      </c>
      <c r="C6427">
        <v>-49747.417969000002</v>
      </c>
      <c r="D6427">
        <v>19534.603515999999</v>
      </c>
      <c r="E6427">
        <v>-0.16706099999999999</v>
      </c>
      <c r="F6427">
        <v>9.9783089999999994</v>
      </c>
      <c r="G6427">
        <v>-0.12796099999999999</v>
      </c>
      <c r="H6427">
        <v>-3.0213E-2</v>
      </c>
      <c r="I6427">
        <v>-1.6158310000000001E-6</v>
      </c>
      <c r="J6427">
        <v>2.5400000000000002E-3</v>
      </c>
      <c r="K6427">
        <v>1012.899963</v>
      </c>
      <c r="L6427">
        <v>43.249138000000002</v>
      </c>
      <c r="W6427">
        <f t="shared" si="100"/>
        <v>53470.018026567603</v>
      </c>
    </row>
    <row r="6428" spans="1:23" x14ac:dyDescent="0.3">
      <c r="A6428">
        <v>132.28874999999999</v>
      </c>
      <c r="B6428">
        <v>1587.4624020000001</v>
      </c>
      <c r="C6428">
        <v>-49706.953125</v>
      </c>
      <c r="D6428">
        <v>19455.369140999999</v>
      </c>
      <c r="E6428">
        <v>-0.14561199999999999</v>
      </c>
      <c r="F6428">
        <v>9.9610660000000006</v>
      </c>
      <c r="G6428">
        <v>-0.13303499999999999</v>
      </c>
      <c r="H6428">
        <v>-2.1713E-2</v>
      </c>
      <c r="I6428">
        <v>3.1E-4</v>
      </c>
      <c r="J6428">
        <v>4.5300000000000001E-4</v>
      </c>
      <c r="K6428">
        <v>1012.899963</v>
      </c>
      <c r="L6428">
        <v>43.249138000000002</v>
      </c>
      <c r="W6428">
        <f t="shared" si="100"/>
        <v>53402.365249689887</v>
      </c>
    </row>
    <row r="6429" spans="1:23" x14ac:dyDescent="0.3">
      <c r="A6429">
        <v>132.30000000000001</v>
      </c>
      <c r="B6429">
        <v>1688.6324460000001</v>
      </c>
      <c r="C6429">
        <v>-49708.171875</v>
      </c>
      <c r="D6429">
        <v>19494.626952999999</v>
      </c>
      <c r="E6429">
        <v>-0.147677</v>
      </c>
      <c r="F6429">
        <v>9.9438600000000008</v>
      </c>
      <c r="G6429">
        <v>-0.126913</v>
      </c>
      <c r="H6429">
        <v>-9.5403900000000003E-5</v>
      </c>
      <c r="I6429">
        <v>4.1739999999999998E-3</v>
      </c>
      <c r="J6429">
        <v>-6.2480000000000001E-3</v>
      </c>
      <c r="K6429">
        <v>1012.9499510000001</v>
      </c>
      <c r="L6429">
        <v>43.249138000000002</v>
      </c>
      <c r="W6429">
        <f t="shared" si="100"/>
        <v>53420.916416033702</v>
      </c>
    </row>
    <row r="6430" spans="1:23" x14ac:dyDescent="0.3">
      <c r="A6430">
        <v>132.31125</v>
      </c>
      <c r="B6430">
        <v>1803.8085940000001</v>
      </c>
      <c r="C6430">
        <v>-49709.988280999998</v>
      </c>
      <c r="D6430">
        <v>19464.841797000001</v>
      </c>
      <c r="E6430">
        <v>-0.14537</v>
      </c>
      <c r="F6430">
        <v>9.9500080000000004</v>
      </c>
      <c r="G6430">
        <v>-0.124544</v>
      </c>
      <c r="H6430">
        <v>3.0137000000000001E-2</v>
      </c>
      <c r="I6430">
        <v>7.3439999999999998E-3</v>
      </c>
      <c r="J6430">
        <v>-1.6631E-2</v>
      </c>
      <c r="K6430">
        <v>1012.9499510000001</v>
      </c>
      <c r="L6430">
        <v>43.249138000000002</v>
      </c>
      <c r="W6430">
        <f t="shared" si="100"/>
        <v>53415.510168144829</v>
      </c>
    </row>
    <row r="6431" spans="1:23" x14ac:dyDescent="0.3">
      <c r="A6431">
        <v>132.32249999999999</v>
      </c>
      <c r="B6431">
        <v>1726.005615</v>
      </c>
      <c r="C6431">
        <v>-49731.035155999998</v>
      </c>
      <c r="D6431">
        <v>19400.638672000001</v>
      </c>
      <c r="E6431">
        <v>-0.14817</v>
      </c>
      <c r="F6431">
        <v>9.9499110000000002</v>
      </c>
      <c r="G6431">
        <v>-0.128936</v>
      </c>
      <c r="H6431">
        <v>5.0276000000000001E-2</v>
      </c>
      <c r="I6431">
        <v>1.0038999999999999E-2</v>
      </c>
      <c r="J6431">
        <v>-2.1905000000000001E-2</v>
      </c>
      <c r="K6431">
        <v>1012.9499510000001</v>
      </c>
      <c r="L6431">
        <v>43.249138000000002</v>
      </c>
      <c r="W6431">
        <f t="shared" si="100"/>
        <v>53409.172751052989</v>
      </c>
    </row>
    <row r="6432" spans="1:23" x14ac:dyDescent="0.3">
      <c r="A6432">
        <v>132.33375000000001</v>
      </c>
      <c r="B6432">
        <v>1755.0699460000001</v>
      </c>
      <c r="C6432">
        <v>-49687.648437000003</v>
      </c>
      <c r="D6432">
        <v>19468.736327999999</v>
      </c>
      <c r="E6432">
        <v>-0.13781299999999999</v>
      </c>
      <c r="F6432">
        <v>9.9547369999999997</v>
      </c>
      <c r="G6432">
        <v>-0.124503</v>
      </c>
      <c r="H6432">
        <v>6.3656000000000004E-2</v>
      </c>
      <c r="I6432">
        <v>1.2253E-2</v>
      </c>
      <c r="J6432">
        <v>-2.2266000000000001E-2</v>
      </c>
      <c r="K6432">
        <v>1012.9499510000001</v>
      </c>
      <c r="L6432">
        <v>43.249138000000002</v>
      </c>
      <c r="W6432">
        <f t="shared" si="100"/>
        <v>53394.516309481143</v>
      </c>
    </row>
    <row r="6433" spans="1:23" x14ac:dyDescent="0.3">
      <c r="A6433">
        <v>132.345</v>
      </c>
      <c r="B6433">
        <v>1723.7761230000001</v>
      </c>
      <c r="C6433">
        <v>-49711.917969000002</v>
      </c>
      <c r="D6433">
        <v>19324.742187</v>
      </c>
      <c r="E6433">
        <v>-0.146592</v>
      </c>
      <c r="F6433">
        <v>9.9639349999999993</v>
      </c>
      <c r="G6433">
        <v>-0.106651</v>
      </c>
      <c r="H6433">
        <v>5.9389999999999998E-2</v>
      </c>
      <c r="I6433">
        <v>1.2285000000000001E-2</v>
      </c>
      <c r="J6433">
        <v>-1.7682E-2</v>
      </c>
      <c r="K6433">
        <v>1012.9499510000001</v>
      </c>
      <c r="L6433">
        <v>43.249138000000002</v>
      </c>
      <c r="W6433">
        <f t="shared" si="100"/>
        <v>53363.769102948747</v>
      </c>
    </row>
    <row r="6434" spans="1:23" x14ac:dyDescent="0.3">
      <c r="A6434">
        <v>132.35624999999999</v>
      </c>
      <c r="B6434">
        <v>1684.2246090000001</v>
      </c>
      <c r="C6434">
        <v>-49708.082030999998</v>
      </c>
      <c r="D6434">
        <v>19481.517577999999</v>
      </c>
      <c r="E6434">
        <v>-0.15132100000000001</v>
      </c>
      <c r="F6434">
        <v>9.9687059999999992</v>
      </c>
      <c r="G6434">
        <v>-0.13807800000000001</v>
      </c>
      <c r="H6434">
        <v>4.0090000000000001E-2</v>
      </c>
      <c r="I6434">
        <v>9.5790000000000007E-3</v>
      </c>
      <c r="J6434">
        <v>-1.3363E-2</v>
      </c>
      <c r="K6434">
        <v>1012.9499510000001</v>
      </c>
      <c r="L6434">
        <v>43.249138000000002</v>
      </c>
      <c r="W6434">
        <f t="shared" si="100"/>
        <v>53415.911102181053</v>
      </c>
    </row>
    <row r="6435" spans="1:23" x14ac:dyDescent="0.3">
      <c r="A6435">
        <v>132.36750000000001</v>
      </c>
      <c r="B6435">
        <v>1759.6875</v>
      </c>
      <c r="C6435">
        <v>-49716.117187000003</v>
      </c>
      <c r="D6435">
        <v>19411.839843999998</v>
      </c>
      <c r="E6435">
        <v>-0.15557299999999999</v>
      </c>
      <c r="F6435">
        <v>9.9629980000000007</v>
      </c>
      <c r="G6435">
        <v>-0.13644600000000001</v>
      </c>
      <c r="H6435">
        <v>1.6008999999999999E-2</v>
      </c>
      <c r="I6435">
        <v>6.4669999999999997E-3</v>
      </c>
      <c r="J6435">
        <v>-1.0194999999999999E-2</v>
      </c>
      <c r="K6435">
        <v>1012.9499510000001</v>
      </c>
      <c r="L6435">
        <v>43.249138000000002</v>
      </c>
      <c r="W6435">
        <f t="shared" si="100"/>
        <v>53400.452567167245</v>
      </c>
    </row>
    <row r="6436" spans="1:23" x14ac:dyDescent="0.3">
      <c r="A6436">
        <v>132.37875</v>
      </c>
      <c r="B6436">
        <v>1667.541626</v>
      </c>
      <c r="C6436">
        <v>-49731.488280999998</v>
      </c>
      <c r="D6436">
        <v>19546.515625</v>
      </c>
      <c r="E6436">
        <v>-0.14141400000000001</v>
      </c>
      <c r="F6436">
        <v>9.9489680000000007</v>
      </c>
      <c r="G6436">
        <v>-0.126191</v>
      </c>
      <c r="H6436">
        <v>-1.2958000000000001E-2</v>
      </c>
      <c r="I6436">
        <v>3.094E-3</v>
      </c>
      <c r="J6436">
        <v>-3.7499999999999999E-3</v>
      </c>
      <c r="K6436">
        <v>1012.9499510000001</v>
      </c>
      <c r="L6436">
        <v>43.249138000000002</v>
      </c>
      <c r="W6436">
        <f t="shared" si="100"/>
        <v>53460.900617143103</v>
      </c>
    </row>
    <row r="6437" spans="1:23" x14ac:dyDescent="0.3">
      <c r="A6437">
        <v>132.38999999999999</v>
      </c>
      <c r="B6437">
        <v>1770.5780030000001</v>
      </c>
      <c r="C6437">
        <v>-49720.933594000002</v>
      </c>
      <c r="D6437">
        <v>19412.074218999998</v>
      </c>
      <c r="E6437">
        <v>-0.134162</v>
      </c>
      <c r="F6437">
        <v>9.9588839999999994</v>
      </c>
      <c r="G6437">
        <v>-0.109926</v>
      </c>
      <c r="H6437">
        <v>-3.0849000000000001E-2</v>
      </c>
      <c r="I6437">
        <v>8.0699999999999999E-4</v>
      </c>
      <c r="J6437">
        <v>1.441E-3</v>
      </c>
      <c r="K6437">
        <v>1012.9499510000001</v>
      </c>
      <c r="L6437">
        <v>43.249138000000002</v>
      </c>
      <c r="W6437">
        <f t="shared" si="100"/>
        <v>53405.381839358008</v>
      </c>
    </row>
    <row r="6438" spans="1:23" x14ac:dyDescent="0.3">
      <c r="A6438">
        <v>132.40125</v>
      </c>
      <c r="B6438">
        <v>1820.2807620000001</v>
      </c>
      <c r="C6438">
        <v>-49709.132812000003</v>
      </c>
      <c r="D6438">
        <v>19421.455077999999</v>
      </c>
      <c r="E6438">
        <v>-0.150866</v>
      </c>
      <c r="F6438">
        <v>9.9572979999999998</v>
      </c>
      <c r="G6438">
        <v>-0.10749599999999999</v>
      </c>
      <c r="H6438">
        <v>-2.8483000000000001E-2</v>
      </c>
      <c r="I6438">
        <v>6.0999999999999997E-4</v>
      </c>
      <c r="J6438">
        <v>9.1399999999999999E-4</v>
      </c>
      <c r="K6438">
        <v>1012.929993</v>
      </c>
      <c r="L6438">
        <v>43.249138000000002</v>
      </c>
      <c r="W6438">
        <f t="shared" si="100"/>
        <v>53399.477753254614</v>
      </c>
    </row>
    <row r="6439" spans="1:23" x14ac:dyDescent="0.3">
      <c r="A6439">
        <v>132.41249999999999</v>
      </c>
      <c r="B6439">
        <v>1849.286255</v>
      </c>
      <c r="C6439">
        <v>-49702.4375</v>
      </c>
      <c r="D6439">
        <v>19381.693359000001</v>
      </c>
      <c r="E6439">
        <v>-0.14324000000000001</v>
      </c>
      <c r="F6439">
        <v>9.9564970000000006</v>
      </c>
      <c r="G6439">
        <v>-0.105754</v>
      </c>
      <c r="H6439">
        <v>-1.9883999999999999E-2</v>
      </c>
      <c r="I6439">
        <v>1.934E-3</v>
      </c>
      <c r="J6439">
        <v>-3.287E-3</v>
      </c>
      <c r="K6439">
        <v>1012.929993</v>
      </c>
      <c r="L6439">
        <v>43.249138000000002</v>
      </c>
      <c r="W6439">
        <f t="shared" si="100"/>
        <v>53379.791968090722</v>
      </c>
    </row>
    <row r="6440" spans="1:23" x14ac:dyDescent="0.3">
      <c r="A6440">
        <v>132.42375000000001</v>
      </c>
      <c r="B6440">
        <v>1795.7822269999999</v>
      </c>
      <c r="C6440">
        <v>-49732.132812000003</v>
      </c>
      <c r="D6440">
        <v>19554.060547000001</v>
      </c>
      <c r="E6440">
        <v>-0.15490399999999999</v>
      </c>
      <c r="F6440">
        <v>9.966647</v>
      </c>
      <c r="G6440">
        <v>-0.119389</v>
      </c>
      <c r="H6440">
        <v>5.5570000000000003E-3</v>
      </c>
      <c r="I6440">
        <v>4.9699999999999996E-3</v>
      </c>
      <c r="J6440">
        <v>-9.724E-3</v>
      </c>
      <c r="K6440">
        <v>1012.929993</v>
      </c>
      <c r="L6440">
        <v>43.249138000000002</v>
      </c>
      <c r="W6440">
        <f t="shared" si="100"/>
        <v>53468.412653761829</v>
      </c>
    </row>
    <row r="6441" spans="1:23" x14ac:dyDescent="0.3">
      <c r="A6441">
        <v>132.435</v>
      </c>
      <c r="B6441">
        <v>1734.400879</v>
      </c>
      <c r="C6441">
        <v>-49700.238280999998</v>
      </c>
      <c r="D6441">
        <v>19482.855468999998</v>
      </c>
      <c r="E6441">
        <v>-0.14058300000000001</v>
      </c>
      <c r="F6441">
        <v>9.9587730000000008</v>
      </c>
      <c r="G6441">
        <v>-0.12298000000000001</v>
      </c>
      <c r="H6441">
        <v>3.1229E-2</v>
      </c>
      <c r="I6441">
        <v>8.5590000000000006E-3</v>
      </c>
      <c r="J6441">
        <v>-1.7665E-2</v>
      </c>
      <c r="K6441">
        <v>1012.929993</v>
      </c>
      <c r="L6441">
        <v>43.249138000000002</v>
      </c>
      <c r="W6441">
        <f t="shared" si="100"/>
        <v>53410.705751030815</v>
      </c>
    </row>
    <row r="6442" spans="1:23" x14ac:dyDescent="0.3">
      <c r="A6442">
        <v>132.44624999999999</v>
      </c>
      <c r="B6442">
        <v>1894.5195309999999</v>
      </c>
      <c r="C6442">
        <v>-49678.789062000003</v>
      </c>
      <c r="D6442">
        <v>19445.826172000001</v>
      </c>
      <c r="E6442">
        <v>-0.14375099999999999</v>
      </c>
      <c r="F6442">
        <v>9.9475660000000001</v>
      </c>
      <c r="G6442">
        <v>-0.13009000000000001</v>
      </c>
      <c r="H6442">
        <v>5.5153000000000001E-2</v>
      </c>
      <c r="I6442">
        <v>1.1754000000000001E-2</v>
      </c>
      <c r="J6442">
        <v>-2.3716000000000001E-2</v>
      </c>
      <c r="K6442">
        <v>1012.929993</v>
      </c>
      <c r="L6442">
        <v>43.249138000000002</v>
      </c>
      <c r="W6442">
        <f t="shared" si="100"/>
        <v>53382.688602501759</v>
      </c>
    </row>
    <row r="6443" spans="1:23" x14ac:dyDescent="0.3">
      <c r="A6443">
        <v>132.45750000000001</v>
      </c>
      <c r="B6443">
        <v>1744.0610349999999</v>
      </c>
      <c r="C6443">
        <v>-49673.875</v>
      </c>
      <c r="D6443">
        <v>19477.417968999998</v>
      </c>
      <c r="E6443">
        <v>-0.15328</v>
      </c>
      <c r="F6443">
        <v>9.9442850000000007</v>
      </c>
      <c r="G6443">
        <v>-0.118659</v>
      </c>
      <c r="H6443">
        <v>6.3195000000000001E-2</v>
      </c>
      <c r="I6443">
        <v>1.3419E-2</v>
      </c>
      <c r="J6443">
        <v>-2.3314000000000001E-2</v>
      </c>
      <c r="K6443">
        <v>1012.929993</v>
      </c>
      <c r="L6443">
        <v>43.249138000000002</v>
      </c>
      <c r="W6443">
        <f t="shared" si="100"/>
        <v>53384.505403239942</v>
      </c>
    </row>
    <row r="6444" spans="1:23" x14ac:dyDescent="0.3">
      <c r="A6444">
        <v>132.46875</v>
      </c>
      <c r="B6444">
        <v>1824.7757570000001</v>
      </c>
      <c r="C6444">
        <v>-49729.769530999998</v>
      </c>
      <c r="D6444">
        <v>19520.566406000002</v>
      </c>
      <c r="E6444">
        <v>-0.14580199999999999</v>
      </c>
      <c r="F6444">
        <v>9.9670280000000009</v>
      </c>
      <c r="G6444">
        <v>-0.120391</v>
      </c>
      <c r="H6444">
        <v>5.2220999999999997E-2</v>
      </c>
      <c r="I6444">
        <v>1.132E-2</v>
      </c>
      <c r="J6444">
        <v>-1.6230000000000001E-2</v>
      </c>
      <c r="K6444">
        <v>1012.929993</v>
      </c>
      <c r="L6444">
        <v>43.249138000000002</v>
      </c>
      <c r="W6444">
        <f t="shared" si="100"/>
        <v>53454.95577568806</v>
      </c>
    </row>
    <row r="6445" spans="1:23" x14ac:dyDescent="0.3">
      <c r="A6445">
        <v>132.47999999999999</v>
      </c>
      <c r="B6445">
        <v>1774.0111079999999</v>
      </c>
      <c r="C6445">
        <v>-49719.679687000003</v>
      </c>
      <c r="D6445">
        <v>19502.697265999999</v>
      </c>
      <c r="E6445">
        <v>-0.164745</v>
      </c>
      <c r="F6445">
        <v>9.967473</v>
      </c>
      <c r="G6445">
        <v>-0.11411300000000001</v>
      </c>
      <c r="H6445">
        <v>3.3791000000000002E-2</v>
      </c>
      <c r="I6445">
        <v>8.7220000000000006E-3</v>
      </c>
      <c r="J6445">
        <v>-1.1299999999999999E-2</v>
      </c>
      <c r="K6445">
        <v>1012.929993</v>
      </c>
      <c r="L6445">
        <v>43.249138000000002</v>
      </c>
      <c r="W6445">
        <f t="shared" si="100"/>
        <v>53437.335863967171</v>
      </c>
    </row>
    <row r="6446" spans="1:23" x14ac:dyDescent="0.3">
      <c r="A6446">
        <v>132.49125000000001</v>
      </c>
      <c r="B6446">
        <v>1745.341187</v>
      </c>
      <c r="C6446">
        <v>-49708.445312000003</v>
      </c>
      <c r="D6446">
        <v>19404.083984000001</v>
      </c>
      <c r="E6446">
        <v>-0.15526200000000001</v>
      </c>
      <c r="F6446">
        <v>9.9564810000000001</v>
      </c>
      <c r="G6446">
        <v>-0.10926900000000001</v>
      </c>
      <c r="H6446">
        <v>5.1219999999999998E-3</v>
      </c>
      <c r="I6446">
        <v>5.7010000000000003E-3</v>
      </c>
      <c r="J6446">
        <v>-7.1900000000000002E-3</v>
      </c>
      <c r="K6446">
        <v>1012.929993</v>
      </c>
      <c r="L6446">
        <v>43.249138000000002</v>
      </c>
      <c r="W6446">
        <f t="shared" si="100"/>
        <v>53390.019914336604</v>
      </c>
    </row>
    <row r="6447" spans="1:23" x14ac:dyDescent="0.3">
      <c r="A6447">
        <v>132.5025</v>
      </c>
      <c r="B6447">
        <v>1731.681274</v>
      </c>
      <c r="C6447">
        <v>-49698.300780999998</v>
      </c>
      <c r="D6447">
        <v>19429.990234000001</v>
      </c>
      <c r="E6447">
        <v>-0.153449</v>
      </c>
      <c r="F6447">
        <v>9.9675890000000003</v>
      </c>
      <c r="G6447">
        <v>-0.119935</v>
      </c>
      <c r="H6447">
        <v>-1.7708000000000002E-2</v>
      </c>
      <c r="I6447">
        <v>3.0829999999999998E-3</v>
      </c>
      <c r="J6447">
        <v>-1.0449999999999999E-3</v>
      </c>
      <c r="K6447">
        <v>1012.940002</v>
      </c>
      <c r="L6447">
        <v>43.254021000000002</v>
      </c>
      <c r="W6447">
        <f t="shared" si="100"/>
        <v>53389.552733159348</v>
      </c>
    </row>
    <row r="6448" spans="1:23" x14ac:dyDescent="0.3">
      <c r="A6448">
        <v>132.51374999999999</v>
      </c>
      <c r="B6448">
        <v>1724.8011469999999</v>
      </c>
      <c r="C6448">
        <v>-49680.609375</v>
      </c>
      <c r="D6448">
        <v>19479.265625</v>
      </c>
      <c r="E6448">
        <v>-0.14846899999999999</v>
      </c>
      <c r="F6448">
        <v>9.9796169999999993</v>
      </c>
      <c r="G6448">
        <v>-0.10857</v>
      </c>
      <c r="H6448">
        <v>-2.9968000000000002E-2</v>
      </c>
      <c r="I6448">
        <v>2.92E-4</v>
      </c>
      <c r="J6448">
        <v>3.4429999999999999E-3</v>
      </c>
      <c r="K6448">
        <v>1012.940002</v>
      </c>
      <c r="L6448">
        <v>43.254021000000002</v>
      </c>
      <c r="W6448">
        <f t="shared" si="100"/>
        <v>53390.82014876094</v>
      </c>
    </row>
    <row r="6449" spans="1:23" x14ac:dyDescent="0.3">
      <c r="A6449">
        <v>132.52500000000001</v>
      </c>
      <c r="B6449">
        <v>1680.0048830000001</v>
      </c>
      <c r="C6449">
        <v>-49708.132812000003</v>
      </c>
      <c r="D6449">
        <v>19337.451172000001</v>
      </c>
      <c r="E6449">
        <v>-0.15848100000000001</v>
      </c>
      <c r="F6449">
        <v>9.9475049999999996</v>
      </c>
      <c r="G6449">
        <v>-0.11970500000000001</v>
      </c>
      <c r="H6449">
        <v>-3.1980000000000001E-2</v>
      </c>
      <c r="I6449">
        <v>-7.1699999999999997E-4</v>
      </c>
      <c r="J6449">
        <v>5.1419999999999999E-3</v>
      </c>
      <c r="K6449">
        <v>1012.940002</v>
      </c>
      <c r="L6449">
        <v>43.254021000000002</v>
      </c>
      <c r="W6449">
        <f t="shared" si="100"/>
        <v>53363.450993089071</v>
      </c>
    </row>
    <row r="6450" spans="1:23" x14ac:dyDescent="0.3">
      <c r="A6450">
        <v>132.53625</v>
      </c>
      <c r="B6450">
        <v>1752.9736330000001</v>
      </c>
      <c r="C6450">
        <v>-49709.878905999998</v>
      </c>
      <c r="D6450">
        <v>19357.210937</v>
      </c>
      <c r="E6450">
        <v>-0.142847</v>
      </c>
      <c r="F6450">
        <v>9.9506010000000007</v>
      </c>
      <c r="G6450">
        <v>-0.121756</v>
      </c>
      <c r="H6450">
        <v>-1.4477E-2</v>
      </c>
      <c r="I6450">
        <v>2.0999999999999999E-3</v>
      </c>
      <c r="J6450">
        <v>-3.2959999999999999E-3</v>
      </c>
      <c r="K6450">
        <v>1012.940002</v>
      </c>
      <c r="L6450">
        <v>43.254021000000002</v>
      </c>
      <c r="W6450">
        <f t="shared" si="100"/>
        <v>53374.587517532062</v>
      </c>
    </row>
    <row r="6451" spans="1:23" x14ac:dyDescent="0.3">
      <c r="A6451">
        <v>132.54750000000001</v>
      </c>
      <c r="B6451">
        <v>1735.109375</v>
      </c>
      <c r="C6451">
        <v>-49715.503905999998</v>
      </c>
      <c r="D6451">
        <v>19349.158202999999</v>
      </c>
      <c r="E6451">
        <v>-0.1522</v>
      </c>
      <c r="F6451">
        <v>9.9634889999999992</v>
      </c>
      <c r="G6451">
        <v>-0.117886</v>
      </c>
      <c r="H6451">
        <v>1.6462000000000001E-2</v>
      </c>
      <c r="I6451">
        <v>6.522E-3</v>
      </c>
      <c r="J6451">
        <v>-1.2810999999999999E-2</v>
      </c>
      <c r="K6451">
        <v>1012.940002</v>
      </c>
      <c r="L6451">
        <v>43.254021000000002</v>
      </c>
      <c r="W6451">
        <f t="shared" si="100"/>
        <v>53376.322993771646</v>
      </c>
    </row>
    <row r="6452" spans="1:23" x14ac:dyDescent="0.3">
      <c r="A6452">
        <v>132.55875</v>
      </c>
      <c r="B6452">
        <v>1684.809082</v>
      </c>
      <c r="C6452">
        <v>-49680.839844000002</v>
      </c>
      <c r="D6452">
        <v>19442.791015999999</v>
      </c>
      <c r="E6452">
        <v>-0.147838</v>
      </c>
      <c r="F6452">
        <v>9.9552099999999992</v>
      </c>
      <c r="G6452">
        <v>-0.118628</v>
      </c>
      <c r="H6452">
        <v>3.7565000000000001E-2</v>
      </c>
      <c r="I6452">
        <v>8.5590000000000006E-3</v>
      </c>
      <c r="J6452">
        <v>-1.9406E-2</v>
      </c>
      <c r="K6452">
        <v>1012.940002</v>
      </c>
      <c r="L6452">
        <v>43.254021000000002</v>
      </c>
      <c r="W6452">
        <f t="shared" si="100"/>
        <v>53376.460652049784</v>
      </c>
    </row>
    <row r="6453" spans="1:23" x14ac:dyDescent="0.3">
      <c r="A6453">
        <v>132.57</v>
      </c>
      <c r="B6453">
        <v>1681.588013</v>
      </c>
      <c r="C6453">
        <v>-49695.101562000003</v>
      </c>
      <c r="D6453">
        <v>19459.462890999999</v>
      </c>
      <c r="E6453">
        <v>-0.166349</v>
      </c>
      <c r="F6453">
        <v>9.9458319999999993</v>
      </c>
      <c r="G6453">
        <v>-0.11383799999999999</v>
      </c>
      <c r="H6453">
        <v>5.7126999999999997E-2</v>
      </c>
      <c r="I6453">
        <v>1.1004E-2</v>
      </c>
      <c r="J6453">
        <v>-2.3556000000000001E-2</v>
      </c>
      <c r="K6453">
        <v>1012.940002</v>
      </c>
      <c r="L6453">
        <v>43.254021000000002</v>
      </c>
      <c r="W6453">
        <f t="shared" si="100"/>
        <v>53395.70725731767</v>
      </c>
    </row>
    <row r="6454" spans="1:23" x14ac:dyDescent="0.3">
      <c r="A6454">
        <v>132.58125000000001</v>
      </c>
      <c r="B6454">
        <v>1637.972168</v>
      </c>
      <c r="C6454">
        <v>-49710.59375</v>
      </c>
      <c r="D6454">
        <v>19382.755859000001</v>
      </c>
      <c r="E6454">
        <v>-0.16911399999999999</v>
      </c>
      <c r="F6454">
        <v>9.9580570000000002</v>
      </c>
      <c r="G6454">
        <v>-0.110665</v>
      </c>
      <c r="H6454">
        <v>5.7998000000000001E-2</v>
      </c>
      <c r="I6454">
        <v>1.1181E-2</v>
      </c>
      <c r="J6454">
        <v>-1.9755999999999999E-2</v>
      </c>
      <c r="K6454">
        <v>1012.940002</v>
      </c>
      <c r="L6454">
        <v>43.254021000000002</v>
      </c>
      <c r="W6454">
        <f t="shared" si="100"/>
        <v>53380.870248528925</v>
      </c>
    </row>
    <row r="6455" spans="1:23" x14ac:dyDescent="0.3">
      <c r="A6455">
        <v>132.5925</v>
      </c>
      <c r="B6455">
        <v>1674.473389</v>
      </c>
      <c r="C6455">
        <v>-49724.859375</v>
      </c>
      <c r="D6455">
        <v>19541.796875</v>
      </c>
      <c r="E6455">
        <v>-0.15565799999999999</v>
      </c>
      <c r="F6455">
        <v>9.9643739999999994</v>
      </c>
      <c r="G6455">
        <v>-0.12204</v>
      </c>
      <c r="H6455">
        <v>5.4107000000000002E-2</v>
      </c>
      <c r="I6455">
        <v>1.0619999999999999E-2</v>
      </c>
      <c r="J6455">
        <v>-1.4699E-2</v>
      </c>
      <c r="K6455">
        <v>1012.940002</v>
      </c>
      <c r="L6455">
        <v>43.254021000000002</v>
      </c>
      <c r="W6455">
        <f t="shared" si="100"/>
        <v>53453.225591144212</v>
      </c>
    </row>
    <row r="6456" spans="1:23" x14ac:dyDescent="0.3">
      <c r="A6456">
        <v>132.60374999999999</v>
      </c>
      <c r="B6456">
        <v>1833.333374</v>
      </c>
      <c r="C6456">
        <v>-49697.09375</v>
      </c>
      <c r="D6456">
        <v>19457.650390999999</v>
      </c>
      <c r="E6456">
        <v>-0.15414</v>
      </c>
      <c r="F6456">
        <v>9.9744440000000001</v>
      </c>
      <c r="G6456">
        <v>-0.12709500000000001</v>
      </c>
      <c r="H6456">
        <v>3.1926999999999997E-2</v>
      </c>
      <c r="I6456">
        <v>8.2649999999999998E-3</v>
      </c>
      <c r="J6456">
        <v>-1.0081E-2</v>
      </c>
      <c r="K6456">
        <v>1012.929993</v>
      </c>
      <c r="L6456">
        <v>43.256560999999998</v>
      </c>
      <c r="W6456">
        <f t="shared" si="100"/>
        <v>53401.895071194747</v>
      </c>
    </row>
    <row r="6457" spans="1:23" x14ac:dyDescent="0.3">
      <c r="A6457">
        <v>132.61500000000001</v>
      </c>
      <c r="B6457">
        <v>1765.690552</v>
      </c>
      <c r="C6457">
        <v>-49721.910155999998</v>
      </c>
      <c r="D6457">
        <v>19458.513672000001</v>
      </c>
      <c r="E6457">
        <v>-0.13562099999999999</v>
      </c>
      <c r="F6457">
        <v>9.9494749999999996</v>
      </c>
      <c r="G6457">
        <v>-0.130883</v>
      </c>
      <c r="H6457">
        <v>2.6419999999999998E-3</v>
      </c>
      <c r="I6457">
        <v>4.117E-3</v>
      </c>
      <c r="J6457">
        <v>-5.3689999999999996E-3</v>
      </c>
      <c r="K6457">
        <v>1012.929993</v>
      </c>
      <c r="L6457">
        <v>43.256560999999998</v>
      </c>
      <c r="W6457">
        <f t="shared" si="100"/>
        <v>53423.026561681887</v>
      </c>
    </row>
    <row r="6458" spans="1:23" x14ac:dyDescent="0.3">
      <c r="A6458">
        <v>132.62625</v>
      </c>
      <c r="B6458">
        <v>1700.35022</v>
      </c>
      <c r="C6458">
        <v>-49698</v>
      </c>
      <c r="D6458">
        <v>19534.330077999999</v>
      </c>
      <c r="E6458">
        <v>-0.14302799999999999</v>
      </c>
      <c r="F6458">
        <v>9.9454580000000004</v>
      </c>
      <c r="G6458">
        <v>-0.129883</v>
      </c>
      <c r="H6458">
        <v>-2.2443999999999999E-2</v>
      </c>
      <c r="I6458">
        <v>7.67E-4</v>
      </c>
      <c r="J6458">
        <v>-1.732E-3</v>
      </c>
      <c r="K6458">
        <v>1012.929993</v>
      </c>
      <c r="L6458">
        <v>43.256560999999998</v>
      </c>
      <c r="W6458">
        <f t="shared" si="100"/>
        <v>53426.327278476754</v>
      </c>
    </row>
    <row r="6459" spans="1:23" x14ac:dyDescent="0.3">
      <c r="A6459">
        <v>132.63749999999999</v>
      </c>
      <c r="B6459">
        <v>1704.22937</v>
      </c>
      <c r="C6459">
        <v>-49689.796875</v>
      </c>
      <c r="D6459">
        <v>19459.708984000001</v>
      </c>
      <c r="E6459">
        <v>-0.13753000000000001</v>
      </c>
      <c r="F6459">
        <v>9.9675309999999993</v>
      </c>
      <c r="G6459">
        <v>-0.13164500000000001</v>
      </c>
      <c r="H6459">
        <v>-3.1262999999999999E-2</v>
      </c>
      <c r="I6459">
        <v>1.15E-4</v>
      </c>
      <c r="J6459">
        <v>-3.2600000000000001E-4</v>
      </c>
      <c r="K6459">
        <v>1012.929993</v>
      </c>
      <c r="L6459">
        <v>43.256560999999998</v>
      </c>
      <c r="W6459">
        <f t="shared" si="100"/>
        <v>53391.577846756889</v>
      </c>
    </row>
    <row r="6460" spans="1:23" x14ac:dyDescent="0.3">
      <c r="A6460">
        <v>132.64875000000001</v>
      </c>
      <c r="B6460">
        <v>1626.9482419999999</v>
      </c>
      <c r="C6460">
        <v>-49689.78125</v>
      </c>
      <c r="D6460">
        <v>19389.285156000002</v>
      </c>
      <c r="E6460">
        <v>-0.15521499999999999</v>
      </c>
      <c r="F6460">
        <v>9.9724819999999994</v>
      </c>
      <c r="G6460">
        <v>-0.124666</v>
      </c>
      <c r="H6460">
        <v>-2.6752999999999999E-2</v>
      </c>
      <c r="I6460">
        <v>5.7799999999999995E-4</v>
      </c>
      <c r="J6460">
        <v>-2.5773929999999999E-5</v>
      </c>
      <c r="K6460">
        <v>1012.929993</v>
      </c>
      <c r="L6460">
        <v>43.256560999999998</v>
      </c>
      <c r="W6460">
        <f t="shared" si="100"/>
        <v>53363.524060126321</v>
      </c>
    </row>
    <row r="6461" spans="1:23" x14ac:dyDescent="0.3">
      <c r="A6461">
        <v>132.66</v>
      </c>
      <c r="B6461">
        <v>1654.5419919999999</v>
      </c>
      <c r="C6461">
        <v>-49742.257812000003</v>
      </c>
      <c r="D6461">
        <v>19512.654297000001</v>
      </c>
      <c r="E6461">
        <v>-0.14475199999999999</v>
      </c>
      <c r="F6461">
        <v>9.9585310000000007</v>
      </c>
      <c r="G6461">
        <v>-0.118283</v>
      </c>
      <c r="H6461">
        <v>-8.4399999999999996E-3</v>
      </c>
      <c r="I6461">
        <v>2.6840000000000002E-3</v>
      </c>
      <c r="J6461">
        <v>-5.3800000000000002E-3</v>
      </c>
      <c r="K6461">
        <v>1012.929993</v>
      </c>
      <c r="L6461">
        <v>43.256560999999998</v>
      </c>
      <c r="W6461">
        <f t="shared" si="100"/>
        <v>53458.146237528657</v>
      </c>
    </row>
    <row r="6462" spans="1:23" x14ac:dyDescent="0.3">
      <c r="A6462">
        <v>132.67124999999999</v>
      </c>
      <c r="B6462">
        <v>1680.9620359999999</v>
      </c>
      <c r="C6462">
        <v>-49726.253905999998</v>
      </c>
      <c r="D6462">
        <v>19481.375</v>
      </c>
      <c r="E6462">
        <v>-0.14990700000000001</v>
      </c>
      <c r="F6462">
        <v>9.9434380000000004</v>
      </c>
      <c r="G6462">
        <v>-0.117516</v>
      </c>
      <c r="H6462">
        <v>1.5171E-2</v>
      </c>
      <c r="I6462">
        <v>5.7840000000000001E-3</v>
      </c>
      <c r="J6462">
        <v>-1.2289E-2</v>
      </c>
      <c r="K6462">
        <v>1012.929993</v>
      </c>
      <c r="L6462">
        <v>43.256560999999998</v>
      </c>
      <c r="W6462">
        <f t="shared" si="100"/>
        <v>53432.667281178081</v>
      </c>
    </row>
    <row r="6463" spans="1:23" x14ac:dyDescent="0.3">
      <c r="A6463">
        <v>132.6825</v>
      </c>
      <c r="B6463">
        <v>1698.9804690000001</v>
      </c>
      <c r="C6463">
        <v>-49707.246094000002</v>
      </c>
      <c r="D6463">
        <v>19540.558593999998</v>
      </c>
      <c r="E6463">
        <v>-0.14904600000000001</v>
      </c>
      <c r="F6463">
        <v>9.9608650000000001</v>
      </c>
      <c r="G6463">
        <v>-0.12277299999999999</v>
      </c>
      <c r="H6463">
        <v>4.2783000000000002E-2</v>
      </c>
      <c r="I6463">
        <v>1.0656000000000001E-2</v>
      </c>
      <c r="J6463">
        <v>-1.9418000000000001E-2</v>
      </c>
      <c r="K6463">
        <v>1012.929993</v>
      </c>
      <c r="L6463">
        <v>43.256560999999998</v>
      </c>
      <c r="W6463">
        <f t="shared" si="100"/>
        <v>53437.161966641434</v>
      </c>
    </row>
    <row r="6464" spans="1:23" x14ac:dyDescent="0.3">
      <c r="A6464">
        <v>132.69374999999999</v>
      </c>
      <c r="B6464">
        <v>1706.938721</v>
      </c>
      <c r="C6464">
        <v>-49693.140625</v>
      </c>
      <c r="D6464">
        <v>19371.380859000001</v>
      </c>
      <c r="E6464">
        <v>-0.146258</v>
      </c>
      <c r="F6464">
        <v>9.9478390000000001</v>
      </c>
      <c r="G6464">
        <v>-0.12679199999999999</v>
      </c>
      <c r="H6464">
        <v>5.7540000000000001E-2</v>
      </c>
      <c r="I6464">
        <v>1.2754E-2</v>
      </c>
      <c r="J6464">
        <v>-2.1706E-2</v>
      </c>
      <c r="K6464">
        <v>1012.929993</v>
      </c>
      <c r="L6464">
        <v>43.256560999999998</v>
      </c>
      <c r="W6464">
        <f t="shared" si="100"/>
        <v>53362.648560183989</v>
      </c>
    </row>
    <row r="6465" spans="1:23" x14ac:dyDescent="0.3">
      <c r="A6465">
        <v>132.70500000000001</v>
      </c>
      <c r="B6465">
        <v>1739.493774</v>
      </c>
      <c r="C6465">
        <v>-49709.851562000003</v>
      </c>
      <c r="D6465">
        <v>19387.453125</v>
      </c>
      <c r="E6465">
        <v>-0.149312</v>
      </c>
      <c r="F6465">
        <v>9.9450529999999997</v>
      </c>
      <c r="G6465">
        <v>-0.116605</v>
      </c>
      <c r="H6465">
        <v>6.2141000000000002E-2</v>
      </c>
      <c r="I6465">
        <v>1.2770999999999999E-2</v>
      </c>
      <c r="J6465">
        <v>-2.103E-2</v>
      </c>
      <c r="K6465">
        <v>1012.929993</v>
      </c>
      <c r="L6465">
        <v>43.256560999999998</v>
      </c>
      <c r="W6465">
        <f t="shared" si="100"/>
        <v>53385.096418194575</v>
      </c>
    </row>
    <row r="6466" spans="1:23" x14ac:dyDescent="0.3">
      <c r="A6466">
        <v>132.71625</v>
      </c>
      <c r="B6466">
        <v>1697.3260499999999</v>
      </c>
      <c r="C6466">
        <v>-49683.289062000003</v>
      </c>
      <c r="D6466">
        <v>19387.597656000002</v>
      </c>
      <c r="E6466">
        <v>-0.14860699999999999</v>
      </c>
      <c r="F6466">
        <v>9.9566689999999998</v>
      </c>
      <c r="G6466">
        <v>-0.135129</v>
      </c>
      <c r="H6466">
        <v>4.5490999999999997E-2</v>
      </c>
      <c r="I6466">
        <v>9.7160000000000007E-3</v>
      </c>
      <c r="J6466">
        <v>-1.6236E-2</v>
      </c>
      <c r="K6466">
        <v>1012.929993</v>
      </c>
      <c r="L6466">
        <v>43.256560999999998</v>
      </c>
      <c r="W6466">
        <f t="shared" ref="W6466:W6529" si="101">SQRT((B6466)^2+(C6466)^2+(D6466)^2)</f>
        <v>53359.057999642333</v>
      </c>
    </row>
    <row r="6467" spans="1:23" x14ac:dyDescent="0.3">
      <c r="A6467">
        <v>132.72749999999999</v>
      </c>
      <c r="B6467">
        <v>1703.6938479999999</v>
      </c>
      <c r="C6467">
        <v>-49695.773437000003</v>
      </c>
      <c r="D6467">
        <v>19380.785156000002</v>
      </c>
      <c r="E6467">
        <v>-0.15484500000000001</v>
      </c>
      <c r="F6467">
        <v>9.9678649999999998</v>
      </c>
      <c r="G6467">
        <v>-0.11967999999999999</v>
      </c>
      <c r="H6467">
        <v>2.4719999999999999E-2</v>
      </c>
      <c r="I6467">
        <v>8.3440000000000007E-3</v>
      </c>
      <c r="J6467">
        <v>-9.8930000000000008E-3</v>
      </c>
      <c r="K6467">
        <v>1012.929993</v>
      </c>
      <c r="L6467">
        <v>43.256560999999998</v>
      </c>
      <c r="W6467">
        <f t="shared" si="101"/>
        <v>53368.411101440695</v>
      </c>
    </row>
    <row r="6468" spans="1:23" x14ac:dyDescent="0.3">
      <c r="A6468">
        <v>132.73875000000001</v>
      </c>
      <c r="B6468">
        <v>1823.8088379999999</v>
      </c>
      <c r="C6468">
        <v>-49704.226562000003</v>
      </c>
      <c r="D6468">
        <v>19470.472656000002</v>
      </c>
      <c r="E6468">
        <v>-0.15354400000000001</v>
      </c>
      <c r="F6468">
        <v>9.9655500000000004</v>
      </c>
      <c r="G6468">
        <v>-0.123997</v>
      </c>
      <c r="H6468">
        <v>-6.1279999999999998E-3</v>
      </c>
      <c r="I6468">
        <v>5.215E-3</v>
      </c>
      <c r="J6468">
        <v>-3.8180000000000002E-3</v>
      </c>
      <c r="K6468">
        <v>1012.929993</v>
      </c>
      <c r="L6468">
        <v>43.256560999999998</v>
      </c>
      <c r="W6468">
        <f t="shared" si="101"/>
        <v>53412.879741240664</v>
      </c>
    </row>
    <row r="6469" spans="1:23" x14ac:dyDescent="0.3">
      <c r="A6469">
        <v>132.75</v>
      </c>
      <c r="B6469">
        <v>1729.5167240000001</v>
      </c>
      <c r="C6469">
        <v>-49683.046875</v>
      </c>
      <c r="D6469">
        <v>19357.251952999999</v>
      </c>
      <c r="E6469">
        <v>-0.145957</v>
      </c>
      <c r="F6469">
        <v>9.9505870000000005</v>
      </c>
      <c r="G6469">
        <v>-0.13944400000000001</v>
      </c>
      <c r="H6469">
        <v>-2.3002000000000002E-2</v>
      </c>
      <c r="I6469">
        <v>1.8469999999999999E-3</v>
      </c>
      <c r="J6469">
        <v>8.7600000000000004E-4</v>
      </c>
      <c r="K6469">
        <v>1012.929993</v>
      </c>
      <c r="L6469">
        <v>43.256560999999998</v>
      </c>
      <c r="W6469">
        <f t="shared" si="101"/>
        <v>53348.847954327612</v>
      </c>
    </row>
    <row r="6470" spans="1:23" x14ac:dyDescent="0.3">
      <c r="A6470">
        <v>132.76124999999999</v>
      </c>
      <c r="B6470">
        <v>1729.2185059999999</v>
      </c>
      <c r="C6470">
        <v>-49686.945312000003</v>
      </c>
      <c r="D6470">
        <v>19464.728515999999</v>
      </c>
      <c r="E6470">
        <v>-0.14730499999999999</v>
      </c>
      <c r="F6470">
        <v>9.9491350000000001</v>
      </c>
      <c r="G6470">
        <v>-0.12836600000000001</v>
      </c>
      <c r="H6470">
        <v>-3.1696000000000002E-2</v>
      </c>
      <c r="I6470">
        <v>2.4000000000000001E-4</v>
      </c>
      <c r="J6470">
        <v>1.4109999999999999E-3</v>
      </c>
      <c r="K6470">
        <v>1012.929993</v>
      </c>
      <c r="L6470">
        <v>43.256560999999998</v>
      </c>
      <c r="W6470">
        <f t="shared" si="101"/>
        <v>53391.557265926938</v>
      </c>
    </row>
    <row r="6471" spans="1:23" x14ac:dyDescent="0.3">
      <c r="A6471">
        <v>132.77250000000001</v>
      </c>
      <c r="B6471">
        <v>1713.9808350000001</v>
      </c>
      <c r="C6471">
        <v>-49715.574219000002</v>
      </c>
      <c r="D6471">
        <v>19437.472656000002</v>
      </c>
      <c r="E6471">
        <v>-0.162742</v>
      </c>
      <c r="F6471">
        <v>9.9608460000000001</v>
      </c>
      <c r="G6471">
        <v>-0.13082099999999999</v>
      </c>
      <c r="H6471">
        <v>-2.4400999999999999E-2</v>
      </c>
      <c r="I6471">
        <v>2.5000000000000001E-3</v>
      </c>
      <c r="J6471">
        <v>-1.407E-3</v>
      </c>
      <c r="K6471">
        <v>1012.929993</v>
      </c>
      <c r="L6471">
        <v>43.256560999999998</v>
      </c>
      <c r="W6471">
        <f t="shared" si="101"/>
        <v>53407.784015819198</v>
      </c>
    </row>
    <row r="6472" spans="1:23" x14ac:dyDescent="0.3">
      <c r="A6472">
        <v>132.78375</v>
      </c>
      <c r="B6472">
        <v>1703.663452</v>
      </c>
      <c r="C6472">
        <v>-49727.386719000002</v>
      </c>
      <c r="D6472">
        <v>19412.484375</v>
      </c>
      <c r="E6472">
        <v>-0.155414</v>
      </c>
      <c r="F6472">
        <v>9.9732070000000004</v>
      </c>
      <c r="G6472">
        <v>-0.130965</v>
      </c>
      <c r="H6472">
        <v>-4.7660000000000003E-3</v>
      </c>
      <c r="I6472">
        <v>4.4549999999999998E-3</v>
      </c>
      <c r="J6472">
        <v>-6.293E-3</v>
      </c>
      <c r="K6472">
        <v>1012.929993</v>
      </c>
      <c r="L6472">
        <v>43.256560999999998</v>
      </c>
      <c r="W6472">
        <f t="shared" si="101"/>
        <v>53409.362556281063</v>
      </c>
    </row>
    <row r="6473" spans="1:23" x14ac:dyDescent="0.3">
      <c r="A6473">
        <v>132.79499999999999</v>
      </c>
      <c r="B6473">
        <v>1729.3654790000001</v>
      </c>
      <c r="C6473">
        <v>-49712.679687000003</v>
      </c>
      <c r="D6473">
        <v>19356.314452999999</v>
      </c>
      <c r="E6473">
        <v>-0.14613399999999999</v>
      </c>
      <c r="F6473">
        <v>9.9614440000000002</v>
      </c>
      <c r="G6473">
        <v>-0.118392</v>
      </c>
      <c r="H6473">
        <v>2.5661E-2</v>
      </c>
      <c r="I6473">
        <v>8.0389999999999993E-3</v>
      </c>
      <c r="J6473">
        <v>-1.6511999999999999E-2</v>
      </c>
      <c r="K6473">
        <v>1012.929993</v>
      </c>
      <c r="L6473">
        <v>43.256560999999998</v>
      </c>
      <c r="W6473">
        <f t="shared" si="101"/>
        <v>53376.100792635996</v>
      </c>
    </row>
    <row r="6474" spans="1:23" x14ac:dyDescent="0.3">
      <c r="A6474">
        <v>132.80625000000001</v>
      </c>
      <c r="B6474">
        <v>1833.792236</v>
      </c>
      <c r="C6474">
        <v>-49704.609375</v>
      </c>
      <c r="D6474">
        <v>19356.068359000001</v>
      </c>
      <c r="E6474">
        <v>-0.154944</v>
      </c>
      <c r="F6474">
        <v>9.9550210000000003</v>
      </c>
      <c r="G6474">
        <v>-0.13220999999999999</v>
      </c>
      <c r="H6474">
        <v>4.6878999999999997E-2</v>
      </c>
      <c r="I6474">
        <v>1.1414000000000001E-2</v>
      </c>
      <c r="J6474">
        <v>-2.1007000000000001E-2</v>
      </c>
      <c r="K6474">
        <v>1012.919983</v>
      </c>
      <c r="L6474">
        <v>43.256560999999998</v>
      </c>
      <c r="W6474">
        <f t="shared" si="101"/>
        <v>53371.981126846251</v>
      </c>
    </row>
    <row r="6475" spans="1:23" x14ac:dyDescent="0.3">
      <c r="A6475">
        <v>132.8175</v>
      </c>
      <c r="B6475">
        <v>1797.905029</v>
      </c>
      <c r="C6475">
        <v>-49724.597655999998</v>
      </c>
      <c r="D6475">
        <v>19425.632812</v>
      </c>
      <c r="E6475">
        <v>-0.15379499999999999</v>
      </c>
      <c r="F6475">
        <v>9.9572500000000002</v>
      </c>
      <c r="G6475">
        <v>-0.124859</v>
      </c>
      <c r="H6475">
        <v>6.4630999999999994E-2</v>
      </c>
      <c r="I6475">
        <v>1.3886000000000001E-2</v>
      </c>
      <c r="J6475">
        <v>-2.3268E-2</v>
      </c>
      <c r="K6475">
        <v>1012.919983</v>
      </c>
      <c r="L6475">
        <v>43.256560999999998</v>
      </c>
      <c r="W6475">
        <f t="shared" si="101"/>
        <v>53414.635491511457</v>
      </c>
    </row>
    <row r="6476" spans="1:23" x14ac:dyDescent="0.3">
      <c r="A6476">
        <v>132.82875000000001</v>
      </c>
      <c r="B6476">
        <v>1677.739746</v>
      </c>
      <c r="C6476">
        <v>-49720.636719000002</v>
      </c>
      <c r="D6476">
        <v>19390.773437</v>
      </c>
      <c r="E6476">
        <v>-0.150897</v>
      </c>
      <c r="F6476">
        <v>9.9480889999999995</v>
      </c>
      <c r="G6476">
        <v>-0.11422599999999999</v>
      </c>
      <c r="H6476">
        <v>6.2165999999999999E-2</v>
      </c>
      <c r="I6476">
        <v>1.2163E-2</v>
      </c>
      <c r="J6476">
        <v>-2.0743000000000001E-2</v>
      </c>
      <c r="K6476">
        <v>1012.919983</v>
      </c>
      <c r="L6476">
        <v>43.256560999999998</v>
      </c>
      <c r="W6476">
        <f t="shared" si="101"/>
        <v>53394.368812480068</v>
      </c>
    </row>
    <row r="6477" spans="1:23" x14ac:dyDescent="0.3">
      <c r="A6477">
        <v>132.84</v>
      </c>
      <c r="B6477">
        <v>1786.966919</v>
      </c>
      <c r="C6477">
        <v>-49701.902344000002</v>
      </c>
      <c r="D6477">
        <v>19454.470702999999</v>
      </c>
      <c r="E6477">
        <v>-0.13780899999999999</v>
      </c>
      <c r="F6477">
        <v>9.9550739999999998</v>
      </c>
      <c r="G6477">
        <v>-0.123948</v>
      </c>
      <c r="H6477">
        <v>4.0518999999999999E-2</v>
      </c>
      <c r="I6477">
        <v>9.7780000000000002E-3</v>
      </c>
      <c r="J6477">
        <v>-1.4324999999999999E-2</v>
      </c>
      <c r="K6477">
        <v>1012.919983</v>
      </c>
      <c r="L6477">
        <v>43.256560999999998</v>
      </c>
      <c r="W6477">
        <f t="shared" si="101"/>
        <v>53403.64011671862</v>
      </c>
    </row>
    <row r="6478" spans="1:23" x14ac:dyDescent="0.3">
      <c r="A6478">
        <v>132.85124999999999</v>
      </c>
      <c r="B6478">
        <v>1834.9685059999999</v>
      </c>
      <c r="C6478">
        <v>-49695.164062000003</v>
      </c>
      <c r="D6478">
        <v>19436.839843999998</v>
      </c>
      <c r="E6478">
        <v>-0.151754</v>
      </c>
      <c r="F6478">
        <v>9.9510260000000006</v>
      </c>
      <c r="G6478">
        <v>-0.113539</v>
      </c>
      <c r="H6478">
        <v>1.6227999999999999E-2</v>
      </c>
      <c r="I6478">
        <v>7.267E-3</v>
      </c>
      <c r="J6478">
        <v>-1.0045E-2</v>
      </c>
      <c r="K6478">
        <v>1012.919983</v>
      </c>
      <c r="L6478">
        <v>43.256560999999998</v>
      </c>
      <c r="W6478">
        <f t="shared" si="101"/>
        <v>53392.576110246024</v>
      </c>
    </row>
    <row r="6479" spans="1:23" x14ac:dyDescent="0.3">
      <c r="A6479">
        <v>132.86250000000001</v>
      </c>
      <c r="B6479">
        <v>1677.419922</v>
      </c>
      <c r="C6479">
        <v>-49706.375</v>
      </c>
      <c r="D6479">
        <v>19522.271484000001</v>
      </c>
      <c r="E6479">
        <v>-0.169319</v>
      </c>
      <c r="F6479">
        <v>9.9490429999999996</v>
      </c>
      <c r="G6479">
        <v>-0.113084</v>
      </c>
      <c r="H6479">
        <v>-8.5000000000000006E-3</v>
      </c>
      <c r="I6479">
        <v>2.9499999999999999E-3</v>
      </c>
      <c r="J6479">
        <v>-3.8709999999999999E-3</v>
      </c>
      <c r="K6479">
        <v>1012.919983</v>
      </c>
      <c r="L6479">
        <v>43.256560999999998</v>
      </c>
      <c r="W6479">
        <f t="shared" si="101"/>
        <v>53428.985926464549</v>
      </c>
    </row>
    <row r="6480" spans="1:23" x14ac:dyDescent="0.3">
      <c r="A6480">
        <v>132.87375</v>
      </c>
      <c r="B6480">
        <v>1672.3988039999999</v>
      </c>
      <c r="C6480">
        <v>-49726.03125</v>
      </c>
      <c r="D6480">
        <v>19536.644531000002</v>
      </c>
      <c r="E6480">
        <v>-0.148982</v>
      </c>
      <c r="F6480">
        <v>9.9565909999999995</v>
      </c>
      <c r="G6480">
        <v>-0.110751</v>
      </c>
      <c r="H6480">
        <v>-2.3526999999999999E-2</v>
      </c>
      <c r="I6480">
        <v>1.175E-3</v>
      </c>
      <c r="J6480">
        <v>-8.2399999999999997E-4</v>
      </c>
      <c r="K6480">
        <v>1012.919983</v>
      </c>
      <c r="L6480">
        <v>43.256560999999998</v>
      </c>
      <c r="W6480">
        <f t="shared" si="101"/>
        <v>53452.367404692654</v>
      </c>
    </row>
    <row r="6481" spans="1:23" x14ac:dyDescent="0.3">
      <c r="A6481">
        <v>132.88499999999999</v>
      </c>
      <c r="B6481">
        <v>1737.641357</v>
      </c>
      <c r="C6481">
        <v>-49707.675780999998</v>
      </c>
      <c r="D6481">
        <v>19474.810547000001</v>
      </c>
      <c r="E6481">
        <v>-0.14734</v>
      </c>
      <c r="F6481">
        <v>9.9537669999999991</v>
      </c>
      <c r="G6481">
        <v>-0.116351</v>
      </c>
      <c r="H6481">
        <v>-3.0616000000000001E-2</v>
      </c>
      <c r="I6481">
        <v>3.6099999999999999E-4</v>
      </c>
      <c r="J6481">
        <v>2.245E-3</v>
      </c>
      <c r="K6481">
        <v>1012.919983</v>
      </c>
      <c r="L6481">
        <v>43.256560999999998</v>
      </c>
      <c r="W6481">
        <f t="shared" si="101"/>
        <v>53414.798276096793</v>
      </c>
    </row>
    <row r="6482" spans="1:23" x14ac:dyDescent="0.3">
      <c r="A6482">
        <v>132.89625000000001</v>
      </c>
      <c r="B6482">
        <v>1644.6414789999999</v>
      </c>
      <c r="C6482">
        <v>-49694.484375</v>
      </c>
      <c r="D6482">
        <v>19452.714843999998</v>
      </c>
      <c r="E6482">
        <v>-0.15293100000000001</v>
      </c>
      <c r="F6482">
        <v>9.947533</v>
      </c>
      <c r="G6482">
        <v>-0.114617</v>
      </c>
      <c r="H6482">
        <v>-2.1069999999999998E-2</v>
      </c>
      <c r="I6482">
        <v>1.7769999999999999E-3</v>
      </c>
      <c r="J6482">
        <v>-1.08E-3</v>
      </c>
      <c r="K6482">
        <v>1012.919983</v>
      </c>
      <c r="L6482">
        <v>43.256560999999998</v>
      </c>
      <c r="W6482">
        <f t="shared" si="101"/>
        <v>53391.523088347501</v>
      </c>
    </row>
    <row r="6483" spans="1:23" x14ac:dyDescent="0.3">
      <c r="A6483">
        <v>132.9075</v>
      </c>
      <c r="B6483">
        <v>1677.388794</v>
      </c>
      <c r="C6483">
        <v>-49702.933594000002</v>
      </c>
      <c r="D6483">
        <v>19476.583984000001</v>
      </c>
      <c r="E6483">
        <v>-0.146255</v>
      </c>
      <c r="F6483">
        <v>9.9504099999999998</v>
      </c>
      <c r="G6483">
        <v>-0.11196399999999999</v>
      </c>
      <c r="H6483">
        <v>1.8550000000000001E-3</v>
      </c>
      <c r="I6483">
        <v>4.6080000000000001E-3</v>
      </c>
      <c r="J6483">
        <v>-7.659E-3</v>
      </c>
      <c r="K6483">
        <v>1012.889954</v>
      </c>
      <c r="L6483">
        <v>43.261443999999997</v>
      </c>
      <c r="W6483">
        <f t="shared" si="101"/>
        <v>53409.105634728767</v>
      </c>
    </row>
    <row r="6484" spans="1:23" x14ac:dyDescent="0.3">
      <c r="A6484">
        <v>132.91874999999999</v>
      </c>
      <c r="B6484">
        <v>1695.6116939999999</v>
      </c>
      <c r="C6484">
        <v>-49662.417969000002</v>
      </c>
      <c r="D6484">
        <v>19553.453125</v>
      </c>
      <c r="E6484">
        <v>-0.160639</v>
      </c>
      <c r="F6484">
        <v>9.9425050000000006</v>
      </c>
      <c r="G6484">
        <v>-0.130269</v>
      </c>
      <c r="H6484">
        <v>3.0603999999999999E-2</v>
      </c>
      <c r="I6484">
        <v>8.4279999999999997E-3</v>
      </c>
      <c r="J6484">
        <v>-1.7229999999999999E-2</v>
      </c>
      <c r="K6484">
        <v>1012.889954</v>
      </c>
      <c r="L6484">
        <v>43.261443999999997</v>
      </c>
      <c r="W6484">
        <f t="shared" si="101"/>
        <v>53400.07852668436</v>
      </c>
    </row>
    <row r="6485" spans="1:23" x14ac:dyDescent="0.3">
      <c r="A6485">
        <v>132.93</v>
      </c>
      <c r="B6485">
        <v>1694.9620359999999</v>
      </c>
      <c r="C6485">
        <v>-49699.785155999998</v>
      </c>
      <c r="D6485">
        <v>19454.320312</v>
      </c>
      <c r="E6485">
        <v>-0.16262399999999999</v>
      </c>
      <c r="F6485">
        <v>9.9588070000000002</v>
      </c>
      <c r="G6485">
        <v>-0.13650300000000001</v>
      </c>
      <c r="H6485">
        <v>5.2394000000000003E-2</v>
      </c>
      <c r="I6485">
        <v>1.0381E-2</v>
      </c>
      <c r="J6485">
        <v>-2.3605000000000001E-2</v>
      </c>
      <c r="K6485">
        <v>1012.889954</v>
      </c>
      <c r="L6485">
        <v>43.261443999999997</v>
      </c>
      <c r="W6485">
        <f t="shared" si="101"/>
        <v>53398.615334650152</v>
      </c>
    </row>
    <row r="6486" spans="1:23" x14ac:dyDescent="0.3">
      <c r="A6486">
        <v>132.94125</v>
      </c>
      <c r="B6486">
        <v>1697.180298</v>
      </c>
      <c r="C6486">
        <v>-49713.421875</v>
      </c>
      <c r="D6486">
        <v>19495.375</v>
      </c>
      <c r="E6486">
        <v>-0.15848899999999999</v>
      </c>
      <c r="F6486">
        <v>9.9607159999999997</v>
      </c>
      <c r="G6486">
        <v>-0.11071400000000001</v>
      </c>
      <c r="H6486">
        <v>5.9341999999999999E-2</v>
      </c>
      <c r="I6486">
        <v>1.2824E-2</v>
      </c>
      <c r="J6486">
        <v>-2.1659000000000001E-2</v>
      </c>
      <c r="K6486">
        <v>1012.889954</v>
      </c>
      <c r="L6486">
        <v>43.261443999999997</v>
      </c>
      <c r="W6486">
        <f t="shared" si="101"/>
        <v>53426.345391354189</v>
      </c>
    </row>
    <row r="6487" spans="1:23" x14ac:dyDescent="0.3">
      <c r="A6487">
        <v>132.95249999999999</v>
      </c>
      <c r="B6487">
        <v>1622.9564210000001</v>
      </c>
      <c r="C6487">
        <v>-49716.003905999998</v>
      </c>
      <c r="D6487">
        <v>19537.601562</v>
      </c>
      <c r="E6487">
        <v>-0.156723</v>
      </c>
      <c r="F6487">
        <v>9.9487660000000009</v>
      </c>
      <c r="G6487">
        <v>-0.102658</v>
      </c>
      <c r="H6487">
        <v>5.6468999999999998E-2</v>
      </c>
      <c r="I6487">
        <v>1.1155999999999999E-2</v>
      </c>
      <c r="J6487">
        <v>-1.6927999999999999E-2</v>
      </c>
      <c r="K6487">
        <v>1012.889954</v>
      </c>
      <c r="L6487">
        <v>43.261443999999997</v>
      </c>
      <c r="W6487">
        <f t="shared" si="101"/>
        <v>53441.864738436452</v>
      </c>
    </row>
    <row r="6488" spans="1:23" x14ac:dyDescent="0.3">
      <c r="A6488">
        <v>132.96375</v>
      </c>
      <c r="B6488">
        <v>1693.815186</v>
      </c>
      <c r="C6488">
        <v>-49746.148437000003</v>
      </c>
      <c r="D6488">
        <v>19485.414062</v>
      </c>
      <c r="E6488">
        <v>-0.13727800000000001</v>
      </c>
      <c r="F6488">
        <v>9.9626169999999998</v>
      </c>
      <c r="G6488">
        <v>-0.115464</v>
      </c>
      <c r="H6488">
        <v>3.7900999999999997E-2</v>
      </c>
      <c r="I6488">
        <v>8.3009999999999994E-3</v>
      </c>
      <c r="J6488">
        <v>-1.0869999999999999E-2</v>
      </c>
      <c r="K6488">
        <v>1012.889954</v>
      </c>
      <c r="L6488">
        <v>43.261443999999997</v>
      </c>
      <c r="W6488">
        <f t="shared" si="101"/>
        <v>53453.060299368728</v>
      </c>
    </row>
    <row r="6489" spans="1:23" x14ac:dyDescent="0.3">
      <c r="A6489">
        <v>132.97499999999999</v>
      </c>
      <c r="B6489">
        <v>1808.3186040000001</v>
      </c>
      <c r="C6489">
        <v>-49715.152344000002</v>
      </c>
      <c r="D6489">
        <v>19519.041015999999</v>
      </c>
      <c r="E6489">
        <v>-0.14435899999999999</v>
      </c>
      <c r="F6489">
        <v>9.9641699999999993</v>
      </c>
      <c r="G6489">
        <v>-0.121034</v>
      </c>
      <c r="H6489">
        <v>1.5136999999999999E-2</v>
      </c>
      <c r="I6489">
        <v>6.705E-3</v>
      </c>
      <c r="J6489">
        <v>-7.6610000000000003E-3</v>
      </c>
      <c r="K6489">
        <v>1012.889954</v>
      </c>
      <c r="L6489">
        <v>43.261443999999997</v>
      </c>
      <c r="W6489">
        <f t="shared" si="101"/>
        <v>53440.240932699693</v>
      </c>
    </row>
    <row r="6490" spans="1:23" x14ac:dyDescent="0.3">
      <c r="A6490">
        <v>132.98625000000001</v>
      </c>
      <c r="B6490">
        <v>1675.881226</v>
      </c>
      <c r="C6490">
        <v>-49684.296875</v>
      </c>
      <c r="D6490">
        <v>19492.904297000001</v>
      </c>
      <c r="E6490">
        <v>-0.135911</v>
      </c>
      <c r="F6490">
        <v>9.9561460000000004</v>
      </c>
      <c r="G6490">
        <v>-0.139483</v>
      </c>
      <c r="H6490">
        <v>-1.1394E-2</v>
      </c>
      <c r="I6490">
        <v>2.0170000000000001E-3</v>
      </c>
      <c r="J6490">
        <v>-1.1709999999999999E-3</v>
      </c>
      <c r="K6490">
        <v>1012.889954</v>
      </c>
      <c r="L6490">
        <v>43.261443999999997</v>
      </c>
      <c r="W6490">
        <f t="shared" si="101"/>
        <v>53397.670846009707</v>
      </c>
    </row>
    <row r="6491" spans="1:23" x14ac:dyDescent="0.3">
      <c r="A6491">
        <v>132.9975</v>
      </c>
      <c r="B6491">
        <v>1751.39624</v>
      </c>
      <c r="C6491">
        <v>-49717.492187000003</v>
      </c>
      <c r="D6491">
        <v>19487.511718999998</v>
      </c>
      <c r="E6491">
        <v>-0.14974499999999999</v>
      </c>
      <c r="F6491">
        <v>9.9497739999999997</v>
      </c>
      <c r="G6491">
        <v>-0.11757099999999999</v>
      </c>
      <c r="H6491">
        <v>-2.7469E-2</v>
      </c>
      <c r="I6491">
        <v>6.3599999999999996E-4</v>
      </c>
      <c r="J6491">
        <v>9.3899999999999995E-4</v>
      </c>
      <c r="K6491">
        <v>1012.889954</v>
      </c>
      <c r="L6491">
        <v>43.261443999999997</v>
      </c>
      <c r="W6491">
        <f t="shared" si="101"/>
        <v>53429.013945159561</v>
      </c>
    </row>
    <row r="6492" spans="1:23" x14ac:dyDescent="0.3">
      <c r="A6492">
        <v>133.00874999999999</v>
      </c>
      <c r="B6492">
        <v>1720.8029790000001</v>
      </c>
      <c r="C6492">
        <v>-49701.53125</v>
      </c>
      <c r="D6492">
        <v>19432.900390999999</v>
      </c>
      <c r="E6492">
        <v>-0.152647</v>
      </c>
      <c r="F6492">
        <v>9.9597610000000003</v>
      </c>
      <c r="G6492">
        <v>-0.107961</v>
      </c>
      <c r="H6492">
        <v>-2.8990999999999999E-2</v>
      </c>
      <c r="I6492">
        <v>2.12E-4</v>
      </c>
      <c r="J6492">
        <v>3.3500000000000001E-4</v>
      </c>
      <c r="K6492">
        <v>1012.899963</v>
      </c>
      <c r="L6492">
        <v>43.261443999999997</v>
      </c>
      <c r="W6492">
        <f t="shared" si="101"/>
        <v>53393.267263708345</v>
      </c>
    </row>
    <row r="6493" spans="1:23" x14ac:dyDescent="0.3">
      <c r="A6493">
        <v>133.02000000000001</v>
      </c>
      <c r="B6493">
        <v>1753.9351810000001</v>
      </c>
      <c r="C6493">
        <v>-49699.71875</v>
      </c>
      <c r="D6493">
        <v>19450.919922000001</v>
      </c>
      <c r="E6493">
        <v>-0.17031199999999999</v>
      </c>
      <c r="F6493">
        <v>9.9740509999999993</v>
      </c>
      <c r="G6493">
        <v>-0.11665200000000001</v>
      </c>
      <c r="H6493">
        <v>-1.3528999999999999E-2</v>
      </c>
      <c r="I6493">
        <v>2.1900000000000001E-3</v>
      </c>
      <c r="J6493">
        <v>-3.9029999999999998E-3</v>
      </c>
      <c r="K6493">
        <v>1012.899963</v>
      </c>
      <c r="L6493">
        <v>43.261443999999997</v>
      </c>
      <c r="W6493">
        <f t="shared" si="101"/>
        <v>53399.219266392909</v>
      </c>
    </row>
    <row r="6494" spans="1:23" x14ac:dyDescent="0.3">
      <c r="A6494">
        <v>133.03125</v>
      </c>
      <c r="B6494">
        <v>1594.5668949999999</v>
      </c>
      <c r="C6494">
        <v>-49698.300780999998</v>
      </c>
      <c r="D6494">
        <v>19471.060547000001</v>
      </c>
      <c r="E6494">
        <v>-0.16478699999999999</v>
      </c>
      <c r="F6494">
        <v>9.9652399999999997</v>
      </c>
      <c r="G6494">
        <v>-0.12456</v>
      </c>
      <c r="H6494">
        <v>1.2451E-2</v>
      </c>
      <c r="I6494">
        <v>5.8149999999999999E-3</v>
      </c>
      <c r="J6494">
        <v>-9.4750000000000008E-3</v>
      </c>
      <c r="K6494">
        <v>1012.899963</v>
      </c>
      <c r="L6494">
        <v>43.261443999999997</v>
      </c>
      <c r="W6494">
        <f t="shared" si="101"/>
        <v>53400.2429107426</v>
      </c>
    </row>
    <row r="6495" spans="1:23" x14ac:dyDescent="0.3">
      <c r="A6495">
        <v>133.04249999999999</v>
      </c>
      <c r="B6495">
        <v>1771.6755370000001</v>
      </c>
      <c r="C6495">
        <v>-49701.492187000003</v>
      </c>
      <c r="D6495">
        <v>19424.824218999998</v>
      </c>
      <c r="E6495">
        <v>-0.14083799999999999</v>
      </c>
      <c r="F6495">
        <v>9.9538890000000002</v>
      </c>
      <c r="G6495">
        <v>-0.12170300000000001</v>
      </c>
      <c r="H6495">
        <v>3.5845000000000002E-2</v>
      </c>
      <c r="I6495">
        <v>8.7200000000000003E-3</v>
      </c>
      <c r="J6495">
        <v>-1.5432E-2</v>
      </c>
      <c r="K6495">
        <v>1012.899963</v>
      </c>
      <c r="L6495">
        <v>43.261443999999997</v>
      </c>
      <c r="W6495">
        <f t="shared" si="101"/>
        <v>53391.955908749733</v>
      </c>
    </row>
    <row r="6496" spans="1:23" x14ac:dyDescent="0.3">
      <c r="A6496">
        <v>133.05375000000001</v>
      </c>
      <c r="B6496">
        <v>1678.2703859999999</v>
      </c>
      <c r="C6496">
        <v>-49700.640625</v>
      </c>
      <c r="D6496">
        <v>19476.941406000002</v>
      </c>
      <c r="E6496">
        <v>-0.14330999999999999</v>
      </c>
      <c r="F6496">
        <v>9.9461949999999995</v>
      </c>
      <c r="G6496">
        <v>-0.13147700000000001</v>
      </c>
      <c r="H6496">
        <v>5.9279999999999999E-2</v>
      </c>
      <c r="I6496">
        <v>1.2377000000000001E-2</v>
      </c>
      <c r="J6496">
        <v>-2.2037999999999999E-2</v>
      </c>
      <c r="K6496">
        <v>1012.899963</v>
      </c>
      <c r="L6496">
        <v>43.261443999999997</v>
      </c>
      <c r="W6496">
        <f t="shared" si="101"/>
        <v>53407.129828859761</v>
      </c>
    </row>
    <row r="6497" spans="1:23" x14ac:dyDescent="0.3">
      <c r="A6497">
        <v>133.065</v>
      </c>
      <c r="B6497">
        <v>1648.1247559999999</v>
      </c>
      <c r="C6497">
        <v>-49721.941405999998</v>
      </c>
      <c r="D6497">
        <v>19404.916015999999</v>
      </c>
      <c r="E6497">
        <v>-0.14382700000000001</v>
      </c>
      <c r="F6497">
        <v>9.9467800000000004</v>
      </c>
      <c r="G6497">
        <v>-0.13857700000000001</v>
      </c>
      <c r="H6497">
        <v>6.2570000000000001E-2</v>
      </c>
      <c r="I6497">
        <v>1.2024999999999999E-2</v>
      </c>
      <c r="J6497">
        <v>-2.1172E-2</v>
      </c>
      <c r="K6497">
        <v>1012.899963</v>
      </c>
      <c r="L6497">
        <v>43.261443999999997</v>
      </c>
      <c r="W6497">
        <f t="shared" si="101"/>
        <v>53399.799044388266</v>
      </c>
    </row>
    <row r="6498" spans="1:23" x14ac:dyDescent="0.3">
      <c r="A6498">
        <v>133.07624999999999</v>
      </c>
      <c r="B6498">
        <v>1637.659058</v>
      </c>
      <c r="C6498">
        <v>-49679.050780999998</v>
      </c>
      <c r="D6498">
        <v>19386.791015999999</v>
      </c>
      <c r="E6498">
        <v>-0.15221699999999999</v>
      </c>
      <c r="F6498">
        <v>9.9511079999999996</v>
      </c>
      <c r="G6498">
        <v>-0.13522700000000001</v>
      </c>
      <c r="H6498">
        <v>4.9627999999999999E-2</v>
      </c>
      <c r="I6498">
        <v>1.0378999999999999E-2</v>
      </c>
      <c r="J6498">
        <v>-1.6558E-2</v>
      </c>
      <c r="K6498">
        <v>1012.899963</v>
      </c>
      <c r="L6498">
        <v>43.261443999999997</v>
      </c>
      <c r="W6498">
        <f t="shared" si="101"/>
        <v>53352.953803791257</v>
      </c>
    </row>
    <row r="6499" spans="1:23" x14ac:dyDescent="0.3">
      <c r="A6499">
        <v>133.08750000000001</v>
      </c>
      <c r="B6499">
        <v>1685.5657960000001</v>
      </c>
      <c r="C6499">
        <v>-49687.707030999998</v>
      </c>
      <c r="D6499">
        <v>19474.369140999999</v>
      </c>
      <c r="E6499">
        <v>-0.15593799999999999</v>
      </c>
      <c r="F6499">
        <v>9.9511749999999992</v>
      </c>
      <c r="G6499">
        <v>-0.114687</v>
      </c>
      <c r="H6499">
        <v>3.3204999999999998E-2</v>
      </c>
      <c r="I6499">
        <v>8.6390000000000008E-3</v>
      </c>
      <c r="J6499">
        <v>-1.2074E-2</v>
      </c>
      <c r="K6499">
        <v>1012.899963</v>
      </c>
      <c r="L6499">
        <v>43.261443999999997</v>
      </c>
      <c r="W6499">
        <f t="shared" si="101"/>
        <v>53394.385617694534</v>
      </c>
    </row>
    <row r="6500" spans="1:23" x14ac:dyDescent="0.3">
      <c r="A6500">
        <v>133.09875</v>
      </c>
      <c r="B6500">
        <v>1749.290405</v>
      </c>
      <c r="C6500">
        <v>-49704.730469000002</v>
      </c>
      <c r="D6500">
        <v>19501.349609000001</v>
      </c>
      <c r="E6500">
        <v>-0.157859</v>
      </c>
      <c r="F6500">
        <v>9.9643960000000007</v>
      </c>
      <c r="G6500">
        <v>-0.12425799999999999</v>
      </c>
      <c r="H6500">
        <v>3.6480000000000002E-3</v>
      </c>
      <c r="I6500">
        <v>5.4879999999999998E-3</v>
      </c>
      <c r="J6500">
        <v>-6.417E-3</v>
      </c>
      <c r="K6500">
        <v>1012.899963</v>
      </c>
      <c r="L6500">
        <v>43.261443999999997</v>
      </c>
      <c r="W6500">
        <f t="shared" si="101"/>
        <v>53422.119805277354</v>
      </c>
    </row>
    <row r="6501" spans="1:23" x14ac:dyDescent="0.3">
      <c r="A6501">
        <v>133.11000000000001</v>
      </c>
      <c r="B6501">
        <v>1694.009644</v>
      </c>
      <c r="C6501">
        <v>-49695.574219000002</v>
      </c>
      <c r="D6501">
        <v>19420.974609000001</v>
      </c>
      <c r="E6501">
        <v>-0.13741300000000001</v>
      </c>
      <c r="F6501">
        <v>9.9555769999999999</v>
      </c>
      <c r="G6501">
        <v>-0.13375000000000001</v>
      </c>
      <c r="H6501">
        <v>-1.7028999999999999E-2</v>
      </c>
      <c r="I6501">
        <v>2.3410000000000002E-3</v>
      </c>
      <c r="J6501">
        <v>-1.9610000000000001E-3</v>
      </c>
      <c r="K6501">
        <v>1012.919983</v>
      </c>
      <c r="L6501">
        <v>43.261443999999997</v>
      </c>
      <c r="W6501">
        <f t="shared" si="101"/>
        <v>53382.525421653903</v>
      </c>
    </row>
    <row r="6502" spans="1:23" x14ac:dyDescent="0.3">
      <c r="A6502">
        <v>133.12125</v>
      </c>
      <c r="B6502">
        <v>1680.57312</v>
      </c>
      <c r="C6502">
        <v>-49724.234375</v>
      </c>
      <c r="D6502">
        <v>19494.373047000001</v>
      </c>
      <c r="E6502">
        <v>-0.14955099999999999</v>
      </c>
      <c r="F6502">
        <v>9.9678240000000002</v>
      </c>
      <c r="G6502">
        <v>-0.13969400000000001</v>
      </c>
      <c r="H6502">
        <v>-3.0530999999999999E-2</v>
      </c>
      <c r="I6502">
        <v>1.057E-3</v>
      </c>
      <c r="J6502">
        <v>2.0300000000000001E-3</v>
      </c>
      <c r="K6502">
        <v>1012.919983</v>
      </c>
      <c r="L6502">
        <v>43.261443999999997</v>
      </c>
      <c r="W6502">
        <f t="shared" si="101"/>
        <v>53435.516191828799</v>
      </c>
    </row>
    <row r="6503" spans="1:23" x14ac:dyDescent="0.3">
      <c r="A6503">
        <v>133.13249999999999</v>
      </c>
      <c r="B6503">
        <v>1813.021362</v>
      </c>
      <c r="C6503">
        <v>-49706.226562000003</v>
      </c>
      <c r="D6503">
        <v>19540.412109000001</v>
      </c>
      <c r="E6503">
        <v>-0.14727799999999999</v>
      </c>
      <c r="F6503">
        <v>9.9568790000000007</v>
      </c>
      <c r="G6503">
        <v>-0.132331</v>
      </c>
      <c r="H6503">
        <v>-2.9003000000000001E-2</v>
      </c>
      <c r="I6503">
        <v>6.9099999999999999E-4</v>
      </c>
      <c r="J6503">
        <v>-2.7799999999999998E-4</v>
      </c>
      <c r="K6503">
        <v>1012.919983</v>
      </c>
      <c r="L6503">
        <v>43.261443999999997</v>
      </c>
      <c r="W6503">
        <f t="shared" si="101"/>
        <v>53439.907474484804</v>
      </c>
    </row>
    <row r="6504" spans="1:23" x14ac:dyDescent="0.3">
      <c r="A6504">
        <v>133.14375000000001</v>
      </c>
      <c r="B6504">
        <v>1750.3648679999999</v>
      </c>
      <c r="C6504">
        <v>-49706.351562000003</v>
      </c>
      <c r="D6504">
        <v>19536.136718999998</v>
      </c>
      <c r="E6504">
        <v>-0.14618100000000001</v>
      </c>
      <c r="F6504">
        <v>9.9725149999999996</v>
      </c>
      <c r="G6504">
        <v>-0.127132</v>
      </c>
      <c r="H6504">
        <v>-1.0426E-2</v>
      </c>
      <c r="I6504">
        <v>2.6930000000000001E-3</v>
      </c>
      <c r="J6504">
        <v>-7.0000000000000001E-3</v>
      </c>
      <c r="K6504">
        <v>1012.919983</v>
      </c>
      <c r="L6504">
        <v>43.261443999999997</v>
      </c>
      <c r="W6504">
        <f t="shared" si="101"/>
        <v>53436.371514912287</v>
      </c>
    </row>
    <row r="6505" spans="1:23" x14ac:dyDescent="0.3">
      <c r="A6505">
        <v>133.155</v>
      </c>
      <c r="B6505">
        <v>1644.4539789999999</v>
      </c>
      <c r="C6505">
        <v>-49693.050780999998</v>
      </c>
      <c r="D6505">
        <v>19541.412109000001</v>
      </c>
      <c r="E6505">
        <v>-0.162416</v>
      </c>
      <c r="F6505">
        <v>9.9543090000000003</v>
      </c>
      <c r="G6505">
        <v>-0.114833</v>
      </c>
      <c r="H6505">
        <v>2.0879000000000002E-2</v>
      </c>
      <c r="I6505">
        <v>6.5669999999999999E-3</v>
      </c>
      <c r="J6505">
        <v>-1.4988E-2</v>
      </c>
      <c r="K6505">
        <v>1012.919983</v>
      </c>
      <c r="L6505">
        <v>43.261443999999997</v>
      </c>
      <c r="W6505">
        <f t="shared" si="101"/>
        <v>53422.56369761625</v>
      </c>
    </row>
    <row r="6506" spans="1:23" x14ac:dyDescent="0.3">
      <c r="A6506">
        <v>133.16624999999999</v>
      </c>
      <c r="B6506">
        <v>1704.182251</v>
      </c>
      <c r="C6506">
        <v>-49689.472655999998</v>
      </c>
      <c r="D6506">
        <v>19443.458984000001</v>
      </c>
      <c r="E6506">
        <v>-0.150759</v>
      </c>
      <c r="F6506">
        <v>9.9587430000000001</v>
      </c>
      <c r="G6506">
        <v>-0.122362</v>
      </c>
      <c r="H6506">
        <v>4.3779999999999999E-2</v>
      </c>
      <c r="I6506">
        <v>9.0139999999999994E-3</v>
      </c>
      <c r="J6506">
        <v>-1.9075999999999999E-2</v>
      </c>
      <c r="K6506">
        <v>1012.919983</v>
      </c>
      <c r="L6506">
        <v>43.261443999999997</v>
      </c>
      <c r="W6506">
        <f t="shared" si="101"/>
        <v>53385.354051822913</v>
      </c>
    </row>
    <row r="6507" spans="1:23" x14ac:dyDescent="0.3">
      <c r="A6507">
        <v>133.17750000000001</v>
      </c>
      <c r="B6507">
        <v>1692.905029</v>
      </c>
      <c r="C6507">
        <v>-49687.210937000003</v>
      </c>
      <c r="D6507">
        <v>19446.197265999999</v>
      </c>
      <c r="E6507">
        <v>-0.15373899999999999</v>
      </c>
      <c r="F6507">
        <v>9.9688809999999997</v>
      </c>
      <c r="G6507">
        <v>-0.130215</v>
      </c>
      <c r="H6507">
        <v>6.3005000000000005E-2</v>
      </c>
      <c r="I6507">
        <v>1.1920999999999999E-2</v>
      </c>
      <c r="J6507">
        <v>-2.3154000000000001E-2</v>
      </c>
      <c r="K6507">
        <v>1012.919983</v>
      </c>
      <c r="L6507">
        <v>43.261443999999997</v>
      </c>
      <c r="W6507">
        <f t="shared" si="101"/>
        <v>53383.887515273105</v>
      </c>
    </row>
    <row r="6508" spans="1:23" x14ac:dyDescent="0.3">
      <c r="A6508">
        <v>133.18875</v>
      </c>
      <c r="B6508">
        <v>1695.075073</v>
      </c>
      <c r="C6508">
        <v>-49701.023437000003</v>
      </c>
      <c r="D6508">
        <v>19473.640625</v>
      </c>
      <c r="E6508">
        <v>-0.14318900000000001</v>
      </c>
      <c r="F6508">
        <v>9.9712510000000005</v>
      </c>
      <c r="G6508">
        <v>-0.127502</v>
      </c>
      <c r="H6508">
        <v>6.1747000000000003E-2</v>
      </c>
      <c r="I6508">
        <v>1.1211E-2</v>
      </c>
      <c r="J6508">
        <v>-1.8997E-2</v>
      </c>
      <c r="K6508">
        <v>1012.919983</v>
      </c>
      <c r="L6508">
        <v>43.261443999999997</v>
      </c>
      <c r="W6508">
        <f t="shared" si="101"/>
        <v>53406.813136340388</v>
      </c>
    </row>
    <row r="6509" spans="1:23" x14ac:dyDescent="0.3">
      <c r="A6509">
        <v>133.19999999999999</v>
      </c>
      <c r="B6509">
        <v>1574.6839600000001</v>
      </c>
      <c r="C6509">
        <v>-49700.613280999998</v>
      </c>
      <c r="D6509">
        <v>19442.976562</v>
      </c>
      <c r="E6509">
        <v>-0.143877</v>
      </c>
      <c r="F6509">
        <v>9.9501270000000002</v>
      </c>
      <c r="G6509">
        <v>-0.12513199999999999</v>
      </c>
      <c r="H6509">
        <v>5.0881000000000003E-2</v>
      </c>
      <c r="I6509">
        <v>9.7870000000000006E-3</v>
      </c>
      <c r="J6509">
        <v>-1.5247999999999999E-2</v>
      </c>
      <c r="K6509">
        <v>1012.889954</v>
      </c>
      <c r="L6509">
        <v>43.261443999999997</v>
      </c>
      <c r="W6509">
        <f t="shared" si="101"/>
        <v>53391.571691343532</v>
      </c>
    </row>
    <row r="6510" spans="1:23" x14ac:dyDescent="0.3">
      <c r="A6510">
        <v>133.21125000000001</v>
      </c>
      <c r="B6510">
        <v>1651.519775</v>
      </c>
      <c r="C6510">
        <v>-49701.863280999998</v>
      </c>
      <c r="D6510">
        <v>19531.017577999999</v>
      </c>
      <c r="E6510">
        <v>-0.163664</v>
      </c>
      <c r="F6510">
        <v>9.9423349999999999</v>
      </c>
      <c r="G6510">
        <v>-0.114597</v>
      </c>
      <c r="H6510">
        <v>2.6256999999999999E-2</v>
      </c>
      <c r="I6510">
        <v>7.4260000000000003E-3</v>
      </c>
      <c r="J6510">
        <v>-1.0562999999999999E-2</v>
      </c>
      <c r="K6510">
        <v>1012.889954</v>
      </c>
      <c r="L6510">
        <v>43.261443999999997</v>
      </c>
      <c r="W6510">
        <f t="shared" si="101"/>
        <v>53427.178278499574</v>
      </c>
    </row>
    <row r="6511" spans="1:23" x14ac:dyDescent="0.3">
      <c r="A6511">
        <v>133.2225</v>
      </c>
      <c r="B6511">
        <v>1791.0498050000001</v>
      </c>
      <c r="C6511">
        <v>-49684.5</v>
      </c>
      <c r="D6511">
        <v>19446.269531000002</v>
      </c>
      <c r="E6511">
        <v>-0.154723</v>
      </c>
      <c r="F6511">
        <v>9.962828</v>
      </c>
      <c r="G6511">
        <v>-0.12573599999999999</v>
      </c>
      <c r="H6511">
        <v>-6.7970000000000001E-3</v>
      </c>
      <c r="I6511">
        <v>4.1859999999999996E-3</v>
      </c>
      <c r="J6511">
        <v>-3.5560000000000001E-3</v>
      </c>
      <c r="K6511">
        <v>1012.889954</v>
      </c>
      <c r="L6511">
        <v>43.261443999999997</v>
      </c>
      <c r="W6511">
        <f t="shared" si="101"/>
        <v>53384.593267405246</v>
      </c>
    </row>
    <row r="6512" spans="1:23" x14ac:dyDescent="0.3">
      <c r="A6512">
        <v>133.23374999999999</v>
      </c>
      <c r="B6512">
        <v>1650.412842</v>
      </c>
      <c r="C6512">
        <v>-49695.1875</v>
      </c>
      <c r="D6512">
        <v>19553.599609000001</v>
      </c>
      <c r="E6512">
        <v>-0.15431500000000001</v>
      </c>
      <c r="F6512">
        <v>9.9598659999999999</v>
      </c>
      <c r="G6512">
        <v>-0.132054</v>
      </c>
      <c r="H6512">
        <v>-2.2516999999999999E-2</v>
      </c>
      <c r="I6512">
        <v>1.2750000000000001E-3</v>
      </c>
      <c r="J6512">
        <v>-5.9999999999999995E-4</v>
      </c>
      <c r="K6512">
        <v>1012.889954</v>
      </c>
      <c r="L6512">
        <v>43.261443999999997</v>
      </c>
      <c r="W6512">
        <f t="shared" si="101"/>
        <v>53429.194087860618</v>
      </c>
    </row>
    <row r="6513" spans="1:23" x14ac:dyDescent="0.3">
      <c r="A6513">
        <v>133.245</v>
      </c>
      <c r="B6513">
        <v>1630.0485839999999</v>
      </c>
      <c r="C6513">
        <v>-49690.96875</v>
      </c>
      <c r="D6513">
        <v>19380.021484000001</v>
      </c>
      <c r="E6513">
        <v>-0.16067799999999999</v>
      </c>
      <c r="F6513">
        <v>9.9602199999999996</v>
      </c>
      <c r="G6513">
        <v>-0.11759600000000001</v>
      </c>
      <c r="H6513">
        <v>-3.0328000000000001E-2</v>
      </c>
      <c r="I6513">
        <v>5.7003819999999999E-5</v>
      </c>
      <c r="J6513">
        <v>1.9220000000000001E-3</v>
      </c>
      <c r="K6513">
        <v>1012.889954</v>
      </c>
      <c r="L6513">
        <v>43.261443999999997</v>
      </c>
      <c r="W6513">
        <f t="shared" si="101"/>
        <v>53361.359300714772</v>
      </c>
    </row>
    <row r="6514" spans="1:23" x14ac:dyDescent="0.3">
      <c r="A6514">
        <v>133.25624999999999</v>
      </c>
      <c r="B6514">
        <v>1567.045654</v>
      </c>
      <c r="C6514">
        <v>-49698.90625</v>
      </c>
      <c r="D6514">
        <v>19283.246093999998</v>
      </c>
      <c r="E6514">
        <v>-0.15306700000000001</v>
      </c>
      <c r="F6514">
        <v>9.9615299999999998</v>
      </c>
      <c r="G6514">
        <v>-0.109941</v>
      </c>
      <c r="H6514">
        <v>-2.6817000000000001E-2</v>
      </c>
      <c r="I6514">
        <v>2.23E-4</v>
      </c>
      <c r="J6514">
        <v>5.7899999999999998E-4</v>
      </c>
      <c r="K6514">
        <v>1012.889954</v>
      </c>
      <c r="L6514">
        <v>43.261443999999997</v>
      </c>
      <c r="W6514">
        <f t="shared" si="101"/>
        <v>53331.79627998457</v>
      </c>
    </row>
    <row r="6515" spans="1:23" x14ac:dyDescent="0.3">
      <c r="A6515">
        <v>133.26750000000001</v>
      </c>
      <c r="B6515">
        <v>1663.6142580000001</v>
      </c>
      <c r="C6515">
        <v>-49703.777344000002</v>
      </c>
      <c r="D6515">
        <v>19456.519531000002</v>
      </c>
      <c r="E6515">
        <v>-0.144487</v>
      </c>
      <c r="F6515">
        <v>9.9551320000000008</v>
      </c>
      <c r="G6515">
        <v>-0.13119900000000001</v>
      </c>
      <c r="H6515">
        <v>-3.7529999999999998E-3</v>
      </c>
      <c r="I6515">
        <v>3.388E-3</v>
      </c>
      <c r="J6515">
        <v>-6.1669999999999997E-3</v>
      </c>
      <c r="K6515">
        <v>1012.889954</v>
      </c>
      <c r="L6515">
        <v>43.261443999999997</v>
      </c>
      <c r="W6515">
        <f t="shared" si="101"/>
        <v>53402.146463616366</v>
      </c>
    </row>
    <row r="6516" spans="1:23" x14ac:dyDescent="0.3">
      <c r="A6516">
        <v>133.27875</v>
      </c>
      <c r="B6516">
        <v>1757.8054199999999</v>
      </c>
      <c r="C6516">
        <v>-49715.765625</v>
      </c>
      <c r="D6516">
        <v>19418.767577999999</v>
      </c>
      <c r="E6516">
        <v>-0.15224499999999999</v>
      </c>
      <c r="F6516">
        <v>9.9576460000000004</v>
      </c>
      <c r="G6516">
        <v>-0.13150999999999999</v>
      </c>
      <c r="H6516">
        <v>2.5772E-2</v>
      </c>
      <c r="I6516">
        <v>6.94E-3</v>
      </c>
      <c r="J6516">
        <v>-1.5254E-2</v>
      </c>
      <c r="K6516">
        <v>1012.889954</v>
      </c>
      <c r="L6516">
        <v>43.261443999999997</v>
      </c>
      <c r="W6516">
        <f t="shared" si="101"/>
        <v>53402.582014570202</v>
      </c>
    </row>
    <row r="6517" spans="1:23" x14ac:dyDescent="0.3">
      <c r="A6517">
        <v>133.29</v>
      </c>
      <c r="B6517">
        <v>1662.6450199999999</v>
      </c>
      <c r="C6517">
        <v>-49724.996094000002</v>
      </c>
      <c r="D6517">
        <v>19437.558593999998</v>
      </c>
      <c r="E6517">
        <v>-0.15368000000000001</v>
      </c>
      <c r="F6517">
        <v>9.9606290000000008</v>
      </c>
      <c r="G6517">
        <v>-0.122851</v>
      </c>
      <c r="H6517">
        <v>4.7513E-2</v>
      </c>
      <c r="I6517">
        <v>9.8449999999999996E-3</v>
      </c>
      <c r="J6517">
        <v>-2.0716999999999999E-2</v>
      </c>
      <c r="K6517">
        <v>1012.889954</v>
      </c>
      <c r="L6517">
        <v>43.261443999999997</v>
      </c>
      <c r="W6517">
        <f t="shared" si="101"/>
        <v>53414.963344609998</v>
      </c>
    </row>
    <row r="6518" spans="1:23" x14ac:dyDescent="0.3">
      <c r="A6518">
        <v>133.30125000000001</v>
      </c>
      <c r="B6518">
        <v>1689.4194339999999</v>
      </c>
      <c r="C6518">
        <v>-49692.878905999998</v>
      </c>
      <c r="D6518">
        <v>19557.798827999999</v>
      </c>
      <c r="E6518">
        <v>-0.159612</v>
      </c>
      <c r="F6518">
        <v>9.9563830000000006</v>
      </c>
      <c r="G6518">
        <v>-0.12463</v>
      </c>
      <c r="H6518">
        <v>6.0310000000000002E-2</v>
      </c>
      <c r="I6518">
        <v>1.304E-2</v>
      </c>
      <c r="J6518">
        <v>-2.2689000000000001E-2</v>
      </c>
      <c r="K6518">
        <v>1012.929993</v>
      </c>
      <c r="L6518">
        <v>43.263786000000003</v>
      </c>
      <c r="W6518">
        <f t="shared" si="101"/>
        <v>53429.802984728238</v>
      </c>
    </row>
    <row r="6519" spans="1:23" x14ac:dyDescent="0.3">
      <c r="A6519">
        <v>133.3125</v>
      </c>
      <c r="B6519">
        <v>1632.9910890000001</v>
      </c>
      <c r="C6519">
        <v>-49736.851562000003</v>
      </c>
      <c r="D6519">
        <v>19448.611327999999</v>
      </c>
      <c r="E6519">
        <v>-0.14837400000000001</v>
      </c>
      <c r="F6519">
        <v>9.9462810000000008</v>
      </c>
      <c r="G6519">
        <v>-0.101371</v>
      </c>
      <c r="H6519">
        <v>6.0648000000000001E-2</v>
      </c>
      <c r="I6519">
        <v>1.2644000000000001E-2</v>
      </c>
      <c r="J6519">
        <v>-1.8430999999999999E-2</v>
      </c>
      <c r="K6519">
        <v>1012.929993</v>
      </c>
      <c r="L6519">
        <v>43.263786000000003</v>
      </c>
      <c r="W6519">
        <f t="shared" si="101"/>
        <v>53429.107664126168</v>
      </c>
    </row>
    <row r="6520" spans="1:23" x14ac:dyDescent="0.3">
      <c r="A6520">
        <v>133.32374999999999</v>
      </c>
      <c r="B6520">
        <v>1738.544678</v>
      </c>
      <c r="C6520">
        <v>-49706.125</v>
      </c>
      <c r="D6520">
        <v>19459.566406000002</v>
      </c>
      <c r="E6520">
        <v>-0.167572</v>
      </c>
      <c r="F6520">
        <v>9.9601199999999999</v>
      </c>
      <c r="G6520">
        <v>-0.11303299999999999</v>
      </c>
      <c r="H6520">
        <v>4.3102000000000001E-2</v>
      </c>
      <c r="I6520">
        <v>1.0536E-2</v>
      </c>
      <c r="J6520">
        <v>-1.2531E-2</v>
      </c>
      <c r="K6520">
        <v>1012.929993</v>
      </c>
      <c r="L6520">
        <v>43.263786000000003</v>
      </c>
      <c r="W6520">
        <f t="shared" si="101"/>
        <v>53407.82831030064</v>
      </c>
    </row>
    <row r="6521" spans="1:23" x14ac:dyDescent="0.3">
      <c r="A6521">
        <v>133.33500000000001</v>
      </c>
      <c r="B6521">
        <v>1700.5631100000001</v>
      </c>
      <c r="C6521">
        <v>-49710.941405999998</v>
      </c>
      <c r="D6521">
        <v>19374.833984000001</v>
      </c>
      <c r="E6521">
        <v>-0.156166</v>
      </c>
      <c r="F6521">
        <v>9.9616740000000004</v>
      </c>
      <c r="G6521">
        <v>-0.112357</v>
      </c>
      <c r="H6521">
        <v>1.4350999999999999E-2</v>
      </c>
      <c r="I6521">
        <v>6.3429999999999997E-3</v>
      </c>
      <c r="J6521">
        <v>-7.9139999999999992E-3</v>
      </c>
      <c r="K6521">
        <v>1012.929993</v>
      </c>
      <c r="L6521">
        <v>43.263786000000003</v>
      </c>
      <c r="W6521">
        <f t="shared" si="101"/>
        <v>53380.275404585722</v>
      </c>
    </row>
    <row r="6522" spans="1:23" x14ac:dyDescent="0.3">
      <c r="A6522">
        <v>133.34625</v>
      </c>
      <c r="B6522">
        <v>1756.5048830000001</v>
      </c>
      <c r="C6522">
        <v>-49719.386719000002</v>
      </c>
      <c r="D6522">
        <v>19433.900390999999</v>
      </c>
      <c r="E6522">
        <v>-0.14768400000000001</v>
      </c>
      <c r="F6522">
        <v>9.9620239999999995</v>
      </c>
      <c r="G6522">
        <v>-0.13065099999999999</v>
      </c>
      <c r="H6522">
        <v>-1.0727E-2</v>
      </c>
      <c r="I6522">
        <v>2.483E-3</v>
      </c>
      <c r="J6522">
        <v>-3.375E-3</v>
      </c>
      <c r="K6522">
        <v>1012.929993</v>
      </c>
      <c r="L6522">
        <v>43.263786000000003</v>
      </c>
      <c r="W6522">
        <f t="shared" si="101"/>
        <v>53411.414599547788</v>
      </c>
    </row>
    <row r="6523" spans="1:23" x14ac:dyDescent="0.3">
      <c r="A6523">
        <v>133.35749999999999</v>
      </c>
      <c r="B6523">
        <v>1791.7475589999999</v>
      </c>
      <c r="C6523">
        <v>-49691.648437000003</v>
      </c>
      <c r="D6523">
        <v>19350.033202999999</v>
      </c>
      <c r="E6523">
        <v>-0.15046899999999999</v>
      </c>
      <c r="F6523">
        <v>9.9630709999999993</v>
      </c>
      <c r="G6523">
        <v>-0.13960800000000001</v>
      </c>
      <c r="H6523">
        <v>-2.9870000000000001E-2</v>
      </c>
      <c r="I6523">
        <v>2.5358880000000001E-5</v>
      </c>
      <c r="J6523">
        <v>-4.5800000000000002E-4</v>
      </c>
      <c r="K6523">
        <v>1012.929993</v>
      </c>
      <c r="L6523">
        <v>43.263786000000003</v>
      </c>
      <c r="W6523">
        <f t="shared" si="101"/>
        <v>53356.293618080243</v>
      </c>
    </row>
    <row r="6524" spans="1:23" x14ac:dyDescent="0.3">
      <c r="A6524">
        <v>133.36875000000001</v>
      </c>
      <c r="B6524">
        <v>1760.001831</v>
      </c>
      <c r="C6524">
        <v>-49730.429687000003</v>
      </c>
      <c r="D6524">
        <v>19459.015625</v>
      </c>
      <c r="E6524">
        <v>-0.146817</v>
      </c>
      <c r="F6524">
        <v>9.9630770000000002</v>
      </c>
      <c r="G6524">
        <v>-0.11344700000000001</v>
      </c>
      <c r="H6524">
        <v>-3.2441999999999999E-2</v>
      </c>
      <c r="I6524">
        <v>7.4700000000000005E-4</v>
      </c>
      <c r="J6524">
        <v>2.2070000000000002E-3</v>
      </c>
      <c r="K6524">
        <v>1012.929993</v>
      </c>
      <c r="L6524">
        <v>43.263786000000003</v>
      </c>
      <c r="W6524">
        <f t="shared" si="101"/>
        <v>53430.951071385287</v>
      </c>
    </row>
    <row r="6525" spans="1:23" x14ac:dyDescent="0.3">
      <c r="A6525">
        <v>133.38</v>
      </c>
      <c r="B6525">
        <v>1738.614014</v>
      </c>
      <c r="C6525">
        <v>-49711.070312000003</v>
      </c>
      <c r="D6525">
        <v>19557.412109000001</v>
      </c>
      <c r="E6525">
        <v>-0.156273</v>
      </c>
      <c r="F6525">
        <v>9.9652440000000002</v>
      </c>
      <c r="G6525">
        <v>-0.106585</v>
      </c>
      <c r="H6525">
        <v>-2.1401E-2</v>
      </c>
      <c r="I6525">
        <v>1.242E-3</v>
      </c>
      <c r="J6525">
        <v>-1.9250000000000001E-3</v>
      </c>
      <c r="K6525">
        <v>1012.929993</v>
      </c>
      <c r="L6525">
        <v>43.263786000000003</v>
      </c>
      <c r="W6525">
        <f t="shared" si="101"/>
        <v>53448.158608651291</v>
      </c>
    </row>
    <row r="6526" spans="1:23" x14ac:dyDescent="0.3">
      <c r="A6526">
        <v>133.39125000000001</v>
      </c>
      <c r="B6526">
        <v>1792.813232</v>
      </c>
      <c r="C6526">
        <v>-49704.746094000002</v>
      </c>
      <c r="D6526">
        <v>19564.832031000002</v>
      </c>
      <c r="E6526">
        <v>-0.14385999999999999</v>
      </c>
      <c r="F6526">
        <v>9.9613610000000001</v>
      </c>
      <c r="G6526">
        <v>-0.112521</v>
      </c>
      <c r="H6526">
        <v>1.854E-3</v>
      </c>
      <c r="I6526">
        <v>4.3540000000000002E-3</v>
      </c>
      <c r="J6526">
        <v>-8.5920000000000007E-3</v>
      </c>
      <c r="K6526">
        <v>1012.929993</v>
      </c>
      <c r="L6526">
        <v>43.263786000000003</v>
      </c>
      <c r="W6526">
        <f t="shared" si="101"/>
        <v>53446.783027185898</v>
      </c>
    </row>
    <row r="6527" spans="1:23" x14ac:dyDescent="0.3">
      <c r="A6527">
        <v>133.4025</v>
      </c>
      <c r="B6527">
        <v>1781.968018</v>
      </c>
      <c r="C6527">
        <v>-49689.222655999998</v>
      </c>
      <c r="D6527">
        <v>19541.671875</v>
      </c>
      <c r="E6527">
        <v>-0.158883</v>
      </c>
      <c r="F6527">
        <v>9.9439189999999993</v>
      </c>
      <c r="G6527">
        <v>-0.12471</v>
      </c>
      <c r="H6527">
        <v>3.1550000000000002E-2</v>
      </c>
      <c r="I6527">
        <v>8.6910000000000008E-3</v>
      </c>
      <c r="J6527">
        <v>-1.6823999999999999E-2</v>
      </c>
      <c r="K6527">
        <v>1012.9499510000001</v>
      </c>
      <c r="L6527">
        <v>43.266326999999997</v>
      </c>
      <c r="W6527">
        <f t="shared" si="101"/>
        <v>53423.507914071728</v>
      </c>
    </row>
    <row r="6528" spans="1:23" x14ac:dyDescent="0.3">
      <c r="A6528">
        <v>133.41374999999999</v>
      </c>
      <c r="B6528">
        <v>1740.491943</v>
      </c>
      <c r="C6528">
        <v>-49692.558594000002</v>
      </c>
      <c r="D6528">
        <v>19492.992187</v>
      </c>
      <c r="E6528">
        <v>-0.14802100000000001</v>
      </c>
      <c r="F6528">
        <v>9.9607030000000005</v>
      </c>
      <c r="G6528">
        <v>-0.117837</v>
      </c>
      <c r="H6528">
        <v>5.1841999999999999E-2</v>
      </c>
      <c r="I6528">
        <v>1.0985E-2</v>
      </c>
      <c r="J6528">
        <v>-2.2426000000000001E-2</v>
      </c>
      <c r="K6528">
        <v>1012.9499510000001</v>
      </c>
      <c r="L6528">
        <v>43.266326999999997</v>
      </c>
      <c r="W6528">
        <f t="shared" si="101"/>
        <v>53407.456747388882</v>
      </c>
    </row>
    <row r="6529" spans="1:23" x14ac:dyDescent="0.3">
      <c r="A6529">
        <v>133.42500000000001</v>
      </c>
      <c r="B6529">
        <v>1571.3447269999999</v>
      </c>
      <c r="C6529">
        <v>-49708.664062000003</v>
      </c>
      <c r="D6529">
        <v>19475.298827999999</v>
      </c>
      <c r="E6529">
        <v>-0.160802</v>
      </c>
      <c r="F6529">
        <v>9.9670050000000003</v>
      </c>
      <c r="G6529">
        <v>-0.104889</v>
      </c>
      <c r="H6529">
        <v>6.1566000000000003E-2</v>
      </c>
      <c r="I6529">
        <v>1.2194E-2</v>
      </c>
      <c r="J6529">
        <v>-2.2744E-2</v>
      </c>
      <c r="K6529">
        <v>1012.9499510000001</v>
      </c>
      <c r="L6529">
        <v>43.266326999999997</v>
      </c>
      <c r="W6529">
        <f t="shared" si="101"/>
        <v>53410.744906991691</v>
      </c>
    </row>
    <row r="6530" spans="1:23" x14ac:dyDescent="0.3">
      <c r="A6530">
        <v>133.43625</v>
      </c>
      <c r="B6530">
        <v>1769.864746</v>
      </c>
      <c r="C6530">
        <v>-49702.371094000002</v>
      </c>
      <c r="D6530">
        <v>19436.326172000001</v>
      </c>
      <c r="E6530">
        <v>-0.161357</v>
      </c>
      <c r="F6530">
        <v>9.9493270000000003</v>
      </c>
      <c r="G6530">
        <v>-0.128359</v>
      </c>
      <c r="H6530">
        <v>5.5869000000000002E-2</v>
      </c>
      <c r="I6530">
        <v>1.2307E-2</v>
      </c>
      <c r="J6530">
        <v>-1.7420999999999999E-2</v>
      </c>
      <c r="K6530">
        <v>1012.9499510000001</v>
      </c>
      <c r="L6530">
        <v>43.266326999999997</v>
      </c>
      <c r="W6530">
        <f t="shared" ref="W6530:W6593" si="102">SQRT((B6530)^2+(C6530)^2+(D6530)^2)</f>
        <v>53396.899616449577</v>
      </c>
    </row>
    <row r="6531" spans="1:23" x14ac:dyDescent="0.3">
      <c r="A6531">
        <v>133.44749999999999</v>
      </c>
      <c r="B6531">
        <v>1760.864746</v>
      </c>
      <c r="C6531">
        <v>-49717.210937000003</v>
      </c>
      <c r="D6531">
        <v>19454.941406000002</v>
      </c>
      <c r="E6531">
        <v>-0.14627399999999999</v>
      </c>
      <c r="F6531">
        <v>9.9553239999999992</v>
      </c>
      <c r="G6531">
        <v>-0.114533</v>
      </c>
      <c r="H6531">
        <v>3.9898999999999997E-2</v>
      </c>
      <c r="I6531">
        <v>9.7029999999999998E-3</v>
      </c>
      <c r="J6531">
        <v>-1.2815999999999999E-2</v>
      </c>
      <c r="K6531">
        <v>1012.9499510000001</v>
      </c>
      <c r="L6531">
        <v>43.266326999999997</v>
      </c>
      <c r="W6531">
        <f t="shared" si="102"/>
        <v>53417.192486303058</v>
      </c>
    </row>
    <row r="6532" spans="1:23" x14ac:dyDescent="0.3">
      <c r="A6532">
        <v>133.45875000000001</v>
      </c>
      <c r="B6532">
        <v>1715.8063959999999</v>
      </c>
      <c r="C6532">
        <v>-49705.394530999998</v>
      </c>
      <c r="D6532">
        <v>19521.865234000001</v>
      </c>
      <c r="E6532">
        <v>-0.15751799999999999</v>
      </c>
      <c r="F6532">
        <v>9.9634990000000005</v>
      </c>
      <c r="G6532">
        <v>-0.11867800000000001</v>
      </c>
      <c r="H6532">
        <v>1.0248999999999999E-2</v>
      </c>
      <c r="I6532">
        <v>5.9030000000000003E-3</v>
      </c>
      <c r="J6532">
        <v>-6.0870000000000004E-3</v>
      </c>
      <c r="K6532">
        <v>1012.9499510000001</v>
      </c>
      <c r="L6532">
        <v>43.266326999999997</v>
      </c>
      <c r="W6532">
        <f t="shared" si="102"/>
        <v>53429.144287414681</v>
      </c>
    </row>
    <row r="6533" spans="1:23" x14ac:dyDescent="0.3">
      <c r="A6533">
        <v>133.47</v>
      </c>
      <c r="B6533">
        <v>1664.0069579999999</v>
      </c>
      <c r="C6533">
        <v>-49718.351562000003</v>
      </c>
      <c r="D6533">
        <v>19495.384765999999</v>
      </c>
      <c r="E6533">
        <v>-0.159437</v>
      </c>
      <c r="F6533">
        <v>9.9522220000000008</v>
      </c>
      <c r="G6533">
        <v>-0.12947600000000001</v>
      </c>
      <c r="H6533">
        <v>-1.2507000000000001E-2</v>
      </c>
      <c r="I6533">
        <v>2.6310000000000001E-3</v>
      </c>
      <c r="J6533">
        <v>-2.7989999999999998E-3</v>
      </c>
      <c r="K6533">
        <v>1012.9499510000001</v>
      </c>
      <c r="L6533">
        <v>43.266326999999997</v>
      </c>
      <c r="W6533">
        <f t="shared" si="102"/>
        <v>53429.89264796707</v>
      </c>
    </row>
    <row r="6534" spans="1:23" x14ac:dyDescent="0.3">
      <c r="A6534">
        <v>133.48124999999999</v>
      </c>
      <c r="B6534">
        <v>1738.1976320000001</v>
      </c>
      <c r="C6534">
        <v>-49728.308594000002</v>
      </c>
      <c r="D6534">
        <v>19567.583984000001</v>
      </c>
      <c r="E6534">
        <v>-0.14333599999999999</v>
      </c>
      <c r="F6534">
        <v>9.9630329999999994</v>
      </c>
      <c r="G6534">
        <v>-0.11412899999999999</v>
      </c>
      <c r="H6534">
        <v>-2.8058E-2</v>
      </c>
      <c r="I6534">
        <v>7.1100000000000004E-4</v>
      </c>
      <c r="J6534">
        <v>5.2700000000000002E-4</v>
      </c>
      <c r="K6534">
        <v>1012.9499510000001</v>
      </c>
      <c r="L6534">
        <v>43.266326999999997</v>
      </c>
      <c r="W6534">
        <f t="shared" si="102"/>
        <v>53467.900179442971</v>
      </c>
    </row>
    <row r="6535" spans="1:23" x14ac:dyDescent="0.3">
      <c r="A6535">
        <v>133.49250000000001</v>
      </c>
      <c r="B6535">
        <v>1705.8114009999999</v>
      </c>
      <c r="C6535">
        <v>-49706.894530999998</v>
      </c>
      <c r="D6535">
        <v>19390.574218999998</v>
      </c>
      <c r="E6535">
        <v>-0.150839</v>
      </c>
      <c r="F6535">
        <v>9.9589540000000003</v>
      </c>
      <c r="G6535">
        <v>-0.126494</v>
      </c>
      <c r="H6535">
        <v>-3.4050999999999998E-2</v>
      </c>
      <c r="I6535">
        <v>1.06E-4</v>
      </c>
      <c r="J6535">
        <v>4.5849999999999997E-3</v>
      </c>
      <c r="K6535">
        <v>1012.9499510000001</v>
      </c>
      <c r="L6535">
        <v>43.266326999999997</v>
      </c>
      <c r="W6535">
        <f t="shared" si="102"/>
        <v>53382.389652340273</v>
      </c>
    </row>
    <row r="6536" spans="1:23" x14ac:dyDescent="0.3">
      <c r="A6536">
        <v>133.50375</v>
      </c>
      <c r="B6536">
        <v>1699.8831789999999</v>
      </c>
      <c r="C6536">
        <v>-49705.515625</v>
      </c>
      <c r="D6536">
        <v>19383.728515999999</v>
      </c>
      <c r="E6536">
        <v>-0.142681</v>
      </c>
      <c r="F6536">
        <v>9.9508600000000005</v>
      </c>
      <c r="G6536">
        <v>-0.13153100000000001</v>
      </c>
      <c r="H6536">
        <v>-1.5913E-2</v>
      </c>
      <c r="I6536">
        <v>1.7730000000000001E-3</v>
      </c>
      <c r="J6536">
        <v>-8.0199999999999998E-4</v>
      </c>
      <c r="K6536">
        <v>1012.940002</v>
      </c>
      <c r="L6536">
        <v>43.266326999999997</v>
      </c>
      <c r="W6536">
        <f t="shared" si="102"/>
        <v>53378.430264961498</v>
      </c>
    </row>
    <row r="6537" spans="1:23" x14ac:dyDescent="0.3">
      <c r="A6537">
        <v>133.51499999999999</v>
      </c>
      <c r="B6537">
        <v>1723.670288</v>
      </c>
      <c r="C6537">
        <v>-49701.664062000003</v>
      </c>
      <c r="D6537">
        <v>19564.388672000001</v>
      </c>
      <c r="E6537">
        <v>-0.14249000000000001</v>
      </c>
      <c r="F6537">
        <v>9.9513540000000003</v>
      </c>
      <c r="G6537">
        <v>-0.131908</v>
      </c>
      <c r="H6537">
        <v>1.1972E-2</v>
      </c>
      <c r="I6537">
        <v>5.9020000000000001E-3</v>
      </c>
      <c r="J6537">
        <v>-1.1449000000000001E-2</v>
      </c>
      <c r="K6537">
        <v>1012.940002</v>
      </c>
      <c r="L6537">
        <v>43.266326999999997</v>
      </c>
      <c r="W6537">
        <f t="shared" si="102"/>
        <v>53441.479712885186</v>
      </c>
    </row>
    <row r="6538" spans="1:23" x14ac:dyDescent="0.3">
      <c r="A6538">
        <v>133.52625</v>
      </c>
      <c r="B6538">
        <v>1728.475342</v>
      </c>
      <c r="C6538">
        <v>-49694.464844000002</v>
      </c>
      <c r="D6538">
        <v>19572.330077999999</v>
      </c>
      <c r="E6538">
        <v>-0.14608699999999999</v>
      </c>
      <c r="F6538">
        <v>9.9625400000000006</v>
      </c>
      <c r="G6538">
        <v>-0.13295100000000001</v>
      </c>
      <c r="H6538">
        <v>3.6518000000000002E-2</v>
      </c>
      <c r="I6538">
        <v>8.8970000000000004E-3</v>
      </c>
      <c r="J6538">
        <v>-2.0017E-2</v>
      </c>
      <c r="K6538">
        <v>1012.940002</v>
      </c>
      <c r="L6538">
        <v>43.266326999999997</v>
      </c>
      <c r="W6538">
        <f t="shared" si="102"/>
        <v>53437.847709480571</v>
      </c>
    </row>
    <row r="6539" spans="1:23" x14ac:dyDescent="0.3">
      <c r="A6539">
        <v>133.53749999999999</v>
      </c>
      <c r="B6539">
        <v>1728.5577390000001</v>
      </c>
      <c r="C6539">
        <v>-49701.027344000002</v>
      </c>
      <c r="D6539">
        <v>19497.300781000002</v>
      </c>
      <c r="E6539">
        <v>-0.15531700000000001</v>
      </c>
      <c r="F6539">
        <v>9.9494360000000004</v>
      </c>
      <c r="G6539">
        <v>-0.13288700000000001</v>
      </c>
      <c r="H6539">
        <v>5.8228000000000002E-2</v>
      </c>
      <c r="I6539">
        <v>1.2012999999999999E-2</v>
      </c>
      <c r="J6539">
        <v>-2.2919999999999999E-2</v>
      </c>
      <c r="K6539">
        <v>1012.940002</v>
      </c>
      <c r="L6539">
        <v>43.266326999999997</v>
      </c>
      <c r="W6539">
        <f t="shared" si="102"/>
        <v>53416.521495234752</v>
      </c>
    </row>
    <row r="6540" spans="1:23" x14ac:dyDescent="0.3">
      <c r="A6540">
        <v>133.54875000000001</v>
      </c>
      <c r="B6540">
        <v>1685.452393</v>
      </c>
      <c r="C6540">
        <v>-49699.765625</v>
      </c>
      <c r="D6540">
        <v>19374.757812</v>
      </c>
      <c r="E6540">
        <v>-0.157358</v>
      </c>
      <c r="F6540">
        <v>9.9562050000000006</v>
      </c>
      <c r="G6540">
        <v>-0.132299</v>
      </c>
      <c r="H6540">
        <v>6.2963000000000005E-2</v>
      </c>
      <c r="I6540">
        <v>1.1573E-2</v>
      </c>
      <c r="J6540">
        <v>-2.1864000000000001E-2</v>
      </c>
      <c r="K6540">
        <v>1012.940002</v>
      </c>
      <c r="L6540">
        <v>43.266326999999997</v>
      </c>
      <c r="W6540">
        <f t="shared" si="102"/>
        <v>53369.360996948948</v>
      </c>
    </row>
    <row r="6541" spans="1:23" x14ac:dyDescent="0.3">
      <c r="A6541">
        <v>133.56</v>
      </c>
      <c r="B6541">
        <v>1664.0272219999999</v>
      </c>
      <c r="C6541">
        <v>-49688.175780999998</v>
      </c>
      <c r="D6541">
        <v>19464.669922000001</v>
      </c>
      <c r="E6541">
        <v>-0.14613799999999999</v>
      </c>
      <c r="F6541">
        <v>9.9482149999999994</v>
      </c>
      <c r="G6541">
        <v>-0.12478400000000001</v>
      </c>
      <c r="H6541">
        <v>5.4835000000000002E-2</v>
      </c>
      <c r="I6541">
        <v>1.1710999999999999E-2</v>
      </c>
      <c r="J6541">
        <v>-1.7306999999999999E-2</v>
      </c>
      <c r="K6541">
        <v>1012.940002</v>
      </c>
      <c r="L6541">
        <v>43.266326999999997</v>
      </c>
      <c r="W6541">
        <f t="shared" si="102"/>
        <v>53390.609419742752</v>
      </c>
    </row>
    <row r="6542" spans="1:23" x14ac:dyDescent="0.3">
      <c r="A6542">
        <v>133.57124999999999</v>
      </c>
      <c r="B6542">
        <v>1703.990967</v>
      </c>
      <c r="C6542">
        <v>-49700.324219000002</v>
      </c>
      <c r="D6542">
        <v>19367.408202999999</v>
      </c>
      <c r="E6542">
        <v>-0.14737800000000001</v>
      </c>
      <c r="F6542">
        <v>9.9617120000000003</v>
      </c>
      <c r="G6542">
        <v>-0.11255</v>
      </c>
      <c r="H6542">
        <v>3.2645E-2</v>
      </c>
      <c r="I6542">
        <v>9.0369999999999999E-3</v>
      </c>
      <c r="J6542">
        <v>-1.1552E-2</v>
      </c>
      <c r="K6542">
        <v>1012.940002</v>
      </c>
      <c r="L6542">
        <v>43.266326999999997</v>
      </c>
      <c r="W6542">
        <f t="shared" si="102"/>
        <v>53367.802214359246</v>
      </c>
    </row>
    <row r="6543" spans="1:23" x14ac:dyDescent="0.3">
      <c r="A6543">
        <v>133.58250000000001</v>
      </c>
      <c r="B6543">
        <v>1646.3764650000001</v>
      </c>
      <c r="C6543">
        <v>-49698.859375</v>
      </c>
      <c r="D6543">
        <v>19563.117187</v>
      </c>
      <c r="E6543">
        <v>-0.14166000000000001</v>
      </c>
      <c r="F6543">
        <v>9.968966</v>
      </c>
      <c r="G6543">
        <v>-0.13683899999999999</v>
      </c>
      <c r="H6543">
        <v>2.0939999999999999E-3</v>
      </c>
      <c r="I6543">
        <v>5.3400000000000001E-3</v>
      </c>
      <c r="J6543">
        <v>-6.5519999999999997E-3</v>
      </c>
      <c r="K6543">
        <v>1012.940002</v>
      </c>
      <c r="L6543">
        <v>43.266326999999997</v>
      </c>
      <c r="W6543">
        <f t="shared" si="102"/>
        <v>53435.968529753678</v>
      </c>
    </row>
    <row r="6544" spans="1:23" x14ac:dyDescent="0.3">
      <c r="A6544">
        <v>133.59375</v>
      </c>
      <c r="B6544">
        <v>1718.06897</v>
      </c>
      <c r="C6544">
        <v>-49695.292969000002</v>
      </c>
      <c r="D6544">
        <v>19515.984375</v>
      </c>
      <c r="E6544">
        <v>-0.159271</v>
      </c>
      <c r="F6544">
        <v>9.9549610000000008</v>
      </c>
      <c r="G6544">
        <v>-0.128446</v>
      </c>
      <c r="H6544">
        <v>-2.0534E-2</v>
      </c>
      <c r="I6544">
        <v>2.6740000000000002E-3</v>
      </c>
      <c r="J6544">
        <v>-1.6689999999999999E-3</v>
      </c>
      <c r="K6544">
        <v>1012.940002</v>
      </c>
      <c r="L6544">
        <v>43.266326999999997</v>
      </c>
      <c r="W6544">
        <f t="shared" si="102"/>
        <v>53417.670769003606</v>
      </c>
    </row>
    <row r="6545" spans="1:23" x14ac:dyDescent="0.3">
      <c r="A6545">
        <v>133.60499999999999</v>
      </c>
      <c r="B6545">
        <v>1667.219116</v>
      </c>
      <c r="C6545">
        <v>-49705.011719000002</v>
      </c>
      <c r="D6545">
        <v>19449.029297000001</v>
      </c>
      <c r="E6545">
        <v>-0.14796699999999999</v>
      </c>
      <c r="F6545">
        <v>9.9422449999999998</v>
      </c>
      <c r="G6545">
        <v>-0.12146</v>
      </c>
      <c r="H6545">
        <v>-3.0630000000000001E-2</v>
      </c>
      <c r="I6545">
        <v>-7.6824750000000007E-5</v>
      </c>
      <c r="J6545">
        <v>1.075E-3</v>
      </c>
      <c r="K6545">
        <v>1012.899963</v>
      </c>
      <c r="L6545">
        <v>43.268669000000003</v>
      </c>
      <c r="W6545">
        <f t="shared" si="102"/>
        <v>53400.679304314544</v>
      </c>
    </row>
    <row r="6546" spans="1:23" x14ac:dyDescent="0.3">
      <c r="A6546">
        <v>133.61625000000001</v>
      </c>
      <c r="B6546">
        <v>1695.158936</v>
      </c>
      <c r="C6546">
        <v>-49719.28125</v>
      </c>
      <c r="D6546">
        <v>19533.767577999999</v>
      </c>
      <c r="E6546">
        <v>-0.15127399999999999</v>
      </c>
      <c r="F6546">
        <v>9.9535610000000005</v>
      </c>
      <c r="G6546">
        <v>-0.113755</v>
      </c>
      <c r="H6546">
        <v>-2.7425999999999999E-2</v>
      </c>
      <c r="I6546">
        <v>1.4799999999999999E-4</v>
      </c>
      <c r="J6546">
        <v>1.2999999999999999E-4</v>
      </c>
      <c r="K6546">
        <v>1012.899963</v>
      </c>
      <c r="L6546">
        <v>43.268669000000003</v>
      </c>
      <c r="W6546">
        <f t="shared" si="102"/>
        <v>53445.753504148728</v>
      </c>
    </row>
    <row r="6547" spans="1:23" x14ac:dyDescent="0.3">
      <c r="A6547">
        <v>133.6275</v>
      </c>
      <c r="B6547">
        <v>1709.411987</v>
      </c>
      <c r="C6547">
        <v>-49705.511719000002</v>
      </c>
      <c r="D6547">
        <v>19398.396484000001</v>
      </c>
      <c r="E6547">
        <v>-0.15822800000000001</v>
      </c>
      <c r="F6547">
        <v>9.9555059999999997</v>
      </c>
      <c r="G6547">
        <v>-0.138404</v>
      </c>
      <c r="H6547">
        <v>-8.9949999999999995E-3</v>
      </c>
      <c r="I6547">
        <v>2.6619999999999999E-3</v>
      </c>
      <c r="J6547">
        <v>-5.2399999999999999E-3</v>
      </c>
      <c r="K6547">
        <v>1012.899963</v>
      </c>
      <c r="L6547">
        <v>43.268669000000003</v>
      </c>
      <c r="W6547">
        <f t="shared" si="102"/>
        <v>53384.059144461928</v>
      </c>
    </row>
    <row r="6548" spans="1:23" x14ac:dyDescent="0.3">
      <c r="A6548">
        <v>133.63874999999999</v>
      </c>
      <c r="B6548">
        <v>1709.7897949999999</v>
      </c>
      <c r="C6548">
        <v>-49694.910155999998</v>
      </c>
      <c r="D6548">
        <v>19389.333984000001</v>
      </c>
      <c r="E6548">
        <v>-0.155832</v>
      </c>
      <c r="F6548">
        <v>9.9608659999999993</v>
      </c>
      <c r="G6548">
        <v>-0.130916</v>
      </c>
      <c r="H6548">
        <v>1.5294E-2</v>
      </c>
      <c r="I6548">
        <v>5.7239999999999999E-3</v>
      </c>
      <c r="J6548">
        <v>-1.1396999999999999E-2</v>
      </c>
      <c r="K6548">
        <v>1012.899963</v>
      </c>
      <c r="L6548">
        <v>43.268669000000003</v>
      </c>
      <c r="W6548">
        <f t="shared" si="102"/>
        <v>53370.907326923858</v>
      </c>
    </row>
    <row r="6549" spans="1:23" x14ac:dyDescent="0.3">
      <c r="A6549">
        <v>133.65</v>
      </c>
      <c r="B6549">
        <v>1707.66626</v>
      </c>
      <c r="C6549">
        <v>-49703.191405999998</v>
      </c>
      <c r="D6549">
        <v>19482.582031000002</v>
      </c>
      <c r="E6549">
        <v>-0.138576</v>
      </c>
      <c r="F6549">
        <v>9.9520520000000001</v>
      </c>
      <c r="G6549">
        <v>-0.13356499999999999</v>
      </c>
      <c r="H6549">
        <v>4.8980999999999997E-2</v>
      </c>
      <c r="I6549">
        <v>1.0711999999999999E-2</v>
      </c>
      <c r="J6549">
        <v>-2.1267000000000001E-2</v>
      </c>
      <c r="K6549">
        <v>1012.899963</v>
      </c>
      <c r="L6549">
        <v>43.268669000000003</v>
      </c>
      <c r="W6549">
        <f t="shared" si="102"/>
        <v>53412.492570480725</v>
      </c>
    </row>
    <row r="6550" spans="1:23" x14ac:dyDescent="0.3">
      <c r="A6550">
        <v>133.66125</v>
      </c>
      <c r="B6550">
        <v>1723.020874</v>
      </c>
      <c r="C6550">
        <v>-49666.941405999998</v>
      </c>
      <c r="D6550">
        <v>19573.720702999999</v>
      </c>
      <c r="E6550">
        <v>-0.150288</v>
      </c>
      <c r="F6550">
        <v>9.9495199999999997</v>
      </c>
      <c r="G6550">
        <v>-0.114415</v>
      </c>
      <c r="H6550">
        <v>5.9387000000000002E-2</v>
      </c>
      <c r="I6550">
        <v>1.1984E-2</v>
      </c>
      <c r="J6550">
        <v>-2.2991999999999999E-2</v>
      </c>
      <c r="K6550">
        <v>1012.899963</v>
      </c>
      <c r="L6550">
        <v>43.268669000000003</v>
      </c>
      <c r="W6550">
        <f t="shared" si="102"/>
        <v>53412.586641336959</v>
      </c>
    </row>
    <row r="6551" spans="1:23" x14ac:dyDescent="0.3">
      <c r="A6551">
        <v>133.67250000000001</v>
      </c>
      <c r="B6551">
        <v>1696.0032960000001</v>
      </c>
      <c r="C6551">
        <v>-49680.09375</v>
      </c>
      <c r="D6551">
        <v>19594.003906000002</v>
      </c>
      <c r="E6551">
        <v>-0.148673</v>
      </c>
      <c r="F6551">
        <v>9.9524709999999992</v>
      </c>
      <c r="G6551">
        <v>-0.127414</v>
      </c>
      <c r="H6551">
        <v>6.2641000000000002E-2</v>
      </c>
      <c r="I6551">
        <v>1.2168E-2</v>
      </c>
      <c r="J6551">
        <v>-2.0494999999999999E-2</v>
      </c>
      <c r="K6551">
        <v>1012.899963</v>
      </c>
      <c r="L6551">
        <v>43.268669000000003</v>
      </c>
      <c r="W6551">
        <f t="shared" si="102"/>
        <v>53431.387135813486</v>
      </c>
    </row>
    <row r="6552" spans="1:23" x14ac:dyDescent="0.3">
      <c r="A6552">
        <v>133.68375</v>
      </c>
      <c r="B6552">
        <v>1618.8179929999999</v>
      </c>
      <c r="C6552">
        <v>-49745.9375</v>
      </c>
      <c r="D6552">
        <v>19348.005859000001</v>
      </c>
      <c r="E6552">
        <v>-0.14163999999999999</v>
      </c>
      <c r="F6552">
        <v>9.9660949999999993</v>
      </c>
      <c r="G6552">
        <v>-0.134493</v>
      </c>
      <c r="H6552">
        <v>4.8210999999999997E-2</v>
      </c>
      <c r="I6552">
        <v>1.0815E-2</v>
      </c>
      <c r="J6552">
        <v>-1.4492E-2</v>
      </c>
      <c r="K6552">
        <v>1012.899963</v>
      </c>
      <c r="L6552">
        <v>43.268669000000003</v>
      </c>
      <c r="W6552">
        <f t="shared" si="102"/>
        <v>53400.601121787615</v>
      </c>
    </row>
    <row r="6553" spans="1:23" x14ac:dyDescent="0.3">
      <c r="A6553">
        <v>133.69499999999999</v>
      </c>
      <c r="B6553">
        <v>1787.9837649999999</v>
      </c>
      <c r="C6553">
        <v>-49708.585937000003</v>
      </c>
      <c r="D6553">
        <v>19483.716797000001</v>
      </c>
      <c r="E6553">
        <v>-0.151258</v>
      </c>
      <c r="F6553">
        <v>9.9500399999999996</v>
      </c>
      <c r="G6553">
        <v>-0.12648200000000001</v>
      </c>
      <c r="H6553">
        <v>2.7824999999999999E-2</v>
      </c>
      <c r="I6553">
        <v>8.9130000000000008E-3</v>
      </c>
      <c r="J6553">
        <v>-1.0626E-2</v>
      </c>
      <c r="K6553">
        <v>1012.899963</v>
      </c>
      <c r="L6553">
        <v>43.268669000000003</v>
      </c>
      <c r="W6553">
        <f t="shared" si="102"/>
        <v>53420.554302868455</v>
      </c>
    </row>
    <row r="6554" spans="1:23" x14ac:dyDescent="0.3">
      <c r="A6554">
        <v>133.70625000000001</v>
      </c>
      <c r="B6554">
        <v>1771.935547</v>
      </c>
      <c r="C6554">
        <v>-49721.742187000003</v>
      </c>
      <c r="D6554">
        <v>19554.035156000002</v>
      </c>
      <c r="E6554">
        <v>-0.142958</v>
      </c>
      <c r="F6554">
        <v>9.9558730000000004</v>
      </c>
      <c r="G6554">
        <v>-0.113844</v>
      </c>
      <c r="H6554">
        <v>-4.7949999999999998E-3</v>
      </c>
      <c r="I6554">
        <v>5.5630000000000002E-3</v>
      </c>
      <c r="J6554">
        <v>-3.7309999999999999E-3</v>
      </c>
      <c r="K6554">
        <v>1012.940002</v>
      </c>
      <c r="L6554">
        <v>43.271210000000004</v>
      </c>
      <c r="W6554">
        <f t="shared" si="102"/>
        <v>53457.943213102597</v>
      </c>
    </row>
    <row r="6555" spans="1:23" x14ac:dyDescent="0.3">
      <c r="A6555">
        <v>133.7175</v>
      </c>
      <c r="B6555">
        <v>1776.6986079999999</v>
      </c>
      <c r="C6555">
        <v>-49725.816405999998</v>
      </c>
      <c r="D6555">
        <v>19538.873047000001</v>
      </c>
      <c r="E6555">
        <v>-0.12967300000000001</v>
      </c>
      <c r="F6555">
        <v>9.9501240000000006</v>
      </c>
      <c r="G6555">
        <v>-0.113737</v>
      </c>
      <c r="H6555">
        <v>-1.8002000000000001E-2</v>
      </c>
      <c r="I6555">
        <v>2.2520000000000001E-3</v>
      </c>
      <c r="J6555">
        <v>-5.0199999999999995E-4</v>
      </c>
      <c r="K6555">
        <v>1012.940002</v>
      </c>
      <c r="L6555">
        <v>43.271210000000004</v>
      </c>
      <c r="W6555">
        <f t="shared" si="102"/>
        <v>53456.347005137482</v>
      </c>
    </row>
    <row r="6556" spans="1:23" x14ac:dyDescent="0.3">
      <c r="A6556">
        <v>133.72874999999999</v>
      </c>
      <c r="B6556">
        <v>1780.4329829999999</v>
      </c>
      <c r="C6556">
        <v>-49703.082030999998</v>
      </c>
      <c r="D6556">
        <v>19510.607422000001</v>
      </c>
      <c r="E6556">
        <v>-0.14014699999999999</v>
      </c>
      <c r="F6556">
        <v>9.9600639999999991</v>
      </c>
      <c r="G6556">
        <v>-0.123586</v>
      </c>
      <c r="H6556">
        <v>-3.1397000000000001E-2</v>
      </c>
      <c r="I6556">
        <v>8.8038060000000004E-5</v>
      </c>
      <c r="J6556">
        <v>2.2590000000000002E-3</v>
      </c>
      <c r="K6556">
        <v>1012.940002</v>
      </c>
      <c r="L6556">
        <v>43.271210000000004</v>
      </c>
      <c r="W6556">
        <f t="shared" si="102"/>
        <v>53424.995151732772</v>
      </c>
    </row>
    <row r="6557" spans="1:23" x14ac:dyDescent="0.3">
      <c r="A6557">
        <v>133.74</v>
      </c>
      <c r="B6557">
        <v>1668.029663</v>
      </c>
      <c r="C6557">
        <v>-49712.5625</v>
      </c>
      <c r="D6557">
        <v>19469.169922000001</v>
      </c>
      <c r="E6557">
        <v>-0.14604900000000001</v>
      </c>
      <c r="F6557">
        <v>9.9616900000000008</v>
      </c>
      <c r="G6557">
        <v>-0.13041700000000001</v>
      </c>
      <c r="H6557">
        <v>-2.5028999999999999E-2</v>
      </c>
      <c r="I6557">
        <v>6.9499999999999998E-4</v>
      </c>
      <c r="J6557">
        <v>5.53E-4</v>
      </c>
      <c r="K6557">
        <v>1012.940002</v>
      </c>
      <c r="L6557">
        <v>43.271210000000004</v>
      </c>
      <c r="W6557">
        <f t="shared" si="102"/>
        <v>53415.070632966163</v>
      </c>
    </row>
    <row r="6558" spans="1:23" x14ac:dyDescent="0.3">
      <c r="A6558">
        <v>133.75125</v>
      </c>
      <c r="B6558">
        <v>1835.810669</v>
      </c>
      <c r="C6558">
        <v>-49720.292969000002</v>
      </c>
      <c r="D6558">
        <v>19359.357422000001</v>
      </c>
      <c r="E6558">
        <v>-0.142625</v>
      </c>
      <c r="F6558">
        <v>9.9586419999999993</v>
      </c>
      <c r="G6558">
        <v>-0.109417</v>
      </c>
      <c r="H6558">
        <v>-4.5339999999999998E-3</v>
      </c>
      <c r="I6558">
        <v>4.2900000000000004E-3</v>
      </c>
      <c r="J6558">
        <v>-5.5440000000000003E-3</v>
      </c>
      <c r="K6558">
        <v>1012.940002</v>
      </c>
      <c r="L6558">
        <v>43.271210000000004</v>
      </c>
      <c r="W6558">
        <f t="shared" si="102"/>
        <v>53387.849306076678</v>
      </c>
    </row>
    <row r="6559" spans="1:23" x14ac:dyDescent="0.3">
      <c r="A6559">
        <v>133.76249999999999</v>
      </c>
      <c r="B6559">
        <v>1865.245361</v>
      </c>
      <c r="C6559">
        <v>-49720.09375</v>
      </c>
      <c r="D6559">
        <v>19413.736327999999</v>
      </c>
      <c r="E6559">
        <v>-0.15374699999999999</v>
      </c>
      <c r="F6559">
        <v>9.9551800000000004</v>
      </c>
      <c r="G6559">
        <v>-0.110862</v>
      </c>
      <c r="H6559">
        <v>2.7141999999999999E-2</v>
      </c>
      <c r="I6559">
        <v>8.2150000000000001E-3</v>
      </c>
      <c r="J6559">
        <v>-1.7172E-2</v>
      </c>
      <c r="K6559">
        <v>1012.940002</v>
      </c>
      <c r="L6559">
        <v>43.271210000000004</v>
      </c>
      <c r="W6559">
        <f t="shared" si="102"/>
        <v>53408.4264978723</v>
      </c>
    </row>
    <row r="6560" spans="1:23" x14ac:dyDescent="0.3">
      <c r="A6560">
        <v>133.77375000000001</v>
      </c>
      <c r="B6560">
        <v>1698.1087649999999</v>
      </c>
      <c r="C6560">
        <v>-49701.449219000002</v>
      </c>
      <c r="D6560">
        <v>19345.746093999998</v>
      </c>
      <c r="E6560">
        <v>-0.161495</v>
      </c>
      <c r="F6560">
        <v>9.9678749999999994</v>
      </c>
      <c r="G6560">
        <v>-0.109899</v>
      </c>
      <c r="H6560">
        <v>4.6112E-2</v>
      </c>
      <c r="I6560">
        <v>1.0545000000000001E-2</v>
      </c>
      <c r="J6560">
        <v>-2.1697000000000001E-2</v>
      </c>
      <c r="K6560">
        <v>1012.940002</v>
      </c>
      <c r="L6560">
        <v>43.271210000000004</v>
      </c>
      <c r="W6560">
        <f t="shared" si="102"/>
        <v>53360.8050893174</v>
      </c>
    </row>
    <row r="6561" spans="1:23" x14ac:dyDescent="0.3">
      <c r="A6561">
        <v>133.785</v>
      </c>
      <c r="B6561">
        <v>1793.3092039999999</v>
      </c>
      <c r="C6561">
        <v>-49705.277344000002</v>
      </c>
      <c r="D6561">
        <v>19434.986327999999</v>
      </c>
      <c r="E6561">
        <v>-0.153943</v>
      </c>
      <c r="F6561">
        <v>9.9678000000000004</v>
      </c>
      <c r="G6561">
        <v>-0.12603700000000001</v>
      </c>
      <c r="H6561">
        <v>6.4354999999999996E-2</v>
      </c>
      <c r="I6561">
        <v>1.3138E-2</v>
      </c>
      <c r="J6561">
        <v>-2.2183000000000001E-2</v>
      </c>
      <c r="K6561">
        <v>1012.940002</v>
      </c>
      <c r="L6561">
        <v>43.271210000000004</v>
      </c>
      <c r="W6561">
        <f t="shared" si="102"/>
        <v>53399.899319330725</v>
      </c>
    </row>
    <row r="6562" spans="1:23" x14ac:dyDescent="0.3">
      <c r="A6562">
        <v>133.79624999999999</v>
      </c>
      <c r="B6562">
        <v>1838.2719729999999</v>
      </c>
      <c r="C6562">
        <v>-49703.808594000002</v>
      </c>
      <c r="D6562">
        <v>19523.845702999999</v>
      </c>
      <c r="E6562">
        <v>-0.14793500000000001</v>
      </c>
      <c r="F6562">
        <v>9.9580210000000005</v>
      </c>
      <c r="G6562">
        <v>-0.12571299999999999</v>
      </c>
      <c r="H6562">
        <v>6.1434999999999997E-2</v>
      </c>
      <c r="I6562">
        <v>1.2356000000000001E-2</v>
      </c>
      <c r="J6562">
        <v>-1.8260999999999999E-2</v>
      </c>
      <c r="K6562">
        <v>1012.940002</v>
      </c>
      <c r="L6562">
        <v>43.271210000000004</v>
      </c>
      <c r="W6562">
        <f t="shared" si="102"/>
        <v>53432.465633079832</v>
      </c>
    </row>
    <row r="6563" spans="1:23" x14ac:dyDescent="0.3">
      <c r="A6563">
        <v>133.8075</v>
      </c>
      <c r="B6563">
        <v>1728.586548</v>
      </c>
      <c r="C6563">
        <v>-49706.109375</v>
      </c>
      <c r="D6563">
        <v>19610.642577999999</v>
      </c>
      <c r="E6563">
        <v>-0.148262</v>
      </c>
      <c r="F6563">
        <v>9.9577369999999998</v>
      </c>
      <c r="G6563">
        <v>-0.130358</v>
      </c>
      <c r="H6563">
        <v>4.4444999999999998E-2</v>
      </c>
      <c r="I6563">
        <v>9.7169999999999999E-3</v>
      </c>
      <c r="J6563">
        <v>-1.3329000000000001E-2</v>
      </c>
      <c r="K6563">
        <v>1012.899963</v>
      </c>
      <c r="L6563">
        <v>43.271210000000004</v>
      </c>
      <c r="W6563">
        <f t="shared" si="102"/>
        <v>53462.721806651927</v>
      </c>
    </row>
    <row r="6564" spans="1:23" x14ac:dyDescent="0.3">
      <c r="A6564">
        <v>133.81874999999999</v>
      </c>
      <c r="B6564">
        <v>1722.1403809999999</v>
      </c>
      <c r="C6564">
        <v>-49688.429687000003</v>
      </c>
      <c r="D6564">
        <v>19269.425781000002</v>
      </c>
      <c r="E6564">
        <v>-0.13430500000000001</v>
      </c>
      <c r="F6564">
        <v>9.9533199999999997</v>
      </c>
      <c r="G6564">
        <v>-0.117275</v>
      </c>
      <c r="H6564">
        <v>2.1596000000000001E-2</v>
      </c>
      <c r="I6564">
        <v>7.2300000000000003E-3</v>
      </c>
      <c r="J6564">
        <v>-1.1235E-2</v>
      </c>
      <c r="K6564">
        <v>1012.899963</v>
      </c>
      <c r="L6564">
        <v>43.271210000000004</v>
      </c>
      <c r="W6564">
        <f t="shared" si="102"/>
        <v>53321.820882086184</v>
      </c>
    </row>
    <row r="6565" spans="1:23" x14ac:dyDescent="0.3">
      <c r="A6565">
        <v>133.83000000000001</v>
      </c>
      <c r="B6565">
        <v>1745.479736</v>
      </c>
      <c r="C6565">
        <v>-49663.269530999998</v>
      </c>
      <c r="D6565">
        <v>19559.650390999999</v>
      </c>
      <c r="E6565">
        <v>-0.14141999999999999</v>
      </c>
      <c r="F6565">
        <v>9.9516369999999998</v>
      </c>
      <c r="G6565">
        <v>-0.116275</v>
      </c>
      <c r="H6565">
        <v>-1.2565E-2</v>
      </c>
      <c r="I6565">
        <v>4.1209999999999997E-3</v>
      </c>
      <c r="J6565">
        <v>-3.2829999999999999E-3</v>
      </c>
      <c r="K6565">
        <v>1012.899963</v>
      </c>
      <c r="L6565">
        <v>43.271210000000004</v>
      </c>
      <c r="W6565">
        <f t="shared" si="102"/>
        <v>53404.74663768836</v>
      </c>
    </row>
    <row r="6566" spans="1:23" x14ac:dyDescent="0.3">
      <c r="A6566">
        <v>133.84125</v>
      </c>
      <c r="B6566">
        <v>1678.6743160000001</v>
      </c>
      <c r="C6566">
        <v>-49704.726562000003</v>
      </c>
      <c r="D6566">
        <v>19458.337890999999</v>
      </c>
      <c r="E6566">
        <v>-0.15323000000000001</v>
      </c>
      <c r="F6566">
        <v>9.9592030000000005</v>
      </c>
      <c r="G6566">
        <v>-0.112887</v>
      </c>
      <c r="H6566">
        <v>-2.6209E-2</v>
      </c>
      <c r="I6566">
        <v>1.864E-3</v>
      </c>
      <c r="J6566">
        <v>-6.7699999999999998E-4</v>
      </c>
      <c r="K6566">
        <v>1012.899963</v>
      </c>
      <c r="L6566">
        <v>43.271210000000004</v>
      </c>
      <c r="W6566">
        <f t="shared" si="102"/>
        <v>53404.163728521322</v>
      </c>
    </row>
    <row r="6567" spans="1:23" x14ac:dyDescent="0.3">
      <c r="A6567">
        <v>133.85249999999999</v>
      </c>
      <c r="B6567">
        <v>1695.2944339999999</v>
      </c>
      <c r="C6567">
        <v>-49691.257812000003</v>
      </c>
      <c r="D6567">
        <v>19392.435547000001</v>
      </c>
      <c r="E6567">
        <v>-0.16489400000000001</v>
      </c>
      <c r="F6567">
        <v>9.9536359999999995</v>
      </c>
      <c r="G6567">
        <v>-0.11882</v>
      </c>
      <c r="H6567">
        <v>-3.4137000000000001E-2</v>
      </c>
      <c r="I6567">
        <v>4.8799999999999999E-4</v>
      </c>
      <c r="J6567">
        <v>3.101E-3</v>
      </c>
      <c r="K6567">
        <v>1012.899963</v>
      </c>
      <c r="L6567">
        <v>43.271210000000004</v>
      </c>
      <c r="W6567">
        <f t="shared" si="102"/>
        <v>53368.171062920563</v>
      </c>
    </row>
    <row r="6568" spans="1:23" x14ac:dyDescent="0.3">
      <c r="A6568">
        <v>133.86375000000001</v>
      </c>
      <c r="B6568">
        <v>1653.8149410000001</v>
      </c>
      <c r="C6568">
        <v>-49695.3125</v>
      </c>
      <c r="D6568">
        <v>19436.835937</v>
      </c>
      <c r="E6568">
        <v>-0.150258</v>
      </c>
      <c r="F6568">
        <v>9.9648810000000001</v>
      </c>
      <c r="G6568">
        <v>-0.115701</v>
      </c>
      <c r="H6568">
        <v>-2.4617E-2</v>
      </c>
      <c r="I6568">
        <v>1.258E-3</v>
      </c>
      <c r="J6568">
        <v>-6.4000000000000005E-4</v>
      </c>
      <c r="K6568">
        <v>1012.899963</v>
      </c>
      <c r="L6568">
        <v>43.271210000000004</v>
      </c>
      <c r="W6568">
        <f t="shared" si="102"/>
        <v>53386.794055960934</v>
      </c>
    </row>
    <row r="6569" spans="1:23" x14ac:dyDescent="0.3">
      <c r="A6569">
        <v>133.875</v>
      </c>
      <c r="B6569">
        <v>1685.9194339999999</v>
      </c>
      <c r="C6569">
        <v>-49708.203125</v>
      </c>
      <c r="D6569">
        <v>19353.417968999998</v>
      </c>
      <c r="E6569">
        <v>-0.14310400000000001</v>
      </c>
      <c r="F6569">
        <v>9.9513870000000004</v>
      </c>
      <c r="G6569">
        <v>-0.11008999999999999</v>
      </c>
      <c r="H6569">
        <v>2.4130000000000002E-3</v>
      </c>
      <c r="I6569">
        <v>4.7359999999999998E-3</v>
      </c>
      <c r="J6569">
        <v>-8.9280000000000002E-3</v>
      </c>
      <c r="K6569">
        <v>1012.899963</v>
      </c>
      <c r="L6569">
        <v>43.271210000000004</v>
      </c>
      <c r="W6569">
        <f t="shared" si="102"/>
        <v>53369.490997544752</v>
      </c>
    </row>
    <row r="6570" spans="1:23" x14ac:dyDescent="0.3">
      <c r="A6570">
        <v>133.88624999999999</v>
      </c>
      <c r="B6570">
        <v>1672.4548339999999</v>
      </c>
      <c r="C6570">
        <v>-49681.347655999998</v>
      </c>
      <c r="D6570">
        <v>19335.330077999999</v>
      </c>
      <c r="E6570">
        <v>-0.14838899999999999</v>
      </c>
      <c r="F6570">
        <v>9.9545969999999997</v>
      </c>
      <c r="G6570">
        <v>-0.130357</v>
      </c>
      <c r="H6570">
        <v>3.1835000000000002E-2</v>
      </c>
      <c r="I6570">
        <v>7.9000000000000008E-3</v>
      </c>
      <c r="J6570">
        <v>-1.6841999999999999E-2</v>
      </c>
      <c r="K6570">
        <v>1012.899963</v>
      </c>
      <c r="L6570">
        <v>43.271210000000004</v>
      </c>
      <c r="W6570">
        <f t="shared" si="102"/>
        <v>53337.495247839659</v>
      </c>
    </row>
    <row r="6571" spans="1:23" x14ac:dyDescent="0.3">
      <c r="A6571">
        <v>133.89750000000001</v>
      </c>
      <c r="B6571">
        <v>1841.068115</v>
      </c>
      <c r="C6571">
        <v>-49700.5625</v>
      </c>
      <c r="D6571">
        <v>19401.789062</v>
      </c>
      <c r="E6571">
        <v>-0.14742</v>
      </c>
      <c r="F6571">
        <v>9.9582519999999999</v>
      </c>
      <c r="G6571">
        <v>-0.13106499999999999</v>
      </c>
      <c r="H6571">
        <v>5.3142000000000002E-2</v>
      </c>
      <c r="I6571">
        <v>1.1568999999999999E-2</v>
      </c>
      <c r="J6571">
        <v>-2.2884000000000002E-2</v>
      </c>
      <c r="K6571">
        <v>1012.899963</v>
      </c>
      <c r="L6571">
        <v>43.271210000000004</v>
      </c>
      <c r="W6571">
        <f t="shared" si="102"/>
        <v>53385.06217498317</v>
      </c>
    </row>
    <row r="6572" spans="1:23" x14ac:dyDescent="0.3">
      <c r="A6572">
        <v>133.90875</v>
      </c>
      <c r="B6572">
        <v>1678.793457</v>
      </c>
      <c r="C6572">
        <v>-49719.886719000002</v>
      </c>
      <c r="D6572">
        <v>19442.634765999999</v>
      </c>
      <c r="E6572">
        <v>-0.14919399999999999</v>
      </c>
      <c r="F6572">
        <v>9.95763</v>
      </c>
      <c r="G6572">
        <v>-0.13122200000000001</v>
      </c>
      <c r="H6572">
        <v>6.3499E-2</v>
      </c>
      <c r="I6572">
        <v>1.281E-2</v>
      </c>
      <c r="J6572">
        <v>-2.3028E-2</v>
      </c>
      <c r="K6572">
        <v>1012.899963</v>
      </c>
      <c r="L6572">
        <v>43.273552000000002</v>
      </c>
      <c r="W6572">
        <f t="shared" si="102"/>
        <v>53412.559660303967</v>
      </c>
    </row>
    <row r="6573" spans="1:23" x14ac:dyDescent="0.3">
      <c r="A6573">
        <v>133.91999999999999</v>
      </c>
      <c r="B6573">
        <v>1704.5435789999999</v>
      </c>
      <c r="C6573">
        <v>-49711.910155999998</v>
      </c>
      <c r="D6573">
        <v>19447.619140999999</v>
      </c>
      <c r="E6573">
        <v>-0.14971599999999999</v>
      </c>
      <c r="F6573">
        <v>9.9661369999999998</v>
      </c>
      <c r="G6573">
        <v>-0.117807</v>
      </c>
      <c r="H6573">
        <v>5.5147000000000002E-2</v>
      </c>
      <c r="I6573">
        <v>1.1814E-2</v>
      </c>
      <c r="J6573">
        <v>-1.7694999999999999E-2</v>
      </c>
      <c r="K6573">
        <v>1012.899963</v>
      </c>
      <c r="L6573">
        <v>43.273552000000002</v>
      </c>
      <c r="W6573">
        <f t="shared" si="102"/>
        <v>53407.765076104013</v>
      </c>
    </row>
    <row r="6574" spans="1:23" x14ac:dyDescent="0.3">
      <c r="A6574">
        <v>133.93125000000001</v>
      </c>
      <c r="B6574">
        <v>1684.137817</v>
      </c>
      <c r="C6574">
        <v>-49699.546875</v>
      </c>
      <c r="D6574">
        <v>19401.769531000002</v>
      </c>
      <c r="E6574">
        <v>-0.150615</v>
      </c>
      <c r="F6574">
        <v>9.9592969999999994</v>
      </c>
      <c r="G6574">
        <v>-0.125579</v>
      </c>
      <c r="H6574">
        <v>3.5836E-2</v>
      </c>
      <c r="I6574">
        <v>9.8759999999999994E-3</v>
      </c>
      <c r="J6574">
        <v>-1.2336E-2</v>
      </c>
      <c r="K6574">
        <v>1012.899963</v>
      </c>
      <c r="L6574">
        <v>43.273552000000002</v>
      </c>
      <c r="W6574">
        <f t="shared" si="102"/>
        <v>53378.927871408319</v>
      </c>
    </row>
    <row r="6575" spans="1:23" x14ac:dyDescent="0.3">
      <c r="A6575">
        <v>133.9425</v>
      </c>
      <c r="B6575">
        <v>1735.7082519999999</v>
      </c>
      <c r="C6575">
        <v>-49713.316405999998</v>
      </c>
      <c r="D6575">
        <v>19384.464843999998</v>
      </c>
      <c r="E6575">
        <v>-0.15329000000000001</v>
      </c>
      <c r="F6575">
        <v>9.946987</v>
      </c>
      <c r="G6575">
        <v>-0.12973499999999999</v>
      </c>
      <c r="H6575">
        <v>1.1601E-2</v>
      </c>
      <c r="I6575">
        <v>6.0549999999999996E-3</v>
      </c>
      <c r="J6575">
        <v>-8.4200000000000004E-3</v>
      </c>
      <c r="K6575">
        <v>1012.899963</v>
      </c>
      <c r="L6575">
        <v>43.273552000000002</v>
      </c>
      <c r="W6575">
        <f t="shared" si="102"/>
        <v>53387.114442601232</v>
      </c>
    </row>
    <row r="6576" spans="1:23" x14ac:dyDescent="0.3">
      <c r="A6576">
        <v>133.95375000000001</v>
      </c>
      <c r="B6576">
        <v>1703.62915</v>
      </c>
      <c r="C6576">
        <v>-49700.800780999998</v>
      </c>
      <c r="D6576">
        <v>19427.0625</v>
      </c>
      <c r="E6576">
        <v>-0.16189999999999999</v>
      </c>
      <c r="F6576">
        <v>9.9579350000000009</v>
      </c>
      <c r="G6576">
        <v>-0.12188499999999999</v>
      </c>
      <c r="H6576">
        <v>-1.1544E-2</v>
      </c>
      <c r="I6576">
        <v>3.0079999999999998E-3</v>
      </c>
      <c r="J6576">
        <v>-2.395E-3</v>
      </c>
      <c r="K6576">
        <v>1012.899963</v>
      </c>
      <c r="L6576">
        <v>43.273552000000002</v>
      </c>
      <c r="W6576">
        <f t="shared" si="102"/>
        <v>53389.912042747237</v>
      </c>
    </row>
    <row r="6577" spans="1:23" x14ac:dyDescent="0.3">
      <c r="A6577">
        <v>133.965</v>
      </c>
      <c r="B6577">
        <v>1529.7294919999999</v>
      </c>
      <c r="C6577">
        <v>-49706.308594000002</v>
      </c>
      <c r="D6577">
        <v>19515.298827999999</v>
      </c>
      <c r="E6577">
        <v>-0.16106599999999999</v>
      </c>
      <c r="F6577">
        <v>9.9582289999999993</v>
      </c>
      <c r="G6577">
        <v>-0.12457500000000001</v>
      </c>
      <c r="H6577">
        <v>-2.5940000000000001E-2</v>
      </c>
      <c r="I6577">
        <v>1.2229999999999999E-3</v>
      </c>
      <c r="J6577">
        <v>1.328E-3</v>
      </c>
      <c r="K6577">
        <v>1012.899963</v>
      </c>
      <c r="L6577">
        <v>43.273552000000002</v>
      </c>
      <c r="W6577">
        <f t="shared" si="102"/>
        <v>53421.943756351575</v>
      </c>
    </row>
    <row r="6578" spans="1:23" x14ac:dyDescent="0.3">
      <c r="A6578">
        <v>133.97624999999999</v>
      </c>
      <c r="B6578">
        <v>1663.4414059999999</v>
      </c>
      <c r="C6578">
        <v>-49725.585937000003</v>
      </c>
      <c r="D6578">
        <v>19466.757812</v>
      </c>
      <c r="E6578">
        <v>-0.157642</v>
      </c>
      <c r="F6578">
        <v>9.9560399999999998</v>
      </c>
      <c r="G6578">
        <v>-0.13084200000000001</v>
      </c>
      <c r="H6578">
        <v>-2.6577E-2</v>
      </c>
      <c r="I6578">
        <v>6.3500000000000004E-4</v>
      </c>
      <c r="J6578">
        <v>2.4099999999999998E-3</v>
      </c>
      <c r="K6578">
        <v>1012.899963</v>
      </c>
      <c r="L6578">
        <v>43.273552000000002</v>
      </c>
      <c r="W6578">
        <f t="shared" si="102"/>
        <v>53426.169559498005</v>
      </c>
    </row>
    <row r="6579" spans="1:23" x14ac:dyDescent="0.3">
      <c r="A6579">
        <v>133.98750000000001</v>
      </c>
      <c r="B6579">
        <v>1647.3016359999999</v>
      </c>
      <c r="C6579">
        <v>-49696.695312000003</v>
      </c>
      <c r="D6579">
        <v>19349.957031000002</v>
      </c>
      <c r="E6579">
        <v>-0.14741199999999999</v>
      </c>
      <c r="F6579">
        <v>9.9495020000000007</v>
      </c>
      <c r="G6579">
        <v>-0.12573400000000001</v>
      </c>
      <c r="H6579">
        <v>-1.4919E-2</v>
      </c>
      <c r="I6579">
        <v>1.9740000000000001E-3</v>
      </c>
      <c r="J6579">
        <v>-2.385E-3</v>
      </c>
      <c r="K6579">
        <v>1012.899963</v>
      </c>
      <c r="L6579">
        <v>43.273552000000002</v>
      </c>
      <c r="W6579">
        <f t="shared" si="102"/>
        <v>53356.311385957684</v>
      </c>
    </row>
    <row r="6580" spans="1:23" x14ac:dyDescent="0.3">
      <c r="A6580">
        <v>133.99875</v>
      </c>
      <c r="B6580">
        <v>1817.575317</v>
      </c>
      <c r="C6580">
        <v>-49692.730469000002</v>
      </c>
      <c r="D6580">
        <v>19589.505859000001</v>
      </c>
      <c r="E6580">
        <v>-0.142785</v>
      </c>
      <c r="F6580">
        <v>9.9448559999999997</v>
      </c>
      <c r="G6580">
        <v>-0.126223</v>
      </c>
      <c r="H6580">
        <v>1.014E-2</v>
      </c>
      <c r="I6580">
        <v>5.1009999999999996E-3</v>
      </c>
      <c r="J6580">
        <v>-9.7619999999999998E-3</v>
      </c>
      <c r="K6580">
        <v>1012.899963</v>
      </c>
      <c r="L6580">
        <v>43.273552000000002</v>
      </c>
      <c r="W6580">
        <f t="shared" si="102"/>
        <v>53445.484199298298</v>
      </c>
    </row>
    <row r="6581" spans="1:23" x14ac:dyDescent="0.3">
      <c r="A6581">
        <v>134.01</v>
      </c>
      <c r="B6581">
        <v>1675.8420410000001</v>
      </c>
      <c r="C6581">
        <v>-49702.671875</v>
      </c>
      <c r="D6581">
        <v>19442.21875</v>
      </c>
      <c r="E6581">
        <v>-0.15717800000000001</v>
      </c>
      <c r="F6581">
        <v>9.948798</v>
      </c>
      <c r="G6581">
        <v>-0.129027</v>
      </c>
      <c r="H6581">
        <v>3.5104999999999997E-2</v>
      </c>
      <c r="I6581">
        <v>7.894E-3</v>
      </c>
      <c r="J6581">
        <v>-1.8055000000000002E-2</v>
      </c>
      <c r="K6581">
        <v>1012.940002</v>
      </c>
      <c r="L6581">
        <v>43.275897999999998</v>
      </c>
      <c r="W6581">
        <f t="shared" si="102"/>
        <v>53396.291144452633</v>
      </c>
    </row>
    <row r="6582" spans="1:23" x14ac:dyDescent="0.3">
      <c r="A6582">
        <v>134.02125000000001</v>
      </c>
      <c r="B6582">
        <v>1681.224365</v>
      </c>
      <c r="C6582">
        <v>-49726.945312000003</v>
      </c>
      <c r="D6582">
        <v>19353.367187</v>
      </c>
      <c r="E6582">
        <v>-0.15950300000000001</v>
      </c>
      <c r="F6582">
        <v>9.9479939999999996</v>
      </c>
      <c r="G6582">
        <v>-0.117544</v>
      </c>
      <c r="H6582">
        <v>5.5857999999999998E-2</v>
      </c>
      <c r="I6582">
        <v>1.0913000000000001E-2</v>
      </c>
      <c r="J6582">
        <v>-2.1589000000000001E-2</v>
      </c>
      <c r="K6582">
        <v>1012.940002</v>
      </c>
      <c r="L6582">
        <v>43.275897999999998</v>
      </c>
      <c r="W6582">
        <f t="shared" si="102"/>
        <v>53386.781387371135</v>
      </c>
    </row>
    <row r="6583" spans="1:23" x14ac:dyDescent="0.3">
      <c r="A6583">
        <v>134.0325</v>
      </c>
      <c r="B6583">
        <v>1785.420044</v>
      </c>
      <c r="C6583">
        <v>-49721.117187000003</v>
      </c>
      <c r="D6583">
        <v>19436.808593999998</v>
      </c>
      <c r="E6583">
        <v>-0.164969</v>
      </c>
      <c r="F6583">
        <v>9.9524249999999999</v>
      </c>
      <c r="G6583">
        <v>-0.11293599999999999</v>
      </c>
      <c r="H6583">
        <v>6.2553999999999998E-2</v>
      </c>
      <c r="I6583">
        <v>1.2460000000000001E-2</v>
      </c>
      <c r="J6583">
        <v>-2.0362999999999999E-2</v>
      </c>
      <c r="K6583">
        <v>1012.940002</v>
      </c>
      <c r="L6583">
        <v>43.275897999999998</v>
      </c>
      <c r="W6583">
        <f t="shared" si="102"/>
        <v>53415.042332443176</v>
      </c>
    </row>
    <row r="6584" spans="1:23" x14ac:dyDescent="0.3">
      <c r="A6584">
        <v>134.04374999999999</v>
      </c>
      <c r="B6584">
        <v>1728.915894</v>
      </c>
      <c r="C6584">
        <v>-49718.785155999998</v>
      </c>
      <c r="D6584">
        <v>19467.748047000001</v>
      </c>
      <c r="E6584">
        <v>-0.145563</v>
      </c>
      <c r="F6584">
        <v>9.9430610000000001</v>
      </c>
      <c r="G6584">
        <v>-0.124137</v>
      </c>
      <c r="H6584">
        <v>5.5155999999999997E-2</v>
      </c>
      <c r="I6584">
        <v>1.0654E-2</v>
      </c>
      <c r="J6584">
        <v>-1.5671000000000001E-2</v>
      </c>
      <c r="K6584">
        <v>1012.940002</v>
      </c>
      <c r="L6584">
        <v>43.275897999999998</v>
      </c>
      <c r="W6584">
        <f t="shared" si="102"/>
        <v>53422.279636669235</v>
      </c>
    </row>
    <row r="6585" spans="1:23" x14ac:dyDescent="0.3">
      <c r="A6585">
        <v>134.05500000000001</v>
      </c>
      <c r="B6585">
        <v>1747.602783</v>
      </c>
      <c r="C6585">
        <v>-49678.34375</v>
      </c>
      <c r="D6585">
        <v>19392.484375</v>
      </c>
      <c r="E6585">
        <v>-0.14874399999999999</v>
      </c>
      <c r="F6585">
        <v>9.9574440000000006</v>
      </c>
      <c r="G6585">
        <v>-0.130444</v>
      </c>
      <c r="H6585">
        <v>2.9177000000000002E-2</v>
      </c>
      <c r="I6585">
        <v>8.43E-3</v>
      </c>
      <c r="J6585">
        <v>-9.3369999999999998E-3</v>
      </c>
      <c r="K6585">
        <v>1012.940002</v>
      </c>
      <c r="L6585">
        <v>43.275897999999998</v>
      </c>
      <c r="W6585">
        <f t="shared" si="102"/>
        <v>53357.852313084455</v>
      </c>
    </row>
    <row r="6586" spans="1:23" x14ac:dyDescent="0.3">
      <c r="A6586">
        <v>134.06625</v>
      </c>
      <c r="B6586">
        <v>1735.4539789999999</v>
      </c>
      <c r="C6586">
        <v>-49714.824219000002</v>
      </c>
      <c r="D6586">
        <v>19596.574218999998</v>
      </c>
      <c r="E6586">
        <v>-0.14321700000000001</v>
      </c>
      <c r="F6586">
        <v>9.9456579999999999</v>
      </c>
      <c r="G6586">
        <v>-0.127971</v>
      </c>
      <c r="H6586">
        <v>5.0959999999999998E-3</v>
      </c>
      <c r="I6586">
        <v>5.1339999999999997E-3</v>
      </c>
      <c r="J6586">
        <v>-6.0159999999999996E-3</v>
      </c>
      <c r="K6586">
        <v>1012.940002</v>
      </c>
      <c r="L6586">
        <v>43.275897999999998</v>
      </c>
      <c r="W6586">
        <f t="shared" si="102"/>
        <v>53465.888833536388</v>
      </c>
    </row>
    <row r="6587" spans="1:23" x14ac:dyDescent="0.3">
      <c r="A6587">
        <v>134.07749999999999</v>
      </c>
      <c r="B6587">
        <v>1962.216187</v>
      </c>
      <c r="C6587">
        <v>-49731.609375</v>
      </c>
      <c r="D6587">
        <v>19500.25</v>
      </c>
      <c r="E6587">
        <v>-0.14780799999999999</v>
      </c>
      <c r="F6587">
        <v>9.9478650000000002</v>
      </c>
      <c r="G6587">
        <v>-0.13122</v>
      </c>
      <c r="H6587">
        <v>-2.3709999999999998E-2</v>
      </c>
      <c r="I6587">
        <v>1.606E-3</v>
      </c>
      <c r="J6587">
        <v>-9.8299999999999993E-4</v>
      </c>
      <c r="K6587">
        <v>1012.940002</v>
      </c>
      <c r="L6587">
        <v>43.275897999999998</v>
      </c>
      <c r="W6587">
        <f t="shared" si="102"/>
        <v>53454.1206405513</v>
      </c>
    </row>
    <row r="6588" spans="1:23" x14ac:dyDescent="0.3">
      <c r="A6588">
        <v>134.08875</v>
      </c>
      <c r="B6588">
        <v>1884.1007079999999</v>
      </c>
      <c r="C6588">
        <v>-49704.984375</v>
      </c>
      <c r="D6588">
        <v>19502.146484000001</v>
      </c>
      <c r="E6588">
        <v>-0.14697199999999999</v>
      </c>
      <c r="F6588">
        <v>9.9650289999999995</v>
      </c>
      <c r="G6588">
        <v>-0.12982299999999999</v>
      </c>
      <c r="H6588">
        <v>-2.6286E-2</v>
      </c>
      <c r="I6588">
        <v>6.6100000000000002E-4</v>
      </c>
      <c r="J6588">
        <v>7.8885339999999998E-5</v>
      </c>
      <c r="K6588">
        <v>1012.940002</v>
      </c>
      <c r="L6588">
        <v>43.275897999999998</v>
      </c>
      <c r="W6588">
        <f t="shared" si="102"/>
        <v>53427.231115605027</v>
      </c>
    </row>
    <row r="6589" spans="1:23" x14ac:dyDescent="0.3">
      <c r="A6589">
        <v>134.1</v>
      </c>
      <c r="B6589">
        <v>1859.0325929999999</v>
      </c>
      <c r="C6589">
        <v>-49688.710937000003</v>
      </c>
      <c r="D6589">
        <v>19442.90625</v>
      </c>
      <c r="E6589">
        <v>-0.15574199999999999</v>
      </c>
      <c r="F6589">
        <v>9.9681230000000003</v>
      </c>
      <c r="G6589">
        <v>-0.122613</v>
      </c>
      <c r="H6589">
        <v>-2.7008000000000001E-2</v>
      </c>
      <c r="I6589">
        <v>-2.6565950000000002E-6</v>
      </c>
      <c r="J6589">
        <v>7.85E-4</v>
      </c>
      <c r="K6589">
        <v>1012.889954</v>
      </c>
      <c r="L6589">
        <v>43.275897999999998</v>
      </c>
      <c r="W6589">
        <f t="shared" si="102"/>
        <v>53389.61135098165</v>
      </c>
    </row>
    <row r="6590" spans="1:23" x14ac:dyDescent="0.3">
      <c r="A6590">
        <v>134.11125000000001</v>
      </c>
      <c r="B6590">
        <v>1825.8055420000001</v>
      </c>
      <c r="C6590">
        <v>-49707.246094000002</v>
      </c>
      <c r="D6590">
        <v>19420.158202999999</v>
      </c>
      <c r="E6590">
        <v>-0.154978</v>
      </c>
      <c r="F6590">
        <v>9.9756719999999994</v>
      </c>
      <c r="G6590">
        <v>-0.117396</v>
      </c>
      <c r="H6590">
        <v>-7.9220000000000002E-3</v>
      </c>
      <c r="I6590">
        <v>2.7980000000000001E-3</v>
      </c>
      <c r="J6590">
        <v>-4.3759999999999997E-3</v>
      </c>
      <c r="K6590">
        <v>1012.889954</v>
      </c>
      <c r="L6590">
        <v>43.275897999999998</v>
      </c>
      <c r="W6590">
        <f t="shared" si="102"/>
        <v>53397.438372605706</v>
      </c>
    </row>
    <row r="6591" spans="1:23" x14ac:dyDescent="0.3">
      <c r="A6591">
        <v>134.1225</v>
      </c>
      <c r="B6591">
        <v>1777.7276609999999</v>
      </c>
      <c r="C6591">
        <v>-49692.570312000003</v>
      </c>
      <c r="D6591">
        <v>19408.552734000001</v>
      </c>
      <c r="E6591">
        <v>-0.15363599999999999</v>
      </c>
      <c r="F6591">
        <v>9.9580380000000002</v>
      </c>
      <c r="G6591">
        <v>-0.123192</v>
      </c>
      <c r="H6591">
        <v>1.8783999999999999E-2</v>
      </c>
      <c r="I6591">
        <v>6.0759999999999998E-3</v>
      </c>
      <c r="J6591">
        <v>-1.3004E-2</v>
      </c>
      <c r="K6591">
        <v>1012.889954</v>
      </c>
      <c r="L6591">
        <v>43.275897999999998</v>
      </c>
      <c r="W6591">
        <f t="shared" si="102"/>
        <v>53377.933447054762</v>
      </c>
    </row>
    <row r="6592" spans="1:23" x14ac:dyDescent="0.3">
      <c r="A6592">
        <v>134.13374999999999</v>
      </c>
      <c r="B6592">
        <v>1762.152466</v>
      </c>
      <c r="C6592">
        <v>-49697.679687000003</v>
      </c>
      <c r="D6592">
        <v>19446.460937</v>
      </c>
      <c r="E6592">
        <v>-0.14427599999999999</v>
      </c>
      <c r="F6592">
        <v>9.9461200000000005</v>
      </c>
      <c r="G6592">
        <v>-0.124392</v>
      </c>
      <c r="H6592">
        <v>4.7357999999999997E-2</v>
      </c>
      <c r="I6592">
        <v>9.4870000000000006E-3</v>
      </c>
      <c r="J6592">
        <v>-2.0650000000000002E-2</v>
      </c>
      <c r="K6592">
        <v>1012.889954</v>
      </c>
      <c r="L6592">
        <v>43.275897999999998</v>
      </c>
      <c r="W6592">
        <f t="shared" si="102"/>
        <v>53395.967924173354</v>
      </c>
    </row>
    <row r="6593" spans="1:23" x14ac:dyDescent="0.3">
      <c r="A6593">
        <v>134.14500000000001</v>
      </c>
      <c r="B6593">
        <v>1735.312134</v>
      </c>
      <c r="C6593">
        <v>-49729.542969000002</v>
      </c>
      <c r="D6593">
        <v>19272.736327999999</v>
      </c>
      <c r="E6593">
        <v>-0.15262800000000001</v>
      </c>
      <c r="F6593">
        <v>9.9599969999999995</v>
      </c>
      <c r="G6593">
        <v>-0.12803400000000001</v>
      </c>
      <c r="H6593">
        <v>6.0768000000000003E-2</v>
      </c>
      <c r="I6593">
        <v>1.1381E-2</v>
      </c>
      <c r="J6593">
        <v>-2.2634999999999999E-2</v>
      </c>
      <c r="K6593">
        <v>1012.889954</v>
      </c>
      <c r="L6593">
        <v>43.275897999999998</v>
      </c>
      <c r="W6593">
        <f t="shared" si="102"/>
        <v>53361.757070739681</v>
      </c>
    </row>
    <row r="6594" spans="1:23" x14ac:dyDescent="0.3">
      <c r="A6594">
        <v>134.15625</v>
      </c>
      <c r="B6594">
        <v>1794.386841</v>
      </c>
      <c r="C6594">
        <v>-49729.277344000002</v>
      </c>
      <c r="D6594">
        <v>19420.408202999999</v>
      </c>
      <c r="E6594">
        <v>-0.15761900000000001</v>
      </c>
      <c r="F6594">
        <v>9.9627940000000006</v>
      </c>
      <c r="G6594">
        <v>-0.125444</v>
      </c>
      <c r="H6594">
        <v>5.4968999999999997E-2</v>
      </c>
      <c r="I6594">
        <v>1.2E-2</v>
      </c>
      <c r="J6594">
        <v>-1.7801999999999998E-2</v>
      </c>
      <c r="K6594">
        <v>1012.889954</v>
      </c>
      <c r="L6594">
        <v>43.275897999999998</v>
      </c>
      <c r="W6594">
        <f t="shared" ref="W6594:W6657" si="103">SQRT((B6594)^2+(C6594)^2+(D6594)^2)</f>
        <v>53416.973932101166</v>
      </c>
    </row>
    <row r="6595" spans="1:23" x14ac:dyDescent="0.3">
      <c r="A6595">
        <v>134.16749999999999</v>
      </c>
      <c r="B6595">
        <v>1701.411987</v>
      </c>
      <c r="C6595">
        <v>-49702.039062000003</v>
      </c>
      <c r="D6595">
        <v>19418.458984000001</v>
      </c>
      <c r="E6595">
        <v>-0.155643</v>
      </c>
      <c r="F6595">
        <v>9.9593959999999999</v>
      </c>
      <c r="G6595">
        <v>-0.119647</v>
      </c>
      <c r="H6595">
        <v>5.0181000000000003E-2</v>
      </c>
      <c r="I6595">
        <v>1.0887000000000001E-2</v>
      </c>
      <c r="J6595">
        <v>-1.5864E-2</v>
      </c>
      <c r="K6595">
        <v>1012.889954</v>
      </c>
      <c r="L6595">
        <v>43.275897999999998</v>
      </c>
      <c r="W6595">
        <f t="shared" si="103"/>
        <v>53387.864154537703</v>
      </c>
    </row>
    <row r="6596" spans="1:23" x14ac:dyDescent="0.3">
      <c r="A6596">
        <v>134.17875000000001</v>
      </c>
      <c r="B6596">
        <v>1684.9487300000001</v>
      </c>
      <c r="C6596">
        <v>-49695.640625</v>
      </c>
      <c r="D6596">
        <v>19451.091797000001</v>
      </c>
      <c r="E6596">
        <v>-0.158637</v>
      </c>
      <c r="F6596">
        <v>9.9587420000000009</v>
      </c>
      <c r="G6596">
        <v>-0.127471</v>
      </c>
      <c r="H6596">
        <v>2.5930000000000002E-2</v>
      </c>
      <c r="I6596">
        <v>8.3049999999999999E-3</v>
      </c>
      <c r="J6596">
        <v>-1.0973E-2</v>
      </c>
      <c r="K6596">
        <v>1012.889954</v>
      </c>
      <c r="L6596">
        <v>43.275897999999998</v>
      </c>
      <c r="W6596">
        <f t="shared" si="103"/>
        <v>53393.264757338075</v>
      </c>
    </row>
    <row r="6597" spans="1:23" x14ac:dyDescent="0.3">
      <c r="A6597">
        <v>134.19</v>
      </c>
      <c r="B6597">
        <v>1639.4339600000001</v>
      </c>
      <c r="C6597">
        <v>-49719.136719000002</v>
      </c>
      <c r="D6597">
        <v>19536.857422000001</v>
      </c>
      <c r="E6597">
        <v>-0.14082500000000001</v>
      </c>
      <c r="F6597">
        <v>9.9648470000000007</v>
      </c>
      <c r="G6597">
        <v>-0.12807499999999999</v>
      </c>
      <c r="H6597">
        <v>-3.5279999999999999E-3</v>
      </c>
      <c r="I6597">
        <v>3.6610000000000002E-3</v>
      </c>
      <c r="J6597">
        <v>-3.764E-3</v>
      </c>
      <c r="K6597">
        <v>1012.889954</v>
      </c>
      <c r="L6597">
        <v>43.275897999999998</v>
      </c>
      <c r="W6597">
        <f t="shared" si="103"/>
        <v>53445.010035730862</v>
      </c>
    </row>
    <row r="6598" spans="1:23" x14ac:dyDescent="0.3">
      <c r="A6598">
        <v>134.20124999999999</v>
      </c>
      <c r="B6598">
        <v>1810.1085210000001</v>
      </c>
      <c r="C6598">
        <v>-49705.441405999998</v>
      </c>
      <c r="D6598">
        <v>19468.019531000002</v>
      </c>
      <c r="E6598">
        <v>-0.149259</v>
      </c>
      <c r="F6598">
        <v>9.9602520000000005</v>
      </c>
      <c r="G6598">
        <v>-0.13031200000000001</v>
      </c>
      <c r="H6598">
        <v>-2.2511E-2</v>
      </c>
      <c r="I6598">
        <v>1.4970000000000001E-3</v>
      </c>
      <c r="J6598">
        <v>1.428E-3</v>
      </c>
      <c r="K6598">
        <v>1012.889954</v>
      </c>
      <c r="L6598">
        <v>43.278435000000002</v>
      </c>
      <c r="W6598">
        <f t="shared" si="103"/>
        <v>53412.650024900402</v>
      </c>
    </row>
    <row r="6599" spans="1:23" x14ac:dyDescent="0.3">
      <c r="A6599">
        <v>134.21250000000001</v>
      </c>
      <c r="B6599">
        <v>1782.5466309999999</v>
      </c>
      <c r="C6599">
        <v>-49706.867187000003</v>
      </c>
      <c r="D6599">
        <v>19529.308593999998</v>
      </c>
      <c r="E6599">
        <v>-0.15848599999999999</v>
      </c>
      <c r="F6599">
        <v>9.9501080000000002</v>
      </c>
      <c r="G6599">
        <v>-0.127748</v>
      </c>
      <c r="H6599">
        <v>-2.964E-2</v>
      </c>
      <c r="I6599">
        <v>-2.6200000000000003E-4</v>
      </c>
      <c r="J6599">
        <v>2.6310000000000001E-3</v>
      </c>
      <c r="K6599">
        <v>1012.889954</v>
      </c>
      <c r="L6599">
        <v>43.278435000000002</v>
      </c>
      <c r="W6599">
        <f t="shared" si="103"/>
        <v>53435.419079459178</v>
      </c>
    </row>
    <row r="6600" spans="1:23" x14ac:dyDescent="0.3">
      <c r="A6600">
        <v>134.22375</v>
      </c>
      <c r="B6600">
        <v>1762.3632809999999</v>
      </c>
      <c r="C6600">
        <v>-49704.644530999998</v>
      </c>
      <c r="D6600">
        <v>19508.201172000001</v>
      </c>
      <c r="E6600">
        <v>-0.149947</v>
      </c>
      <c r="F6600">
        <v>9.9446080000000006</v>
      </c>
      <c r="G6600">
        <v>-0.120166</v>
      </c>
      <c r="H6600">
        <v>-2.4215E-2</v>
      </c>
      <c r="I6600">
        <v>1.1820000000000001E-3</v>
      </c>
      <c r="J6600">
        <v>-3.2316549999999998E-5</v>
      </c>
      <c r="K6600">
        <v>1012.889954</v>
      </c>
      <c r="L6600">
        <v>43.278435000000002</v>
      </c>
      <c r="W6600">
        <f t="shared" si="103"/>
        <v>53424.970989739501</v>
      </c>
    </row>
    <row r="6601" spans="1:23" x14ac:dyDescent="0.3">
      <c r="A6601">
        <v>134.23500000000001</v>
      </c>
      <c r="B6601">
        <v>1773.274658</v>
      </c>
      <c r="C6601">
        <v>-49698.363280999998</v>
      </c>
      <c r="D6601">
        <v>19557.269531000002</v>
      </c>
      <c r="E6601">
        <v>-0.14738999999999999</v>
      </c>
      <c r="F6601">
        <v>9.9615120000000008</v>
      </c>
      <c r="G6601">
        <v>-0.11826299999999999</v>
      </c>
      <c r="H6601">
        <v>1.3200000000000001E-4</v>
      </c>
      <c r="I6601">
        <v>4.4559999999999999E-3</v>
      </c>
      <c r="J6601">
        <v>-7.515E-3</v>
      </c>
      <c r="K6601">
        <v>1012.889954</v>
      </c>
      <c r="L6601">
        <v>43.278435000000002</v>
      </c>
      <c r="W6601">
        <f t="shared" si="103"/>
        <v>53437.42702760992</v>
      </c>
    </row>
    <row r="6602" spans="1:23" x14ac:dyDescent="0.3">
      <c r="A6602">
        <v>134.24625</v>
      </c>
      <c r="B6602">
        <v>1809.8549800000001</v>
      </c>
      <c r="C6602">
        <v>-49717.484375</v>
      </c>
      <c r="D6602">
        <v>19495.111327999999</v>
      </c>
      <c r="E6602">
        <v>-0.14750099999999999</v>
      </c>
      <c r="F6602">
        <v>9.9642590000000002</v>
      </c>
      <c r="G6602">
        <v>-0.134267</v>
      </c>
      <c r="H6602">
        <v>2.4129000000000001E-2</v>
      </c>
      <c r="I6602">
        <v>7.1720000000000004E-3</v>
      </c>
      <c r="J6602">
        <v>-1.6722000000000001E-2</v>
      </c>
      <c r="K6602">
        <v>1012.889954</v>
      </c>
      <c r="L6602">
        <v>43.278435000000002</v>
      </c>
      <c r="W6602">
        <f t="shared" si="103"/>
        <v>53433.727114231078</v>
      </c>
    </row>
    <row r="6603" spans="1:23" x14ac:dyDescent="0.3">
      <c r="A6603">
        <v>134.25749999999999</v>
      </c>
      <c r="B6603">
        <v>1657.1423339999999</v>
      </c>
      <c r="C6603">
        <v>-49706.796875</v>
      </c>
      <c r="D6603">
        <v>19584.123047000001</v>
      </c>
      <c r="E6603">
        <v>-0.151925</v>
      </c>
      <c r="F6603">
        <v>9.9591969999999996</v>
      </c>
      <c r="G6603">
        <v>-0.126779</v>
      </c>
      <c r="H6603">
        <v>4.9411999999999998E-2</v>
      </c>
      <c r="I6603">
        <v>1.0902E-2</v>
      </c>
      <c r="J6603">
        <v>-2.1277000000000001E-2</v>
      </c>
      <c r="K6603">
        <v>1012.889954</v>
      </c>
      <c r="L6603">
        <v>43.278435000000002</v>
      </c>
      <c r="W6603">
        <f t="shared" si="103"/>
        <v>53451.37651929725</v>
      </c>
    </row>
    <row r="6604" spans="1:23" x14ac:dyDescent="0.3">
      <c r="A6604">
        <v>134.26875000000001</v>
      </c>
      <c r="B6604">
        <v>1715.373413</v>
      </c>
      <c r="C6604">
        <v>-49698.773437000003</v>
      </c>
      <c r="D6604">
        <v>19362.365234000001</v>
      </c>
      <c r="E6604">
        <v>-0.15223700000000001</v>
      </c>
      <c r="F6604">
        <v>9.9614779999999996</v>
      </c>
      <c r="G6604">
        <v>-0.1147</v>
      </c>
      <c r="H6604">
        <v>6.7178000000000002E-2</v>
      </c>
      <c r="I6604">
        <v>1.2626999999999999E-2</v>
      </c>
      <c r="J6604">
        <v>-2.3834000000000001E-2</v>
      </c>
      <c r="K6604">
        <v>1012.889954</v>
      </c>
      <c r="L6604">
        <v>43.278435000000002</v>
      </c>
      <c r="W6604">
        <f t="shared" si="103"/>
        <v>53364.892715558759</v>
      </c>
    </row>
    <row r="6605" spans="1:23" x14ac:dyDescent="0.3">
      <c r="A6605">
        <v>134.28</v>
      </c>
      <c r="B6605">
        <v>1691.1712649999999</v>
      </c>
      <c r="C6605">
        <v>-49695.671875</v>
      </c>
      <c r="D6605">
        <v>19449.755859000001</v>
      </c>
      <c r="E6605">
        <v>-0.15121100000000001</v>
      </c>
      <c r="F6605">
        <v>9.9509450000000008</v>
      </c>
      <c r="G6605">
        <v>-0.121068</v>
      </c>
      <c r="H6605">
        <v>6.2146E-2</v>
      </c>
      <c r="I6605">
        <v>1.1958E-2</v>
      </c>
      <c r="J6605">
        <v>-2.0178000000000001E-2</v>
      </c>
      <c r="K6605">
        <v>1012.889954</v>
      </c>
      <c r="L6605">
        <v>43.278435000000002</v>
      </c>
      <c r="W6605">
        <f t="shared" si="103"/>
        <v>53393.003908095794</v>
      </c>
    </row>
    <row r="6606" spans="1:23" x14ac:dyDescent="0.3">
      <c r="A6606">
        <v>134.29124999999999</v>
      </c>
      <c r="B6606">
        <v>1710.118164</v>
      </c>
      <c r="C6606">
        <v>-49705.46875</v>
      </c>
      <c r="D6606">
        <v>19518.054687</v>
      </c>
      <c r="E6606">
        <v>-0.13951</v>
      </c>
      <c r="F6606">
        <v>9.9632120000000004</v>
      </c>
      <c r="G6606">
        <v>-0.11611</v>
      </c>
      <c r="H6606">
        <v>4.3846000000000003E-2</v>
      </c>
      <c r="I6606">
        <v>1.0904E-2</v>
      </c>
      <c r="J6606">
        <v>-1.3717E-2</v>
      </c>
      <c r="K6606">
        <v>1012.889954</v>
      </c>
      <c r="L6606">
        <v>43.278435000000002</v>
      </c>
      <c r="W6606">
        <f t="shared" si="103"/>
        <v>53427.638788896445</v>
      </c>
    </row>
    <row r="6607" spans="1:23" x14ac:dyDescent="0.3">
      <c r="A6607">
        <v>134.30250000000001</v>
      </c>
      <c r="B6607">
        <v>1859.4664310000001</v>
      </c>
      <c r="C6607">
        <v>-49681.609375</v>
      </c>
      <c r="D6607">
        <v>19488.179687</v>
      </c>
      <c r="E6607">
        <v>-0.149835</v>
      </c>
      <c r="F6607">
        <v>9.9622229999999998</v>
      </c>
      <c r="G6607">
        <v>-0.13344400000000001</v>
      </c>
      <c r="H6607">
        <v>1.7325E-2</v>
      </c>
      <c r="I6607">
        <v>6.9210000000000001E-3</v>
      </c>
      <c r="J6607">
        <v>-8.3370000000000007E-3</v>
      </c>
      <c r="K6607">
        <v>1012.929993</v>
      </c>
      <c r="L6607">
        <v>43.280780999999998</v>
      </c>
      <c r="W6607">
        <f t="shared" si="103"/>
        <v>53399.523153403745</v>
      </c>
    </row>
    <row r="6608" spans="1:23" x14ac:dyDescent="0.3">
      <c r="A6608">
        <v>134.31375</v>
      </c>
      <c r="B6608">
        <v>1626.6442870000001</v>
      </c>
      <c r="C6608">
        <v>-49697.0625</v>
      </c>
      <c r="D6608">
        <v>19526.728515999999</v>
      </c>
      <c r="E6608">
        <v>-0.15326000000000001</v>
      </c>
      <c r="F6608">
        <v>9.9504769999999994</v>
      </c>
      <c r="G6608">
        <v>-0.12858600000000001</v>
      </c>
      <c r="H6608">
        <v>-9.5689999999999994E-3</v>
      </c>
      <c r="I6608">
        <v>3.882E-3</v>
      </c>
      <c r="J6608">
        <v>-4.8529999999999997E-3</v>
      </c>
      <c r="K6608">
        <v>1012.929993</v>
      </c>
      <c r="L6608">
        <v>43.280780999999998</v>
      </c>
      <c r="W6608">
        <f t="shared" si="103"/>
        <v>53420.381122778446</v>
      </c>
    </row>
    <row r="6609" spans="1:23" x14ac:dyDescent="0.3">
      <c r="A6609">
        <v>134.32499999999999</v>
      </c>
      <c r="B6609">
        <v>1645.407471</v>
      </c>
      <c r="C6609">
        <v>-49702.683594000002</v>
      </c>
      <c r="D6609">
        <v>19579.984375</v>
      </c>
      <c r="E6609">
        <v>-0.14156299999999999</v>
      </c>
      <c r="F6609">
        <v>9.9539770000000001</v>
      </c>
      <c r="G6609">
        <v>-0.12138400000000001</v>
      </c>
      <c r="H6609">
        <v>-2.9883E-2</v>
      </c>
      <c r="I6609">
        <v>1.7240000000000001E-3</v>
      </c>
      <c r="J6609">
        <v>8.4505839999999996E-5</v>
      </c>
      <c r="K6609">
        <v>1012.929993</v>
      </c>
      <c r="L6609">
        <v>43.280780999999998</v>
      </c>
      <c r="W6609">
        <f t="shared" si="103"/>
        <v>53445.672512525685</v>
      </c>
    </row>
    <row r="6610" spans="1:23" x14ac:dyDescent="0.3">
      <c r="A6610">
        <v>134.33625000000001</v>
      </c>
      <c r="B6610">
        <v>1648.067749</v>
      </c>
      <c r="C6610">
        <v>-49640.683594000002</v>
      </c>
      <c r="D6610">
        <v>19418.46875</v>
      </c>
      <c r="E6610">
        <v>-0.141044</v>
      </c>
      <c r="F6610">
        <v>9.9491960000000006</v>
      </c>
      <c r="G6610">
        <v>-0.120018</v>
      </c>
      <c r="H6610">
        <v>-2.9697000000000001E-2</v>
      </c>
      <c r="I6610">
        <v>7.9684520000000001E-5</v>
      </c>
      <c r="J6610">
        <v>-6.6699999999999995E-4</v>
      </c>
      <c r="K6610">
        <v>1012.929993</v>
      </c>
      <c r="L6610">
        <v>43.280780999999998</v>
      </c>
      <c r="W6610">
        <f t="shared" si="103"/>
        <v>53329.077655437104</v>
      </c>
    </row>
    <row r="6611" spans="1:23" x14ac:dyDescent="0.3">
      <c r="A6611">
        <v>134.3475</v>
      </c>
      <c r="B6611">
        <v>1682.9375</v>
      </c>
      <c r="C6611">
        <v>-49689.367187000003</v>
      </c>
      <c r="D6611">
        <v>19423.976562</v>
      </c>
      <c r="E6611">
        <v>-0.14458399999999999</v>
      </c>
      <c r="F6611">
        <v>9.9574490000000004</v>
      </c>
      <c r="G6611">
        <v>-0.14763799999999999</v>
      </c>
      <c r="H6611">
        <v>-2.1430999999999999E-2</v>
      </c>
      <c r="I6611">
        <v>9.5500000000000001E-4</v>
      </c>
      <c r="J6611">
        <v>-2.0669999999999998E-3</v>
      </c>
      <c r="K6611">
        <v>1012.929993</v>
      </c>
      <c r="L6611">
        <v>43.280780999999998</v>
      </c>
      <c r="W6611">
        <f t="shared" si="103"/>
        <v>53377.489221155243</v>
      </c>
    </row>
    <row r="6612" spans="1:23" x14ac:dyDescent="0.3">
      <c r="A6612">
        <v>134.35874999999999</v>
      </c>
      <c r="B6612">
        <v>1640.4542240000001</v>
      </c>
      <c r="C6612">
        <v>-49686.835937000003</v>
      </c>
      <c r="D6612">
        <v>19408.921875</v>
      </c>
      <c r="E6612">
        <v>-0.160084</v>
      </c>
      <c r="F6612">
        <v>9.9523089999999996</v>
      </c>
      <c r="G6612">
        <v>-0.117339</v>
      </c>
      <c r="H6612">
        <v>3.558E-3</v>
      </c>
      <c r="I6612">
        <v>4.8549999999999999E-3</v>
      </c>
      <c r="J6612">
        <v>-8.5719999999999998E-3</v>
      </c>
      <c r="K6612">
        <v>1012.929993</v>
      </c>
      <c r="L6612">
        <v>43.280780999999998</v>
      </c>
      <c r="W6612">
        <f t="shared" si="103"/>
        <v>53368.333343296828</v>
      </c>
    </row>
    <row r="6613" spans="1:23" x14ac:dyDescent="0.3">
      <c r="A6613">
        <v>134.37</v>
      </c>
      <c r="B6613">
        <v>1658.178711</v>
      </c>
      <c r="C6613">
        <v>-49721.570312000003</v>
      </c>
      <c r="D6613">
        <v>19368.613281000002</v>
      </c>
      <c r="E6613">
        <v>-0.14196900000000001</v>
      </c>
      <c r="F6613">
        <v>9.9543769999999991</v>
      </c>
      <c r="G6613">
        <v>-0.13148799999999999</v>
      </c>
      <c r="H6613">
        <v>3.372E-2</v>
      </c>
      <c r="I6613">
        <v>7.5360000000000002E-3</v>
      </c>
      <c r="J6613">
        <v>-1.8183999999999999E-2</v>
      </c>
      <c r="K6613">
        <v>1012.929993</v>
      </c>
      <c r="L6613">
        <v>43.280780999999998</v>
      </c>
      <c r="W6613">
        <f t="shared" si="103"/>
        <v>53386.583439640563</v>
      </c>
    </row>
    <row r="6614" spans="1:23" x14ac:dyDescent="0.3">
      <c r="A6614">
        <v>134.38124999999999</v>
      </c>
      <c r="B6614">
        <v>1647.5814210000001</v>
      </c>
      <c r="C6614">
        <v>-49710.675780999998</v>
      </c>
      <c r="D6614">
        <v>19420.916015999999</v>
      </c>
      <c r="E6614">
        <v>-0.15173600000000001</v>
      </c>
      <c r="F6614">
        <v>9.9625939999999993</v>
      </c>
      <c r="G6614">
        <v>-0.13293199999999999</v>
      </c>
      <c r="H6614">
        <v>5.8201999999999997E-2</v>
      </c>
      <c r="I6614">
        <v>1.1997000000000001E-2</v>
      </c>
      <c r="J6614">
        <v>-2.4001000000000001E-2</v>
      </c>
      <c r="K6614">
        <v>1012.929993</v>
      </c>
      <c r="L6614">
        <v>43.280780999999998</v>
      </c>
      <c r="W6614">
        <f t="shared" si="103"/>
        <v>53395.110169780994</v>
      </c>
    </row>
    <row r="6615" spans="1:23" x14ac:dyDescent="0.3">
      <c r="A6615">
        <v>134.39250000000001</v>
      </c>
      <c r="B6615">
        <v>1751.306885</v>
      </c>
      <c r="C6615">
        <v>-49715.453125</v>
      </c>
      <c r="D6615">
        <v>19425.244140999999</v>
      </c>
      <c r="E6615">
        <v>-0.14657700000000001</v>
      </c>
      <c r="F6615">
        <v>9.9571149999999999</v>
      </c>
      <c r="G6615">
        <v>-0.119098</v>
      </c>
      <c r="H6615">
        <v>6.0900000000000003E-2</v>
      </c>
      <c r="I6615">
        <v>1.1448E-2</v>
      </c>
      <c r="J6615">
        <v>-2.2512000000000001E-2</v>
      </c>
      <c r="K6615">
        <v>1012.929993</v>
      </c>
      <c r="L6615">
        <v>43.280780999999998</v>
      </c>
      <c r="W6615">
        <f t="shared" si="103"/>
        <v>53404.433010443761</v>
      </c>
    </row>
    <row r="6616" spans="1:23" x14ac:dyDescent="0.3">
      <c r="A6616">
        <v>134.40375</v>
      </c>
      <c r="B6616">
        <v>1734.025635</v>
      </c>
      <c r="C6616">
        <v>-49684.980469000002</v>
      </c>
      <c r="D6616">
        <v>19472.71875</v>
      </c>
      <c r="E6616">
        <v>-0.144456</v>
      </c>
      <c r="F6616">
        <v>9.9668170000000007</v>
      </c>
      <c r="G6616">
        <v>-0.122585</v>
      </c>
      <c r="H6616">
        <v>5.3656000000000002E-2</v>
      </c>
      <c r="I6616">
        <v>1.0728E-2</v>
      </c>
      <c r="J6616">
        <v>-1.8256000000000001E-2</v>
      </c>
      <c r="K6616">
        <v>1012.889954</v>
      </c>
      <c r="L6616">
        <v>43.280780999999998</v>
      </c>
      <c r="W6616">
        <f t="shared" si="103"/>
        <v>53392.798246808066</v>
      </c>
    </row>
    <row r="6617" spans="1:23" x14ac:dyDescent="0.3">
      <c r="A6617">
        <v>134.41499999999999</v>
      </c>
      <c r="B6617">
        <v>1700.4498289999999</v>
      </c>
      <c r="C6617">
        <v>-49685.992187000003</v>
      </c>
      <c r="D6617">
        <v>19506.632812</v>
      </c>
      <c r="E6617">
        <v>-0.156697</v>
      </c>
      <c r="F6617">
        <v>9.9633579999999995</v>
      </c>
      <c r="G6617">
        <v>-0.113621</v>
      </c>
      <c r="H6617">
        <v>3.7360999999999998E-2</v>
      </c>
      <c r="I6617">
        <v>9.2230000000000003E-3</v>
      </c>
      <c r="J6617">
        <v>-1.303E-2</v>
      </c>
      <c r="K6617">
        <v>1012.889954</v>
      </c>
      <c r="L6617">
        <v>43.280780999999998</v>
      </c>
      <c r="W6617">
        <f t="shared" si="103"/>
        <v>53405.037898027622</v>
      </c>
    </row>
    <row r="6618" spans="1:23" x14ac:dyDescent="0.3">
      <c r="A6618">
        <v>134.42625000000001</v>
      </c>
      <c r="B6618">
        <v>1772.205933</v>
      </c>
      <c r="C6618">
        <v>-49714.421875</v>
      </c>
      <c r="D6618">
        <v>19549.556640999999</v>
      </c>
      <c r="E6618">
        <v>-0.151758</v>
      </c>
      <c r="F6618">
        <v>9.9570139999999991</v>
      </c>
      <c r="G6618">
        <v>-0.128495</v>
      </c>
      <c r="H6618">
        <v>1.3434E-2</v>
      </c>
      <c r="I6618">
        <v>6.1079999999999997E-3</v>
      </c>
      <c r="J6618">
        <v>-7.3249999999999999E-3</v>
      </c>
      <c r="K6618">
        <v>1012.889954</v>
      </c>
      <c r="L6618">
        <v>43.280780999999998</v>
      </c>
      <c r="W6618">
        <f t="shared" si="103"/>
        <v>53449.505340031974</v>
      </c>
    </row>
    <row r="6619" spans="1:23" x14ac:dyDescent="0.3">
      <c r="A6619">
        <v>134.4375</v>
      </c>
      <c r="B6619">
        <v>1791.9766850000001</v>
      </c>
      <c r="C6619">
        <v>-49734.480469000002</v>
      </c>
      <c r="D6619">
        <v>19619.748047000001</v>
      </c>
      <c r="E6619">
        <v>-0.13943800000000001</v>
      </c>
      <c r="F6619">
        <v>9.9731880000000004</v>
      </c>
      <c r="G6619">
        <v>-0.13875000000000001</v>
      </c>
      <c r="H6619">
        <v>-1.2007E-2</v>
      </c>
      <c r="I6619">
        <v>3.9050000000000001E-3</v>
      </c>
      <c r="J6619">
        <v>-1.2769999999999999E-3</v>
      </c>
      <c r="K6619">
        <v>1012.889954</v>
      </c>
      <c r="L6619">
        <v>43.280780999999998</v>
      </c>
      <c r="W6619">
        <f t="shared" si="103"/>
        <v>53494.525340343818</v>
      </c>
    </row>
    <row r="6620" spans="1:23" x14ac:dyDescent="0.3">
      <c r="A6620">
        <v>134.44874999999999</v>
      </c>
      <c r="B6620">
        <v>1674.3076169999999</v>
      </c>
      <c r="C6620">
        <v>-49689.457030999998</v>
      </c>
      <c r="D6620">
        <v>19480.40625</v>
      </c>
      <c r="E6620">
        <v>-0.14482</v>
      </c>
      <c r="F6620">
        <v>9.9575849999999999</v>
      </c>
      <c r="G6620">
        <v>-0.136744</v>
      </c>
      <c r="H6620">
        <v>-3.0814000000000001E-2</v>
      </c>
      <c r="I6620">
        <v>1.016E-3</v>
      </c>
      <c r="J6620">
        <v>2.666E-3</v>
      </c>
      <c r="K6620">
        <v>1012.889954</v>
      </c>
      <c r="L6620">
        <v>43.280780999999998</v>
      </c>
      <c r="W6620">
        <f t="shared" si="103"/>
        <v>53397.862070470372</v>
      </c>
    </row>
    <row r="6621" spans="1:23" x14ac:dyDescent="0.3">
      <c r="A6621">
        <v>134.46</v>
      </c>
      <c r="B6621">
        <v>1791.5974120000001</v>
      </c>
      <c r="C6621">
        <v>-49709.785155999998</v>
      </c>
      <c r="D6621">
        <v>19507.970702999999</v>
      </c>
      <c r="E6621">
        <v>-0.143959</v>
      </c>
      <c r="F6621">
        <v>9.9494860000000003</v>
      </c>
      <c r="G6621">
        <v>-0.12378599999999999</v>
      </c>
      <c r="H6621">
        <v>-2.9534999999999999E-2</v>
      </c>
      <c r="I6621">
        <v>-1.84E-4</v>
      </c>
      <c r="J6621">
        <v>2.513E-3</v>
      </c>
      <c r="K6621">
        <v>1012.889954</v>
      </c>
      <c r="L6621">
        <v>43.280780999999998</v>
      </c>
      <c r="W6621">
        <f t="shared" si="103"/>
        <v>53430.641793744806</v>
      </c>
    </row>
    <row r="6622" spans="1:23" x14ac:dyDescent="0.3">
      <c r="A6622">
        <v>134.47125</v>
      </c>
      <c r="B6622">
        <v>1730.6501459999999</v>
      </c>
      <c r="C6622">
        <v>-49697.101562000003</v>
      </c>
      <c r="D6622">
        <v>19441.636718999998</v>
      </c>
      <c r="E6622">
        <v>-0.14490900000000001</v>
      </c>
      <c r="F6622">
        <v>9.9555199999999999</v>
      </c>
      <c r="G6622">
        <v>-0.12573100000000001</v>
      </c>
      <c r="H6622">
        <v>-1.0451999999999999E-2</v>
      </c>
      <c r="I6622">
        <v>2.7179999999999999E-3</v>
      </c>
      <c r="J6622">
        <v>-4.3660000000000001E-3</v>
      </c>
      <c r="K6622">
        <v>1012.889954</v>
      </c>
      <c r="L6622">
        <v>43.280780999999998</v>
      </c>
      <c r="W6622">
        <f t="shared" si="103"/>
        <v>53392.642675795338</v>
      </c>
    </row>
    <row r="6623" spans="1:23" x14ac:dyDescent="0.3">
      <c r="A6623">
        <v>134.48249999999999</v>
      </c>
      <c r="B6623">
        <v>1686.69397</v>
      </c>
      <c r="C6623">
        <v>-49712.089844000002</v>
      </c>
      <c r="D6623">
        <v>19482.455077999999</v>
      </c>
      <c r="E6623">
        <v>-0.14821300000000001</v>
      </c>
      <c r="F6623">
        <v>9.9706449999999993</v>
      </c>
      <c r="G6623">
        <v>-0.13257099999999999</v>
      </c>
      <c r="H6623">
        <v>1.5692000000000001E-2</v>
      </c>
      <c r="I6623">
        <v>6.7549999999999997E-3</v>
      </c>
      <c r="J6623">
        <v>-1.1893000000000001E-2</v>
      </c>
      <c r="K6623">
        <v>1012.889954</v>
      </c>
      <c r="L6623">
        <v>43.280780999999998</v>
      </c>
      <c r="W6623">
        <f t="shared" si="103"/>
        <v>53420.06054912939</v>
      </c>
    </row>
    <row r="6624" spans="1:23" x14ac:dyDescent="0.3">
      <c r="A6624">
        <v>134.49375000000001</v>
      </c>
      <c r="B6624">
        <v>1740.0695800000001</v>
      </c>
      <c r="C6624">
        <v>-49701.34375</v>
      </c>
      <c r="D6624">
        <v>19553.746093999998</v>
      </c>
      <c r="E6624">
        <v>-0.15337600000000001</v>
      </c>
      <c r="F6624">
        <v>9.9759899999999995</v>
      </c>
      <c r="G6624">
        <v>-0.128496</v>
      </c>
      <c r="H6624">
        <v>3.8688E-2</v>
      </c>
      <c r="I6624">
        <v>8.6119999999999999E-3</v>
      </c>
      <c r="J6624">
        <v>-1.7961999999999999E-2</v>
      </c>
      <c r="K6624">
        <v>1012.889954</v>
      </c>
      <c r="L6624">
        <v>43.280780999999998</v>
      </c>
      <c r="W6624">
        <f t="shared" si="103"/>
        <v>53437.818059942583</v>
      </c>
    </row>
    <row r="6625" spans="1:23" x14ac:dyDescent="0.3">
      <c r="A6625">
        <v>134.505</v>
      </c>
      <c r="B6625">
        <v>1762.830811</v>
      </c>
      <c r="C6625">
        <v>-49698.039062000003</v>
      </c>
      <c r="D6625">
        <v>19364.955077999999</v>
      </c>
      <c r="E6625">
        <v>-0.146145</v>
      </c>
      <c r="F6625">
        <v>9.9463930000000005</v>
      </c>
      <c r="G6625">
        <v>-0.123793</v>
      </c>
      <c r="H6625">
        <v>5.6586999999999998E-2</v>
      </c>
      <c r="I6625">
        <v>1.1390000000000001E-2</v>
      </c>
      <c r="J6625">
        <v>-2.2089000000000001E-2</v>
      </c>
      <c r="K6625">
        <v>1012.919983</v>
      </c>
      <c r="L6625">
        <v>43.280780999999998</v>
      </c>
      <c r="W6625">
        <f t="shared" si="103"/>
        <v>53366.695084567924</v>
      </c>
    </row>
    <row r="6626" spans="1:23" x14ac:dyDescent="0.3">
      <c r="A6626">
        <v>134.51625000000001</v>
      </c>
      <c r="B6626">
        <v>1756.3045649999999</v>
      </c>
      <c r="C6626">
        <v>-49703.242187000003</v>
      </c>
      <c r="D6626">
        <v>19388.132812</v>
      </c>
      <c r="E6626">
        <v>-0.14169100000000001</v>
      </c>
      <c r="F6626">
        <v>9.9554749999999999</v>
      </c>
      <c r="G6626">
        <v>-0.12667600000000001</v>
      </c>
      <c r="H6626">
        <v>6.0054999999999997E-2</v>
      </c>
      <c r="I6626">
        <v>1.2487E-2</v>
      </c>
      <c r="J6626">
        <v>-1.9115E-2</v>
      </c>
      <c r="K6626">
        <v>1012.919983</v>
      </c>
      <c r="L6626">
        <v>43.280780999999998</v>
      </c>
      <c r="W6626">
        <f t="shared" si="103"/>
        <v>53379.739448224806</v>
      </c>
    </row>
    <row r="6627" spans="1:23" x14ac:dyDescent="0.3">
      <c r="A6627">
        <v>134.5275</v>
      </c>
      <c r="B6627">
        <v>1690.429443</v>
      </c>
      <c r="C6627">
        <v>-49705.785155999998</v>
      </c>
      <c r="D6627">
        <v>19378.648437</v>
      </c>
      <c r="E6627">
        <v>-0.142512</v>
      </c>
      <c r="F6627">
        <v>9.9674239999999994</v>
      </c>
      <c r="G6627">
        <v>-0.132101</v>
      </c>
      <c r="H6627">
        <v>5.2624999999999998E-2</v>
      </c>
      <c r="I6627">
        <v>1.072E-2</v>
      </c>
      <c r="J6627">
        <v>-1.7294E-2</v>
      </c>
      <c r="K6627">
        <v>1012.919983</v>
      </c>
      <c r="L6627">
        <v>43.280780999999998</v>
      </c>
      <c r="W6627">
        <f t="shared" si="103"/>
        <v>53376.536464265206</v>
      </c>
    </row>
    <row r="6628" spans="1:23" x14ac:dyDescent="0.3">
      <c r="A6628">
        <v>134.53874999999999</v>
      </c>
      <c r="B6628">
        <v>1686.814087</v>
      </c>
      <c r="C6628">
        <v>-49705.011719000002</v>
      </c>
      <c r="D6628">
        <v>19463.257812</v>
      </c>
      <c r="E6628">
        <v>-0.14341499999999999</v>
      </c>
      <c r="F6628">
        <v>9.968477</v>
      </c>
      <c r="G6628">
        <v>-0.13097500000000001</v>
      </c>
      <c r="H6628">
        <v>2.6716E-2</v>
      </c>
      <c r="I6628">
        <v>8.0420000000000005E-3</v>
      </c>
      <c r="J6628">
        <v>-1.1513000000000001E-2</v>
      </c>
      <c r="K6628">
        <v>1012.919983</v>
      </c>
      <c r="L6628">
        <v>43.280780999999998</v>
      </c>
      <c r="W6628">
        <f t="shared" si="103"/>
        <v>53406.478412327546</v>
      </c>
    </row>
    <row r="6629" spans="1:23" x14ac:dyDescent="0.3">
      <c r="A6629">
        <v>134.55000000000001</v>
      </c>
      <c r="B6629">
        <v>1717.9858400000001</v>
      </c>
      <c r="C6629">
        <v>-49707.078125</v>
      </c>
      <c r="D6629">
        <v>19440.621093999998</v>
      </c>
      <c r="E6629">
        <v>-0.14699400000000001</v>
      </c>
      <c r="F6629">
        <v>9.9629569999999994</v>
      </c>
      <c r="G6629">
        <v>-0.130074</v>
      </c>
      <c r="H6629">
        <v>-3.0230000000000001E-3</v>
      </c>
      <c r="I6629">
        <v>4.3059999999999999E-3</v>
      </c>
      <c r="J6629">
        <v>-5.4039999999999999E-3</v>
      </c>
      <c r="K6629">
        <v>1012.919983</v>
      </c>
      <c r="L6629">
        <v>43.280780999999998</v>
      </c>
      <c r="W6629">
        <f t="shared" si="103"/>
        <v>53401.150171056914</v>
      </c>
    </row>
    <row r="6630" spans="1:23" x14ac:dyDescent="0.3">
      <c r="A6630">
        <v>134.56125</v>
      </c>
      <c r="B6630">
        <v>1795.26001</v>
      </c>
      <c r="C6630">
        <v>-49724.964844000002</v>
      </c>
      <c r="D6630">
        <v>19475.136718999998</v>
      </c>
      <c r="E6630">
        <v>-0.14417199999999999</v>
      </c>
      <c r="F6630">
        <v>9.9684200000000001</v>
      </c>
      <c r="G6630">
        <v>-0.112301</v>
      </c>
      <c r="H6630">
        <v>-2.3158000000000002E-2</v>
      </c>
      <c r="I6630">
        <v>1.067E-3</v>
      </c>
      <c r="J6630">
        <v>-6.9899999999999997E-4</v>
      </c>
      <c r="K6630">
        <v>1012.919983</v>
      </c>
      <c r="L6630">
        <v>43.280780999999998</v>
      </c>
      <c r="W6630">
        <f t="shared" si="103"/>
        <v>53432.911557057072</v>
      </c>
    </row>
    <row r="6631" spans="1:23" x14ac:dyDescent="0.3">
      <c r="A6631">
        <v>134.57249999999999</v>
      </c>
      <c r="B6631">
        <v>1823.9125979999999</v>
      </c>
      <c r="C6631">
        <v>-49710.960937000003</v>
      </c>
      <c r="D6631">
        <v>19365.609375</v>
      </c>
      <c r="E6631">
        <v>-0.14322299999999999</v>
      </c>
      <c r="F6631">
        <v>9.9526990000000009</v>
      </c>
      <c r="G6631">
        <v>-0.124622</v>
      </c>
      <c r="H6631">
        <v>-3.1699999999999999E-2</v>
      </c>
      <c r="I6631">
        <v>1.11E-4</v>
      </c>
      <c r="J6631">
        <v>2.4120000000000001E-3</v>
      </c>
      <c r="K6631">
        <v>1012.919983</v>
      </c>
      <c r="L6631">
        <v>43.280780999999998</v>
      </c>
      <c r="W6631">
        <f t="shared" si="103"/>
        <v>53381.01835774746</v>
      </c>
    </row>
    <row r="6632" spans="1:23" x14ac:dyDescent="0.3">
      <c r="A6632">
        <v>134.58375000000001</v>
      </c>
      <c r="B6632">
        <v>1748.7821039999999</v>
      </c>
      <c r="C6632">
        <v>-49686.277344000002</v>
      </c>
      <c r="D6632">
        <v>19453.443359000001</v>
      </c>
      <c r="E6632">
        <v>-0.146756</v>
      </c>
      <c r="F6632">
        <v>9.9570059999999998</v>
      </c>
      <c r="G6632">
        <v>-0.133715</v>
      </c>
      <c r="H6632">
        <v>-2.4742E-2</v>
      </c>
      <c r="I6632">
        <v>1.0870000000000001E-3</v>
      </c>
      <c r="J6632">
        <v>-5.1699999999999999E-4</v>
      </c>
      <c r="K6632">
        <v>1012.919983</v>
      </c>
      <c r="L6632">
        <v>43.280780999999998</v>
      </c>
      <c r="W6632">
        <f t="shared" si="103"/>
        <v>53387.459704259949</v>
      </c>
    </row>
    <row r="6633" spans="1:23" x14ac:dyDescent="0.3">
      <c r="A6633">
        <v>134.595</v>
      </c>
      <c r="B6633">
        <v>1701.3110349999999</v>
      </c>
      <c r="C6633">
        <v>-49702.632812000003</v>
      </c>
      <c r="D6633">
        <v>19493.046875</v>
      </c>
      <c r="E6633">
        <v>-0.14643600000000001</v>
      </c>
      <c r="F6633">
        <v>9.9637370000000001</v>
      </c>
      <c r="G6633">
        <v>-0.122779</v>
      </c>
      <c r="H6633">
        <v>-9.1990000000000006E-3</v>
      </c>
      <c r="I6633">
        <v>3.6740000000000002E-3</v>
      </c>
      <c r="J6633">
        <v>-6.1939999999999999E-3</v>
      </c>
      <c r="K6633">
        <v>1012.919983</v>
      </c>
      <c r="L6633">
        <v>43.280780999999998</v>
      </c>
      <c r="W6633">
        <f t="shared" si="103"/>
        <v>53415.588025905505</v>
      </c>
    </row>
    <row r="6634" spans="1:23" x14ac:dyDescent="0.3">
      <c r="A6634">
        <v>134.60624999999999</v>
      </c>
      <c r="B6634">
        <v>1762.4693600000001</v>
      </c>
      <c r="C6634">
        <v>-49671.933594000002</v>
      </c>
      <c r="D6634">
        <v>19460.478515999999</v>
      </c>
      <c r="E6634">
        <v>-0.16656499999999999</v>
      </c>
      <c r="F6634">
        <v>9.9565649999999994</v>
      </c>
      <c r="G6634">
        <v>-0.120148</v>
      </c>
      <c r="H6634">
        <v>2.1526E-2</v>
      </c>
      <c r="I6634">
        <v>6.4390000000000003E-3</v>
      </c>
      <c r="J6634">
        <v>-1.5212E-2</v>
      </c>
      <c r="K6634">
        <v>1012.940002</v>
      </c>
      <c r="L6634">
        <v>43.285663999999997</v>
      </c>
      <c r="W6634">
        <f t="shared" si="103"/>
        <v>53377.125337389443</v>
      </c>
    </row>
    <row r="6635" spans="1:23" x14ac:dyDescent="0.3">
      <c r="A6635">
        <v>134.61750000000001</v>
      </c>
      <c r="B6635">
        <v>1743.0361330000001</v>
      </c>
      <c r="C6635">
        <v>-49691.457030999998</v>
      </c>
      <c r="D6635">
        <v>19467.189452999999</v>
      </c>
      <c r="E6635">
        <v>-0.15784500000000001</v>
      </c>
      <c r="F6635">
        <v>9.957179</v>
      </c>
      <c r="G6635">
        <v>-0.11636000000000001</v>
      </c>
      <c r="H6635">
        <v>5.024E-2</v>
      </c>
      <c r="I6635">
        <v>1.0859000000000001E-2</v>
      </c>
      <c r="J6635">
        <v>-2.129E-2</v>
      </c>
      <c r="K6635">
        <v>1012.940002</v>
      </c>
      <c r="L6635">
        <v>43.285663999999997</v>
      </c>
      <c r="W6635">
        <f t="shared" si="103"/>
        <v>53397.102374788621</v>
      </c>
    </row>
    <row r="6636" spans="1:23" x14ac:dyDescent="0.3">
      <c r="A6636">
        <v>134.62875</v>
      </c>
      <c r="B6636">
        <v>1782.2822269999999</v>
      </c>
      <c r="C6636">
        <v>-49709.527344000002</v>
      </c>
      <c r="D6636">
        <v>19459.908202999999</v>
      </c>
      <c r="E6636">
        <v>-0.15071999999999999</v>
      </c>
      <c r="F6636">
        <v>9.9497850000000003</v>
      </c>
      <c r="G6636">
        <v>-0.12784899999999999</v>
      </c>
      <c r="H6636">
        <v>6.3397999999999996E-2</v>
      </c>
      <c r="I6636">
        <v>1.17E-2</v>
      </c>
      <c r="J6636">
        <v>-2.2592999999999999E-2</v>
      </c>
      <c r="K6636">
        <v>1012.940002</v>
      </c>
      <c r="L6636">
        <v>43.285663999999997</v>
      </c>
      <c r="W6636">
        <f t="shared" si="103"/>
        <v>53412.56093813281</v>
      </c>
    </row>
    <row r="6637" spans="1:23" x14ac:dyDescent="0.3">
      <c r="A6637">
        <v>134.63999999999999</v>
      </c>
      <c r="B6637">
        <v>1652.364746</v>
      </c>
      <c r="C6637">
        <v>-49730.238280999998</v>
      </c>
      <c r="D6637">
        <v>19370.466797000001</v>
      </c>
      <c r="E6637">
        <v>-0.14351900000000001</v>
      </c>
      <c r="F6637">
        <v>9.9504909999999995</v>
      </c>
      <c r="G6637">
        <v>-0.12608900000000001</v>
      </c>
      <c r="H6637">
        <v>6.3508999999999996E-2</v>
      </c>
      <c r="I6637">
        <v>1.2482999999999999E-2</v>
      </c>
      <c r="J6637">
        <v>-2.0382000000000001E-2</v>
      </c>
      <c r="K6637">
        <v>1012.940002</v>
      </c>
      <c r="L6637">
        <v>43.285663999999997</v>
      </c>
      <c r="W6637">
        <f t="shared" si="103"/>
        <v>53395.148587418887</v>
      </c>
    </row>
    <row r="6638" spans="1:23" x14ac:dyDescent="0.3">
      <c r="A6638">
        <v>134.65125</v>
      </c>
      <c r="B6638">
        <v>1821.387573</v>
      </c>
      <c r="C6638">
        <v>-49724.777344000002</v>
      </c>
      <c r="D6638">
        <v>19421.203125</v>
      </c>
      <c r="E6638">
        <v>-0.139625</v>
      </c>
      <c r="F6638">
        <v>9.9496559999999992</v>
      </c>
      <c r="G6638">
        <v>-0.13045300000000001</v>
      </c>
      <c r="H6638">
        <v>4.4992999999999998E-2</v>
      </c>
      <c r="I6638">
        <v>1.1445E-2</v>
      </c>
      <c r="J6638">
        <v>-1.5646E-2</v>
      </c>
      <c r="K6638">
        <v>1012.940002</v>
      </c>
      <c r="L6638">
        <v>43.285663999999997</v>
      </c>
      <c r="W6638">
        <f t="shared" si="103"/>
        <v>53413.987544686875</v>
      </c>
    </row>
    <row r="6639" spans="1:23" x14ac:dyDescent="0.3">
      <c r="A6639">
        <v>134.66249999999999</v>
      </c>
      <c r="B6639">
        <v>1801.919067</v>
      </c>
      <c r="C6639">
        <v>-49710.183594000002</v>
      </c>
      <c r="D6639">
        <v>19382.3125</v>
      </c>
      <c r="E6639">
        <v>-0.15773599999999999</v>
      </c>
      <c r="F6639">
        <v>9.9505379999999999</v>
      </c>
      <c r="G6639">
        <v>-0.12917200000000001</v>
      </c>
      <c r="H6639">
        <v>2.1507999999999999E-2</v>
      </c>
      <c r="I6639">
        <v>7.8969999999999995E-3</v>
      </c>
      <c r="J6639">
        <v>-9.9860000000000001E-3</v>
      </c>
      <c r="K6639">
        <v>1012.940002</v>
      </c>
      <c r="L6639">
        <v>43.285663999999997</v>
      </c>
      <c r="W6639">
        <f t="shared" si="103"/>
        <v>53385.609513434058</v>
      </c>
    </row>
    <row r="6640" spans="1:23" x14ac:dyDescent="0.3">
      <c r="A6640">
        <v>134.67375000000001</v>
      </c>
      <c r="B6640">
        <v>1764.205811</v>
      </c>
      <c r="C6640">
        <v>-49684.792969000002</v>
      </c>
      <c r="D6640">
        <v>19421.855468999998</v>
      </c>
      <c r="E6640">
        <v>-0.15835099999999999</v>
      </c>
      <c r="F6640">
        <v>9.9540819999999997</v>
      </c>
      <c r="G6640">
        <v>-0.108982</v>
      </c>
      <c r="H6640">
        <v>-2.5820000000000001E-3</v>
      </c>
      <c r="I6640">
        <v>5.2170000000000003E-3</v>
      </c>
      <c r="J6640">
        <v>-4.8919999999999996E-3</v>
      </c>
      <c r="K6640">
        <v>1012.940002</v>
      </c>
      <c r="L6640">
        <v>43.285663999999997</v>
      </c>
      <c r="W6640">
        <f t="shared" si="103"/>
        <v>53375.083553795805</v>
      </c>
    </row>
    <row r="6641" spans="1:23" x14ac:dyDescent="0.3">
      <c r="A6641">
        <v>134.685</v>
      </c>
      <c r="B6641">
        <v>1805.5952150000001</v>
      </c>
      <c r="C6641">
        <v>-49691.125</v>
      </c>
      <c r="D6641">
        <v>19506.556640999999</v>
      </c>
      <c r="E6641">
        <v>-0.15592500000000001</v>
      </c>
      <c r="F6641">
        <v>9.9442210000000006</v>
      </c>
      <c r="G6641">
        <v>-0.113483</v>
      </c>
      <c r="H6641">
        <v>-2.2246999999999999E-2</v>
      </c>
      <c r="I6641">
        <v>1.5679999999999999E-3</v>
      </c>
      <c r="J6641">
        <v>-3.6499999999999998E-4</v>
      </c>
      <c r="K6641">
        <v>1012.940002</v>
      </c>
      <c r="L6641">
        <v>43.285663999999997</v>
      </c>
      <c r="W6641">
        <f t="shared" si="103"/>
        <v>53413.236466578179</v>
      </c>
    </row>
    <row r="6642" spans="1:23" x14ac:dyDescent="0.3">
      <c r="A6642">
        <v>134.69624999999999</v>
      </c>
      <c r="B6642">
        <v>1725.496216</v>
      </c>
      <c r="C6642">
        <v>-49705.328125</v>
      </c>
      <c r="D6642">
        <v>19488.195312</v>
      </c>
      <c r="E6642">
        <v>-0.134126</v>
      </c>
      <c r="F6642">
        <v>9.9587850000000007</v>
      </c>
      <c r="G6642">
        <v>-0.11604100000000001</v>
      </c>
      <c r="H6642">
        <v>-2.9586999999999999E-2</v>
      </c>
      <c r="I6642">
        <v>3.6600000000000001E-4</v>
      </c>
      <c r="J6642">
        <v>1.9090000000000001E-3</v>
      </c>
      <c r="K6642">
        <v>1012.940002</v>
      </c>
      <c r="L6642">
        <v>43.285663999999997</v>
      </c>
      <c r="W6642">
        <f t="shared" si="103"/>
        <v>53417.101547388404</v>
      </c>
    </row>
    <row r="6643" spans="1:23" x14ac:dyDescent="0.3">
      <c r="A6643">
        <v>134.70750000000001</v>
      </c>
      <c r="B6643">
        <v>1679.4101559999999</v>
      </c>
      <c r="C6643">
        <v>-49706.6875</v>
      </c>
      <c r="D6643">
        <v>19590.257812</v>
      </c>
      <c r="E6643">
        <v>-0.13991100000000001</v>
      </c>
      <c r="F6643">
        <v>9.9512739999999997</v>
      </c>
      <c r="G6643">
        <v>-0.12520300000000001</v>
      </c>
      <c r="H6643">
        <v>-1.6622999999999999E-2</v>
      </c>
      <c r="I6643">
        <v>2.7390000000000001E-3</v>
      </c>
      <c r="J6643">
        <v>-9.2800000000000001E-4</v>
      </c>
      <c r="K6643">
        <v>1012.919983</v>
      </c>
      <c r="L6643">
        <v>43.285663999999997</v>
      </c>
      <c r="W6643">
        <f t="shared" si="103"/>
        <v>53454.217811463292</v>
      </c>
    </row>
    <row r="6644" spans="1:23" x14ac:dyDescent="0.3">
      <c r="A6644">
        <v>134.71875</v>
      </c>
      <c r="B6644">
        <v>1656.85437</v>
      </c>
      <c r="C6644">
        <v>-49707.140625</v>
      </c>
      <c r="D6644">
        <v>19516.792968999998</v>
      </c>
      <c r="E6644">
        <v>-0.14274000000000001</v>
      </c>
      <c r="F6644">
        <v>9.945233</v>
      </c>
      <c r="G6644">
        <v>-0.121946</v>
      </c>
      <c r="H6644">
        <v>3.2230000000000002E-3</v>
      </c>
      <c r="I6644">
        <v>4.614E-3</v>
      </c>
      <c r="J6644">
        <v>-7.7840000000000001E-3</v>
      </c>
      <c r="K6644">
        <v>1012.919983</v>
      </c>
      <c r="L6644">
        <v>43.285663999999997</v>
      </c>
      <c r="W6644">
        <f t="shared" si="103"/>
        <v>53427.054975094048</v>
      </c>
    </row>
    <row r="6645" spans="1:23" x14ac:dyDescent="0.3">
      <c r="A6645">
        <v>134.72999999999999</v>
      </c>
      <c r="B6645">
        <v>1787.0086670000001</v>
      </c>
      <c r="C6645">
        <v>-49737.253905999998</v>
      </c>
      <c r="D6645">
        <v>19402.738281000002</v>
      </c>
      <c r="E6645">
        <v>-0.15588399999999999</v>
      </c>
      <c r="F6645">
        <v>9.9472590000000007</v>
      </c>
      <c r="G6645">
        <v>-0.11947000000000001</v>
      </c>
      <c r="H6645">
        <v>3.2042000000000001E-2</v>
      </c>
      <c r="I6645">
        <v>7.9059999999999998E-3</v>
      </c>
      <c r="J6645">
        <v>-1.7760000000000001E-2</v>
      </c>
      <c r="K6645">
        <v>1012.919983</v>
      </c>
      <c r="L6645">
        <v>43.285663999999997</v>
      </c>
      <c r="W6645">
        <f t="shared" si="103"/>
        <v>53417.73187703525</v>
      </c>
    </row>
    <row r="6646" spans="1:23" x14ac:dyDescent="0.3">
      <c r="A6646">
        <v>134.74125000000001</v>
      </c>
      <c r="B6646">
        <v>1787.3953859999999</v>
      </c>
      <c r="C6646">
        <v>-49683.609375</v>
      </c>
      <c r="D6646">
        <v>19433.732422000001</v>
      </c>
      <c r="E6646">
        <v>-0.16111</v>
      </c>
      <c r="F6646">
        <v>9.9539539999999995</v>
      </c>
      <c r="G6646">
        <v>-0.111105</v>
      </c>
      <c r="H6646">
        <v>5.0403999999999997E-2</v>
      </c>
      <c r="I6646">
        <v>9.5309999999999995E-3</v>
      </c>
      <c r="J6646">
        <v>-2.2474999999999998E-2</v>
      </c>
      <c r="K6646">
        <v>1012.919983</v>
      </c>
      <c r="L6646">
        <v>43.285663999999997</v>
      </c>
      <c r="W6646">
        <f t="shared" si="103"/>
        <v>53379.076225084449</v>
      </c>
    </row>
    <row r="6647" spans="1:23" x14ac:dyDescent="0.3">
      <c r="A6647">
        <v>134.7525</v>
      </c>
      <c r="B6647">
        <v>1691.73999</v>
      </c>
      <c r="C6647">
        <v>-49727.5</v>
      </c>
      <c r="D6647">
        <v>19420.640625</v>
      </c>
      <c r="E6647">
        <v>-0.15639</v>
      </c>
      <c r="F6647">
        <v>9.9649839999999994</v>
      </c>
      <c r="G6647">
        <v>-0.11627</v>
      </c>
      <c r="H6647">
        <v>6.3047000000000006E-2</v>
      </c>
      <c r="I6647">
        <v>1.179E-2</v>
      </c>
      <c r="J6647">
        <v>-2.1589000000000001E-2</v>
      </c>
      <c r="K6647">
        <v>1012.919983</v>
      </c>
      <c r="L6647">
        <v>43.285663999999997</v>
      </c>
      <c r="W6647">
        <f t="shared" si="103"/>
        <v>53412.054095767235</v>
      </c>
    </row>
    <row r="6648" spans="1:23" x14ac:dyDescent="0.3">
      <c r="A6648">
        <v>134.76374999999999</v>
      </c>
      <c r="B6648">
        <v>1705.9887699999999</v>
      </c>
      <c r="C6648">
        <v>-49704.753905999998</v>
      </c>
      <c r="D6648">
        <v>19455.414062</v>
      </c>
      <c r="E6648">
        <v>-0.157975</v>
      </c>
      <c r="F6648">
        <v>9.9731850000000009</v>
      </c>
      <c r="G6648">
        <v>-0.121737</v>
      </c>
      <c r="H6648">
        <v>6.0449999999999997E-2</v>
      </c>
      <c r="I6648">
        <v>1.3043000000000001E-2</v>
      </c>
      <c r="J6648">
        <v>-1.8637000000000001E-2</v>
      </c>
      <c r="K6648">
        <v>1012.919983</v>
      </c>
      <c r="L6648">
        <v>43.285663999999997</v>
      </c>
      <c r="W6648">
        <f t="shared" si="103"/>
        <v>53403.989503250181</v>
      </c>
    </row>
    <row r="6649" spans="1:23" x14ac:dyDescent="0.3">
      <c r="A6649">
        <v>134.77500000000001</v>
      </c>
      <c r="B6649">
        <v>1627.3258060000001</v>
      </c>
      <c r="C6649">
        <v>-49683.261719000002</v>
      </c>
      <c r="D6649">
        <v>19559.529297000001</v>
      </c>
      <c r="E6649">
        <v>-0.1439</v>
      </c>
      <c r="F6649">
        <v>9.9694439999999993</v>
      </c>
      <c r="G6649">
        <v>-0.115424</v>
      </c>
      <c r="H6649">
        <v>4.2673999999999997E-2</v>
      </c>
      <c r="I6649">
        <v>9.4020000000000006E-3</v>
      </c>
      <c r="J6649">
        <v>-1.2703000000000001E-2</v>
      </c>
      <c r="K6649">
        <v>1012.919983</v>
      </c>
      <c r="L6649">
        <v>43.285663999999997</v>
      </c>
      <c r="W6649">
        <f t="shared" si="103"/>
        <v>53419.564493149192</v>
      </c>
    </row>
    <row r="6650" spans="1:23" x14ac:dyDescent="0.3">
      <c r="A6650">
        <v>134.78625</v>
      </c>
      <c r="B6650">
        <v>1722.306519</v>
      </c>
      <c r="C6650">
        <v>-49694.902344000002</v>
      </c>
      <c r="D6650">
        <v>19386.150390999999</v>
      </c>
      <c r="E6650">
        <v>-0.146618</v>
      </c>
      <c r="F6650">
        <v>9.9666490000000003</v>
      </c>
      <c r="G6650">
        <v>-0.118119</v>
      </c>
      <c r="H6650">
        <v>1.0923E-2</v>
      </c>
      <c r="I6650">
        <v>6.0540000000000004E-3</v>
      </c>
      <c r="J6650">
        <v>-7.404E-3</v>
      </c>
      <c r="K6650">
        <v>1012.919983</v>
      </c>
      <c r="L6650">
        <v>43.285663999999997</v>
      </c>
      <c r="W6650">
        <f t="shared" si="103"/>
        <v>53370.146015422855</v>
      </c>
    </row>
    <row r="6651" spans="1:23" x14ac:dyDescent="0.3">
      <c r="A6651">
        <v>134.79750000000001</v>
      </c>
      <c r="B6651">
        <v>1709.6079099999999</v>
      </c>
      <c r="C6651">
        <v>-49688.429687000003</v>
      </c>
      <c r="D6651">
        <v>19508.615234000001</v>
      </c>
      <c r="E6651">
        <v>-0.14541699999999999</v>
      </c>
      <c r="F6651">
        <v>9.9581730000000004</v>
      </c>
      <c r="G6651">
        <v>-0.13370099999999999</v>
      </c>
      <c r="H6651">
        <v>-1.0888999999999999E-2</v>
      </c>
      <c r="I6651">
        <v>3.356E-3</v>
      </c>
      <c r="J6651">
        <v>-4.2919999999999998E-3</v>
      </c>
      <c r="K6651">
        <v>1012.919983</v>
      </c>
      <c r="L6651">
        <v>43.285663999999997</v>
      </c>
      <c r="W6651">
        <f t="shared" si="103"/>
        <v>53408.322125995823</v>
      </c>
    </row>
    <row r="6652" spans="1:23" x14ac:dyDescent="0.3">
      <c r="A6652">
        <v>134.80875</v>
      </c>
      <c r="B6652">
        <v>1769.02063</v>
      </c>
      <c r="C6652">
        <v>-49677.375</v>
      </c>
      <c r="D6652">
        <v>19505.044922000001</v>
      </c>
      <c r="E6652">
        <v>-0.15127399999999999</v>
      </c>
      <c r="F6652">
        <v>9.9725889999999993</v>
      </c>
      <c r="G6652">
        <v>-0.123705</v>
      </c>
      <c r="H6652">
        <v>-2.6363999999999999E-2</v>
      </c>
      <c r="I6652">
        <v>7.3399999999999995E-4</v>
      </c>
      <c r="J6652">
        <v>-2.5799999999999998E-4</v>
      </c>
      <c r="K6652">
        <v>1012.929993</v>
      </c>
      <c r="L6652">
        <v>43.285663999999997</v>
      </c>
      <c r="W6652">
        <f t="shared" si="103"/>
        <v>53398.668506707436</v>
      </c>
    </row>
    <row r="6653" spans="1:23" x14ac:dyDescent="0.3">
      <c r="A6653">
        <v>134.82</v>
      </c>
      <c r="B6653">
        <v>1767.6232910000001</v>
      </c>
      <c r="C6653">
        <v>-49721.234375</v>
      </c>
      <c r="D6653">
        <v>19419.408202999999</v>
      </c>
      <c r="E6653">
        <v>-0.151446</v>
      </c>
      <c r="F6653">
        <v>9.9719099999999994</v>
      </c>
      <c r="G6653">
        <v>-0.126835</v>
      </c>
      <c r="H6653">
        <v>-3.3778000000000002E-2</v>
      </c>
      <c r="I6653">
        <v>-3.8000000000000002E-4</v>
      </c>
      <c r="J6653">
        <v>1.8910000000000001E-3</v>
      </c>
      <c r="K6653">
        <v>1012.929993</v>
      </c>
      <c r="L6653">
        <v>43.285663999999997</v>
      </c>
      <c r="W6653">
        <f t="shared" si="103"/>
        <v>53408.230216206481</v>
      </c>
    </row>
    <row r="6654" spans="1:23" x14ac:dyDescent="0.3">
      <c r="A6654">
        <v>134.83125000000001</v>
      </c>
      <c r="B6654">
        <v>1783.860962</v>
      </c>
      <c r="C6654">
        <v>-49696.632812000003</v>
      </c>
      <c r="D6654">
        <v>19480.171875</v>
      </c>
      <c r="E6654">
        <v>-0.14747299999999999</v>
      </c>
      <c r="F6654">
        <v>9.9561949999999992</v>
      </c>
      <c r="G6654">
        <v>-0.11948499999999999</v>
      </c>
      <c r="H6654">
        <v>-2.0362000000000002E-2</v>
      </c>
      <c r="I6654">
        <v>1.8450000000000001E-3</v>
      </c>
      <c r="J6654">
        <v>-2.405E-3</v>
      </c>
      <c r="K6654">
        <v>1012.929993</v>
      </c>
      <c r="L6654">
        <v>43.285663999999997</v>
      </c>
      <c r="W6654">
        <f t="shared" si="103"/>
        <v>53408.000983579637</v>
      </c>
    </row>
    <row r="6655" spans="1:23" x14ac:dyDescent="0.3">
      <c r="A6655">
        <v>134.8425</v>
      </c>
      <c r="B6655">
        <v>1743.7030030000001</v>
      </c>
      <c r="C6655">
        <v>-49721.9375</v>
      </c>
      <c r="D6655">
        <v>19391.136718999998</v>
      </c>
      <c r="E6655">
        <v>-0.151171</v>
      </c>
      <c r="F6655">
        <v>9.9565619999999999</v>
      </c>
      <c r="G6655">
        <v>-0.124643</v>
      </c>
      <c r="H6655">
        <v>4.542E-3</v>
      </c>
      <c r="I6655">
        <v>4.7219999999999996E-3</v>
      </c>
      <c r="J6655">
        <v>-8.6470000000000002E-3</v>
      </c>
      <c r="K6655">
        <v>1012.929993</v>
      </c>
      <c r="L6655">
        <v>43.285663999999997</v>
      </c>
      <c r="W6655">
        <f t="shared" si="103"/>
        <v>53397.825350584528</v>
      </c>
    </row>
    <row r="6656" spans="1:23" x14ac:dyDescent="0.3">
      <c r="A6656">
        <v>134.85374999999999</v>
      </c>
      <c r="B6656">
        <v>1680.976807</v>
      </c>
      <c r="C6656">
        <v>-49706.746094000002</v>
      </c>
      <c r="D6656">
        <v>19454.970702999999</v>
      </c>
      <c r="E6656">
        <v>-0.14760799999999999</v>
      </c>
      <c r="F6656">
        <v>9.9567340000000009</v>
      </c>
      <c r="G6656">
        <v>-0.121503</v>
      </c>
      <c r="H6656">
        <v>3.2432000000000002E-2</v>
      </c>
      <c r="I6656">
        <v>8.5850000000000006E-3</v>
      </c>
      <c r="J6656">
        <v>-1.7166000000000001E-2</v>
      </c>
      <c r="K6656">
        <v>1012.929993</v>
      </c>
      <c r="L6656">
        <v>43.285663999999997</v>
      </c>
      <c r="W6656">
        <f t="shared" si="103"/>
        <v>53404.889058340385</v>
      </c>
    </row>
    <row r="6657" spans="1:23" x14ac:dyDescent="0.3">
      <c r="A6657">
        <v>134.86500000000001</v>
      </c>
      <c r="B6657">
        <v>1706.008423</v>
      </c>
      <c r="C6657">
        <v>-49690.644530999998</v>
      </c>
      <c r="D6657">
        <v>19480.355468999998</v>
      </c>
      <c r="E6657">
        <v>-0.14174600000000001</v>
      </c>
      <c r="F6657">
        <v>9.9550339999999995</v>
      </c>
      <c r="G6657">
        <v>-0.12695999999999999</v>
      </c>
      <c r="H6657">
        <v>5.2172000000000003E-2</v>
      </c>
      <c r="I6657">
        <v>1.1339E-2</v>
      </c>
      <c r="J6657">
        <v>-2.3368E-2</v>
      </c>
      <c r="K6657">
        <v>1012.929993</v>
      </c>
      <c r="L6657">
        <v>43.285663999999997</v>
      </c>
      <c r="W6657">
        <f t="shared" si="103"/>
        <v>53399.951946084606</v>
      </c>
    </row>
    <row r="6658" spans="1:23" x14ac:dyDescent="0.3">
      <c r="A6658">
        <v>134.87625</v>
      </c>
      <c r="B6658">
        <v>1682.033081</v>
      </c>
      <c r="C6658">
        <v>-49715.402344000002</v>
      </c>
      <c r="D6658">
        <v>19407.431640999999</v>
      </c>
      <c r="E6658">
        <v>-0.14008699999999999</v>
      </c>
      <c r="F6658">
        <v>9.9562550000000005</v>
      </c>
      <c r="G6658">
        <v>-0.12512300000000001</v>
      </c>
      <c r="H6658">
        <v>6.2560000000000004E-2</v>
      </c>
      <c r="I6658">
        <v>1.3006E-2</v>
      </c>
      <c r="J6658">
        <v>-2.1669999999999998E-2</v>
      </c>
      <c r="K6658">
        <v>1012.929993</v>
      </c>
      <c r="L6658">
        <v>43.285663999999997</v>
      </c>
      <c r="W6658">
        <f t="shared" ref="W6658:W6721" si="104">SQRT((B6658)^2+(C6658)^2+(D6658)^2)</f>
        <v>53395.682113926283</v>
      </c>
    </row>
    <row r="6659" spans="1:23" x14ac:dyDescent="0.3">
      <c r="A6659">
        <v>134.88749999999999</v>
      </c>
      <c r="B6659">
        <v>1722.444702</v>
      </c>
      <c r="C6659">
        <v>-49710.339844000002</v>
      </c>
      <c r="D6659">
        <v>19372.529297000001</v>
      </c>
      <c r="E6659">
        <v>-0.16064500000000001</v>
      </c>
      <c r="F6659">
        <v>9.9607650000000003</v>
      </c>
      <c r="G6659">
        <v>-0.124502</v>
      </c>
      <c r="H6659">
        <v>5.6804E-2</v>
      </c>
      <c r="I6659">
        <v>1.1708E-2</v>
      </c>
      <c r="J6659">
        <v>-1.899E-2</v>
      </c>
      <c r="K6659">
        <v>1012.929993</v>
      </c>
      <c r="L6659">
        <v>43.285663999999997</v>
      </c>
      <c r="W6659">
        <f t="shared" si="104"/>
        <v>53379.580314203908</v>
      </c>
    </row>
    <row r="6660" spans="1:23" x14ac:dyDescent="0.3">
      <c r="A6660">
        <v>134.89875000000001</v>
      </c>
      <c r="B6660">
        <v>1730.9724120000001</v>
      </c>
      <c r="C6660">
        <v>-49741.820312000003</v>
      </c>
      <c r="D6660">
        <v>19281.521484000001</v>
      </c>
      <c r="E6660">
        <v>-0.16173299999999999</v>
      </c>
      <c r="F6660">
        <v>9.9712069999999997</v>
      </c>
      <c r="G6660">
        <v>-0.128077</v>
      </c>
      <c r="H6660">
        <v>3.4714000000000002E-2</v>
      </c>
      <c r="I6660">
        <v>8.9770000000000006E-3</v>
      </c>
      <c r="J6660">
        <v>-1.2449E-2</v>
      </c>
      <c r="K6660">
        <v>1012.929993</v>
      </c>
      <c r="L6660">
        <v>43.285663999999997</v>
      </c>
      <c r="W6660">
        <f t="shared" si="104"/>
        <v>53376.230891477855</v>
      </c>
    </row>
    <row r="6661" spans="1:23" x14ac:dyDescent="0.3">
      <c r="A6661">
        <v>134.91</v>
      </c>
      <c r="B6661">
        <v>1676.5592039999999</v>
      </c>
      <c r="C6661">
        <v>-49721.28125</v>
      </c>
      <c r="D6661">
        <v>19384.152343999998</v>
      </c>
      <c r="E6661">
        <v>-0.16390399999999999</v>
      </c>
      <c r="F6661">
        <v>9.9679359999999999</v>
      </c>
      <c r="G6661">
        <v>-0.13463800000000001</v>
      </c>
      <c r="H6661">
        <v>4.9480000000000001E-3</v>
      </c>
      <c r="I6661">
        <v>5.555E-3</v>
      </c>
      <c r="J6661">
        <v>-5.9950000000000003E-3</v>
      </c>
      <c r="K6661">
        <v>1012.919983</v>
      </c>
      <c r="L6661">
        <v>43.293083000000003</v>
      </c>
      <c r="W6661">
        <f t="shared" si="104"/>
        <v>53392.527773102483</v>
      </c>
    </row>
    <row r="6662" spans="1:23" x14ac:dyDescent="0.3">
      <c r="A6662">
        <v>134.92124999999999</v>
      </c>
      <c r="B6662">
        <v>1744.6094969999999</v>
      </c>
      <c r="C6662">
        <v>-49712.785155999998</v>
      </c>
      <c r="D6662">
        <v>19451.994140999999</v>
      </c>
      <c r="E6662">
        <v>-0.15396399999999999</v>
      </c>
      <c r="F6662">
        <v>9.9602199999999996</v>
      </c>
      <c r="G6662">
        <v>-0.127475</v>
      </c>
      <c r="H6662">
        <v>-1.7080000000000001E-2</v>
      </c>
      <c r="I6662">
        <v>2.297E-3</v>
      </c>
      <c r="J6662">
        <v>-1.0839999999999999E-3</v>
      </c>
      <c r="K6662">
        <v>1012.919983</v>
      </c>
      <c r="L6662">
        <v>43.293083000000003</v>
      </c>
      <c r="W6662">
        <f t="shared" si="104"/>
        <v>53411.466431143177</v>
      </c>
    </row>
    <row r="6663" spans="1:23" x14ac:dyDescent="0.3">
      <c r="A6663">
        <v>134.9325</v>
      </c>
      <c r="B6663">
        <v>1594.7117920000001</v>
      </c>
      <c r="C6663">
        <v>-49723.003905999998</v>
      </c>
      <c r="D6663">
        <v>19471.394531000002</v>
      </c>
      <c r="E6663">
        <v>-0.13980600000000001</v>
      </c>
      <c r="F6663">
        <v>9.9577109999999998</v>
      </c>
      <c r="G6663">
        <v>-0.12005200000000001</v>
      </c>
      <c r="H6663">
        <v>-3.0811999999999999E-2</v>
      </c>
      <c r="I6663">
        <v>3.79E-4</v>
      </c>
      <c r="J6663">
        <v>3.895E-3</v>
      </c>
      <c r="K6663">
        <v>1012.919983</v>
      </c>
      <c r="L6663">
        <v>43.293083000000003</v>
      </c>
      <c r="W6663">
        <f t="shared" si="104"/>
        <v>53423.360322217581</v>
      </c>
    </row>
    <row r="6664" spans="1:23" x14ac:dyDescent="0.3">
      <c r="A6664">
        <v>134.94374999999999</v>
      </c>
      <c r="B6664">
        <v>1731.208496</v>
      </c>
      <c r="C6664">
        <v>-49698.652344000002</v>
      </c>
      <c r="D6664">
        <v>19435.384765999999</v>
      </c>
      <c r="E6664">
        <v>-0.15915499999999999</v>
      </c>
      <c r="F6664">
        <v>9.9523969999999995</v>
      </c>
      <c r="G6664">
        <v>-0.12614800000000001</v>
      </c>
      <c r="H6664">
        <v>-2.3685999999999999E-2</v>
      </c>
      <c r="I6664">
        <v>1.1999999999999999E-3</v>
      </c>
      <c r="J6664">
        <v>6.0300000000000002E-4</v>
      </c>
      <c r="K6664">
        <v>1012.919983</v>
      </c>
      <c r="L6664">
        <v>43.293083000000003</v>
      </c>
      <c r="W6664">
        <f t="shared" si="104"/>
        <v>53391.828107575267</v>
      </c>
    </row>
    <row r="6665" spans="1:23" x14ac:dyDescent="0.3">
      <c r="A6665">
        <v>134.95500000000001</v>
      </c>
      <c r="B6665">
        <v>1585.2467039999999</v>
      </c>
      <c r="C6665">
        <v>-49734.371094000002</v>
      </c>
      <c r="D6665">
        <v>19480.802734000001</v>
      </c>
      <c r="E6665">
        <v>-0.157695</v>
      </c>
      <c r="F6665">
        <v>9.9609190000000005</v>
      </c>
      <c r="G6665">
        <v>-0.13564300000000001</v>
      </c>
      <c r="H6665">
        <v>-5.9109999999999996E-3</v>
      </c>
      <c r="I6665">
        <v>3.1710000000000002E-3</v>
      </c>
      <c r="J6665">
        <v>-5.7239999999999999E-3</v>
      </c>
      <c r="K6665">
        <v>1012.919983</v>
      </c>
      <c r="L6665">
        <v>43.293083000000003</v>
      </c>
      <c r="W6665">
        <f t="shared" si="104"/>
        <v>53437.087779830101</v>
      </c>
    </row>
    <row r="6666" spans="1:23" x14ac:dyDescent="0.3">
      <c r="A6666">
        <v>134.96625</v>
      </c>
      <c r="B6666">
        <v>1690.1076660000001</v>
      </c>
      <c r="C6666">
        <v>-49704.421875</v>
      </c>
      <c r="D6666">
        <v>19520.726562</v>
      </c>
      <c r="E6666">
        <v>-0.16300700000000001</v>
      </c>
      <c r="F6666">
        <v>9.9588560000000008</v>
      </c>
      <c r="G6666">
        <v>-0.12980900000000001</v>
      </c>
      <c r="H6666">
        <v>1.5618999999999999E-2</v>
      </c>
      <c r="I6666">
        <v>5.875E-3</v>
      </c>
      <c r="J6666">
        <v>-1.1979999999999999E-2</v>
      </c>
      <c r="K6666">
        <v>1012.919983</v>
      </c>
      <c r="L6666">
        <v>43.293083000000003</v>
      </c>
      <c r="W6666">
        <f t="shared" si="104"/>
        <v>53427.004252147832</v>
      </c>
    </row>
    <row r="6667" spans="1:23" x14ac:dyDescent="0.3">
      <c r="A6667">
        <v>134.97749999999999</v>
      </c>
      <c r="B6667">
        <v>1693.307129</v>
      </c>
      <c r="C6667">
        <v>-49695.195312000003</v>
      </c>
      <c r="D6667">
        <v>19511.189452999999</v>
      </c>
      <c r="E6667">
        <v>-0.17056199999999999</v>
      </c>
      <c r="F6667">
        <v>9.9542629999999992</v>
      </c>
      <c r="G6667">
        <v>-0.138068</v>
      </c>
      <c r="H6667">
        <v>3.8698999999999997E-2</v>
      </c>
      <c r="I6667">
        <v>8.9259999999999999E-3</v>
      </c>
      <c r="J6667">
        <v>-1.8728000000000002E-2</v>
      </c>
      <c r="K6667">
        <v>1012.919983</v>
      </c>
      <c r="L6667">
        <v>43.293083000000003</v>
      </c>
      <c r="W6667">
        <f t="shared" si="104"/>
        <v>53415.037583079611</v>
      </c>
    </row>
    <row r="6668" spans="1:23" x14ac:dyDescent="0.3">
      <c r="A6668">
        <v>134.98875000000001</v>
      </c>
      <c r="B6668">
        <v>1627.7220460000001</v>
      </c>
      <c r="C6668">
        <v>-49685.011719000002</v>
      </c>
      <c r="D6668">
        <v>19358.164062</v>
      </c>
      <c r="E6668">
        <v>-0.15943299999999999</v>
      </c>
      <c r="F6668">
        <v>9.9475929999999995</v>
      </c>
      <c r="G6668">
        <v>-0.144817</v>
      </c>
      <c r="H6668">
        <v>5.8286999999999999E-2</v>
      </c>
      <c r="I6668">
        <v>1.1532000000000001E-2</v>
      </c>
      <c r="J6668">
        <v>-2.2338E-2</v>
      </c>
      <c r="K6668">
        <v>1012.919983</v>
      </c>
      <c r="L6668">
        <v>43.293083000000003</v>
      </c>
      <c r="W6668">
        <f t="shared" si="104"/>
        <v>53347.805807057426</v>
      </c>
    </row>
    <row r="6669" spans="1:23" x14ac:dyDescent="0.3">
      <c r="A6669">
        <v>135</v>
      </c>
      <c r="B6669">
        <v>1740.236206</v>
      </c>
      <c r="C6669">
        <v>-49717.160155999998</v>
      </c>
      <c r="D6669">
        <v>19452.074218999998</v>
      </c>
      <c r="E6669">
        <v>-0.14627699999999999</v>
      </c>
      <c r="F6669">
        <v>9.9612320000000008</v>
      </c>
      <c r="G6669">
        <v>-0.11803900000000001</v>
      </c>
      <c r="H6669">
        <v>6.1564000000000001E-2</v>
      </c>
      <c r="I6669">
        <v>1.3393E-2</v>
      </c>
      <c r="J6669">
        <v>-2.0115000000000001E-2</v>
      </c>
      <c r="K6669">
        <v>1012.940002</v>
      </c>
      <c r="L6669">
        <v>43.293083000000003</v>
      </c>
      <c r="W6669">
        <f t="shared" si="104"/>
        <v>53415.424995515212</v>
      </c>
    </row>
    <row r="6670" spans="1:23" x14ac:dyDescent="0.3">
      <c r="A6670">
        <v>135.01124999999999</v>
      </c>
      <c r="B6670">
        <v>1697.305908</v>
      </c>
      <c r="C6670">
        <v>-49695.375</v>
      </c>
      <c r="D6670">
        <v>19525.990234000001</v>
      </c>
      <c r="E6670">
        <v>-0.154921</v>
      </c>
      <c r="F6670">
        <v>9.9528639999999999</v>
      </c>
      <c r="G6670">
        <v>-0.120111</v>
      </c>
      <c r="H6670">
        <v>4.8548000000000001E-2</v>
      </c>
      <c r="I6670">
        <v>1.0968E-2</v>
      </c>
      <c r="J6670">
        <v>-1.5557E-2</v>
      </c>
      <c r="K6670">
        <v>1012.940002</v>
      </c>
      <c r="L6670">
        <v>43.293083000000003</v>
      </c>
      <c r="W6670">
        <f t="shared" si="104"/>
        <v>53420.739777302035</v>
      </c>
    </row>
    <row r="6671" spans="1:23" x14ac:dyDescent="0.3">
      <c r="A6671">
        <v>135.02250000000001</v>
      </c>
      <c r="B6671">
        <v>1679.5268550000001</v>
      </c>
      <c r="C6671">
        <v>-49682.367187000003</v>
      </c>
      <c r="D6671">
        <v>19331.853515999999</v>
      </c>
      <c r="E6671">
        <v>-0.150454</v>
      </c>
      <c r="F6671">
        <v>9.957471</v>
      </c>
      <c r="G6671">
        <v>-0.114868</v>
      </c>
      <c r="H6671">
        <v>2.5881999999999999E-2</v>
      </c>
      <c r="I6671">
        <v>7.4780000000000003E-3</v>
      </c>
      <c r="J6671">
        <v>-1.1625E-2</v>
      </c>
      <c r="K6671">
        <v>1012.940002</v>
      </c>
      <c r="L6671">
        <v>43.293083000000003</v>
      </c>
      <c r="W6671">
        <f t="shared" si="104"/>
        <v>53337.406949763143</v>
      </c>
    </row>
    <row r="6672" spans="1:23" x14ac:dyDescent="0.3">
      <c r="A6672">
        <v>135.03375</v>
      </c>
      <c r="B6672">
        <v>1623.0954589999999</v>
      </c>
      <c r="C6672">
        <v>-49700.011719000002</v>
      </c>
      <c r="D6672">
        <v>19411.865234000001</v>
      </c>
      <c r="E6672">
        <v>-0.138457</v>
      </c>
      <c r="F6672">
        <v>9.9548170000000002</v>
      </c>
      <c r="G6672">
        <v>-0.121711</v>
      </c>
      <c r="H6672">
        <v>-3.3549999999999999E-3</v>
      </c>
      <c r="I6672">
        <v>4.1089999999999998E-3</v>
      </c>
      <c r="J6672">
        <v>-5.5199999999999997E-3</v>
      </c>
      <c r="K6672">
        <v>1012.940002</v>
      </c>
      <c r="L6672">
        <v>43.293083000000003</v>
      </c>
      <c r="W6672">
        <f t="shared" si="104"/>
        <v>53381.140074006864</v>
      </c>
    </row>
    <row r="6673" spans="1:23" x14ac:dyDescent="0.3">
      <c r="A6673">
        <v>135.04499999999999</v>
      </c>
      <c r="B6673">
        <v>1643.3402100000001</v>
      </c>
      <c r="C6673">
        <v>-49680.972655999998</v>
      </c>
      <c r="D6673">
        <v>19349.630859000001</v>
      </c>
      <c r="E6673">
        <v>-0.14532999999999999</v>
      </c>
      <c r="F6673">
        <v>9.9451319999999992</v>
      </c>
      <c r="G6673">
        <v>-0.120071</v>
      </c>
      <c r="H6673">
        <v>-2.2853999999999999E-2</v>
      </c>
      <c r="I6673">
        <v>1.915E-3</v>
      </c>
      <c r="J6673">
        <v>-1.428E-3</v>
      </c>
      <c r="K6673">
        <v>1012.940002</v>
      </c>
      <c r="L6673">
        <v>43.293083000000003</v>
      </c>
      <c r="W6673">
        <f t="shared" si="104"/>
        <v>53341.426916343247</v>
      </c>
    </row>
    <row r="6674" spans="1:23" x14ac:dyDescent="0.3">
      <c r="A6674">
        <v>135.05625000000001</v>
      </c>
      <c r="B6674">
        <v>1648.3670649999999</v>
      </c>
      <c r="C6674">
        <v>-49702.527344000002</v>
      </c>
      <c r="D6674">
        <v>19491.646484000001</v>
      </c>
      <c r="E6674">
        <v>-0.13946</v>
      </c>
      <c r="F6674">
        <v>9.9584989999999998</v>
      </c>
      <c r="G6674">
        <v>-0.126439</v>
      </c>
      <c r="H6674">
        <v>-3.1736E-2</v>
      </c>
      <c r="I6674">
        <v>2.04E-4</v>
      </c>
      <c r="J6674">
        <v>2.8540000000000002E-3</v>
      </c>
      <c r="K6674">
        <v>1012.940002</v>
      </c>
      <c r="L6674">
        <v>43.293083000000003</v>
      </c>
      <c r="W6674">
        <f t="shared" si="104"/>
        <v>53413.318760579496</v>
      </c>
    </row>
    <row r="6675" spans="1:23" x14ac:dyDescent="0.3">
      <c r="A6675">
        <v>135.0675</v>
      </c>
      <c r="B6675">
        <v>1691.9605710000001</v>
      </c>
      <c r="C6675">
        <v>-49739.925780999998</v>
      </c>
      <c r="D6675">
        <v>19464.248047000001</v>
      </c>
      <c r="E6675">
        <v>-0.13266</v>
      </c>
      <c r="F6675">
        <v>9.9558979999999995</v>
      </c>
      <c r="G6675">
        <v>-0.111014</v>
      </c>
      <c r="H6675">
        <v>-2.6254E-2</v>
      </c>
      <c r="I6675">
        <v>3.5E-4</v>
      </c>
      <c r="J6675">
        <v>-1.09E-3</v>
      </c>
      <c r="K6675">
        <v>1012.940002</v>
      </c>
      <c r="L6675">
        <v>43.293083000000003</v>
      </c>
      <c r="W6675">
        <f t="shared" si="104"/>
        <v>53439.497558532028</v>
      </c>
    </row>
    <row r="6676" spans="1:23" x14ac:dyDescent="0.3">
      <c r="A6676">
        <v>135.07875000000001</v>
      </c>
      <c r="B6676">
        <v>1709.5683590000001</v>
      </c>
      <c r="C6676">
        <v>-49690.976562000003</v>
      </c>
      <c r="D6676">
        <v>19466.669922000001</v>
      </c>
      <c r="E6676">
        <v>-0.15398899999999999</v>
      </c>
      <c r="F6676">
        <v>9.9647310000000004</v>
      </c>
      <c r="G6676">
        <v>-0.114278</v>
      </c>
      <c r="H6676">
        <v>-6.0889999999999998E-3</v>
      </c>
      <c r="I6676">
        <v>2.3999999999999998E-3</v>
      </c>
      <c r="J6676">
        <v>-8.3580000000000008E-3</v>
      </c>
      <c r="K6676">
        <v>1012.940002</v>
      </c>
      <c r="L6676">
        <v>43.293083000000003</v>
      </c>
      <c r="W6676">
        <f t="shared" si="104"/>
        <v>53395.383822119184</v>
      </c>
    </row>
    <row r="6677" spans="1:23" x14ac:dyDescent="0.3">
      <c r="A6677">
        <v>135.09</v>
      </c>
      <c r="B6677">
        <v>1687.3370359999999</v>
      </c>
      <c r="C6677">
        <v>-49698.332030999998</v>
      </c>
      <c r="D6677">
        <v>19541.533202999999</v>
      </c>
      <c r="E6677">
        <v>-0.15524399999999999</v>
      </c>
      <c r="F6677">
        <v>9.9629759999999994</v>
      </c>
      <c r="G6677">
        <v>-0.12986800000000001</v>
      </c>
      <c r="H6677">
        <v>2.1302000000000001E-2</v>
      </c>
      <c r="I6677">
        <v>6.4419999999999998E-3</v>
      </c>
      <c r="J6677">
        <v>-1.6528000000000001E-2</v>
      </c>
      <c r="K6677">
        <v>1012.940002</v>
      </c>
      <c r="L6677">
        <v>43.293083000000003</v>
      </c>
      <c r="W6677">
        <f t="shared" si="104"/>
        <v>53428.857678791232</v>
      </c>
    </row>
    <row r="6678" spans="1:23" x14ac:dyDescent="0.3">
      <c r="A6678">
        <v>135.10124999999999</v>
      </c>
      <c r="B6678">
        <v>1787.7109370000001</v>
      </c>
      <c r="C6678">
        <v>-49723.082030999998</v>
      </c>
      <c r="D6678">
        <v>19515.634765999999</v>
      </c>
      <c r="E6678">
        <v>-0.14890600000000001</v>
      </c>
      <c r="F6678">
        <v>9.9629689999999993</v>
      </c>
      <c r="G6678">
        <v>-0.113013</v>
      </c>
      <c r="H6678">
        <v>4.8460999999999997E-2</v>
      </c>
      <c r="I6678">
        <v>1.0194999999999999E-2</v>
      </c>
      <c r="J6678">
        <v>-2.334E-2</v>
      </c>
      <c r="K6678">
        <v>1012.919983</v>
      </c>
      <c r="L6678">
        <v>43.293083000000003</v>
      </c>
      <c r="W6678">
        <f t="shared" si="104"/>
        <v>53445.680811228631</v>
      </c>
    </row>
    <row r="6679" spans="1:23" x14ac:dyDescent="0.3">
      <c r="A6679">
        <v>135.11250000000001</v>
      </c>
      <c r="B6679">
        <v>1587.3942870000001</v>
      </c>
      <c r="C6679">
        <v>-49715.105469000002</v>
      </c>
      <c r="D6679">
        <v>19533.0625</v>
      </c>
      <c r="E6679">
        <v>-0.15257799999999999</v>
      </c>
      <c r="F6679">
        <v>9.9503409999999999</v>
      </c>
      <c r="G6679">
        <v>-0.124071</v>
      </c>
      <c r="H6679">
        <v>6.1841E-2</v>
      </c>
      <c r="I6679">
        <v>1.278E-2</v>
      </c>
      <c r="J6679">
        <v>-2.2492000000000002E-2</v>
      </c>
      <c r="K6679">
        <v>1012.919983</v>
      </c>
      <c r="L6679">
        <v>43.293083000000003</v>
      </c>
      <c r="W6679">
        <f t="shared" si="104"/>
        <v>53438.301461078459</v>
      </c>
    </row>
    <row r="6680" spans="1:23" x14ac:dyDescent="0.3">
      <c r="A6680">
        <v>135.12375</v>
      </c>
      <c r="B6680">
        <v>1572.0582280000001</v>
      </c>
      <c r="C6680">
        <v>-49727.253905999998</v>
      </c>
      <c r="D6680">
        <v>19553.796875</v>
      </c>
      <c r="E6680">
        <v>-0.148864</v>
      </c>
      <c r="F6680">
        <v>9.9557990000000007</v>
      </c>
      <c r="G6680">
        <v>-0.115912</v>
      </c>
      <c r="H6680">
        <v>5.9749999999999998E-2</v>
      </c>
      <c r="I6680">
        <v>1.2186000000000001E-2</v>
      </c>
      <c r="J6680">
        <v>-1.8946999999999999E-2</v>
      </c>
      <c r="K6680">
        <v>1012.919983</v>
      </c>
      <c r="L6680">
        <v>43.293083000000003</v>
      </c>
      <c r="W6680">
        <f t="shared" si="104"/>
        <v>53456.731291136522</v>
      </c>
    </row>
    <row r="6681" spans="1:23" x14ac:dyDescent="0.3">
      <c r="A6681">
        <v>135.13499999999999</v>
      </c>
      <c r="B6681">
        <v>1715.8443600000001</v>
      </c>
      <c r="C6681">
        <v>-49696.714844000002</v>
      </c>
      <c r="D6681">
        <v>19441.53125</v>
      </c>
      <c r="E6681">
        <v>-0.14934800000000001</v>
      </c>
      <c r="F6681">
        <v>9.9628239999999995</v>
      </c>
      <c r="G6681">
        <v>-0.119188</v>
      </c>
      <c r="H6681">
        <v>4.4908999999999998E-2</v>
      </c>
      <c r="I6681">
        <v>1.0873000000000001E-2</v>
      </c>
      <c r="J6681">
        <v>-1.4654E-2</v>
      </c>
      <c r="K6681">
        <v>1012.919983</v>
      </c>
      <c r="L6681">
        <v>43.293083000000003</v>
      </c>
      <c r="W6681">
        <f t="shared" si="104"/>
        <v>53391.766457931699</v>
      </c>
    </row>
    <row r="6682" spans="1:23" x14ac:dyDescent="0.3">
      <c r="A6682">
        <v>135.14625000000001</v>
      </c>
      <c r="B6682">
        <v>1718.088379</v>
      </c>
      <c r="C6682">
        <v>-49710.445312000003</v>
      </c>
      <c r="D6682">
        <v>19496.214843999998</v>
      </c>
      <c r="E6682">
        <v>-0.159051</v>
      </c>
      <c r="F6682">
        <v>9.9690530000000006</v>
      </c>
      <c r="G6682">
        <v>-0.11998</v>
      </c>
      <c r="H6682">
        <v>2.0053000000000001E-2</v>
      </c>
      <c r="I6682">
        <v>7.7409999999999996E-3</v>
      </c>
      <c r="J6682">
        <v>-1.0494E-2</v>
      </c>
      <c r="K6682">
        <v>1012.919983</v>
      </c>
      <c r="L6682">
        <v>43.293083000000003</v>
      </c>
      <c r="W6682">
        <f t="shared" si="104"/>
        <v>53424.550480456113</v>
      </c>
    </row>
    <row r="6683" spans="1:23" x14ac:dyDescent="0.3">
      <c r="A6683">
        <v>135.1575</v>
      </c>
      <c r="B6683">
        <v>1591.0729980000001</v>
      </c>
      <c r="C6683">
        <v>-49708.144530999998</v>
      </c>
      <c r="D6683">
        <v>19496.767577999999</v>
      </c>
      <c r="E6683">
        <v>-0.15792999999999999</v>
      </c>
      <c r="F6683">
        <v>9.971641</v>
      </c>
      <c r="G6683">
        <v>-0.12479800000000001</v>
      </c>
      <c r="H6683">
        <v>-8.2529999999999999E-3</v>
      </c>
      <c r="I6683">
        <v>4.1390000000000003E-3</v>
      </c>
      <c r="J6683">
        <v>-4.065E-3</v>
      </c>
      <c r="K6683">
        <v>1012.919983</v>
      </c>
      <c r="L6683">
        <v>43.293083000000003</v>
      </c>
      <c r="W6683">
        <f t="shared" si="104"/>
        <v>53418.677370282217</v>
      </c>
    </row>
    <row r="6684" spans="1:23" x14ac:dyDescent="0.3">
      <c r="A6684">
        <v>135.16874999999999</v>
      </c>
      <c r="B6684">
        <v>1680.844116</v>
      </c>
      <c r="C6684">
        <v>-49704.957030999998</v>
      </c>
      <c r="D6684">
        <v>19419.453125</v>
      </c>
      <c r="E6684">
        <v>-0.149808</v>
      </c>
      <c r="F6684">
        <v>9.966863</v>
      </c>
      <c r="G6684">
        <v>-0.13140299999999999</v>
      </c>
      <c r="H6684">
        <v>-2.7119999999999998E-2</v>
      </c>
      <c r="I6684">
        <v>1.712E-3</v>
      </c>
      <c r="J6684">
        <v>9.0799999999999995E-4</v>
      </c>
      <c r="K6684">
        <v>1012.919983</v>
      </c>
      <c r="L6684">
        <v>43.293083000000003</v>
      </c>
      <c r="W6684">
        <f t="shared" si="104"/>
        <v>53390.290784654098</v>
      </c>
    </row>
    <row r="6685" spans="1:23" x14ac:dyDescent="0.3">
      <c r="A6685">
        <v>135.18</v>
      </c>
      <c r="B6685">
        <v>1681.2364500000001</v>
      </c>
      <c r="C6685">
        <v>-49698.164062000003</v>
      </c>
      <c r="D6685">
        <v>19359.898437</v>
      </c>
      <c r="E6685">
        <v>-0.163103</v>
      </c>
      <c r="F6685">
        <v>9.9714790000000004</v>
      </c>
      <c r="G6685">
        <v>-0.120252</v>
      </c>
      <c r="H6685">
        <v>-3.2769E-2</v>
      </c>
      <c r="I6685">
        <v>-8.8626709999999997E-5</v>
      </c>
      <c r="J6685">
        <v>2.9260000000000002E-3</v>
      </c>
      <c r="K6685">
        <v>1012.919983</v>
      </c>
      <c r="L6685">
        <v>43.293083000000003</v>
      </c>
      <c r="W6685">
        <f t="shared" si="104"/>
        <v>53362.34378871708</v>
      </c>
    </row>
    <row r="6686" spans="1:23" x14ac:dyDescent="0.3">
      <c r="A6686">
        <v>135.19125</v>
      </c>
      <c r="B6686">
        <v>1795.665039</v>
      </c>
      <c r="C6686">
        <v>-49675</v>
      </c>
      <c r="D6686">
        <v>19364.464843999998</v>
      </c>
      <c r="E6686">
        <v>-0.15895000000000001</v>
      </c>
      <c r="F6686">
        <v>9.9584799999999998</v>
      </c>
      <c r="G6686">
        <v>-0.129548</v>
      </c>
      <c r="H6686">
        <v>-1.7670999999999999E-2</v>
      </c>
      <c r="I6686">
        <v>1.704E-3</v>
      </c>
      <c r="J6686">
        <v>-9.0600000000000001E-4</v>
      </c>
      <c r="K6686">
        <v>1012.919983</v>
      </c>
      <c r="L6686">
        <v>43.293083000000003</v>
      </c>
      <c r="W6686">
        <f t="shared" si="104"/>
        <v>53346.157655699986</v>
      </c>
    </row>
    <row r="6687" spans="1:23" x14ac:dyDescent="0.3">
      <c r="A6687">
        <v>135.20249999999999</v>
      </c>
      <c r="B6687">
        <v>1620.0969239999999</v>
      </c>
      <c r="C6687">
        <v>-49713.394530999998</v>
      </c>
      <c r="D6687">
        <v>19303.384765999999</v>
      </c>
      <c r="E6687">
        <v>-0.147867</v>
      </c>
      <c r="F6687">
        <v>9.9705320000000004</v>
      </c>
      <c r="G6687">
        <v>-0.12546499999999999</v>
      </c>
      <c r="H6687">
        <v>5.0159999999999996E-3</v>
      </c>
      <c r="I6687">
        <v>4.0959999999999998E-3</v>
      </c>
      <c r="J6687">
        <v>-7.8209999999999998E-3</v>
      </c>
      <c r="K6687">
        <v>1012.929993</v>
      </c>
      <c r="L6687">
        <v>43.297966000000002</v>
      </c>
      <c r="W6687">
        <f t="shared" si="104"/>
        <v>53354.16547245637</v>
      </c>
    </row>
    <row r="6688" spans="1:23" x14ac:dyDescent="0.3">
      <c r="A6688">
        <v>135.21375</v>
      </c>
      <c r="B6688">
        <v>1713.2631839999999</v>
      </c>
      <c r="C6688">
        <v>-49715.304687000003</v>
      </c>
      <c r="D6688">
        <v>19458.820312</v>
      </c>
      <c r="E6688">
        <v>-0.14156099999999999</v>
      </c>
      <c r="F6688">
        <v>9.9726420000000005</v>
      </c>
      <c r="G6688">
        <v>-0.117131</v>
      </c>
      <c r="H6688">
        <v>2.9960000000000001E-2</v>
      </c>
      <c r="I6688">
        <v>8.5019999999999991E-3</v>
      </c>
      <c r="J6688">
        <v>-1.5155999999999999E-2</v>
      </c>
      <c r="K6688">
        <v>1012.929993</v>
      </c>
      <c r="L6688">
        <v>43.297966000000002</v>
      </c>
      <c r="W6688">
        <f t="shared" si="104"/>
        <v>53415.283194920892</v>
      </c>
    </row>
    <row r="6689" spans="1:23" x14ac:dyDescent="0.3">
      <c r="A6689">
        <v>135.22499999999999</v>
      </c>
      <c r="B6689">
        <v>1731.0001219999999</v>
      </c>
      <c r="C6689">
        <v>-49709.660155999998</v>
      </c>
      <c r="D6689">
        <v>19402.714843999998</v>
      </c>
      <c r="E6689">
        <v>-0.13312599999999999</v>
      </c>
      <c r="F6689">
        <v>9.9550689999999999</v>
      </c>
      <c r="G6689">
        <v>-9.6126000000000003E-2</v>
      </c>
      <c r="H6689">
        <v>5.2725000000000001E-2</v>
      </c>
      <c r="I6689">
        <v>1.1952000000000001E-2</v>
      </c>
      <c r="J6689">
        <v>-2.034E-2</v>
      </c>
      <c r="K6689">
        <v>1012.929993</v>
      </c>
      <c r="L6689">
        <v>43.297966000000002</v>
      </c>
      <c r="W6689">
        <f t="shared" si="104"/>
        <v>53390.186528658574</v>
      </c>
    </row>
    <row r="6690" spans="1:23" x14ac:dyDescent="0.3">
      <c r="A6690">
        <v>135.23625000000001</v>
      </c>
      <c r="B6690">
        <v>1826.8764650000001</v>
      </c>
      <c r="C6690">
        <v>-49715.691405999998</v>
      </c>
      <c r="D6690">
        <v>19395.550781000002</v>
      </c>
      <c r="E6690">
        <v>-0.14369999999999999</v>
      </c>
      <c r="F6690">
        <v>9.9457780000000007</v>
      </c>
      <c r="G6690">
        <v>-0.114311</v>
      </c>
      <c r="H6690">
        <v>6.3781000000000004E-2</v>
      </c>
      <c r="I6690">
        <v>1.2699E-2</v>
      </c>
      <c r="J6690">
        <v>-2.2210000000000001E-2</v>
      </c>
      <c r="K6690">
        <v>1012.929993</v>
      </c>
      <c r="L6690">
        <v>43.297966000000002</v>
      </c>
      <c r="W6690">
        <f t="shared" si="104"/>
        <v>53396.393508301124</v>
      </c>
    </row>
    <row r="6691" spans="1:23" x14ac:dyDescent="0.3">
      <c r="A6691">
        <v>135.2475</v>
      </c>
      <c r="B6691">
        <v>1752.533447</v>
      </c>
      <c r="C6691">
        <v>-49708.933594000002</v>
      </c>
      <c r="D6691">
        <v>19488.484375</v>
      </c>
      <c r="E6691">
        <v>-0.152168</v>
      </c>
      <c r="F6691">
        <v>9.9740079999999995</v>
      </c>
      <c r="G6691">
        <v>-0.125085</v>
      </c>
      <c r="H6691">
        <v>6.1141000000000001E-2</v>
      </c>
      <c r="I6691">
        <v>1.2818E-2</v>
      </c>
      <c r="J6691">
        <v>-1.9531E-2</v>
      </c>
      <c r="K6691">
        <v>1012.929993</v>
      </c>
      <c r="L6691">
        <v>43.297966000000002</v>
      </c>
      <c r="W6691">
        <f t="shared" si="104"/>
        <v>53421.442097440377</v>
      </c>
    </row>
    <row r="6692" spans="1:23" x14ac:dyDescent="0.3">
      <c r="A6692">
        <v>135.25874999999999</v>
      </c>
      <c r="B6692">
        <v>1752.304932</v>
      </c>
      <c r="C6692">
        <v>-49702.578125</v>
      </c>
      <c r="D6692">
        <v>19466.474609000001</v>
      </c>
      <c r="E6692">
        <v>-0.15084700000000001</v>
      </c>
      <c r="F6692">
        <v>9.9499949999999995</v>
      </c>
      <c r="G6692">
        <v>-0.12781400000000001</v>
      </c>
      <c r="H6692">
        <v>3.6880999999999997E-2</v>
      </c>
      <c r="I6692">
        <v>9.0390000000000002E-3</v>
      </c>
      <c r="J6692">
        <v>-1.4175999999999999E-2</v>
      </c>
      <c r="K6692">
        <v>1012.929993</v>
      </c>
      <c r="L6692">
        <v>43.297966000000002</v>
      </c>
      <c r="W6692">
        <f t="shared" si="104"/>
        <v>53407.494591576578</v>
      </c>
    </row>
    <row r="6693" spans="1:23" x14ac:dyDescent="0.3">
      <c r="A6693">
        <v>135.27000000000001</v>
      </c>
      <c r="B6693">
        <v>1737.1110839999999</v>
      </c>
      <c r="C6693">
        <v>-49694.476562000003</v>
      </c>
      <c r="D6693">
        <v>19443.396484000001</v>
      </c>
      <c r="E6693">
        <v>-0.14283299999999999</v>
      </c>
      <c r="F6693">
        <v>9.935988</v>
      </c>
      <c r="G6693">
        <v>-0.114771</v>
      </c>
      <c r="H6693">
        <v>6.7149999999999996E-3</v>
      </c>
      <c r="I6693">
        <v>5.2830000000000004E-3</v>
      </c>
      <c r="J6693">
        <v>-5.5539999999999999E-3</v>
      </c>
      <c r="K6693">
        <v>1012.929993</v>
      </c>
      <c r="L6693">
        <v>43.297966000000002</v>
      </c>
      <c r="W6693">
        <f t="shared" si="104"/>
        <v>53391.050022670905</v>
      </c>
    </row>
    <row r="6694" spans="1:23" x14ac:dyDescent="0.3">
      <c r="A6694">
        <v>135.28125</v>
      </c>
      <c r="B6694">
        <v>1793.815186</v>
      </c>
      <c r="C6694">
        <v>-49686.65625</v>
      </c>
      <c r="D6694">
        <v>19524.886718999998</v>
      </c>
      <c r="E6694">
        <v>-0.15339900000000001</v>
      </c>
      <c r="F6694">
        <v>9.9282190000000003</v>
      </c>
      <c r="G6694">
        <v>-0.102018</v>
      </c>
      <c r="H6694">
        <v>-2.0712000000000001E-2</v>
      </c>
      <c r="I6694">
        <v>2.0409999999999998E-3</v>
      </c>
      <c r="J6694">
        <v>6.9999999999999999E-4</v>
      </c>
      <c r="K6694">
        <v>1012.929993</v>
      </c>
      <c r="L6694">
        <v>43.297966000000002</v>
      </c>
      <c r="W6694">
        <f t="shared" si="104"/>
        <v>53415.379654337106</v>
      </c>
    </row>
    <row r="6695" spans="1:23" x14ac:dyDescent="0.3">
      <c r="A6695">
        <v>135.29249999999999</v>
      </c>
      <c r="B6695">
        <v>1680.5303960000001</v>
      </c>
      <c r="C6695">
        <v>-49698.722655999998</v>
      </c>
      <c r="D6695">
        <v>19513.847656000002</v>
      </c>
      <c r="E6695">
        <v>-0.16898199999999999</v>
      </c>
      <c r="F6695">
        <v>9.927225</v>
      </c>
      <c r="G6695">
        <v>-0.120326</v>
      </c>
      <c r="H6695">
        <v>-2.912E-2</v>
      </c>
      <c r="I6695">
        <v>1.1509999999999999E-3</v>
      </c>
      <c r="J6695">
        <v>-8.4800000000000001E-4</v>
      </c>
      <c r="K6695">
        <v>1012.929993</v>
      </c>
      <c r="L6695">
        <v>43.297966000000002</v>
      </c>
      <c r="W6695">
        <f t="shared" si="104"/>
        <v>53418.88679476075</v>
      </c>
    </row>
    <row r="6696" spans="1:23" x14ac:dyDescent="0.3">
      <c r="A6696">
        <v>135.30375000000001</v>
      </c>
      <c r="B6696">
        <v>1590.1451420000001</v>
      </c>
      <c r="C6696">
        <v>-49690.648437000003</v>
      </c>
      <c r="D6696">
        <v>19460.802734000001</v>
      </c>
      <c r="E6696">
        <v>-0.157884</v>
      </c>
      <c r="F6696">
        <v>9.9868729999999992</v>
      </c>
      <c r="G6696">
        <v>-0.134992</v>
      </c>
      <c r="H6696">
        <v>-3.0356999999999999E-2</v>
      </c>
      <c r="I6696">
        <v>1.3940000000000001E-3</v>
      </c>
      <c r="J6696">
        <v>1.3200000000000001E-4</v>
      </c>
      <c r="K6696">
        <v>1012.889954</v>
      </c>
      <c r="L6696">
        <v>43.297966000000002</v>
      </c>
      <c r="W6696">
        <f t="shared" si="104"/>
        <v>53389.249355219625</v>
      </c>
    </row>
    <row r="6697" spans="1:23" x14ac:dyDescent="0.3">
      <c r="A6697">
        <v>135.315</v>
      </c>
      <c r="B6697">
        <v>1653.5642089999999</v>
      </c>
      <c r="C6697">
        <v>-49680.867187000003</v>
      </c>
      <c r="D6697">
        <v>19462.476562</v>
      </c>
      <c r="E6697">
        <v>-0.147978</v>
      </c>
      <c r="F6697">
        <v>9.9647199999999998</v>
      </c>
      <c r="G6697">
        <v>-0.11042299999999999</v>
      </c>
      <c r="H6697">
        <v>-1.5579000000000001E-2</v>
      </c>
      <c r="I6697">
        <v>1.9740000000000001E-3</v>
      </c>
      <c r="J6697">
        <v>-9.7000000000000005E-4</v>
      </c>
      <c r="K6697">
        <v>1012.889954</v>
      </c>
      <c r="L6697">
        <v>43.297966000000002</v>
      </c>
      <c r="W6697">
        <f t="shared" si="104"/>
        <v>53382.682894099824</v>
      </c>
    </row>
    <row r="6698" spans="1:23" x14ac:dyDescent="0.3">
      <c r="A6698">
        <v>135.32624999999999</v>
      </c>
      <c r="B6698">
        <v>1694.732788</v>
      </c>
      <c r="C6698">
        <v>-49697.179687000003</v>
      </c>
      <c r="D6698">
        <v>19305.962890999999</v>
      </c>
      <c r="E6698">
        <v>-0.140792</v>
      </c>
      <c r="F6698">
        <v>9.9422920000000001</v>
      </c>
      <c r="G6698">
        <v>-0.113415</v>
      </c>
      <c r="H6698">
        <v>1.2038E-2</v>
      </c>
      <c r="I6698">
        <v>5.1590000000000004E-3</v>
      </c>
      <c r="J6698">
        <v>-1.1245E-2</v>
      </c>
      <c r="K6698">
        <v>1012.889954</v>
      </c>
      <c r="L6698">
        <v>43.297966000000002</v>
      </c>
      <c r="W6698">
        <f t="shared" si="104"/>
        <v>53342.309578920154</v>
      </c>
    </row>
    <row r="6699" spans="1:23" x14ac:dyDescent="0.3">
      <c r="A6699">
        <v>135.33750000000001</v>
      </c>
      <c r="B6699">
        <v>1707.307251</v>
      </c>
      <c r="C6699">
        <v>-49687.722655999998</v>
      </c>
      <c r="D6699">
        <v>19409.128906000002</v>
      </c>
      <c r="E6699">
        <v>-0.149614</v>
      </c>
      <c r="F6699">
        <v>9.9540819999999997</v>
      </c>
      <c r="G6699">
        <v>-0.139518</v>
      </c>
      <c r="H6699">
        <v>4.1567E-2</v>
      </c>
      <c r="I6699">
        <v>1.0016000000000001E-2</v>
      </c>
      <c r="J6699">
        <v>-2.1524000000000001E-2</v>
      </c>
      <c r="K6699">
        <v>1012.889954</v>
      </c>
      <c r="L6699">
        <v>43.297966000000002</v>
      </c>
      <c r="W6699">
        <f t="shared" si="104"/>
        <v>53371.330934113095</v>
      </c>
    </row>
    <row r="6700" spans="1:23" x14ac:dyDescent="0.3">
      <c r="A6700">
        <v>135.34875</v>
      </c>
      <c r="B6700">
        <v>1671.9411620000001</v>
      </c>
      <c r="C6700">
        <v>-49718.652344000002</v>
      </c>
      <c r="D6700">
        <v>19473.333984000001</v>
      </c>
      <c r="E6700">
        <v>-0.153804</v>
      </c>
      <c r="F6700">
        <v>9.9614429999999992</v>
      </c>
      <c r="G6700">
        <v>-0.13450799999999999</v>
      </c>
      <c r="H6700">
        <v>5.3413000000000002E-2</v>
      </c>
      <c r="I6700">
        <v>1.1605000000000001E-2</v>
      </c>
      <c r="J6700">
        <v>-2.2792E-2</v>
      </c>
      <c r="K6700">
        <v>1012.889954</v>
      </c>
      <c r="L6700">
        <v>43.297966000000002</v>
      </c>
      <c r="W6700">
        <f t="shared" si="104"/>
        <v>53422.378406479955</v>
      </c>
    </row>
    <row r="6701" spans="1:23" x14ac:dyDescent="0.3">
      <c r="A6701">
        <v>135.36000000000001</v>
      </c>
      <c r="B6701">
        <v>1671.5111079999999</v>
      </c>
      <c r="C6701">
        <v>-49692.5625</v>
      </c>
      <c r="D6701">
        <v>19524.994140999999</v>
      </c>
      <c r="E6701">
        <v>-0.14199100000000001</v>
      </c>
      <c r="F6701">
        <v>9.970675</v>
      </c>
      <c r="G6701">
        <v>-0.118506</v>
      </c>
      <c r="H6701">
        <v>6.0617999999999998E-2</v>
      </c>
      <c r="I6701">
        <v>1.2137E-2</v>
      </c>
      <c r="J6701">
        <v>-1.9869999999999999E-2</v>
      </c>
      <c r="K6701">
        <v>1012.889954</v>
      </c>
      <c r="L6701">
        <v>43.297966000000002</v>
      </c>
      <c r="W6701">
        <f t="shared" si="104"/>
        <v>53416.945938593846</v>
      </c>
    </row>
    <row r="6702" spans="1:23" x14ac:dyDescent="0.3">
      <c r="A6702">
        <v>135.37125</v>
      </c>
      <c r="B6702">
        <v>1676.019043</v>
      </c>
      <c r="C6702">
        <v>-49660.703125</v>
      </c>
      <c r="D6702">
        <v>19405.964843999998</v>
      </c>
      <c r="E6702">
        <v>-0.14693899999999999</v>
      </c>
      <c r="F6702">
        <v>9.9578019999999992</v>
      </c>
      <c r="G6702">
        <v>-0.134327</v>
      </c>
      <c r="H6702">
        <v>5.2676000000000001E-2</v>
      </c>
      <c r="I6702">
        <v>1.2182999999999999E-2</v>
      </c>
      <c r="J6702">
        <v>-1.6538000000000001E-2</v>
      </c>
      <c r="K6702">
        <v>1012.889954</v>
      </c>
      <c r="L6702">
        <v>43.297966000000002</v>
      </c>
      <c r="W6702">
        <f t="shared" si="104"/>
        <v>53344.03383911313</v>
      </c>
    </row>
    <row r="6703" spans="1:23" x14ac:dyDescent="0.3">
      <c r="A6703">
        <v>135.38249999999999</v>
      </c>
      <c r="B6703">
        <v>1750.8272710000001</v>
      </c>
      <c r="C6703">
        <v>-49662.558594000002</v>
      </c>
      <c r="D6703">
        <v>19496.638672000001</v>
      </c>
      <c r="E6703">
        <v>-0.146954</v>
      </c>
      <c r="F6703">
        <v>9.9528909999999993</v>
      </c>
      <c r="G6703">
        <v>-0.127971</v>
      </c>
      <c r="H6703">
        <v>3.1084000000000001E-2</v>
      </c>
      <c r="I6703">
        <v>9.0150000000000004E-3</v>
      </c>
      <c r="J6703">
        <v>-1.1183999999999999E-2</v>
      </c>
      <c r="K6703">
        <v>1012.889954</v>
      </c>
      <c r="L6703">
        <v>43.297966000000002</v>
      </c>
      <c r="W6703">
        <f t="shared" si="104"/>
        <v>53381.214314980571</v>
      </c>
    </row>
    <row r="6704" spans="1:23" x14ac:dyDescent="0.3">
      <c r="A6704">
        <v>135.39375000000001</v>
      </c>
      <c r="B6704">
        <v>1785.19165</v>
      </c>
      <c r="C6704">
        <v>-49693.265625</v>
      </c>
      <c r="D6704">
        <v>19553.164062</v>
      </c>
      <c r="E6704">
        <v>-0.14965800000000001</v>
      </c>
      <c r="F6704">
        <v>9.9618540000000007</v>
      </c>
      <c r="G6704">
        <v>-0.136321</v>
      </c>
      <c r="H6704">
        <v>2.22E-4</v>
      </c>
      <c r="I6704">
        <v>4.8209999999999998E-3</v>
      </c>
      <c r="J6704">
        <v>-6.3559999999999997E-3</v>
      </c>
      <c r="K6704">
        <v>1012.889954</v>
      </c>
      <c r="L6704">
        <v>43.297966000000002</v>
      </c>
      <c r="W6704">
        <f t="shared" si="104"/>
        <v>53431.580385943336</v>
      </c>
    </row>
    <row r="6705" spans="1:23" x14ac:dyDescent="0.3">
      <c r="A6705">
        <v>135.405</v>
      </c>
      <c r="B6705">
        <v>1742.726807</v>
      </c>
      <c r="C6705">
        <v>-49697.34375</v>
      </c>
      <c r="D6705">
        <v>19462.109375</v>
      </c>
      <c r="E6705">
        <v>-0.154589</v>
      </c>
      <c r="F6705">
        <v>9.9558630000000008</v>
      </c>
      <c r="G6705">
        <v>-0.12699299999999999</v>
      </c>
      <c r="H6705">
        <v>-2.554E-2</v>
      </c>
      <c r="I6705">
        <v>1.964E-3</v>
      </c>
      <c r="J6705">
        <v>8.8800000000000001E-4</v>
      </c>
      <c r="K6705">
        <v>1012.880005</v>
      </c>
      <c r="L6705">
        <v>43.297966000000002</v>
      </c>
      <c r="W6705">
        <f t="shared" si="104"/>
        <v>53400.718851472062</v>
      </c>
    </row>
    <row r="6706" spans="1:23" x14ac:dyDescent="0.3">
      <c r="A6706">
        <v>135.41624999999999</v>
      </c>
      <c r="B6706">
        <v>1746.788086</v>
      </c>
      <c r="C6706">
        <v>-49698.566405999998</v>
      </c>
      <c r="D6706">
        <v>19390.59375</v>
      </c>
      <c r="E6706">
        <v>-0.147864</v>
      </c>
      <c r="F6706">
        <v>9.9600810000000006</v>
      </c>
      <c r="G6706">
        <v>-0.13395000000000001</v>
      </c>
      <c r="H6706">
        <v>-3.4499000000000002E-2</v>
      </c>
      <c r="I6706">
        <v>6.6100000000000002E-4</v>
      </c>
      <c r="J6706">
        <v>3.1909999999999998E-3</v>
      </c>
      <c r="K6706">
        <v>1012.880005</v>
      </c>
      <c r="L6706">
        <v>43.297966000000002</v>
      </c>
      <c r="W6706">
        <f t="shared" si="104"/>
        <v>53375.967414244798</v>
      </c>
    </row>
    <row r="6707" spans="1:23" x14ac:dyDescent="0.3">
      <c r="A6707">
        <v>135.42750000000001</v>
      </c>
      <c r="B6707">
        <v>1711.1625979999999</v>
      </c>
      <c r="C6707">
        <v>-49696.742187000003</v>
      </c>
      <c r="D6707">
        <v>19497.861327999999</v>
      </c>
      <c r="E6707">
        <v>-0.150588</v>
      </c>
      <c r="F6707">
        <v>9.9499490000000002</v>
      </c>
      <c r="G6707">
        <v>-0.12783800000000001</v>
      </c>
      <c r="H6707">
        <v>-2.8820999999999999E-2</v>
      </c>
      <c r="I6707">
        <v>1.6590000000000001E-3</v>
      </c>
      <c r="J6707">
        <v>1.735E-3</v>
      </c>
      <c r="K6707">
        <v>1012.880005</v>
      </c>
      <c r="L6707">
        <v>43.297966000000002</v>
      </c>
      <c r="W6707">
        <f t="shared" si="104"/>
        <v>53412.178927692679</v>
      </c>
    </row>
    <row r="6708" spans="1:23" x14ac:dyDescent="0.3">
      <c r="A6708">
        <v>135.43875</v>
      </c>
      <c r="B6708">
        <v>1673.232788</v>
      </c>
      <c r="C6708">
        <v>-49694.113280999998</v>
      </c>
      <c r="D6708">
        <v>19577.623047000001</v>
      </c>
      <c r="E6708">
        <v>-0.14002300000000001</v>
      </c>
      <c r="F6708">
        <v>9.9586640000000006</v>
      </c>
      <c r="G6708">
        <v>-0.12366000000000001</v>
      </c>
      <c r="H6708">
        <v>-7.2110000000000004E-3</v>
      </c>
      <c r="I6708">
        <v>4.3359999999999996E-3</v>
      </c>
      <c r="J6708">
        <v>-5.084E-3</v>
      </c>
      <c r="K6708">
        <v>1012.880005</v>
      </c>
      <c r="L6708">
        <v>43.297966000000002</v>
      </c>
      <c r="W6708">
        <f t="shared" si="104"/>
        <v>53437.701362597218</v>
      </c>
    </row>
    <row r="6709" spans="1:23" x14ac:dyDescent="0.3">
      <c r="A6709">
        <v>135.44999999999999</v>
      </c>
      <c r="B6709">
        <v>1741.63562</v>
      </c>
      <c r="C6709">
        <v>-49691.828125</v>
      </c>
      <c r="D6709">
        <v>19426.855468999998</v>
      </c>
      <c r="E6709">
        <v>-0.143457</v>
      </c>
      <c r="F6709">
        <v>9.9599860000000007</v>
      </c>
      <c r="G6709">
        <v>-0.13087499999999999</v>
      </c>
      <c r="H6709">
        <v>2.2582999999999999E-2</v>
      </c>
      <c r="I6709">
        <v>7.6369999999999997E-3</v>
      </c>
      <c r="J6709">
        <v>-1.4022E-2</v>
      </c>
      <c r="K6709">
        <v>1012.880005</v>
      </c>
      <c r="L6709">
        <v>43.297966000000002</v>
      </c>
      <c r="W6709">
        <f t="shared" si="104"/>
        <v>53382.71059482469</v>
      </c>
    </row>
    <row r="6710" spans="1:23" x14ac:dyDescent="0.3">
      <c r="A6710">
        <v>135.46125000000001</v>
      </c>
      <c r="B6710">
        <v>1730.369385</v>
      </c>
      <c r="C6710">
        <v>-49697.796875</v>
      </c>
      <c r="D6710">
        <v>19388.935547000001</v>
      </c>
      <c r="E6710">
        <v>-0.148421</v>
      </c>
      <c r="F6710">
        <v>9.9570120000000006</v>
      </c>
      <c r="G6710">
        <v>-0.12815499999999999</v>
      </c>
      <c r="H6710">
        <v>4.7462999999999998E-2</v>
      </c>
      <c r="I6710">
        <v>1.0345999999999999E-2</v>
      </c>
      <c r="J6710">
        <v>-2.1572000000000001E-2</v>
      </c>
      <c r="K6710">
        <v>1012.880005</v>
      </c>
      <c r="L6710">
        <v>43.297966000000002</v>
      </c>
      <c r="W6710">
        <f t="shared" si="104"/>
        <v>53374.113707705023</v>
      </c>
    </row>
    <row r="6711" spans="1:23" x14ac:dyDescent="0.3">
      <c r="A6711">
        <v>135.4725</v>
      </c>
      <c r="B6711">
        <v>1677.3591309999999</v>
      </c>
      <c r="C6711">
        <v>-49710.390625</v>
      </c>
      <c r="D6711">
        <v>19474.894531000002</v>
      </c>
      <c r="E6711">
        <v>-0.15328</v>
      </c>
      <c r="F6711">
        <v>9.9687260000000002</v>
      </c>
      <c r="G6711">
        <v>-0.123226</v>
      </c>
      <c r="H6711">
        <v>6.1559000000000003E-2</v>
      </c>
      <c r="I6711">
        <v>1.1950000000000001E-2</v>
      </c>
      <c r="J6711">
        <v>-2.4258999999999999E-2</v>
      </c>
      <c r="K6711">
        <v>1012.880005</v>
      </c>
      <c r="L6711">
        <v>43.297966000000002</v>
      </c>
      <c r="W6711">
        <f t="shared" si="104"/>
        <v>53415.428358649435</v>
      </c>
    </row>
    <row r="6712" spans="1:23" x14ac:dyDescent="0.3">
      <c r="A6712">
        <v>135.48374999999999</v>
      </c>
      <c r="B6712">
        <v>1709.7344969999999</v>
      </c>
      <c r="C6712">
        <v>-49725.234375</v>
      </c>
      <c r="D6712">
        <v>19543.275390999999</v>
      </c>
      <c r="E6712">
        <v>-0.163496</v>
      </c>
      <c r="F6712">
        <v>9.9678959999999996</v>
      </c>
      <c r="G6712">
        <v>-0.136435</v>
      </c>
      <c r="H6712">
        <v>6.1101999999999997E-2</v>
      </c>
      <c r="I6712">
        <v>1.227E-2</v>
      </c>
      <c r="J6712">
        <v>-1.9571999999999999E-2</v>
      </c>
      <c r="K6712">
        <v>1012.880005</v>
      </c>
      <c r="L6712">
        <v>43.297966000000002</v>
      </c>
      <c r="W6712">
        <f t="shared" si="104"/>
        <v>53455.231163164746</v>
      </c>
    </row>
    <row r="6713" spans="1:23" x14ac:dyDescent="0.3">
      <c r="A6713">
        <v>135.495</v>
      </c>
      <c r="B6713">
        <v>1725.3673100000001</v>
      </c>
      <c r="C6713">
        <v>-49692.65625</v>
      </c>
      <c r="D6713">
        <v>19510.833984000001</v>
      </c>
      <c r="E6713">
        <v>-0.14621899999999999</v>
      </c>
      <c r="F6713">
        <v>9.9593559999999997</v>
      </c>
      <c r="G6713">
        <v>-0.13173000000000001</v>
      </c>
      <c r="H6713">
        <v>4.9861999999999997E-2</v>
      </c>
      <c r="I6713">
        <v>1.0972000000000001E-2</v>
      </c>
      <c r="J6713">
        <v>-1.5561E-2</v>
      </c>
      <c r="K6713">
        <v>1012.880005</v>
      </c>
      <c r="L6713">
        <v>43.297966000000002</v>
      </c>
      <c r="W6713">
        <f t="shared" si="104"/>
        <v>53413.571499070255</v>
      </c>
    </row>
    <row r="6714" spans="1:23" x14ac:dyDescent="0.3">
      <c r="A6714">
        <v>135.50624999999999</v>
      </c>
      <c r="B6714">
        <v>1753.929077</v>
      </c>
      <c r="C6714">
        <v>-49683.613280999998</v>
      </c>
      <c r="D6714">
        <v>19397.220702999999</v>
      </c>
      <c r="E6714">
        <v>-0.14321600000000001</v>
      </c>
      <c r="F6714">
        <v>9.9582470000000001</v>
      </c>
      <c r="G6714">
        <v>-0.117608</v>
      </c>
      <c r="H6714">
        <v>1.6225E-2</v>
      </c>
      <c r="I6714">
        <v>7.2589999999999998E-3</v>
      </c>
      <c r="J6714">
        <v>-8.8350000000000008E-3</v>
      </c>
      <c r="K6714">
        <v>1012.919983</v>
      </c>
      <c r="L6714">
        <v>43.305194999999998</v>
      </c>
      <c r="W6714">
        <f t="shared" si="104"/>
        <v>53364.687452134465</v>
      </c>
    </row>
    <row r="6715" spans="1:23" x14ac:dyDescent="0.3">
      <c r="A6715">
        <v>135.51750000000001</v>
      </c>
      <c r="B6715">
        <v>1838.4307859999999</v>
      </c>
      <c r="C6715">
        <v>-49703.195312000003</v>
      </c>
      <c r="D6715">
        <v>19409.828125</v>
      </c>
      <c r="E6715">
        <v>-0.14435300000000001</v>
      </c>
      <c r="F6715">
        <v>9.9583759999999995</v>
      </c>
      <c r="G6715">
        <v>-0.117562</v>
      </c>
      <c r="H6715">
        <v>-5.1079999999999997E-3</v>
      </c>
      <c r="I6715">
        <v>4.5310000000000003E-3</v>
      </c>
      <c r="J6715">
        <v>-4.6769999999999997E-3</v>
      </c>
      <c r="K6715">
        <v>1012.919983</v>
      </c>
      <c r="L6715">
        <v>43.305194999999998</v>
      </c>
      <c r="W6715">
        <f t="shared" si="104"/>
        <v>53390.344443726644</v>
      </c>
    </row>
    <row r="6716" spans="1:23" x14ac:dyDescent="0.3">
      <c r="A6716">
        <v>135.52875</v>
      </c>
      <c r="B6716">
        <v>1719.19165</v>
      </c>
      <c r="C6716">
        <v>-49718.945312000003</v>
      </c>
      <c r="D6716">
        <v>19424.666015999999</v>
      </c>
      <c r="E6716">
        <v>-0.150451</v>
      </c>
      <c r="F6716">
        <v>9.9593779999999992</v>
      </c>
      <c r="G6716">
        <v>-0.13203500000000001</v>
      </c>
      <c r="H6716">
        <v>-2.3858000000000001E-2</v>
      </c>
      <c r="I6716">
        <v>2.003E-3</v>
      </c>
      <c r="J6716">
        <v>-1.3159999999999999E-3</v>
      </c>
      <c r="K6716">
        <v>1012.919983</v>
      </c>
      <c r="L6716">
        <v>43.305194999999998</v>
      </c>
      <c r="W6716">
        <f t="shared" si="104"/>
        <v>53406.430256105137</v>
      </c>
    </row>
    <row r="6717" spans="1:23" x14ac:dyDescent="0.3">
      <c r="A6717">
        <v>135.54</v>
      </c>
      <c r="B6717">
        <v>1687.8438719999999</v>
      </c>
      <c r="C6717">
        <v>-49714.398437000003</v>
      </c>
      <c r="D6717">
        <v>19351.083984000001</v>
      </c>
      <c r="E6717">
        <v>-0.16050700000000001</v>
      </c>
      <c r="F6717">
        <v>9.9575770000000006</v>
      </c>
      <c r="G6717">
        <v>-0.13322400000000001</v>
      </c>
      <c r="H6717">
        <v>-3.2215000000000001E-2</v>
      </c>
      <c r="I6717">
        <v>1.5939999999999999E-3</v>
      </c>
      <c r="J6717">
        <v>2.8240000000000001E-3</v>
      </c>
      <c r="K6717">
        <v>1012.919983</v>
      </c>
      <c r="L6717">
        <v>43.305194999999998</v>
      </c>
      <c r="W6717">
        <f t="shared" si="104"/>
        <v>53374.475924779421</v>
      </c>
    </row>
    <row r="6718" spans="1:23" x14ac:dyDescent="0.3">
      <c r="A6718">
        <v>135.55125000000001</v>
      </c>
      <c r="B6718">
        <v>1672.6682129999999</v>
      </c>
      <c r="C6718">
        <v>-49699.714844000002</v>
      </c>
      <c r="D6718">
        <v>19393.390625</v>
      </c>
      <c r="E6718">
        <v>-0.155801</v>
      </c>
      <c r="F6718">
        <v>9.9409229999999997</v>
      </c>
      <c r="G6718">
        <v>-0.128694</v>
      </c>
      <c r="H6718">
        <v>-2.1454999999999998E-2</v>
      </c>
      <c r="I6718">
        <v>1.271E-3</v>
      </c>
      <c r="J6718">
        <v>-1.9810000000000001E-3</v>
      </c>
      <c r="K6718">
        <v>1012.919983</v>
      </c>
      <c r="L6718">
        <v>43.305194999999998</v>
      </c>
      <c r="W6718">
        <f t="shared" si="104"/>
        <v>53375.678679146855</v>
      </c>
    </row>
    <row r="6719" spans="1:23" x14ac:dyDescent="0.3">
      <c r="A6719">
        <v>135.5625</v>
      </c>
      <c r="B6719">
        <v>1776.489014</v>
      </c>
      <c r="C6719">
        <v>-49699.71875</v>
      </c>
      <c r="D6719">
        <v>19453.154297000001</v>
      </c>
      <c r="E6719">
        <v>-0.14827299999999999</v>
      </c>
      <c r="F6719">
        <v>9.9473280000000006</v>
      </c>
      <c r="G6719">
        <v>-0.122612</v>
      </c>
      <c r="H6719">
        <v>-8.7500000000000002E-4</v>
      </c>
      <c r="I6719">
        <v>3.4680000000000002E-3</v>
      </c>
      <c r="J6719">
        <v>-8.2799999999999992E-3</v>
      </c>
      <c r="K6719">
        <v>1012.919983</v>
      </c>
      <c r="L6719">
        <v>43.305194999999998</v>
      </c>
      <c r="W6719">
        <f t="shared" si="104"/>
        <v>53400.778731670704</v>
      </c>
    </row>
    <row r="6720" spans="1:23" x14ac:dyDescent="0.3">
      <c r="A6720">
        <v>135.57374999999999</v>
      </c>
      <c r="B6720">
        <v>1830.087524</v>
      </c>
      <c r="C6720">
        <v>-49707.464844000002</v>
      </c>
      <c r="D6720">
        <v>19443.832031000002</v>
      </c>
      <c r="E6720">
        <v>-0.157305</v>
      </c>
      <c r="F6720">
        <v>9.9577010000000001</v>
      </c>
      <c r="G6720">
        <v>-0.12531100000000001</v>
      </c>
      <c r="H6720">
        <v>2.9113E-2</v>
      </c>
      <c r="I6720">
        <v>7.2909999999999997E-3</v>
      </c>
      <c r="J6720">
        <v>-1.6938000000000002E-2</v>
      </c>
      <c r="K6720">
        <v>1012.919983</v>
      </c>
      <c r="L6720">
        <v>43.305194999999998</v>
      </c>
      <c r="W6720">
        <f t="shared" si="104"/>
        <v>53406.403039455283</v>
      </c>
    </row>
    <row r="6721" spans="1:23" x14ac:dyDescent="0.3">
      <c r="A6721">
        <v>135.58500000000001</v>
      </c>
      <c r="B6721">
        <v>1833.526611</v>
      </c>
      <c r="C6721">
        <v>-49701.277344000002</v>
      </c>
      <c r="D6721">
        <v>19352.398437</v>
      </c>
      <c r="E6721">
        <v>-0.143535</v>
      </c>
      <c r="F6721">
        <v>9.9599879999999992</v>
      </c>
      <c r="G6721">
        <v>-0.13147400000000001</v>
      </c>
      <c r="H6721">
        <v>5.0271000000000003E-2</v>
      </c>
      <c r="I6721">
        <v>1.0500000000000001E-2</v>
      </c>
      <c r="J6721">
        <v>-2.2061999999999998E-2</v>
      </c>
      <c r="K6721">
        <v>1012.919983</v>
      </c>
      <c r="L6721">
        <v>43.305194999999998</v>
      </c>
      <c r="W6721">
        <f t="shared" si="104"/>
        <v>53367.538023810441</v>
      </c>
    </row>
    <row r="6722" spans="1:23" x14ac:dyDescent="0.3">
      <c r="A6722">
        <v>135.59625</v>
      </c>
      <c r="B6722">
        <v>1791.2626949999999</v>
      </c>
      <c r="C6722">
        <v>-49717.535155999998</v>
      </c>
      <c r="D6722">
        <v>19512.662109000001</v>
      </c>
      <c r="E6722">
        <v>-0.13747699999999999</v>
      </c>
      <c r="F6722">
        <v>9.9593209999999992</v>
      </c>
      <c r="G6722">
        <v>-0.12662200000000001</v>
      </c>
      <c r="H6722">
        <v>6.2604999999999994E-2</v>
      </c>
      <c r="I6722">
        <v>1.2906000000000001E-2</v>
      </c>
      <c r="J6722">
        <v>-2.2120000000000001E-2</v>
      </c>
      <c r="K6722">
        <v>1012.919983</v>
      </c>
      <c r="L6722">
        <v>43.305194999999998</v>
      </c>
      <c r="W6722">
        <f t="shared" ref="W6722:W6785" si="105">SQRT((B6722)^2+(C6722)^2+(D6722)^2)</f>
        <v>53439.553765077406</v>
      </c>
    </row>
    <row r="6723" spans="1:23" x14ac:dyDescent="0.3">
      <c r="A6723">
        <v>135.60749999999999</v>
      </c>
      <c r="B6723">
        <v>1812.134033</v>
      </c>
      <c r="C6723">
        <v>-49702.433594000002</v>
      </c>
      <c r="D6723">
        <v>19568.027343999998</v>
      </c>
      <c r="E6723">
        <v>-0.13248299999999999</v>
      </c>
      <c r="F6723">
        <v>9.9556129999999996</v>
      </c>
      <c r="G6723">
        <v>-0.12510299999999999</v>
      </c>
      <c r="H6723">
        <v>5.9347999999999998E-2</v>
      </c>
      <c r="I6723">
        <v>1.1531E-2</v>
      </c>
      <c r="J6723">
        <v>-1.8329000000000002E-2</v>
      </c>
      <c r="K6723">
        <v>1012.869995</v>
      </c>
      <c r="L6723">
        <v>43.302849000000002</v>
      </c>
      <c r="W6723">
        <f t="shared" si="105"/>
        <v>53446.453849203768</v>
      </c>
    </row>
    <row r="6724" spans="1:23" x14ac:dyDescent="0.3">
      <c r="A6724">
        <v>135.61875000000001</v>
      </c>
      <c r="B6724">
        <v>1907.383423</v>
      </c>
      <c r="C6724">
        <v>-49711.539062000003</v>
      </c>
      <c r="D6724">
        <v>19449.814452999999</v>
      </c>
      <c r="E6724">
        <v>-0.15526100000000001</v>
      </c>
      <c r="F6724">
        <v>9.9372849999999993</v>
      </c>
      <c r="G6724">
        <v>-0.11815000000000001</v>
      </c>
      <c r="H6724">
        <v>3.6244999999999999E-2</v>
      </c>
      <c r="I6724">
        <v>9.2499999999999995E-3</v>
      </c>
      <c r="J6724">
        <v>-1.2326E-2</v>
      </c>
      <c r="K6724">
        <v>1012.869995</v>
      </c>
      <c r="L6724">
        <v>43.302849000000002</v>
      </c>
      <c r="W6724">
        <f t="shared" si="105"/>
        <v>53415.077550175054</v>
      </c>
    </row>
    <row r="6725" spans="1:23" x14ac:dyDescent="0.3">
      <c r="A6725">
        <v>135.63</v>
      </c>
      <c r="B6725">
        <v>1747.642456</v>
      </c>
      <c r="C6725">
        <v>-49709.246094000002</v>
      </c>
      <c r="D6725">
        <v>19485.660156000002</v>
      </c>
      <c r="E6725">
        <v>-0.150612</v>
      </c>
      <c r="F6725">
        <v>9.961392</v>
      </c>
      <c r="G6725">
        <v>-0.126028</v>
      </c>
      <c r="H6725">
        <v>1.4409999999999999E-2</v>
      </c>
      <c r="I6725">
        <v>7.548E-3</v>
      </c>
      <c r="J6725">
        <v>-8.7449999999999993E-3</v>
      </c>
      <c r="K6725">
        <v>1012.869995</v>
      </c>
      <c r="L6725">
        <v>43.302849000000002</v>
      </c>
      <c r="W6725">
        <f t="shared" si="105"/>
        <v>53420.54242613972</v>
      </c>
    </row>
    <row r="6726" spans="1:23" x14ac:dyDescent="0.3">
      <c r="A6726">
        <v>135.64125000000001</v>
      </c>
      <c r="B6726">
        <v>1686.675293</v>
      </c>
      <c r="C6726">
        <v>-49715.867187000003</v>
      </c>
      <c r="D6726">
        <v>19532.029297000001</v>
      </c>
      <c r="E6726">
        <v>-0.14630000000000001</v>
      </c>
      <c r="F6726">
        <v>9.9485170000000007</v>
      </c>
      <c r="G6726">
        <v>-0.118991</v>
      </c>
      <c r="H6726">
        <v>-1.5067000000000001E-2</v>
      </c>
      <c r="I6726">
        <v>3.0739999999999999E-3</v>
      </c>
      <c r="J6726">
        <v>-6.4099999999999997E-4</v>
      </c>
      <c r="K6726">
        <v>1012.869995</v>
      </c>
      <c r="L6726">
        <v>43.302849000000002</v>
      </c>
      <c r="W6726">
        <f t="shared" si="105"/>
        <v>53441.673740240461</v>
      </c>
    </row>
    <row r="6727" spans="1:23" x14ac:dyDescent="0.3">
      <c r="A6727">
        <v>135.6525</v>
      </c>
      <c r="B6727">
        <v>1679.5852050000001</v>
      </c>
      <c r="C6727">
        <v>-49699.15625</v>
      </c>
      <c r="D6727">
        <v>19520.644531000002</v>
      </c>
      <c r="E6727">
        <v>-0.15373899999999999</v>
      </c>
      <c r="F6727">
        <v>9.9507940000000001</v>
      </c>
      <c r="G6727">
        <v>-0.11768199999999999</v>
      </c>
      <c r="H6727">
        <v>-3.1489999999999997E-2</v>
      </c>
      <c r="I6727">
        <v>8.9400000000000005E-4</v>
      </c>
      <c r="J6727">
        <v>2.6129999999999999E-3</v>
      </c>
      <c r="K6727">
        <v>1012.869995</v>
      </c>
      <c r="L6727">
        <v>43.302849000000002</v>
      </c>
      <c r="W6727">
        <f t="shared" si="105"/>
        <v>53421.743712915522</v>
      </c>
    </row>
    <row r="6728" spans="1:23" x14ac:dyDescent="0.3">
      <c r="A6728">
        <v>135.66374999999999</v>
      </c>
      <c r="B6728">
        <v>1656.7172849999999</v>
      </c>
      <c r="C6728">
        <v>-49685.980469000002</v>
      </c>
      <c r="D6728">
        <v>19441.318359000001</v>
      </c>
      <c r="E6728">
        <v>-0.15028900000000001</v>
      </c>
      <c r="F6728">
        <v>9.9594970000000007</v>
      </c>
      <c r="G6728">
        <v>-0.107669</v>
      </c>
      <c r="H6728">
        <v>-2.8559000000000001E-2</v>
      </c>
      <c r="I6728">
        <v>5.9400000000000002E-4</v>
      </c>
      <c r="J6728">
        <v>1.794E-3</v>
      </c>
      <c r="K6728">
        <v>1012.869995</v>
      </c>
      <c r="L6728">
        <v>43.302849000000002</v>
      </c>
      <c r="W6728">
        <f t="shared" si="105"/>
        <v>53379.829775527178</v>
      </c>
    </row>
    <row r="6729" spans="1:23" x14ac:dyDescent="0.3">
      <c r="A6729">
        <v>135.67500000000001</v>
      </c>
      <c r="B6729">
        <v>1656.0948490000001</v>
      </c>
      <c r="C6729">
        <v>-49716.210937000003</v>
      </c>
      <c r="D6729">
        <v>19410.654297000001</v>
      </c>
      <c r="E6729">
        <v>-0.150671</v>
      </c>
      <c r="F6729">
        <v>9.9615349999999996</v>
      </c>
      <c r="G6729">
        <v>-0.127333</v>
      </c>
      <c r="H6729">
        <v>-1.7180000000000001E-2</v>
      </c>
      <c r="I6729">
        <v>2.3349999999999998E-3</v>
      </c>
      <c r="J6729">
        <v>-1.632E-3</v>
      </c>
      <c r="K6729">
        <v>1012.869995</v>
      </c>
      <c r="L6729">
        <v>43.302849000000002</v>
      </c>
      <c r="W6729">
        <f t="shared" si="105"/>
        <v>53396.795599724966</v>
      </c>
    </row>
    <row r="6730" spans="1:23" x14ac:dyDescent="0.3">
      <c r="A6730">
        <v>135.68625</v>
      </c>
      <c r="B6730">
        <v>1673.275024</v>
      </c>
      <c r="C6730">
        <v>-49684.175780999998</v>
      </c>
      <c r="D6730">
        <v>19503.074218999998</v>
      </c>
      <c r="E6730">
        <v>-0.15237600000000001</v>
      </c>
      <c r="F6730">
        <v>9.9506540000000001</v>
      </c>
      <c r="G6730">
        <v>-0.109097</v>
      </c>
      <c r="H6730">
        <v>6.62E-3</v>
      </c>
      <c r="I6730">
        <v>4.5069999999999997E-3</v>
      </c>
      <c r="J6730">
        <v>-9.4179999999999993E-3</v>
      </c>
      <c r="K6730">
        <v>1012.869995</v>
      </c>
      <c r="L6730">
        <v>43.302849000000002</v>
      </c>
      <c r="W6730">
        <f t="shared" si="105"/>
        <v>53401.189840068837</v>
      </c>
    </row>
    <row r="6731" spans="1:23" x14ac:dyDescent="0.3">
      <c r="A6731">
        <v>135.69749999999999</v>
      </c>
      <c r="B6731">
        <v>1613.2827150000001</v>
      </c>
      <c r="C6731">
        <v>-49704.988280999998</v>
      </c>
      <c r="D6731">
        <v>19525.589843999998</v>
      </c>
      <c r="E6731">
        <v>-0.16681399999999999</v>
      </c>
      <c r="F6731">
        <v>9.9531469999999995</v>
      </c>
      <c r="G6731">
        <v>-0.108969</v>
      </c>
      <c r="H6731">
        <v>3.2856000000000003E-2</v>
      </c>
      <c r="I6731">
        <v>7.0670000000000004E-3</v>
      </c>
      <c r="J6731">
        <v>-1.8006999999999999E-2</v>
      </c>
      <c r="K6731">
        <v>1012.869995</v>
      </c>
      <c r="L6731">
        <v>43.302849000000002</v>
      </c>
      <c r="W6731">
        <f t="shared" si="105"/>
        <v>53426.933281716447</v>
      </c>
    </row>
    <row r="6732" spans="1:23" x14ac:dyDescent="0.3">
      <c r="A6732">
        <v>135.70875000000001</v>
      </c>
      <c r="B6732">
        <v>1573.200317</v>
      </c>
      <c r="C6732">
        <v>-49700.011719000002</v>
      </c>
      <c r="D6732">
        <v>19454.222656000002</v>
      </c>
      <c r="E6732">
        <v>-0.151445</v>
      </c>
      <c r="F6732">
        <v>9.9622700000000002</v>
      </c>
      <c r="G6732">
        <v>-0.120106</v>
      </c>
      <c r="H6732">
        <v>5.5911000000000002E-2</v>
      </c>
      <c r="I6732">
        <v>1.0289E-2</v>
      </c>
      <c r="J6732">
        <v>-2.2710999999999999E-2</v>
      </c>
      <c r="K6732">
        <v>1012.889954</v>
      </c>
      <c r="L6732">
        <v>43.302849000000002</v>
      </c>
      <c r="W6732">
        <f t="shared" si="105"/>
        <v>53395.064409132145</v>
      </c>
    </row>
    <row r="6733" spans="1:23" x14ac:dyDescent="0.3">
      <c r="A6733">
        <v>135.72</v>
      </c>
      <c r="B6733">
        <v>1637.9183350000001</v>
      </c>
      <c r="C6733">
        <v>-49701.722655999998</v>
      </c>
      <c r="D6733">
        <v>19406.3125</v>
      </c>
      <c r="E6733">
        <v>-0.141544</v>
      </c>
      <c r="F6733">
        <v>9.9657730000000004</v>
      </c>
      <c r="G6733">
        <v>-0.11122899999999999</v>
      </c>
      <c r="H6733">
        <v>6.5232999999999999E-2</v>
      </c>
      <c r="I6733">
        <v>1.2730999999999999E-2</v>
      </c>
      <c r="J6733">
        <v>-2.1498E-2</v>
      </c>
      <c r="K6733">
        <v>1012.889954</v>
      </c>
      <c r="L6733">
        <v>43.302849000000002</v>
      </c>
      <c r="W6733">
        <f t="shared" si="105"/>
        <v>53381.166868978515</v>
      </c>
    </row>
    <row r="6734" spans="1:23" x14ac:dyDescent="0.3">
      <c r="A6734">
        <v>135.73124999999999</v>
      </c>
      <c r="B6734">
        <v>1694.3594969999999</v>
      </c>
      <c r="C6734">
        <v>-49700.128905999998</v>
      </c>
      <c r="D6734">
        <v>19522.53125</v>
      </c>
      <c r="E6734">
        <v>-0.149947</v>
      </c>
      <c r="F6734">
        <v>9.9652290000000008</v>
      </c>
      <c r="G6734">
        <v>-0.119363</v>
      </c>
      <c r="H6734">
        <v>5.6811E-2</v>
      </c>
      <c r="I6734">
        <v>1.1148E-2</v>
      </c>
      <c r="J6734">
        <v>-1.5907999999999999E-2</v>
      </c>
      <c r="K6734">
        <v>1012.889954</v>
      </c>
      <c r="L6734">
        <v>43.302849000000002</v>
      </c>
      <c r="W6734">
        <f t="shared" si="105"/>
        <v>53423.80456112534</v>
      </c>
    </row>
    <row r="6735" spans="1:23" x14ac:dyDescent="0.3">
      <c r="A6735">
        <v>135.74250000000001</v>
      </c>
      <c r="B6735">
        <v>1686.650635</v>
      </c>
      <c r="C6735">
        <v>-49724.941405999998</v>
      </c>
      <c r="D6735">
        <v>19368.738281000002</v>
      </c>
      <c r="E6735">
        <v>-0.14893899999999999</v>
      </c>
      <c r="F6735">
        <v>9.9545980000000007</v>
      </c>
      <c r="G6735">
        <v>-0.10827199999999999</v>
      </c>
      <c r="H6735">
        <v>3.2736000000000001E-2</v>
      </c>
      <c r="I6735">
        <v>8.4919999999999995E-3</v>
      </c>
      <c r="J6735">
        <v>-9.3349999999999995E-3</v>
      </c>
      <c r="K6735">
        <v>1012.889954</v>
      </c>
      <c r="L6735">
        <v>43.302849000000002</v>
      </c>
      <c r="W6735">
        <f t="shared" si="105"/>
        <v>53390.660332988518</v>
      </c>
    </row>
    <row r="6736" spans="1:23" x14ac:dyDescent="0.3">
      <c r="A6736">
        <v>135.75375</v>
      </c>
      <c r="B6736">
        <v>1701.1807859999999</v>
      </c>
      <c r="C6736">
        <v>-49710.507812000003</v>
      </c>
      <c r="D6736">
        <v>19382.376952999999</v>
      </c>
      <c r="E6736">
        <v>-0.136601</v>
      </c>
      <c r="F6736">
        <v>9.9571480000000001</v>
      </c>
      <c r="G6736">
        <v>-0.11521199999999999</v>
      </c>
      <c r="H6736">
        <v>3.2629999999999998E-3</v>
      </c>
      <c r="I6736">
        <v>4.241E-3</v>
      </c>
      <c r="J6736">
        <v>-6.9030000000000003E-3</v>
      </c>
      <c r="K6736">
        <v>1012.889954</v>
      </c>
      <c r="L6736">
        <v>43.302849000000002</v>
      </c>
      <c r="W6736">
        <f t="shared" si="105"/>
        <v>53382.629565634496</v>
      </c>
    </row>
    <row r="6737" spans="1:23" x14ac:dyDescent="0.3">
      <c r="A6737">
        <v>135.76499999999999</v>
      </c>
      <c r="B6737">
        <v>1792.9970699999999</v>
      </c>
      <c r="C6737">
        <v>-49693.320312000003</v>
      </c>
      <c r="D6737">
        <v>19655.802734000001</v>
      </c>
      <c r="E6737">
        <v>-0.155084</v>
      </c>
      <c r="F6737">
        <v>9.9660460000000004</v>
      </c>
      <c r="G6737">
        <v>-0.116745</v>
      </c>
      <c r="H6737">
        <v>-2.0181000000000001E-2</v>
      </c>
      <c r="I6737">
        <v>2.1320000000000002E-3</v>
      </c>
      <c r="J6737">
        <v>-2.1310000000000001E-3</v>
      </c>
      <c r="K6737">
        <v>1012.889954</v>
      </c>
      <c r="L6737">
        <v>43.302849000000002</v>
      </c>
      <c r="W6737">
        <f t="shared" si="105"/>
        <v>53469.53808704525</v>
      </c>
    </row>
    <row r="6738" spans="1:23" x14ac:dyDescent="0.3">
      <c r="A6738">
        <v>135.77625</v>
      </c>
      <c r="B6738">
        <v>1713.4918210000001</v>
      </c>
      <c r="C6738">
        <v>-49694.246094000002</v>
      </c>
      <c r="D6738">
        <v>19639.363281000002</v>
      </c>
      <c r="E6738">
        <v>-0.162883</v>
      </c>
      <c r="F6738">
        <v>9.9549669999999999</v>
      </c>
      <c r="G6738">
        <v>-0.115582</v>
      </c>
      <c r="H6738">
        <v>-2.8731E-2</v>
      </c>
      <c r="I6738">
        <v>1.0059999999999999E-3</v>
      </c>
      <c r="J6738">
        <v>3.7100000000000002E-4</v>
      </c>
      <c r="K6738">
        <v>1012.889954</v>
      </c>
      <c r="L6738">
        <v>43.302849000000002</v>
      </c>
      <c r="W6738">
        <f t="shared" si="105"/>
        <v>53461.75024402736</v>
      </c>
    </row>
    <row r="6739" spans="1:23" x14ac:dyDescent="0.3">
      <c r="A6739">
        <v>135.78749999999999</v>
      </c>
      <c r="B6739">
        <v>1693.39624</v>
      </c>
      <c r="C6739">
        <v>-49701.535155999998</v>
      </c>
      <c r="D6739">
        <v>19409.382812</v>
      </c>
      <c r="E6739">
        <v>-0.15459300000000001</v>
      </c>
      <c r="F6739">
        <v>9.9614740000000008</v>
      </c>
      <c r="G6739">
        <v>-0.11974799999999999</v>
      </c>
      <c r="H6739">
        <v>-2.836E-2</v>
      </c>
      <c r="I6739">
        <v>1.0660000000000001E-3</v>
      </c>
      <c r="J6739">
        <v>3.9500000000000001E-4</v>
      </c>
      <c r="K6739">
        <v>1012.889954</v>
      </c>
      <c r="L6739">
        <v>43.302849000000002</v>
      </c>
      <c r="W6739">
        <f t="shared" si="105"/>
        <v>53383.839584948466</v>
      </c>
    </row>
    <row r="6740" spans="1:23" x14ac:dyDescent="0.3">
      <c r="A6740">
        <v>135.79875000000001</v>
      </c>
      <c r="B6740">
        <v>1641.5349120000001</v>
      </c>
      <c r="C6740">
        <v>-49695.308594000002</v>
      </c>
      <c r="D6740">
        <v>19480.199218999998</v>
      </c>
      <c r="E6740">
        <v>-0.14821200000000001</v>
      </c>
      <c r="F6740">
        <v>9.9614630000000002</v>
      </c>
      <c r="G6740">
        <v>-0.13297600000000001</v>
      </c>
      <c r="H6740">
        <v>-9.2949999999999994E-3</v>
      </c>
      <c r="I6740">
        <v>2.6310000000000001E-3</v>
      </c>
      <c r="J6740">
        <v>-4.8690000000000001E-3</v>
      </c>
      <c r="K6740">
        <v>1012.889954</v>
      </c>
      <c r="L6740">
        <v>43.302849000000002</v>
      </c>
      <c r="W6740">
        <f t="shared" si="105"/>
        <v>53402.214324240653</v>
      </c>
    </row>
    <row r="6741" spans="1:23" x14ac:dyDescent="0.3">
      <c r="A6741">
        <v>135.81</v>
      </c>
      <c r="B6741">
        <v>1672.861328</v>
      </c>
      <c r="C6741">
        <v>-49720.511719000002</v>
      </c>
      <c r="D6741">
        <v>19540.367187</v>
      </c>
      <c r="E6741">
        <v>-0.14723700000000001</v>
      </c>
      <c r="F6741">
        <v>9.9542079999999995</v>
      </c>
      <c r="G6741">
        <v>-0.13203300000000001</v>
      </c>
      <c r="H6741">
        <v>1.7913999999999999E-2</v>
      </c>
      <c r="I6741">
        <v>6.1539999999999997E-3</v>
      </c>
      <c r="J6741">
        <v>-1.3859E-2</v>
      </c>
      <c r="K6741">
        <v>1012.889954</v>
      </c>
      <c r="L6741">
        <v>43.307732000000001</v>
      </c>
      <c r="W6741">
        <f t="shared" si="105"/>
        <v>53448.608030749696</v>
      </c>
    </row>
    <row r="6742" spans="1:23" x14ac:dyDescent="0.3">
      <c r="A6742">
        <v>135.82124999999999</v>
      </c>
      <c r="B6742">
        <v>1656.988159</v>
      </c>
      <c r="C6742">
        <v>-49698.378905999998</v>
      </c>
      <c r="D6742">
        <v>19424.375</v>
      </c>
      <c r="E6742">
        <v>-0.138986</v>
      </c>
      <c r="F6742">
        <v>9.9638190000000009</v>
      </c>
      <c r="G6742">
        <v>-0.116479</v>
      </c>
      <c r="H6742">
        <v>4.2901000000000002E-2</v>
      </c>
      <c r="I6742">
        <v>9.5759999999999994E-3</v>
      </c>
      <c r="J6742">
        <v>-2.0417000000000001E-2</v>
      </c>
      <c r="K6742">
        <v>1012.889954</v>
      </c>
      <c r="L6742">
        <v>43.307732000000001</v>
      </c>
      <c r="W6742">
        <f t="shared" si="105"/>
        <v>53385.21162067297</v>
      </c>
    </row>
    <row r="6743" spans="1:23" x14ac:dyDescent="0.3">
      <c r="A6743">
        <v>135.83250000000001</v>
      </c>
      <c r="B6743">
        <v>1763.55835</v>
      </c>
      <c r="C6743">
        <v>-49687.296875</v>
      </c>
      <c r="D6743">
        <v>19488.996093999998</v>
      </c>
      <c r="E6743">
        <v>-0.15397</v>
      </c>
      <c r="F6743">
        <v>9.9623799999999996</v>
      </c>
      <c r="G6743">
        <v>-0.11176700000000001</v>
      </c>
      <c r="H6743">
        <v>5.8018E-2</v>
      </c>
      <c r="I6743">
        <v>1.1885E-2</v>
      </c>
      <c r="J6743">
        <v>-2.2516000000000001E-2</v>
      </c>
      <c r="K6743">
        <v>1012.889954</v>
      </c>
      <c r="L6743">
        <v>43.307732000000001</v>
      </c>
      <c r="W6743">
        <f t="shared" si="105"/>
        <v>53401.859307988401</v>
      </c>
    </row>
    <row r="6744" spans="1:23" x14ac:dyDescent="0.3">
      <c r="A6744">
        <v>135.84375</v>
      </c>
      <c r="B6744">
        <v>1756.457275</v>
      </c>
      <c r="C6744">
        <v>-49701.484375</v>
      </c>
      <c r="D6744">
        <v>19496.675781000002</v>
      </c>
      <c r="E6744">
        <v>-0.15498000000000001</v>
      </c>
      <c r="F6744">
        <v>9.9605420000000002</v>
      </c>
      <c r="G6744">
        <v>-0.12812499999999999</v>
      </c>
      <c r="H6744">
        <v>6.1837000000000003E-2</v>
      </c>
      <c r="I6744">
        <v>1.2349000000000001E-2</v>
      </c>
      <c r="J6744">
        <v>-2.0449999999999999E-2</v>
      </c>
      <c r="K6744">
        <v>1012.889954</v>
      </c>
      <c r="L6744">
        <v>43.307732000000001</v>
      </c>
      <c r="W6744">
        <f t="shared" si="105"/>
        <v>53417.628716994739</v>
      </c>
    </row>
    <row r="6745" spans="1:23" x14ac:dyDescent="0.3">
      <c r="A6745">
        <v>135.85499999999999</v>
      </c>
      <c r="B6745">
        <v>1660.716553</v>
      </c>
      <c r="C6745">
        <v>-49691.703125</v>
      </c>
      <c r="D6745">
        <v>19476.136718999998</v>
      </c>
      <c r="E6745">
        <v>-0.163825</v>
      </c>
      <c r="F6745">
        <v>9.9579149999999998</v>
      </c>
      <c r="G6745">
        <v>-0.1193</v>
      </c>
      <c r="H6745">
        <v>4.9872E-2</v>
      </c>
      <c r="I6745">
        <v>1.0102999999999999E-2</v>
      </c>
      <c r="J6745">
        <v>-1.7284999999999998E-2</v>
      </c>
      <c r="K6745">
        <v>1012.889954</v>
      </c>
      <c r="L6745">
        <v>43.307732000000001</v>
      </c>
      <c r="W6745">
        <f t="shared" si="105"/>
        <v>53397.970377437785</v>
      </c>
    </row>
    <row r="6746" spans="1:23" x14ac:dyDescent="0.3">
      <c r="A6746">
        <v>135.86625000000001</v>
      </c>
      <c r="B6746">
        <v>1730.8271480000001</v>
      </c>
      <c r="C6746">
        <v>-49714.554687000003</v>
      </c>
      <c r="D6746">
        <v>19390.148437</v>
      </c>
      <c r="E6746">
        <v>-0.16697799999999999</v>
      </c>
      <c r="F6746">
        <v>9.9637849999999997</v>
      </c>
      <c r="G6746">
        <v>-0.12642100000000001</v>
      </c>
      <c r="H6746">
        <v>2.3060000000000001E-2</v>
      </c>
      <c r="I6746">
        <v>7.7660000000000003E-3</v>
      </c>
      <c r="J6746">
        <v>-9.1680000000000008E-3</v>
      </c>
      <c r="K6746">
        <v>1012.889954</v>
      </c>
      <c r="L6746">
        <v>43.307732000000001</v>
      </c>
      <c r="W6746">
        <f t="shared" si="105"/>
        <v>53390.172941767676</v>
      </c>
    </row>
    <row r="6747" spans="1:23" x14ac:dyDescent="0.3">
      <c r="A6747">
        <v>135.8775</v>
      </c>
      <c r="B6747">
        <v>1783.4822999999999</v>
      </c>
      <c r="C6747">
        <v>-49705.507812000003</v>
      </c>
      <c r="D6747">
        <v>19424.115234000001</v>
      </c>
      <c r="E6747">
        <v>-0.152582</v>
      </c>
      <c r="F6747">
        <v>9.9642359999999996</v>
      </c>
      <c r="G6747">
        <v>-0.115564</v>
      </c>
      <c r="H6747">
        <v>-5.9500000000000004E-4</v>
      </c>
      <c r="I6747">
        <v>4.5630000000000002E-3</v>
      </c>
      <c r="J6747">
        <v>-2.5999999999999999E-3</v>
      </c>
      <c r="K6747">
        <v>1012.889954</v>
      </c>
      <c r="L6747">
        <v>43.307732000000001</v>
      </c>
      <c r="W6747">
        <f t="shared" si="105"/>
        <v>53395.829130999715</v>
      </c>
    </row>
    <row r="6748" spans="1:23" x14ac:dyDescent="0.3">
      <c r="A6748">
        <v>135.88874999999999</v>
      </c>
      <c r="B6748">
        <v>1668.915283</v>
      </c>
      <c r="C6748">
        <v>-49675.65625</v>
      </c>
      <c r="D6748">
        <v>19470.671875</v>
      </c>
      <c r="E6748">
        <v>-0.148783</v>
      </c>
      <c r="F6748">
        <v>9.9558090000000004</v>
      </c>
      <c r="G6748">
        <v>-0.128997</v>
      </c>
      <c r="H6748">
        <v>-1.7465000000000001E-2</v>
      </c>
      <c r="I6748">
        <v>1.8860000000000001E-3</v>
      </c>
      <c r="J6748">
        <v>-1.25E-4</v>
      </c>
      <c r="K6748">
        <v>1012.889954</v>
      </c>
      <c r="L6748">
        <v>43.307732000000001</v>
      </c>
      <c r="W6748">
        <f t="shared" si="105"/>
        <v>53381.299772054175</v>
      </c>
    </row>
    <row r="6749" spans="1:23" x14ac:dyDescent="0.3">
      <c r="A6749">
        <v>135.9</v>
      </c>
      <c r="B6749">
        <v>1752.701904</v>
      </c>
      <c r="C6749">
        <v>-49694.023437000003</v>
      </c>
      <c r="D6749">
        <v>19457.072265999999</v>
      </c>
      <c r="E6749">
        <v>-0.14460000000000001</v>
      </c>
      <c r="F6749">
        <v>9.9510909999999999</v>
      </c>
      <c r="G6749">
        <v>-0.133211</v>
      </c>
      <c r="H6749">
        <v>-3.023E-2</v>
      </c>
      <c r="I6749">
        <v>8.7100000000000003E-4</v>
      </c>
      <c r="J6749">
        <v>2.5609999999999999E-3</v>
      </c>
      <c r="K6749">
        <v>1012.889954</v>
      </c>
      <c r="L6749">
        <v>43.307732000000001</v>
      </c>
      <c r="W6749">
        <f t="shared" si="105"/>
        <v>53396.119620116006</v>
      </c>
    </row>
    <row r="6750" spans="1:23" x14ac:dyDescent="0.3">
      <c r="A6750">
        <v>135.91125</v>
      </c>
      <c r="B6750">
        <v>1724.298706</v>
      </c>
      <c r="C6750">
        <v>-49691.441405999998</v>
      </c>
      <c r="D6750">
        <v>19503.199218999998</v>
      </c>
      <c r="E6750">
        <v>-0.15137600000000001</v>
      </c>
      <c r="F6750">
        <v>9.9592510000000001</v>
      </c>
      <c r="G6750">
        <v>-0.13641500000000001</v>
      </c>
      <c r="H6750">
        <v>-2.2529E-2</v>
      </c>
      <c r="I6750">
        <v>1.6379999999999999E-3</v>
      </c>
      <c r="J6750">
        <v>-8.2299999999999995E-4</v>
      </c>
      <c r="K6750">
        <v>1012.889954</v>
      </c>
      <c r="L6750">
        <v>43.307732000000001</v>
      </c>
      <c r="W6750">
        <f t="shared" si="105"/>
        <v>53409.618373561199</v>
      </c>
    </row>
    <row r="6751" spans="1:23" x14ac:dyDescent="0.3">
      <c r="A6751">
        <v>135.92250000000001</v>
      </c>
      <c r="B6751">
        <v>1818.446533</v>
      </c>
      <c r="C6751">
        <v>-49693.003905999998</v>
      </c>
      <c r="D6751">
        <v>19523.199218999998</v>
      </c>
      <c r="E6751">
        <v>-0.147978</v>
      </c>
      <c r="F6751">
        <v>9.9542730000000006</v>
      </c>
      <c r="G6751">
        <v>-0.13151399999999999</v>
      </c>
      <c r="H6751">
        <v>-2.7529999999999998E-3</v>
      </c>
      <c r="I6751">
        <v>4.3779999999999999E-3</v>
      </c>
      <c r="J6751">
        <v>-6.5960000000000003E-3</v>
      </c>
      <c r="K6751">
        <v>1012.889954</v>
      </c>
      <c r="L6751">
        <v>43.307732000000001</v>
      </c>
      <c r="W6751">
        <f t="shared" si="105"/>
        <v>53421.500285370807</v>
      </c>
    </row>
    <row r="6752" spans="1:23" x14ac:dyDescent="0.3">
      <c r="A6752">
        <v>135.93375</v>
      </c>
      <c r="B6752">
        <v>1678.6571039999999</v>
      </c>
      <c r="C6752">
        <v>-49690.613280999998</v>
      </c>
      <c r="D6752">
        <v>19515.785156000002</v>
      </c>
      <c r="E6752">
        <v>-0.14877000000000001</v>
      </c>
      <c r="F6752">
        <v>9.9495579999999997</v>
      </c>
      <c r="G6752">
        <v>-0.13104199999999999</v>
      </c>
      <c r="H6752">
        <v>2.6335999999999998E-2</v>
      </c>
      <c r="I6752">
        <v>7.8919999999999997E-3</v>
      </c>
      <c r="J6752">
        <v>-1.5900000000000001E-2</v>
      </c>
      <c r="K6752">
        <v>1012.889954</v>
      </c>
      <c r="L6752">
        <v>43.307732000000001</v>
      </c>
      <c r="W6752">
        <f t="shared" si="105"/>
        <v>53411.991239513365</v>
      </c>
    </row>
    <row r="6753" spans="1:23" x14ac:dyDescent="0.3">
      <c r="A6753">
        <v>135.94499999999999</v>
      </c>
      <c r="B6753">
        <v>1784.669678</v>
      </c>
      <c r="C6753">
        <v>-49706.03125</v>
      </c>
      <c r="D6753">
        <v>19371.595702999999</v>
      </c>
      <c r="E6753">
        <v>-0.15516199999999999</v>
      </c>
      <c r="F6753">
        <v>9.9573730000000005</v>
      </c>
      <c r="G6753">
        <v>-0.125638</v>
      </c>
      <c r="H6753">
        <v>4.6245000000000001E-2</v>
      </c>
      <c r="I6753">
        <v>1.0732E-2</v>
      </c>
      <c r="J6753">
        <v>-2.0697E-2</v>
      </c>
      <c r="K6753">
        <v>1012.889954</v>
      </c>
      <c r="L6753">
        <v>43.307732000000001</v>
      </c>
      <c r="W6753">
        <f t="shared" si="105"/>
        <v>53377.273333939018</v>
      </c>
    </row>
    <row r="6754" spans="1:23" x14ac:dyDescent="0.3">
      <c r="A6754">
        <v>135.95625000000001</v>
      </c>
      <c r="B6754">
        <v>1762.9205320000001</v>
      </c>
      <c r="C6754">
        <v>-49692.882812000003</v>
      </c>
      <c r="D6754">
        <v>19487.037109000001</v>
      </c>
      <c r="E6754">
        <v>-0.13596900000000001</v>
      </c>
      <c r="F6754">
        <v>9.9624260000000007</v>
      </c>
      <c r="G6754">
        <v>-0.12836400000000001</v>
      </c>
      <c r="H6754">
        <v>5.9581000000000002E-2</v>
      </c>
      <c r="I6754">
        <v>1.2213E-2</v>
      </c>
      <c r="J6754">
        <v>-2.1520000000000001E-2</v>
      </c>
      <c r="K6754">
        <v>1012.889954</v>
      </c>
      <c r="L6754">
        <v>43.307732000000001</v>
      </c>
      <c r="W6754">
        <f t="shared" si="105"/>
        <v>53406.320845540897</v>
      </c>
    </row>
    <row r="6755" spans="1:23" x14ac:dyDescent="0.3">
      <c r="A6755">
        <v>135.9675</v>
      </c>
      <c r="B6755">
        <v>1691.989624</v>
      </c>
      <c r="C6755">
        <v>-49687.984375</v>
      </c>
      <c r="D6755">
        <v>19416.259765999999</v>
      </c>
      <c r="E6755">
        <v>-0.138631</v>
      </c>
      <c r="F6755">
        <v>9.9556920000000009</v>
      </c>
      <c r="G6755">
        <v>-0.12250999999999999</v>
      </c>
      <c r="H6755">
        <v>6.1518000000000003E-2</v>
      </c>
      <c r="I6755">
        <v>1.1768000000000001E-2</v>
      </c>
      <c r="J6755">
        <v>-1.8109E-2</v>
      </c>
      <c r="K6755">
        <v>1012.889954</v>
      </c>
      <c r="L6755">
        <v>43.307732000000001</v>
      </c>
      <c r="W6755">
        <f t="shared" si="105"/>
        <v>53373.680437447423</v>
      </c>
    </row>
    <row r="6756" spans="1:23" x14ac:dyDescent="0.3">
      <c r="A6756">
        <v>135.97874999999999</v>
      </c>
      <c r="B6756">
        <v>1625.834717</v>
      </c>
      <c r="C6756">
        <v>-49712.988280999998</v>
      </c>
      <c r="D6756">
        <v>19478.626952999999</v>
      </c>
      <c r="E6756">
        <v>-0.14907699999999999</v>
      </c>
      <c r="F6756">
        <v>9.9515209999999996</v>
      </c>
      <c r="G6756">
        <v>-0.13980600000000001</v>
      </c>
      <c r="H6756">
        <v>4.4903999999999999E-2</v>
      </c>
      <c r="I6756">
        <v>9.5189999999999997E-3</v>
      </c>
      <c r="J6756">
        <v>-1.4298999999999999E-2</v>
      </c>
      <c r="K6756">
        <v>1012.889954</v>
      </c>
      <c r="L6756">
        <v>43.307732000000001</v>
      </c>
      <c r="W6756">
        <f t="shared" si="105"/>
        <v>53417.613671222563</v>
      </c>
    </row>
    <row r="6757" spans="1:23" x14ac:dyDescent="0.3">
      <c r="A6757">
        <v>135.99</v>
      </c>
      <c r="B6757">
        <v>1754.894409</v>
      </c>
      <c r="C6757">
        <v>-49714.339844000002</v>
      </c>
      <c r="D6757">
        <v>19529.802734000001</v>
      </c>
      <c r="E6757">
        <v>-0.15278800000000001</v>
      </c>
      <c r="F6757">
        <v>9.9541679999999992</v>
      </c>
      <c r="G6757">
        <v>-0.143952</v>
      </c>
      <c r="H6757">
        <v>1.6077999999999999E-2</v>
      </c>
      <c r="I6757">
        <v>6.3819999999999997E-3</v>
      </c>
      <c r="J6757">
        <v>-8.9379999999999998E-3</v>
      </c>
      <c r="K6757">
        <v>1012.889954</v>
      </c>
      <c r="L6757">
        <v>43.307732000000001</v>
      </c>
      <c r="W6757">
        <f t="shared" si="105"/>
        <v>53441.635784661565</v>
      </c>
    </row>
    <row r="6758" spans="1:23" x14ac:dyDescent="0.3">
      <c r="A6758">
        <v>136.00125</v>
      </c>
      <c r="B6758">
        <v>1858.348389</v>
      </c>
      <c r="C6758">
        <v>-49686.765625</v>
      </c>
      <c r="D6758">
        <v>19389.679687</v>
      </c>
      <c r="E6758">
        <v>-0.15853200000000001</v>
      </c>
      <c r="F6758">
        <v>9.9537110000000002</v>
      </c>
      <c r="G6758">
        <v>-0.14058999999999999</v>
      </c>
      <c r="H6758">
        <v>-1.1259999999999999E-2</v>
      </c>
      <c r="I6758">
        <v>2.6099999999999999E-3</v>
      </c>
      <c r="J6758">
        <v>-3.8379999999999998E-3</v>
      </c>
      <c r="K6758">
        <v>1012.899963</v>
      </c>
      <c r="L6758">
        <v>43.307732000000001</v>
      </c>
      <c r="W6758">
        <f t="shared" si="105"/>
        <v>53368.415897167506</v>
      </c>
    </row>
    <row r="6759" spans="1:23" x14ac:dyDescent="0.3">
      <c r="A6759">
        <v>136.01249999999999</v>
      </c>
      <c r="B6759">
        <v>1793.661255</v>
      </c>
      <c r="C6759">
        <v>-49702.714844000002</v>
      </c>
      <c r="D6759">
        <v>19433.703125</v>
      </c>
      <c r="E6759">
        <v>-0.15298</v>
      </c>
      <c r="F6759">
        <v>9.9669690000000006</v>
      </c>
      <c r="G6759">
        <v>-0.137544</v>
      </c>
      <c r="H6759">
        <v>-2.4339E-2</v>
      </c>
      <c r="I6759">
        <v>1.4319999999999999E-3</v>
      </c>
      <c r="J6759">
        <v>-2.7700000000000001E-4</v>
      </c>
      <c r="K6759">
        <v>1012.899963</v>
      </c>
      <c r="L6759">
        <v>43.307732000000001</v>
      </c>
      <c r="W6759">
        <f t="shared" si="105"/>
        <v>53397.058914441164</v>
      </c>
    </row>
    <row r="6760" spans="1:23" x14ac:dyDescent="0.3">
      <c r="A6760">
        <v>136.02375000000001</v>
      </c>
      <c r="B6760">
        <v>1750.1750489999999</v>
      </c>
      <c r="C6760">
        <v>-49703.089844000002</v>
      </c>
      <c r="D6760">
        <v>19386.59375</v>
      </c>
      <c r="E6760">
        <v>-0.15646299999999999</v>
      </c>
      <c r="F6760">
        <v>9.9524170000000005</v>
      </c>
      <c r="G6760">
        <v>-0.121574</v>
      </c>
      <c r="H6760">
        <v>-2.5191999999999999E-2</v>
      </c>
      <c r="I6760">
        <v>-6.2544240000000006E-5</v>
      </c>
      <c r="J6760">
        <v>8.7000000000000001E-4</v>
      </c>
      <c r="K6760">
        <v>1012.899963</v>
      </c>
      <c r="L6760">
        <v>43.307732000000001</v>
      </c>
      <c r="W6760">
        <f t="shared" si="105"/>
        <v>53378.837285673595</v>
      </c>
    </row>
    <row r="6761" spans="1:23" x14ac:dyDescent="0.3">
      <c r="A6761">
        <v>136.035</v>
      </c>
      <c r="B6761">
        <v>1674.7220460000001</v>
      </c>
      <c r="C6761">
        <v>-49690.785155999998</v>
      </c>
      <c r="D6761">
        <v>19267.894531000002</v>
      </c>
      <c r="E6761">
        <v>-0.15087</v>
      </c>
      <c r="F6761">
        <v>9.9567879999999995</v>
      </c>
      <c r="G6761">
        <v>-0.116594</v>
      </c>
      <c r="H6761">
        <v>-1.951E-2</v>
      </c>
      <c r="I6761">
        <v>3.2000000000000003E-4</v>
      </c>
      <c r="J6761">
        <v>-2.0790000000000001E-3</v>
      </c>
      <c r="K6761">
        <v>1012.899963</v>
      </c>
      <c r="L6761">
        <v>43.307732000000001</v>
      </c>
      <c r="W6761">
        <f t="shared" si="105"/>
        <v>53321.952168022202</v>
      </c>
    </row>
    <row r="6762" spans="1:23" x14ac:dyDescent="0.3">
      <c r="A6762">
        <v>136.04624999999999</v>
      </c>
      <c r="B6762">
        <v>1734.719482</v>
      </c>
      <c r="C6762">
        <v>-49679.03125</v>
      </c>
      <c r="D6762">
        <v>19357.732422000001</v>
      </c>
      <c r="E6762">
        <v>-0.15263699999999999</v>
      </c>
      <c r="F6762">
        <v>9.9588590000000003</v>
      </c>
      <c r="G6762">
        <v>-0.111942</v>
      </c>
      <c r="H6762">
        <v>6.8649999999999996E-3</v>
      </c>
      <c r="I6762">
        <v>3.7109999999999999E-3</v>
      </c>
      <c r="J6762">
        <v>-1.0652999999999999E-2</v>
      </c>
      <c r="K6762">
        <v>1012.899963</v>
      </c>
      <c r="L6762">
        <v>43.307732000000001</v>
      </c>
      <c r="W6762">
        <f t="shared" si="105"/>
        <v>53345.451560010784</v>
      </c>
    </row>
    <row r="6763" spans="1:23" x14ac:dyDescent="0.3">
      <c r="A6763">
        <v>136.0575</v>
      </c>
      <c r="B6763">
        <v>1792.5061040000001</v>
      </c>
      <c r="C6763">
        <v>-49684.839844000002</v>
      </c>
      <c r="D6763">
        <v>19624.078125</v>
      </c>
      <c r="E6763">
        <v>-0.14130999999999999</v>
      </c>
      <c r="F6763">
        <v>9.960051</v>
      </c>
      <c r="G6763">
        <v>-0.118129</v>
      </c>
      <c r="H6763">
        <v>3.6597999999999999E-2</v>
      </c>
      <c r="I6763">
        <v>7.92E-3</v>
      </c>
      <c r="J6763">
        <v>-1.8478000000000001E-2</v>
      </c>
      <c r="K6763">
        <v>1012.899963</v>
      </c>
      <c r="L6763">
        <v>43.307732000000001</v>
      </c>
      <c r="W6763">
        <f t="shared" si="105"/>
        <v>53449.984384589967</v>
      </c>
    </row>
    <row r="6764" spans="1:23" x14ac:dyDescent="0.3">
      <c r="A6764">
        <v>136.06874999999999</v>
      </c>
      <c r="B6764">
        <v>1830.427856</v>
      </c>
      <c r="C6764">
        <v>-49714.347655999998</v>
      </c>
      <c r="D6764">
        <v>19544.138672000001</v>
      </c>
      <c r="E6764">
        <v>-0.139236</v>
      </c>
      <c r="F6764">
        <v>9.9500349999999997</v>
      </c>
      <c r="G6764">
        <v>-0.14180899999999999</v>
      </c>
      <c r="H6764">
        <v>5.6411000000000003E-2</v>
      </c>
      <c r="I6764">
        <v>1.0576E-2</v>
      </c>
      <c r="J6764">
        <v>-2.3050999999999999E-2</v>
      </c>
      <c r="K6764">
        <v>1012.899963</v>
      </c>
      <c r="L6764">
        <v>43.307732000000001</v>
      </c>
      <c r="W6764">
        <f t="shared" si="105"/>
        <v>53449.417072855147</v>
      </c>
    </row>
    <row r="6765" spans="1:23" x14ac:dyDescent="0.3">
      <c r="A6765">
        <v>136.08000000000001</v>
      </c>
      <c r="B6765">
        <v>1761.1507570000001</v>
      </c>
      <c r="C6765">
        <v>-49702.796875</v>
      </c>
      <c r="D6765">
        <v>19360.759765999999</v>
      </c>
      <c r="E6765">
        <v>-0.141795</v>
      </c>
      <c r="F6765">
        <v>9.9554989999999997</v>
      </c>
      <c r="G6765">
        <v>-0.12218</v>
      </c>
      <c r="H6765">
        <v>6.6439999999999999E-2</v>
      </c>
      <c r="I6765">
        <v>1.3939999999999999E-2</v>
      </c>
      <c r="J6765">
        <v>-2.2627999999999999E-2</v>
      </c>
      <c r="K6765">
        <v>1012.899963</v>
      </c>
      <c r="L6765">
        <v>43.307732000000001</v>
      </c>
      <c r="W6765">
        <f t="shared" si="105"/>
        <v>53369.548320209302</v>
      </c>
    </row>
    <row r="6766" spans="1:23" x14ac:dyDescent="0.3">
      <c r="A6766">
        <v>136.09125</v>
      </c>
      <c r="B6766">
        <v>1680.8089600000001</v>
      </c>
      <c r="C6766">
        <v>-49694.742187000003</v>
      </c>
      <c r="D6766">
        <v>19496.525390999999</v>
      </c>
      <c r="E6766">
        <v>-0.14832200000000001</v>
      </c>
      <c r="F6766">
        <v>9.9457360000000001</v>
      </c>
      <c r="G6766">
        <v>-0.11068799999999999</v>
      </c>
      <c r="H6766">
        <v>5.8459999999999998E-2</v>
      </c>
      <c r="I6766">
        <v>1.2357E-2</v>
      </c>
      <c r="J6766">
        <v>-1.8273000000000001E-2</v>
      </c>
      <c r="K6766">
        <v>1012.899963</v>
      </c>
      <c r="L6766">
        <v>43.307732000000001</v>
      </c>
      <c r="W6766">
        <f t="shared" si="105"/>
        <v>53408.866512165579</v>
      </c>
    </row>
    <row r="6767" spans="1:23" x14ac:dyDescent="0.3">
      <c r="A6767">
        <v>136.10249999999999</v>
      </c>
      <c r="B6767">
        <v>1653.6766359999999</v>
      </c>
      <c r="C6767">
        <v>-49694.277344000002</v>
      </c>
      <c r="D6767">
        <v>19568.271484000001</v>
      </c>
      <c r="E6767">
        <v>-0.141932</v>
      </c>
      <c r="F6767">
        <v>9.955076</v>
      </c>
      <c r="G6767">
        <v>-0.118353</v>
      </c>
      <c r="H6767">
        <v>3.2889000000000002E-2</v>
      </c>
      <c r="I6767">
        <v>7.9710000000000007E-3</v>
      </c>
      <c r="J6767">
        <v>-1.1476999999999999E-2</v>
      </c>
      <c r="K6767">
        <v>1012.899963</v>
      </c>
      <c r="L6767">
        <v>43.312614000000004</v>
      </c>
      <c r="W6767">
        <f t="shared" si="105"/>
        <v>53433.819777649922</v>
      </c>
    </row>
    <row r="6768" spans="1:23" x14ac:dyDescent="0.3">
      <c r="A6768">
        <v>136.11375000000001</v>
      </c>
      <c r="B6768">
        <v>1810.6441649999999</v>
      </c>
      <c r="C6768">
        <v>-49713.660155999998</v>
      </c>
      <c r="D6768">
        <v>19531.804687</v>
      </c>
      <c r="E6768">
        <v>-0.149202</v>
      </c>
      <c r="F6768">
        <v>9.9659619999999993</v>
      </c>
      <c r="G6768">
        <v>-0.12044100000000001</v>
      </c>
      <c r="H6768">
        <v>1.2016000000000001E-2</v>
      </c>
      <c r="I6768">
        <v>6.1630000000000001E-3</v>
      </c>
      <c r="J6768">
        <v>-7.1850000000000004E-3</v>
      </c>
      <c r="K6768">
        <v>1012.899963</v>
      </c>
      <c r="L6768">
        <v>43.312614000000004</v>
      </c>
      <c r="W6768">
        <f t="shared" si="105"/>
        <v>53443.594870944318</v>
      </c>
    </row>
    <row r="6769" spans="1:23" x14ac:dyDescent="0.3">
      <c r="A6769">
        <v>136.125</v>
      </c>
      <c r="B6769">
        <v>1705.6188959999999</v>
      </c>
      <c r="C6769">
        <v>-49705.6875</v>
      </c>
      <c r="D6769">
        <v>19427.183593999998</v>
      </c>
      <c r="E6769">
        <v>-0.156805</v>
      </c>
      <c r="F6769">
        <v>9.9534599999999998</v>
      </c>
      <c r="G6769">
        <v>-0.130303</v>
      </c>
      <c r="H6769">
        <v>-1.7044E-2</v>
      </c>
      <c r="I6769">
        <v>2.32E-3</v>
      </c>
      <c r="J6769">
        <v>-2.6600000000000001E-4</v>
      </c>
      <c r="K6769">
        <v>1012.899963</v>
      </c>
      <c r="L6769">
        <v>43.312614000000004</v>
      </c>
      <c r="W6769">
        <f t="shared" si="105"/>
        <v>53394.568713128785</v>
      </c>
    </row>
    <row r="6770" spans="1:23" x14ac:dyDescent="0.3">
      <c r="A6770">
        <v>136.13624999999999</v>
      </c>
      <c r="B6770">
        <v>1672.87085</v>
      </c>
      <c r="C6770">
        <v>-49701.273437000003</v>
      </c>
      <c r="D6770">
        <v>19423.835937</v>
      </c>
      <c r="E6770">
        <v>-0.15521099999999999</v>
      </c>
      <c r="F6770">
        <v>9.9461019999999998</v>
      </c>
      <c r="G6770">
        <v>-0.121679</v>
      </c>
      <c r="H6770">
        <v>-2.9090000000000001E-2</v>
      </c>
      <c r="I6770">
        <v>3.1199999999999999E-4</v>
      </c>
      <c r="J6770">
        <v>1.9949999999999998E-3</v>
      </c>
      <c r="K6770">
        <v>1012.899963</v>
      </c>
      <c r="L6770">
        <v>43.312614000000004</v>
      </c>
      <c r="W6770">
        <f t="shared" si="105"/>
        <v>53388.205445095402</v>
      </c>
    </row>
    <row r="6771" spans="1:23" x14ac:dyDescent="0.3">
      <c r="A6771">
        <v>136.14750000000001</v>
      </c>
      <c r="B6771">
        <v>1659.112793</v>
      </c>
      <c r="C6771">
        <v>-49678.855469000002</v>
      </c>
      <c r="D6771">
        <v>19497.320312</v>
      </c>
      <c r="E6771">
        <v>-0.13562399999999999</v>
      </c>
      <c r="F6771">
        <v>9.9462019999999995</v>
      </c>
      <c r="G6771">
        <v>-0.13389300000000001</v>
      </c>
      <c r="H6771">
        <v>-2.7718E-2</v>
      </c>
      <c r="I6771">
        <v>3.8299999999999999E-4</v>
      </c>
      <c r="J6771">
        <v>2.679E-3</v>
      </c>
      <c r="K6771">
        <v>1012.899963</v>
      </c>
      <c r="L6771">
        <v>43.312614000000004</v>
      </c>
      <c r="W6771">
        <f t="shared" si="105"/>
        <v>53393.696587878381</v>
      </c>
    </row>
    <row r="6772" spans="1:23" x14ac:dyDescent="0.3">
      <c r="A6772">
        <v>136.15875</v>
      </c>
      <c r="B6772">
        <v>1705.385986</v>
      </c>
      <c r="C6772">
        <v>-49694.148437000003</v>
      </c>
      <c r="D6772">
        <v>19539.552734000001</v>
      </c>
      <c r="E6772">
        <v>-0.14199800000000001</v>
      </c>
      <c r="F6772">
        <v>9.9507779999999997</v>
      </c>
      <c r="G6772">
        <v>-0.12113599999999999</v>
      </c>
      <c r="H6772">
        <v>-8.234E-3</v>
      </c>
      <c r="I6772">
        <v>3.1870000000000002E-3</v>
      </c>
      <c r="J6772">
        <v>-4.2249999999999996E-3</v>
      </c>
      <c r="K6772">
        <v>1012.899963</v>
      </c>
      <c r="L6772">
        <v>43.312614000000004</v>
      </c>
      <c r="W6772">
        <f t="shared" si="105"/>
        <v>53424.814939170377</v>
      </c>
    </row>
    <row r="6773" spans="1:23" x14ac:dyDescent="0.3">
      <c r="A6773">
        <v>136.16999999999999</v>
      </c>
      <c r="B6773">
        <v>1701.341919</v>
      </c>
      <c r="C6773">
        <v>-49734.125</v>
      </c>
      <c r="D6773">
        <v>19476.091797000001</v>
      </c>
      <c r="E6773">
        <v>-0.15348200000000001</v>
      </c>
      <c r="F6773">
        <v>9.9553580000000004</v>
      </c>
      <c r="G6773">
        <v>-0.106882</v>
      </c>
      <c r="H6773">
        <v>1.4741000000000001E-2</v>
      </c>
      <c r="I6773">
        <v>6.0460000000000002E-3</v>
      </c>
      <c r="J6773">
        <v>-1.2877E-2</v>
      </c>
      <c r="K6773">
        <v>1012.899963</v>
      </c>
      <c r="L6773">
        <v>43.312614000000004</v>
      </c>
      <c r="W6773">
        <f t="shared" si="105"/>
        <v>53438.711675396349</v>
      </c>
    </row>
    <row r="6774" spans="1:23" x14ac:dyDescent="0.3">
      <c r="A6774">
        <v>136.18125000000001</v>
      </c>
      <c r="B6774">
        <v>1826.8310550000001</v>
      </c>
      <c r="C6774">
        <v>-49709.972655999998</v>
      </c>
      <c r="D6774">
        <v>19514.753906000002</v>
      </c>
      <c r="E6774">
        <v>-0.14762400000000001</v>
      </c>
      <c r="F6774">
        <v>9.9549500000000002</v>
      </c>
      <c r="G6774">
        <v>-0.10652499999999999</v>
      </c>
      <c r="H6774">
        <v>3.6899000000000001E-2</v>
      </c>
      <c r="I6774">
        <v>8.4880000000000008E-3</v>
      </c>
      <c r="J6774">
        <v>-1.9046E-2</v>
      </c>
      <c r="K6774">
        <v>1012.899963</v>
      </c>
      <c r="L6774">
        <v>43.312614000000004</v>
      </c>
      <c r="W6774">
        <f t="shared" si="105"/>
        <v>53434.486178642364</v>
      </c>
    </row>
    <row r="6775" spans="1:23" x14ac:dyDescent="0.3">
      <c r="A6775">
        <v>136.1925</v>
      </c>
      <c r="B6775">
        <v>1718.8035890000001</v>
      </c>
      <c r="C6775">
        <v>-49674.726562000003</v>
      </c>
      <c r="D6775">
        <v>19568.289062</v>
      </c>
      <c r="E6775">
        <v>-0.14021800000000001</v>
      </c>
      <c r="F6775">
        <v>9.9598340000000007</v>
      </c>
      <c r="G6775">
        <v>-0.11018</v>
      </c>
      <c r="H6775">
        <v>5.9662E-2</v>
      </c>
      <c r="I6775">
        <v>1.1927E-2</v>
      </c>
      <c r="J6775">
        <v>-2.3144000000000001E-2</v>
      </c>
      <c r="K6775">
        <v>1012.899963</v>
      </c>
      <c r="L6775">
        <v>43.312614000000004</v>
      </c>
      <c r="W6775">
        <f t="shared" si="105"/>
        <v>53417.700077792724</v>
      </c>
    </row>
    <row r="6776" spans="1:23" x14ac:dyDescent="0.3">
      <c r="A6776">
        <v>136.20375000000001</v>
      </c>
      <c r="B6776">
        <v>1663.8623050000001</v>
      </c>
      <c r="C6776">
        <v>-49688.304687000003</v>
      </c>
      <c r="D6776">
        <v>19471.716797000001</v>
      </c>
      <c r="E6776">
        <v>-0.141453</v>
      </c>
      <c r="F6776">
        <v>9.9650390000000009</v>
      </c>
      <c r="G6776">
        <v>-0.120768</v>
      </c>
      <c r="H6776">
        <v>6.3607999999999998E-2</v>
      </c>
      <c r="I6776">
        <v>1.2146000000000001E-2</v>
      </c>
      <c r="J6776">
        <v>-2.0056000000000001E-2</v>
      </c>
      <c r="K6776">
        <v>1012.880005</v>
      </c>
      <c r="L6776">
        <v>43.314959999999999</v>
      </c>
      <c r="W6776">
        <f t="shared" si="105"/>
        <v>53393.29373114866</v>
      </c>
    </row>
    <row r="6777" spans="1:23" x14ac:dyDescent="0.3">
      <c r="A6777">
        <v>136.215</v>
      </c>
      <c r="B6777">
        <v>1726.9670410000001</v>
      </c>
      <c r="C6777">
        <v>-49676.171875</v>
      </c>
      <c r="D6777">
        <v>19463.757812</v>
      </c>
      <c r="E6777">
        <v>-0.141957</v>
      </c>
      <c r="F6777">
        <v>9.9498370000000005</v>
      </c>
      <c r="G6777">
        <v>-0.14230999999999999</v>
      </c>
      <c r="H6777">
        <v>5.1427E-2</v>
      </c>
      <c r="I6777">
        <v>1.0666E-2</v>
      </c>
      <c r="J6777">
        <v>-1.5401E-2</v>
      </c>
      <c r="K6777">
        <v>1012.880005</v>
      </c>
      <c r="L6777">
        <v>43.314959999999999</v>
      </c>
      <c r="W6777">
        <f t="shared" si="105"/>
        <v>53381.104667095751</v>
      </c>
    </row>
    <row r="6778" spans="1:23" x14ac:dyDescent="0.3">
      <c r="A6778">
        <v>136.22624999999999</v>
      </c>
      <c r="B6778">
        <v>1666.8819579999999</v>
      </c>
      <c r="C6778">
        <v>-49664.832030999998</v>
      </c>
      <c r="D6778">
        <v>19596.845702999999</v>
      </c>
      <c r="E6778">
        <v>-0.146034</v>
      </c>
      <c r="F6778">
        <v>9.9542199999999994</v>
      </c>
      <c r="G6778">
        <v>-0.1234</v>
      </c>
      <c r="H6778">
        <v>2.2504E-2</v>
      </c>
      <c r="I6778">
        <v>6.5300000000000002E-3</v>
      </c>
      <c r="J6778">
        <v>-1.005E-2</v>
      </c>
      <c r="K6778">
        <v>1012.880005</v>
      </c>
      <c r="L6778">
        <v>43.314959999999999</v>
      </c>
      <c r="W6778">
        <f t="shared" si="105"/>
        <v>53417.32301076626</v>
      </c>
    </row>
    <row r="6779" spans="1:23" x14ac:dyDescent="0.3">
      <c r="A6779">
        <v>136.23750000000001</v>
      </c>
      <c r="B6779">
        <v>1801.9722899999999</v>
      </c>
      <c r="C6779">
        <v>-49708.875</v>
      </c>
      <c r="D6779">
        <v>19513.351562</v>
      </c>
      <c r="E6779">
        <v>-0.14247499999999999</v>
      </c>
      <c r="F6779">
        <v>9.957929</v>
      </c>
      <c r="G6779">
        <v>-0.122026</v>
      </c>
      <c r="H6779">
        <v>-9.1799999999999998E-4</v>
      </c>
      <c r="I6779">
        <v>4.2430000000000002E-3</v>
      </c>
      <c r="J6779">
        <v>-7.8289999999999992E-3</v>
      </c>
      <c r="K6779">
        <v>1012.880005</v>
      </c>
      <c r="L6779">
        <v>43.314959999999999</v>
      </c>
      <c r="W6779">
        <f t="shared" si="105"/>
        <v>53432.108765065226</v>
      </c>
    </row>
    <row r="6780" spans="1:23" x14ac:dyDescent="0.3">
      <c r="A6780">
        <v>136.24875</v>
      </c>
      <c r="B6780">
        <v>1723.0405270000001</v>
      </c>
      <c r="C6780">
        <v>-49691.023437000003</v>
      </c>
      <c r="D6780">
        <v>19454.447265999999</v>
      </c>
      <c r="E6780">
        <v>-0.143126</v>
      </c>
      <c r="F6780">
        <v>9.9601950000000006</v>
      </c>
      <c r="G6780">
        <v>-0.117618</v>
      </c>
      <c r="H6780">
        <v>-2.1989999999999999E-2</v>
      </c>
      <c r="I6780">
        <v>1.335E-3</v>
      </c>
      <c r="J6780">
        <v>-2.2539999999999999E-3</v>
      </c>
      <c r="K6780">
        <v>1012.880005</v>
      </c>
      <c r="L6780">
        <v>43.314959999999999</v>
      </c>
      <c r="W6780">
        <f t="shared" si="105"/>
        <v>53391.40565015818</v>
      </c>
    </row>
    <row r="6781" spans="1:23" x14ac:dyDescent="0.3">
      <c r="A6781">
        <v>136.26</v>
      </c>
      <c r="B6781">
        <v>1675.1674800000001</v>
      </c>
      <c r="C6781">
        <v>-49705.535155999998</v>
      </c>
      <c r="D6781">
        <v>19399.083984000001</v>
      </c>
      <c r="E6781">
        <v>-0.156357</v>
      </c>
      <c r="F6781">
        <v>9.9495249999999995</v>
      </c>
      <c r="G6781">
        <v>-0.109573</v>
      </c>
      <c r="H6781">
        <v>-3.3279999999999997E-2</v>
      </c>
      <c r="I6781">
        <v>-2.1875510000000002E-5</v>
      </c>
      <c r="J6781">
        <v>3.186E-3</v>
      </c>
      <c r="K6781">
        <v>1012.880005</v>
      </c>
      <c r="L6781">
        <v>43.314959999999999</v>
      </c>
      <c r="W6781">
        <f t="shared" si="105"/>
        <v>53383.2452240278</v>
      </c>
    </row>
    <row r="6782" spans="1:23" x14ac:dyDescent="0.3">
      <c r="A6782">
        <v>136.27125000000001</v>
      </c>
      <c r="B6782">
        <v>1646.196899</v>
      </c>
      <c r="C6782">
        <v>-49701.917969000002</v>
      </c>
      <c r="D6782">
        <v>19322.869140999999</v>
      </c>
      <c r="E6782">
        <v>-0.14866099999999999</v>
      </c>
      <c r="F6782">
        <v>9.9490560000000006</v>
      </c>
      <c r="G6782">
        <v>-0.12901499999999999</v>
      </c>
      <c r="H6782">
        <v>-2.5999000000000001E-2</v>
      </c>
      <c r="I6782">
        <v>3.9199999999999999E-4</v>
      </c>
      <c r="J6782">
        <v>7.5856179999999999E-5</v>
      </c>
      <c r="K6782">
        <v>1012.880005</v>
      </c>
      <c r="L6782">
        <v>43.314959999999999</v>
      </c>
      <c r="W6782">
        <f t="shared" si="105"/>
        <v>53351.325061967225</v>
      </c>
    </row>
    <row r="6783" spans="1:23" x14ac:dyDescent="0.3">
      <c r="A6783">
        <v>136.2825</v>
      </c>
      <c r="B6783">
        <v>1713.2341309999999</v>
      </c>
      <c r="C6783">
        <v>-49693.800780999998</v>
      </c>
      <c r="D6783">
        <v>19288.798827999999</v>
      </c>
      <c r="E6783">
        <v>-0.13773199999999999</v>
      </c>
      <c r="F6783">
        <v>9.9490780000000001</v>
      </c>
      <c r="G6783">
        <v>-0.118546</v>
      </c>
      <c r="H6783">
        <v>-5.8970000000000003E-3</v>
      </c>
      <c r="I6783">
        <v>2.5969999999999999E-3</v>
      </c>
      <c r="J6783">
        <v>-5.6389999999999999E-3</v>
      </c>
      <c r="K6783">
        <v>1012.880005</v>
      </c>
      <c r="L6783">
        <v>43.314959999999999</v>
      </c>
      <c r="W6783">
        <f t="shared" si="105"/>
        <v>53333.542611347257</v>
      </c>
    </row>
    <row r="6784" spans="1:23" x14ac:dyDescent="0.3">
      <c r="A6784">
        <v>136.29374999999999</v>
      </c>
      <c r="B6784">
        <v>1755.717529</v>
      </c>
      <c r="C6784">
        <v>-49695.75</v>
      </c>
      <c r="D6784">
        <v>19468.738281000002</v>
      </c>
      <c r="E6784">
        <v>-0.14851400000000001</v>
      </c>
      <c r="F6784">
        <v>9.9560770000000005</v>
      </c>
      <c r="G6784">
        <v>-0.129244</v>
      </c>
      <c r="H6784">
        <v>1.7961999999999999E-2</v>
      </c>
      <c r="I6784">
        <v>6.515E-3</v>
      </c>
      <c r="J6784">
        <v>-1.4633999999999999E-2</v>
      </c>
      <c r="K6784">
        <v>1012.880005</v>
      </c>
      <c r="L6784">
        <v>43.314959999999999</v>
      </c>
      <c r="W6784">
        <f t="shared" si="105"/>
        <v>53402.077509758114</v>
      </c>
    </row>
    <row r="6785" spans="1:23" x14ac:dyDescent="0.3">
      <c r="A6785">
        <v>136.30500000000001</v>
      </c>
      <c r="B6785">
        <v>1831.923096</v>
      </c>
      <c r="C6785">
        <v>-49685.511719000002</v>
      </c>
      <c r="D6785">
        <v>19454.554687</v>
      </c>
      <c r="E6785">
        <v>-0.150813</v>
      </c>
      <c r="F6785">
        <v>9.9656669999999998</v>
      </c>
      <c r="G6785">
        <v>-0.11879099999999999</v>
      </c>
      <c r="H6785">
        <v>4.9320999999999997E-2</v>
      </c>
      <c r="I6785">
        <v>1.0793000000000001E-2</v>
      </c>
      <c r="J6785">
        <v>-2.1617000000000001E-2</v>
      </c>
      <c r="K6785">
        <v>1012.889954</v>
      </c>
      <c r="L6785">
        <v>43.317303000000003</v>
      </c>
      <c r="W6785">
        <f t="shared" si="105"/>
        <v>53389.940204855244</v>
      </c>
    </row>
    <row r="6786" spans="1:23" x14ac:dyDescent="0.3">
      <c r="A6786">
        <v>136.31625</v>
      </c>
      <c r="B6786">
        <v>1645.8885499999999</v>
      </c>
      <c r="C6786">
        <v>-49685.253905999998</v>
      </c>
      <c r="D6786">
        <v>19497.433593999998</v>
      </c>
      <c r="E6786">
        <v>-0.147922</v>
      </c>
      <c r="F6786">
        <v>9.9599119999999992</v>
      </c>
      <c r="G6786">
        <v>-0.11020099999999999</v>
      </c>
      <c r="H6786">
        <v>5.9584999999999999E-2</v>
      </c>
      <c r="I6786">
        <v>1.2718999999999999E-2</v>
      </c>
      <c r="J6786">
        <v>-2.2425E-2</v>
      </c>
      <c r="K6786">
        <v>1012.889954</v>
      </c>
      <c r="L6786">
        <v>43.317303000000003</v>
      </c>
      <c r="W6786">
        <f t="shared" ref="W6786:W6849" si="106">SQRT((B6786)^2+(C6786)^2+(D6786)^2)</f>
        <v>53399.282032393923</v>
      </c>
    </row>
    <row r="6787" spans="1:23" x14ac:dyDescent="0.3">
      <c r="A6787">
        <v>136.32749999999999</v>
      </c>
      <c r="B6787">
        <v>1640.7025149999999</v>
      </c>
      <c r="C6787">
        <v>-49679.671875</v>
      </c>
      <c r="D6787">
        <v>19547.800781000002</v>
      </c>
      <c r="E6787">
        <v>-0.14854100000000001</v>
      </c>
      <c r="F6787">
        <v>9.9555869999999995</v>
      </c>
      <c r="G6787">
        <v>-0.109717</v>
      </c>
      <c r="H6787">
        <v>6.0567000000000003E-2</v>
      </c>
      <c r="I6787">
        <v>1.2132E-2</v>
      </c>
      <c r="J6787">
        <v>-1.9769999999999999E-2</v>
      </c>
      <c r="K6787">
        <v>1012.889954</v>
      </c>
      <c r="L6787">
        <v>43.317303000000003</v>
      </c>
      <c r="W6787">
        <f t="shared" si="106"/>
        <v>53412.341436451345</v>
      </c>
    </row>
    <row r="6788" spans="1:23" x14ac:dyDescent="0.3">
      <c r="A6788">
        <v>136.33875</v>
      </c>
      <c r="B6788">
        <v>1671.055664</v>
      </c>
      <c r="C6788">
        <v>-49712.105469000002</v>
      </c>
      <c r="D6788">
        <v>19579.744140999999</v>
      </c>
      <c r="E6788">
        <v>-0.16019700000000001</v>
      </c>
      <c r="F6788">
        <v>9.9600690000000007</v>
      </c>
      <c r="G6788">
        <v>-0.112619</v>
      </c>
      <c r="H6788">
        <v>4.3539000000000001E-2</v>
      </c>
      <c r="I6788">
        <v>1.0008E-2</v>
      </c>
      <c r="J6788">
        <v>-1.4337000000000001E-2</v>
      </c>
      <c r="K6788">
        <v>1012.889954</v>
      </c>
      <c r="L6788">
        <v>43.317303000000003</v>
      </c>
      <c r="W6788">
        <f t="shared" si="106"/>
        <v>53455.142295388105</v>
      </c>
    </row>
    <row r="6789" spans="1:23" x14ac:dyDescent="0.3">
      <c r="A6789">
        <v>136.35</v>
      </c>
      <c r="B6789">
        <v>1743.7595209999999</v>
      </c>
      <c r="C6789">
        <v>-49706.574219000002</v>
      </c>
      <c r="D6789">
        <v>19375.173827999999</v>
      </c>
      <c r="E6789">
        <v>-0.165882</v>
      </c>
      <c r="F6789">
        <v>9.9536230000000003</v>
      </c>
      <c r="G6789">
        <v>-0.12431399999999999</v>
      </c>
      <c r="H6789">
        <v>1.9137999999999999E-2</v>
      </c>
      <c r="I6789">
        <v>6.6709999999999998E-3</v>
      </c>
      <c r="J6789">
        <v>-7.5709999999999996E-3</v>
      </c>
      <c r="K6789">
        <v>1012.889954</v>
      </c>
      <c r="L6789">
        <v>43.317303000000003</v>
      </c>
      <c r="W6789">
        <f t="shared" si="106"/>
        <v>53377.725492205551</v>
      </c>
    </row>
    <row r="6790" spans="1:23" x14ac:dyDescent="0.3">
      <c r="A6790">
        <v>136.36125000000001</v>
      </c>
      <c r="B6790">
        <v>1732.048828</v>
      </c>
      <c r="C6790">
        <v>-49689.773437000003</v>
      </c>
      <c r="D6790">
        <v>19576.414062</v>
      </c>
      <c r="E6790">
        <v>-0.14379500000000001</v>
      </c>
      <c r="F6790">
        <v>9.9570760000000007</v>
      </c>
      <c r="G6790">
        <v>-0.14068600000000001</v>
      </c>
      <c r="H6790">
        <v>-6.9509999999999997E-3</v>
      </c>
      <c r="I6790">
        <v>4.0689999999999997E-3</v>
      </c>
      <c r="J6790">
        <v>-2.1429999999999999E-3</v>
      </c>
      <c r="K6790">
        <v>1012.889954</v>
      </c>
      <c r="L6790">
        <v>43.317303000000003</v>
      </c>
      <c r="W6790">
        <f t="shared" si="106"/>
        <v>53435.096751946083</v>
      </c>
    </row>
    <row r="6791" spans="1:23" x14ac:dyDescent="0.3">
      <c r="A6791">
        <v>136.3725</v>
      </c>
      <c r="B6791">
        <v>1734.8173830000001</v>
      </c>
      <c r="C6791">
        <v>-49696.3125</v>
      </c>
      <c r="D6791">
        <v>19513.373047000001</v>
      </c>
      <c r="E6791">
        <v>-0.14899399999999999</v>
      </c>
      <c r="F6791">
        <v>9.9579599999999999</v>
      </c>
      <c r="G6791">
        <v>-0.13617699999999999</v>
      </c>
      <c r="H6791">
        <v>-2.4368000000000001E-2</v>
      </c>
      <c r="I6791">
        <v>2.1949999999999999E-3</v>
      </c>
      <c r="J6791">
        <v>4.9399999999999997E-4</v>
      </c>
      <c r="K6791">
        <v>1012.889954</v>
      </c>
      <c r="L6791">
        <v>43.317303000000003</v>
      </c>
      <c r="W6791">
        <f t="shared" si="106"/>
        <v>53418.206588403933</v>
      </c>
    </row>
    <row r="6792" spans="1:23" x14ac:dyDescent="0.3">
      <c r="A6792">
        <v>136.38374999999999</v>
      </c>
      <c r="B6792">
        <v>1819.63147</v>
      </c>
      <c r="C6792">
        <v>-49671.226562000003</v>
      </c>
      <c r="D6792">
        <v>19318.84375</v>
      </c>
      <c r="E6792">
        <v>-0.14555799999999999</v>
      </c>
      <c r="F6792">
        <v>9.9660430000000009</v>
      </c>
      <c r="G6792">
        <v>-0.13672200000000001</v>
      </c>
      <c r="H6792">
        <v>-3.0942999999999998E-2</v>
      </c>
      <c r="I6792">
        <v>1.8100000000000001E-4</v>
      </c>
      <c r="J6792">
        <v>1.6590000000000001E-3</v>
      </c>
      <c r="K6792">
        <v>1012.889954</v>
      </c>
      <c r="L6792">
        <v>43.317303000000003</v>
      </c>
      <c r="W6792">
        <f t="shared" si="106"/>
        <v>53326.911880372965</v>
      </c>
    </row>
    <row r="6793" spans="1:23" x14ac:dyDescent="0.3">
      <c r="A6793">
        <v>136.39500000000001</v>
      </c>
      <c r="B6793">
        <v>1850.8720699999999</v>
      </c>
      <c r="C6793">
        <v>-49656.710937000003</v>
      </c>
      <c r="D6793">
        <v>19405.451172000001</v>
      </c>
      <c r="E6793">
        <v>-0.153613</v>
      </c>
      <c r="F6793">
        <v>9.9577170000000006</v>
      </c>
      <c r="G6793">
        <v>-0.13137699999999999</v>
      </c>
      <c r="H6793">
        <v>-2.1596000000000001E-2</v>
      </c>
      <c r="I6793">
        <v>1.3489999999999999E-3</v>
      </c>
      <c r="J6793">
        <v>-2.8119999999999998E-3</v>
      </c>
      <c r="K6793">
        <v>1012.889954</v>
      </c>
      <c r="L6793">
        <v>43.317303000000003</v>
      </c>
      <c r="W6793">
        <f t="shared" si="106"/>
        <v>53345.91084318608</v>
      </c>
    </row>
    <row r="6794" spans="1:23" x14ac:dyDescent="0.3">
      <c r="A6794">
        <v>136.40625</v>
      </c>
      <c r="B6794">
        <v>1745.5238039999999</v>
      </c>
      <c r="C6794">
        <v>-49689.050780999998</v>
      </c>
      <c r="D6794">
        <v>19445.488281000002</v>
      </c>
      <c r="E6794">
        <v>-0.16340499999999999</v>
      </c>
      <c r="F6794">
        <v>9.9501310000000007</v>
      </c>
      <c r="G6794">
        <v>-0.12001100000000001</v>
      </c>
      <c r="H6794">
        <v>1.3649999999999999E-3</v>
      </c>
      <c r="I6794">
        <v>5.0489999999999997E-3</v>
      </c>
      <c r="J6794">
        <v>-7.4799999999999997E-3</v>
      </c>
      <c r="K6794">
        <v>1012.880005</v>
      </c>
      <c r="L6794">
        <v>43.314959999999999</v>
      </c>
      <c r="W6794">
        <f t="shared" si="106"/>
        <v>53387.036210616112</v>
      </c>
    </row>
    <row r="6795" spans="1:23" x14ac:dyDescent="0.3">
      <c r="A6795">
        <v>136.41749999999999</v>
      </c>
      <c r="B6795">
        <v>1704.9094239999999</v>
      </c>
      <c r="C6795">
        <v>-49657.816405999998</v>
      </c>
      <c r="D6795">
        <v>19493.025390999999</v>
      </c>
      <c r="E6795">
        <v>-0.154031</v>
      </c>
      <c r="F6795">
        <v>9.9630109999999998</v>
      </c>
      <c r="G6795">
        <v>-0.111372</v>
      </c>
      <c r="H6795">
        <v>2.7560000000000001E-2</v>
      </c>
      <c r="I6795">
        <v>7.6210000000000002E-3</v>
      </c>
      <c r="J6795">
        <v>-1.5547E-2</v>
      </c>
      <c r="K6795">
        <v>1012.880005</v>
      </c>
      <c r="L6795">
        <v>43.314959999999999</v>
      </c>
      <c r="W6795">
        <f t="shared" si="106"/>
        <v>53373.996339511788</v>
      </c>
    </row>
    <row r="6796" spans="1:23" x14ac:dyDescent="0.3">
      <c r="A6796">
        <v>136.42875000000001</v>
      </c>
      <c r="B6796">
        <v>1725.0672609999999</v>
      </c>
      <c r="C6796">
        <v>-49700.339844000002</v>
      </c>
      <c r="D6796">
        <v>19519.388672000001</v>
      </c>
      <c r="E6796">
        <v>-0.15897600000000001</v>
      </c>
      <c r="F6796">
        <v>9.9630150000000004</v>
      </c>
      <c r="G6796">
        <v>-0.13059100000000001</v>
      </c>
      <c r="H6796">
        <v>5.5300000000000002E-2</v>
      </c>
      <c r="I6796">
        <v>1.2127000000000001E-2</v>
      </c>
      <c r="J6796">
        <v>-2.2106000000000001E-2</v>
      </c>
      <c r="K6796">
        <v>1012.880005</v>
      </c>
      <c r="L6796">
        <v>43.314959999999999</v>
      </c>
      <c r="W6796">
        <f t="shared" si="106"/>
        <v>53423.835240393128</v>
      </c>
    </row>
    <row r="6797" spans="1:23" x14ac:dyDescent="0.3">
      <c r="A6797">
        <v>136.44</v>
      </c>
      <c r="B6797">
        <v>1707.9666749999999</v>
      </c>
      <c r="C6797">
        <v>-49689.5</v>
      </c>
      <c r="D6797">
        <v>19456.525390999999</v>
      </c>
      <c r="E6797">
        <v>-0.14749799999999999</v>
      </c>
      <c r="F6797">
        <v>9.9556780000000007</v>
      </c>
      <c r="G6797">
        <v>-0.13416500000000001</v>
      </c>
      <c r="H6797">
        <v>6.1206000000000003E-2</v>
      </c>
      <c r="I6797">
        <v>1.2389000000000001E-2</v>
      </c>
      <c r="J6797">
        <v>-2.1228E-2</v>
      </c>
      <c r="K6797">
        <v>1012.880005</v>
      </c>
      <c r="L6797">
        <v>43.314959999999999</v>
      </c>
      <c r="W6797">
        <f t="shared" si="106"/>
        <v>53390.26072893387</v>
      </c>
    </row>
    <row r="6798" spans="1:23" x14ac:dyDescent="0.3">
      <c r="A6798">
        <v>136.45124999999999</v>
      </c>
      <c r="B6798">
        <v>1716.6477050000001</v>
      </c>
      <c r="C6798">
        <v>-49692.589844000002</v>
      </c>
      <c r="D6798">
        <v>19391.876952999999</v>
      </c>
      <c r="E6798">
        <v>-0.15065400000000001</v>
      </c>
      <c r="F6798">
        <v>9.9479340000000001</v>
      </c>
      <c r="G6798">
        <v>-0.137213</v>
      </c>
      <c r="H6798">
        <v>5.8391999999999999E-2</v>
      </c>
      <c r="I6798">
        <v>1.1705999999999999E-2</v>
      </c>
      <c r="J6798">
        <v>-1.8348E-2</v>
      </c>
      <c r="K6798">
        <v>1012.880005</v>
      </c>
      <c r="L6798">
        <v>43.314959999999999</v>
      </c>
      <c r="W6798">
        <f t="shared" si="106"/>
        <v>53369.890917139666</v>
      </c>
    </row>
    <row r="6799" spans="1:23" x14ac:dyDescent="0.3">
      <c r="A6799">
        <v>136.46250000000001</v>
      </c>
      <c r="B6799">
        <v>1750.575562</v>
      </c>
      <c r="C6799">
        <v>-49689.1875</v>
      </c>
      <c r="D6799">
        <v>19511.306640999999</v>
      </c>
      <c r="E6799">
        <v>-0.13881099999999999</v>
      </c>
      <c r="F6799">
        <v>9.9465129999999995</v>
      </c>
      <c r="G6799">
        <v>-0.135321</v>
      </c>
      <c r="H6799">
        <v>3.7952E-2</v>
      </c>
      <c r="I6799">
        <v>9.3270000000000002E-3</v>
      </c>
      <c r="J6799">
        <v>-1.2746E-2</v>
      </c>
      <c r="K6799">
        <v>1012.880005</v>
      </c>
      <c r="L6799">
        <v>43.314959999999999</v>
      </c>
      <c r="W6799">
        <f t="shared" si="106"/>
        <v>53411.337336258104</v>
      </c>
    </row>
    <row r="6800" spans="1:23" x14ac:dyDescent="0.3">
      <c r="A6800">
        <v>136.47375</v>
      </c>
      <c r="B6800">
        <v>1691.0631100000001</v>
      </c>
      <c r="C6800">
        <v>-49699.191405999998</v>
      </c>
      <c r="D6800">
        <v>19556.691406000002</v>
      </c>
      <c r="E6800">
        <v>-0.151618</v>
      </c>
      <c r="F6800">
        <v>9.962923</v>
      </c>
      <c r="G6800">
        <v>-0.13125800000000001</v>
      </c>
      <c r="H6800">
        <v>1.0244E-2</v>
      </c>
      <c r="I6800">
        <v>5.921E-3</v>
      </c>
      <c r="J6800">
        <v>-8.992E-3</v>
      </c>
      <c r="K6800">
        <v>1012.880005</v>
      </c>
      <c r="L6800">
        <v>43.314959999999999</v>
      </c>
      <c r="W6800">
        <f t="shared" si="106"/>
        <v>53435.320712069661</v>
      </c>
    </row>
    <row r="6801" spans="1:23" x14ac:dyDescent="0.3">
      <c r="A6801">
        <v>136.48500000000001</v>
      </c>
      <c r="B6801">
        <v>1695.46228</v>
      </c>
      <c r="C6801">
        <v>-49693.082030999998</v>
      </c>
      <c r="D6801">
        <v>19444.400390999999</v>
      </c>
      <c r="E6801">
        <v>-0.152835</v>
      </c>
      <c r="F6801">
        <v>9.9609369999999995</v>
      </c>
      <c r="G6801">
        <v>-0.120952</v>
      </c>
      <c r="H6801">
        <v>-1.7635999999999999E-2</v>
      </c>
      <c r="I6801">
        <v>2.9030000000000002E-3</v>
      </c>
      <c r="J6801">
        <v>-2.7360000000000002E-3</v>
      </c>
      <c r="K6801">
        <v>1012.880005</v>
      </c>
      <c r="L6801">
        <v>43.314959999999999</v>
      </c>
      <c r="W6801">
        <f t="shared" si="106"/>
        <v>53388.778789630676</v>
      </c>
    </row>
    <row r="6802" spans="1:23" x14ac:dyDescent="0.3">
      <c r="A6802">
        <v>136.49625</v>
      </c>
      <c r="B6802">
        <v>1683.349976</v>
      </c>
      <c r="C6802">
        <v>-49706.820312000003</v>
      </c>
      <c r="D6802">
        <v>19488.525390999999</v>
      </c>
      <c r="E6802">
        <v>-0.14780599999999999</v>
      </c>
      <c r="F6802">
        <v>9.9502079999999999</v>
      </c>
      <c r="G6802">
        <v>-0.11612599999999999</v>
      </c>
      <c r="H6802">
        <v>-3.3967999999999998E-2</v>
      </c>
      <c r="I6802">
        <v>9.1741689999999995E-5</v>
      </c>
      <c r="J6802">
        <v>2.6319999999999998E-3</v>
      </c>
      <c r="K6802">
        <v>1012.880005</v>
      </c>
      <c r="L6802">
        <v>43.314959999999999</v>
      </c>
      <c r="W6802">
        <f t="shared" si="106"/>
        <v>53417.265697401686</v>
      </c>
    </row>
    <row r="6803" spans="1:23" x14ac:dyDescent="0.3">
      <c r="A6803">
        <v>136.50749999999999</v>
      </c>
      <c r="B6803">
        <v>1621.9853519999999</v>
      </c>
      <c r="C6803">
        <v>-49706.246094000002</v>
      </c>
      <c r="D6803">
        <v>19553.652343999998</v>
      </c>
      <c r="E6803">
        <v>-0.13944000000000001</v>
      </c>
      <c r="F6803">
        <v>9.945233</v>
      </c>
      <c r="G6803">
        <v>-0.12597</v>
      </c>
      <c r="H6803">
        <v>-3.0412000000000002E-2</v>
      </c>
      <c r="I6803">
        <v>-6.1600000000000001E-4</v>
      </c>
      <c r="J6803">
        <v>1.521E-3</v>
      </c>
      <c r="K6803">
        <v>1012.919983</v>
      </c>
      <c r="L6803">
        <v>43.317303000000003</v>
      </c>
      <c r="W6803">
        <f t="shared" si="106"/>
        <v>53438.628886128892</v>
      </c>
    </row>
    <row r="6804" spans="1:23" x14ac:dyDescent="0.3">
      <c r="A6804">
        <v>136.51875000000001</v>
      </c>
      <c r="B6804">
        <v>1691.973755</v>
      </c>
      <c r="C6804">
        <v>-49727.671875</v>
      </c>
      <c r="D6804">
        <v>19518.666015999999</v>
      </c>
      <c r="E6804">
        <v>-0.13803499999999999</v>
      </c>
      <c r="F6804">
        <v>9.9496319999999994</v>
      </c>
      <c r="G6804">
        <v>-0.14156299999999999</v>
      </c>
      <c r="H6804">
        <v>-1.7742000000000001E-2</v>
      </c>
      <c r="I6804">
        <v>1.9780000000000002E-3</v>
      </c>
      <c r="J6804">
        <v>-3.0760000000000002E-3</v>
      </c>
      <c r="K6804">
        <v>1012.919983</v>
      </c>
      <c r="L6804">
        <v>43.317303000000003</v>
      </c>
      <c r="W6804">
        <f t="shared" si="106"/>
        <v>53447.941478970242</v>
      </c>
    </row>
    <row r="6805" spans="1:23" x14ac:dyDescent="0.3">
      <c r="A6805">
        <v>136.53</v>
      </c>
      <c r="B6805">
        <v>1647.2344969999999</v>
      </c>
      <c r="C6805">
        <v>-49699.015625</v>
      </c>
      <c r="D6805">
        <v>19460.826172000001</v>
      </c>
      <c r="E6805">
        <v>-0.137624</v>
      </c>
      <c r="F6805">
        <v>9.9531500000000008</v>
      </c>
      <c r="G6805">
        <v>-0.12984399999999999</v>
      </c>
      <c r="H6805">
        <v>1.0151E-2</v>
      </c>
      <c r="I6805">
        <v>6.2319999999999997E-3</v>
      </c>
      <c r="J6805">
        <v>-1.2801999999999999E-2</v>
      </c>
      <c r="K6805">
        <v>1012.919983</v>
      </c>
      <c r="L6805">
        <v>43.317303000000003</v>
      </c>
      <c r="W6805">
        <f t="shared" si="106"/>
        <v>53398.776117799753</v>
      </c>
    </row>
    <row r="6806" spans="1:23" x14ac:dyDescent="0.3">
      <c r="A6806">
        <v>136.54124999999999</v>
      </c>
      <c r="B6806">
        <v>1788.758423</v>
      </c>
      <c r="C6806">
        <v>-49661.125</v>
      </c>
      <c r="D6806">
        <v>19469.169922000001</v>
      </c>
      <c r="E6806">
        <v>-0.143761</v>
      </c>
      <c r="F6806">
        <v>9.9555439999999997</v>
      </c>
      <c r="G6806">
        <v>-0.128883</v>
      </c>
      <c r="H6806">
        <v>3.9636999999999999E-2</v>
      </c>
      <c r="I6806">
        <v>9.4699999999999993E-3</v>
      </c>
      <c r="J6806">
        <v>-2.0508999999999999E-2</v>
      </c>
      <c r="K6806">
        <v>1012.919983</v>
      </c>
      <c r="L6806">
        <v>43.317303000000003</v>
      </c>
      <c r="W6806">
        <f t="shared" si="106"/>
        <v>53371.111759201609</v>
      </c>
    </row>
    <row r="6807" spans="1:23" x14ac:dyDescent="0.3">
      <c r="A6807">
        <v>136.55250000000001</v>
      </c>
      <c r="B6807">
        <v>1719.7822269999999</v>
      </c>
      <c r="C6807">
        <v>-49717.175780999998</v>
      </c>
      <c r="D6807">
        <v>19484.619140999999</v>
      </c>
      <c r="E6807">
        <v>-0.15807199999999999</v>
      </c>
      <c r="F6807">
        <v>9.9571290000000001</v>
      </c>
      <c r="G6807">
        <v>-0.13022500000000001</v>
      </c>
      <c r="H6807">
        <v>5.4466000000000001E-2</v>
      </c>
      <c r="I6807">
        <v>1.1762E-2</v>
      </c>
      <c r="J6807">
        <v>-2.222E-2</v>
      </c>
      <c r="K6807">
        <v>1012.919983</v>
      </c>
      <c r="L6807">
        <v>43.317303000000003</v>
      </c>
      <c r="W6807">
        <f t="shared" si="106"/>
        <v>53426.637566077297</v>
      </c>
    </row>
    <row r="6808" spans="1:23" x14ac:dyDescent="0.3">
      <c r="A6808">
        <v>136.56375</v>
      </c>
      <c r="B6808">
        <v>1724.496216</v>
      </c>
      <c r="C6808">
        <v>-49694.070312000003</v>
      </c>
      <c r="D6808">
        <v>19586.861327999999</v>
      </c>
      <c r="E6808">
        <v>-0.14599999999999999</v>
      </c>
      <c r="F6808">
        <v>9.9770479999999999</v>
      </c>
      <c r="G6808">
        <v>-0.123514</v>
      </c>
      <c r="H6808">
        <v>5.9913000000000001E-2</v>
      </c>
      <c r="I6808">
        <v>1.2638999999999999E-2</v>
      </c>
      <c r="J6808">
        <v>-1.9740000000000001E-2</v>
      </c>
      <c r="K6808">
        <v>1012.919983</v>
      </c>
      <c r="L6808">
        <v>43.317303000000003</v>
      </c>
      <c r="W6808">
        <f t="shared" si="106"/>
        <v>53442.676280808584</v>
      </c>
    </row>
    <row r="6809" spans="1:23" x14ac:dyDescent="0.3">
      <c r="A6809">
        <v>136.57499999999999</v>
      </c>
      <c r="B6809">
        <v>1645.6710210000001</v>
      </c>
      <c r="C6809">
        <v>-49677.773437000003</v>
      </c>
      <c r="D6809">
        <v>19517.589843999998</v>
      </c>
      <c r="E6809">
        <v>-0.15620100000000001</v>
      </c>
      <c r="F6809">
        <v>9.9561030000000006</v>
      </c>
      <c r="G6809">
        <v>-0.126411</v>
      </c>
      <c r="H6809">
        <v>5.1403999999999998E-2</v>
      </c>
      <c r="I6809">
        <v>1.1552E-2</v>
      </c>
      <c r="J6809">
        <v>-1.5914000000000001E-2</v>
      </c>
      <c r="K6809">
        <v>1012.919983</v>
      </c>
      <c r="L6809">
        <v>43.317303000000003</v>
      </c>
      <c r="W6809">
        <f t="shared" si="106"/>
        <v>53399.679026056649</v>
      </c>
    </row>
    <row r="6810" spans="1:23" x14ac:dyDescent="0.3">
      <c r="A6810">
        <v>136.58625000000001</v>
      </c>
      <c r="B6810">
        <v>1685.8271480000001</v>
      </c>
      <c r="C6810">
        <v>-49687.140625</v>
      </c>
      <c r="D6810">
        <v>19373.5625</v>
      </c>
      <c r="E6810">
        <v>-0.13747000000000001</v>
      </c>
      <c r="F6810">
        <v>9.9465800000000009</v>
      </c>
      <c r="G6810">
        <v>-0.12859799999999999</v>
      </c>
      <c r="H6810">
        <v>2.8535999999999999E-2</v>
      </c>
      <c r="I6810">
        <v>9.3310000000000008E-3</v>
      </c>
      <c r="J6810">
        <v>-1.0773E-2</v>
      </c>
      <c r="K6810">
        <v>1012.919983</v>
      </c>
      <c r="L6810">
        <v>43.317303000000003</v>
      </c>
      <c r="W6810">
        <f t="shared" si="106"/>
        <v>53357.182090163507</v>
      </c>
    </row>
    <row r="6811" spans="1:23" x14ac:dyDescent="0.3">
      <c r="A6811">
        <v>136.5975</v>
      </c>
      <c r="B6811">
        <v>1680.5095209999999</v>
      </c>
      <c r="C6811">
        <v>-49693.679687000003</v>
      </c>
      <c r="D6811">
        <v>19461.558593999998</v>
      </c>
      <c r="E6811">
        <v>-0.14501500000000001</v>
      </c>
      <c r="F6811">
        <v>9.9502939999999995</v>
      </c>
      <c r="G6811">
        <v>-0.12339600000000001</v>
      </c>
      <c r="H6811">
        <v>2.1499999999999999E-4</v>
      </c>
      <c r="I6811">
        <v>5.7609999999999996E-3</v>
      </c>
      <c r="J6811">
        <v>-4.7019999999999996E-3</v>
      </c>
      <c r="K6811">
        <v>1012.919983</v>
      </c>
      <c r="L6811">
        <v>43.317303000000003</v>
      </c>
      <c r="W6811">
        <f t="shared" si="106"/>
        <v>53395.113783866254</v>
      </c>
    </row>
    <row r="6812" spans="1:23" x14ac:dyDescent="0.3">
      <c r="A6812">
        <v>136.60874999999999</v>
      </c>
      <c r="B6812">
        <v>1748.269409</v>
      </c>
      <c r="C6812">
        <v>-49664.113280999998</v>
      </c>
      <c r="D6812">
        <v>19439.041015999999</v>
      </c>
      <c r="E6812">
        <v>-0.14419599999999999</v>
      </c>
      <c r="F6812">
        <v>9.9689759999999996</v>
      </c>
      <c r="G6812">
        <v>-0.135491</v>
      </c>
      <c r="H6812">
        <v>-2.0312E-2</v>
      </c>
      <c r="I6812">
        <v>1.704E-3</v>
      </c>
      <c r="J6812">
        <v>-8.7000000000000001E-4</v>
      </c>
      <c r="K6812">
        <v>1012.929993</v>
      </c>
      <c r="L6812">
        <v>43.319842999999999</v>
      </c>
      <c r="W6812">
        <f t="shared" si="106"/>
        <v>53361.567720000276</v>
      </c>
    </row>
    <row r="6813" spans="1:23" x14ac:dyDescent="0.3">
      <c r="A6813">
        <v>136.62</v>
      </c>
      <c r="B6813">
        <v>1784.412231</v>
      </c>
      <c r="C6813">
        <v>-49698.710937000003</v>
      </c>
      <c r="D6813">
        <v>19513.304687</v>
      </c>
      <c r="E6813">
        <v>-0.156108</v>
      </c>
      <c r="F6813">
        <v>9.9647129999999997</v>
      </c>
      <c r="G6813">
        <v>-0.118704</v>
      </c>
      <c r="H6813">
        <v>-3.0401999999999998E-2</v>
      </c>
      <c r="I6813">
        <v>-2.3499999999999999E-4</v>
      </c>
      <c r="J6813">
        <v>3.9300000000000001E-4</v>
      </c>
      <c r="K6813">
        <v>1012.929993</v>
      </c>
      <c r="L6813">
        <v>43.319842999999999</v>
      </c>
      <c r="W6813">
        <f t="shared" si="106"/>
        <v>53422.046531533422</v>
      </c>
    </row>
    <row r="6814" spans="1:23" x14ac:dyDescent="0.3">
      <c r="A6814">
        <v>136.63124999999999</v>
      </c>
      <c r="B6814">
        <v>1769.2048339999999</v>
      </c>
      <c r="C6814">
        <v>-49697.152344000002</v>
      </c>
      <c r="D6814">
        <v>19441.511718999998</v>
      </c>
      <c r="E6814">
        <v>-0.15593699999999999</v>
      </c>
      <c r="F6814">
        <v>9.9522250000000003</v>
      </c>
      <c r="G6814">
        <v>-0.118788</v>
      </c>
      <c r="H6814">
        <v>-2.513E-2</v>
      </c>
      <c r="I6814">
        <v>9.1500000000000001E-4</v>
      </c>
      <c r="J6814">
        <v>4.0179329999999999E-5</v>
      </c>
      <c r="K6814">
        <v>1012.929993</v>
      </c>
      <c r="L6814">
        <v>43.319842999999999</v>
      </c>
      <c r="W6814">
        <f t="shared" si="106"/>
        <v>53393.908030480481</v>
      </c>
    </row>
    <row r="6815" spans="1:23" x14ac:dyDescent="0.3">
      <c r="A6815">
        <v>136.64250000000001</v>
      </c>
      <c r="B6815">
        <v>1695.9616699999999</v>
      </c>
      <c r="C6815">
        <v>-49707.863280999998</v>
      </c>
      <c r="D6815">
        <v>19470.226562</v>
      </c>
      <c r="E6815">
        <v>-0.15396199999999999</v>
      </c>
      <c r="F6815">
        <v>9.9454130000000003</v>
      </c>
      <c r="G6815">
        <v>-0.12168900000000001</v>
      </c>
      <c r="H6815">
        <v>-7.0349999999999996E-3</v>
      </c>
      <c r="I6815">
        <v>3.1150000000000001E-3</v>
      </c>
      <c r="J6815">
        <v>-5.2960000000000004E-3</v>
      </c>
      <c r="K6815">
        <v>1012.929993</v>
      </c>
      <c r="L6815">
        <v>43.319842999999999</v>
      </c>
      <c r="W6815">
        <f t="shared" si="106"/>
        <v>53411.961959137087</v>
      </c>
    </row>
    <row r="6816" spans="1:23" x14ac:dyDescent="0.3">
      <c r="A6816">
        <v>136.65375</v>
      </c>
      <c r="B6816">
        <v>1661.590698</v>
      </c>
      <c r="C6816">
        <v>-49673.324219000002</v>
      </c>
      <c r="D6816">
        <v>19419.376952999999</v>
      </c>
      <c r="E6816">
        <v>-0.15257100000000001</v>
      </c>
      <c r="F6816">
        <v>9.9517769999999999</v>
      </c>
      <c r="G6816">
        <v>-0.13327600000000001</v>
      </c>
      <c r="H6816">
        <v>2.1669999999999998E-2</v>
      </c>
      <c r="I6816">
        <v>7.2249999999999997E-3</v>
      </c>
      <c r="J6816">
        <v>-1.3953E-2</v>
      </c>
      <c r="K6816">
        <v>1012.929993</v>
      </c>
      <c r="L6816">
        <v>43.319842999999999</v>
      </c>
      <c r="W6816">
        <f t="shared" si="106"/>
        <v>53360.211992235192</v>
      </c>
    </row>
    <row r="6817" spans="1:23" x14ac:dyDescent="0.3">
      <c r="A6817">
        <v>136.66499999999999</v>
      </c>
      <c r="B6817">
        <v>1701.7570800000001</v>
      </c>
      <c r="C6817">
        <v>-49683.625</v>
      </c>
      <c r="D6817">
        <v>19528.140625</v>
      </c>
      <c r="E6817">
        <v>-0.160862</v>
      </c>
      <c r="F6817">
        <v>9.960369</v>
      </c>
      <c r="G6817">
        <v>-0.13066700000000001</v>
      </c>
      <c r="H6817">
        <v>4.9141999999999998E-2</v>
      </c>
      <c r="I6817">
        <v>1.0170999999999999E-2</v>
      </c>
      <c r="J6817">
        <v>-2.0455000000000001E-2</v>
      </c>
      <c r="K6817">
        <v>1012.929993</v>
      </c>
      <c r="L6817">
        <v>43.319842999999999</v>
      </c>
      <c r="W6817">
        <f t="shared" si="106"/>
        <v>53410.737184294041</v>
      </c>
    </row>
    <row r="6818" spans="1:23" x14ac:dyDescent="0.3">
      <c r="A6818">
        <v>136.67625000000001</v>
      </c>
      <c r="B6818">
        <v>1672.2410890000001</v>
      </c>
      <c r="C6818">
        <v>-49681.664062000003</v>
      </c>
      <c r="D6818">
        <v>19456.285156000002</v>
      </c>
      <c r="E6818">
        <v>-0.14561199999999999</v>
      </c>
      <c r="F6818">
        <v>9.9603750000000009</v>
      </c>
      <c r="G6818">
        <v>-0.116622</v>
      </c>
      <c r="H6818">
        <v>5.7722999999999997E-2</v>
      </c>
      <c r="I6818">
        <v>1.1445E-2</v>
      </c>
      <c r="J6818">
        <v>-2.1722999999999999E-2</v>
      </c>
      <c r="K6818">
        <v>1012.929993</v>
      </c>
      <c r="L6818">
        <v>43.319842999999999</v>
      </c>
      <c r="W6818">
        <f t="shared" si="106"/>
        <v>53381.749374676256</v>
      </c>
    </row>
    <row r="6819" spans="1:23" x14ac:dyDescent="0.3">
      <c r="A6819">
        <v>136.6875</v>
      </c>
      <c r="B6819">
        <v>1696.6607670000001</v>
      </c>
      <c r="C6819">
        <v>-49690.269530999998</v>
      </c>
      <c r="D6819">
        <v>19436.5</v>
      </c>
      <c r="E6819">
        <v>-0.13777900000000001</v>
      </c>
      <c r="F6819">
        <v>9.9583619999999993</v>
      </c>
      <c r="G6819">
        <v>-0.11830300000000001</v>
      </c>
      <c r="H6819">
        <v>6.1774000000000003E-2</v>
      </c>
      <c r="I6819">
        <v>1.2307E-2</v>
      </c>
      <c r="J6819">
        <v>-2.0042999999999998E-2</v>
      </c>
      <c r="K6819">
        <v>1012.929993</v>
      </c>
      <c r="L6819">
        <v>43.319842999999999</v>
      </c>
      <c r="W6819">
        <f t="shared" si="106"/>
        <v>53383.322077889679</v>
      </c>
    </row>
    <row r="6820" spans="1:23" x14ac:dyDescent="0.3">
      <c r="A6820">
        <v>136.69874999999999</v>
      </c>
      <c r="B6820">
        <v>1786.2563479999999</v>
      </c>
      <c r="C6820">
        <v>-49716.1875</v>
      </c>
      <c r="D6820">
        <v>19380.316406000002</v>
      </c>
      <c r="E6820">
        <v>-0.14860200000000001</v>
      </c>
      <c r="F6820">
        <v>9.9659479999999991</v>
      </c>
      <c r="G6820">
        <v>-0.11594</v>
      </c>
      <c r="H6820">
        <v>4.6891000000000002E-2</v>
      </c>
      <c r="I6820">
        <v>1.0056000000000001E-2</v>
      </c>
      <c r="J6820">
        <v>-1.5173000000000001E-2</v>
      </c>
      <c r="K6820">
        <v>1012.929993</v>
      </c>
      <c r="L6820">
        <v>43.319842999999999</v>
      </c>
      <c r="W6820">
        <f t="shared" si="106"/>
        <v>53389.949197134469</v>
      </c>
    </row>
    <row r="6821" spans="1:23" x14ac:dyDescent="0.3">
      <c r="A6821">
        <v>136.71</v>
      </c>
      <c r="B6821">
        <v>1691.1678469999999</v>
      </c>
      <c r="C6821">
        <v>-49695.9375</v>
      </c>
      <c r="D6821">
        <v>19400.865234000001</v>
      </c>
      <c r="E6821">
        <v>-0.15869900000000001</v>
      </c>
      <c r="F6821">
        <v>9.965211</v>
      </c>
      <c r="G6821">
        <v>-0.128495</v>
      </c>
      <c r="H6821">
        <v>1.7274000000000001E-2</v>
      </c>
      <c r="I6821">
        <v>6.7380000000000001E-3</v>
      </c>
      <c r="J6821">
        <v>-9.7000000000000003E-3</v>
      </c>
      <c r="K6821">
        <v>1012.919983</v>
      </c>
      <c r="L6821">
        <v>43.322186000000002</v>
      </c>
      <c r="W6821">
        <f t="shared" si="106"/>
        <v>53375.460883429034</v>
      </c>
    </row>
    <row r="6822" spans="1:23" x14ac:dyDescent="0.3">
      <c r="A6822">
        <v>136.72125</v>
      </c>
      <c r="B6822">
        <v>1726.219482</v>
      </c>
      <c r="C6822">
        <v>-49699.410155999998</v>
      </c>
      <c r="D6822">
        <v>19426.570312</v>
      </c>
      <c r="E6822">
        <v>-0.15872800000000001</v>
      </c>
      <c r="F6822">
        <v>9.9539109999999997</v>
      </c>
      <c r="G6822">
        <v>-0.116068</v>
      </c>
      <c r="H6822">
        <v>-7.0829999999999999E-3</v>
      </c>
      <c r="I6822">
        <v>3.2780000000000001E-3</v>
      </c>
      <c r="J6822">
        <v>-4.7499999999999999E-3</v>
      </c>
      <c r="K6822">
        <v>1012.919983</v>
      </c>
      <c r="L6822">
        <v>43.322186000000002</v>
      </c>
      <c r="W6822">
        <f t="shared" si="106"/>
        <v>53389.164047037033</v>
      </c>
    </row>
    <row r="6823" spans="1:23" x14ac:dyDescent="0.3">
      <c r="A6823">
        <v>136.73249999999999</v>
      </c>
      <c r="B6823">
        <v>1678.03125</v>
      </c>
      <c r="C6823">
        <v>-49697.441405999998</v>
      </c>
      <c r="D6823">
        <v>19399.082031000002</v>
      </c>
      <c r="E6823">
        <v>-0.166329</v>
      </c>
      <c r="F6823">
        <v>9.9528280000000002</v>
      </c>
      <c r="G6823">
        <v>-0.12845300000000001</v>
      </c>
      <c r="H6823">
        <v>-2.324E-2</v>
      </c>
      <c r="I6823">
        <v>1.779E-3</v>
      </c>
      <c r="J6823">
        <v>-5.5699999999999999E-4</v>
      </c>
      <c r="K6823">
        <v>1012.919983</v>
      </c>
      <c r="L6823">
        <v>43.322186000000002</v>
      </c>
      <c r="W6823">
        <f t="shared" si="106"/>
        <v>53375.798399876388</v>
      </c>
    </row>
    <row r="6824" spans="1:23" x14ac:dyDescent="0.3">
      <c r="A6824">
        <v>136.74375000000001</v>
      </c>
      <c r="B6824">
        <v>1642.55603</v>
      </c>
      <c r="C6824">
        <v>-49706.214844000002</v>
      </c>
      <c r="D6824">
        <v>19510.083984000001</v>
      </c>
      <c r="E6824">
        <v>-0.148151</v>
      </c>
      <c r="F6824">
        <v>9.9594579999999997</v>
      </c>
      <c r="G6824">
        <v>-0.119782</v>
      </c>
      <c r="H6824">
        <v>-3.0338E-2</v>
      </c>
      <c r="I6824">
        <v>1.0920000000000001E-3</v>
      </c>
      <c r="J6824">
        <v>1.379E-3</v>
      </c>
      <c r="K6824">
        <v>1012.919983</v>
      </c>
      <c r="L6824">
        <v>43.322186000000002</v>
      </c>
      <c r="W6824">
        <f t="shared" si="106"/>
        <v>53423.301671576875</v>
      </c>
    </row>
    <row r="6825" spans="1:23" x14ac:dyDescent="0.3">
      <c r="A6825">
        <v>136.755</v>
      </c>
      <c r="B6825">
        <v>1642.767578</v>
      </c>
      <c r="C6825">
        <v>-49713.664062000003</v>
      </c>
      <c r="D6825">
        <v>19500.990234000001</v>
      </c>
      <c r="E6825">
        <v>-0.14321500000000001</v>
      </c>
      <c r="F6825">
        <v>9.9575300000000002</v>
      </c>
      <c r="G6825">
        <v>-0.12014900000000001</v>
      </c>
      <c r="H6825">
        <v>-2.3043000000000001E-2</v>
      </c>
      <c r="I6825">
        <v>1.219E-3</v>
      </c>
      <c r="J6825">
        <v>-2.0569999999999998E-3</v>
      </c>
      <c r="K6825">
        <v>1012.919983</v>
      </c>
      <c r="L6825">
        <v>43.322186000000002</v>
      </c>
      <c r="W6825">
        <f t="shared" si="106"/>
        <v>53426.91924387258</v>
      </c>
    </row>
    <row r="6826" spans="1:23" x14ac:dyDescent="0.3">
      <c r="A6826">
        <v>136.76625000000001</v>
      </c>
      <c r="B6826">
        <v>1736.7384030000001</v>
      </c>
      <c r="C6826">
        <v>-49683.726562000003</v>
      </c>
      <c r="D6826">
        <v>19388.919922000001</v>
      </c>
      <c r="E6826">
        <v>-0.14933099999999999</v>
      </c>
      <c r="F6826">
        <v>9.9578600000000002</v>
      </c>
      <c r="G6826">
        <v>-0.1249</v>
      </c>
      <c r="H6826">
        <v>-9.1799999999999998E-4</v>
      </c>
      <c r="I6826">
        <v>3.3349999999999999E-3</v>
      </c>
      <c r="J6826">
        <v>-8.0510000000000009E-3</v>
      </c>
      <c r="K6826">
        <v>1012.919983</v>
      </c>
      <c r="L6826">
        <v>43.322186000000002</v>
      </c>
      <c r="W6826">
        <f t="shared" si="106"/>
        <v>53361.214014579615</v>
      </c>
    </row>
    <row r="6827" spans="1:23" x14ac:dyDescent="0.3">
      <c r="A6827">
        <v>136.7775</v>
      </c>
      <c r="B6827">
        <v>1638.6513669999999</v>
      </c>
      <c r="C6827">
        <v>-49692.011719000002</v>
      </c>
      <c r="D6827">
        <v>19657.048827999999</v>
      </c>
      <c r="E6827">
        <v>-0.15321000000000001</v>
      </c>
      <c r="F6827">
        <v>9.9440939999999998</v>
      </c>
      <c r="G6827">
        <v>-0.113648</v>
      </c>
      <c r="H6827">
        <v>2.8544E-2</v>
      </c>
      <c r="I6827">
        <v>8.3289999999999996E-3</v>
      </c>
      <c r="J6827">
        <v>-1.6587999999999999E-2</v>
      </c>
      <c r="K6827">
        <v>1012.919983</v>
      </c>
      <c r="L6827">
        <v>43.322186000000002</v>
      </c>
      <c r="W6827">
        <f t="shared" si="106"/>
        <v>53463.826795415422</v>
      </c>
    </row>
    <row r="6828" spans="1:23" x14ac:dyDescent="0.3">
      <c r="A6828">
        <v>136.78874999999999</v>
      </c>
      <c r="B6828">
        <v>1638.8009030000001</v>
      </c>
      <c r="C6828">
        <v>-49680.742187000003</v>
      </c>
      <c r="D6828">
        <v>19556.310547000001</v>
      </c>
      <c r="E6828">
        <v>-0.16193099999999999</v>
      </c>
      <c r="F6828">
        <v>9.9672970000000003</v>
      </c>
      <c r="G6828">
        <v>-0.1236</v>
      </c>
      <c r="H6828">
        <v>4.7773000000000003E-2</v>
      </c>
      <c r="I6828">
        <v>1.0718E-2</v>
      </c>
      <c r="J6828">
        <v>-2.1462999999999999E-2</v>
      </c>
      <c r="K6828">
        <v>1012.919983</v>
      </c>
      <c r="L6828">
        <v>43.322186000000002</v>
      </c>
      <c r="W6828">
        <f t="shared" si="106"/>
        <v>53416.393502945692</v>
      </c>
    </row>
    <row r="6829" spans="1:23" x14ac:dyDescent="0.3">
      <c r="A6829">
        <v>136.80000000000001</v>
      </c>
      <c r="B6829">
        <v>1685.125</v>
      </c>
      <c r="C6829">
        <v>-49689.671875</v>
      </c>
      <c r="D6829">
        <v>19354.787109000001</v>
      </c>
      <c r="E6829">
        <v>-0.14752299999999999</v>
      </c>
      <c r="F6829">
        <v>9.9706290000000006</v>
      </c>
      <c r="G6829">
        <v>-0.119778</v>
      </c>
      <c r="H6829">
        <v>6.3634999999999997E-2</v>
      </c>
      <c r="I6829">
        <v>1.2194E-2</v>
      </c>
      <c r="J6829">
        <v>-2.3026999999999999E-2</v>
      </c>
      <c r="K6829">
        <v>1012.889954</v>
      </c>
      <c r="L6829">
        <v>43.322186000000002</v>
      </c>
      <c r="W6829">
        <f t="shared" si="106"/>
        <v>53352.703036917483</v>
      </c>
    </row>
    <row r="6830" spans="1:23" x14ac:dyDescent="0.3">
      <c r="A6830">
        <v>136.81125</v>
      </c>
      <c r="B6830">
        <v>1694.312134</v>
      </c>
      <c r="C6830">
        <v>-49682.550780999998</v>
      </c>
      <c r="D6830">
        <v>19378.671875</v>
      </c>
      <c r="E6830">
        <v>-0.14541000000000001</v>
      </c>
      <c r="F6830">
        <v>9.9576849999999997</v>
      </c>
      <c r="G6830">
        <v>-0.12152300000000001</v>
      </c>
      <c r="H6830">
        <v>5.7636E-2</v>
      </c>
      <c r="I6830">
        <v>1.2293E-2</v>
      </c>
      <c r="J6830">
        <v>-1.7867000000000001E-2</v>
      </c>
      <c r="K6830">
        <v>1012.889954</v>
      </c>
      <c r="L6830">
        <v>43.322186000000002</v>
      </c>
      <c r="W6830">
        <f t="shared" si="106"/>
        <v>53355.032277686601</v>
      </c>
    </row>
    <row r="6831" spans="1:23" x14ac:dyDescent="0.3">
      <c r="A6831">
        <v>136.82249999999999</v>
      </c>
      <c r="B6831">
        <v>1772.447388</v>
      </c>
      <c r="C6831">
        <v>-49632.019530999998</v>
      </c>
      <c r="D6831">
        <v>19456.550781000002</v>
      </c>
      <c r="E6831">
        <v>-0.14833299999999999</v>
      </c>
      <c r="F6831">
        <v>9.9484940000000002</v>
      </c>
      <c r="G6831">
        <v>-0.115812</v>
      </c>
      <c r="H6831">
        <v>3.8594000000000003E-2</v>
      </c>
      <c r="I6831">
        <v>9.6570000000000007E-3</v>
      </c>
      <c r="J6831">
        <v>-1.1612000000000001E-2</v>
      </c>
      <c r="K6831">
        <v>1012.889954</v>
      </c>
      <c r="L6831">
        <v>43.322186000000002</v>
      </c>
      <c r="W6831">
        <f t="shared" si="106"/>
        <v>53338.881697711149</v>
      </c>
    </row>
    <row r="6832" spans="1:23" x14ac:dyDescent="0.3">
      <c r="A6832">
        <v>136.83375000000001</v>
      </c>
      <c r="B6832">
        <v>1644.567505</v>
      </c>
      <c r="C6832">
        <v>-49687.5</v>
      </c>
      <c r="D6832">
        <v>19498.148437</v>
      </c>
      <c r="E6832">
        <v>-0.162078</v>
      </c>
      <c r="F6832">
        <v>9.9593000000000007</v>
      </c>
      <c r="G6832">
        <v>-0.10281899999999999</v>
      </c>
      <c r="H6832">
        <v>1.2527999999999999E-2</v>
      </c>
      <c r="I6832">
        <v>7.1240000000000001E-3</v>
      </c>
      <c r="J6832">
        <v>-7.4359999999999999E-3</v>
      </c>
      <c r="K6832">
        <v>1012.889954</v>
      </c>
      <c r="L6832">
        <v>43.322186000000002</v>
      </c>
      <c r="W6832">
        <f t="shared" si="106"/>
        <v>53401.592214088407</v>
      </c>
    </row>
    <row r="6833" spans="1:23" x14ac:dyDescent="0.3">
      <c r="A6833">
        <v>136.845</v>
      </c>
      <c r="B6833">
        <v>1669.493408</v>
      </c>
      <c r="C6833">
        <v>-49678.304687000003</v>
      </c>
      <c r="D6833">
        <v>19557.515625</v>
      </c>
      <c r="E6833">
        <v>-0.15191399999999999</v>
      </c>
      <c r="F6833">
        <v>9.9617810000000002</v>
      </c>
      <c r="G6833">
        <v>-0.11250400000000001</v>
      </c>
      <c r="H6833">
        <v>-1.5339999999999999E-2</v>
      </c>
      <c r="I6833">
        <v>3.787E-3</v>
      </c>
      <c r="J6833">
        <v>-2.1429999999999999E-3</v>
      </c>
      <c r="K6833">
        <v>1012.889954</v>
      </c>
      <c r="L6833">
        <v>43.322186000000002</v>
      </c>
      <c r="W6833">
        <f t="shared" si="106"/>
        <v>53415.51817810889</v>
      </c>
    </row>
    <row r="6834" spans="1:23" x14ac:dyDescent="0.3">
      <c r="A6834">
        <v>136.85624999999999</v>
      </c>
      <c r="B6834">
        <v>1818.5625</v>
      </c>
      <c r="C6834">
        <v>-49719.191405999998</v>
      </c>
      <c r="D6834">
        <v>19492.203125</v>
      </c>
      <c r="E6834">
        <v>-0.156334</v>
      </c>
      <c r="F6834">
        <v>9.9541079999999997</v>
      </c>
      <c r="G6834">
        <v>-0.113339</v>
      </c>
      <c r="H6834">
        <v>-2.9042999999999999E-2</v>
      </c>
      <c r="I6834">
        <v>9.9799999999999997E-4</v>
      </c>
      <c r="J6834">
        <v>2.2100000000000002E-3</v>
      </c>
      <c r="K6834">
        <v>1012.889954</v>
      </c>
      <c r="L6834">
        <v>43.322186000000002</v>
      </c>
      <c r="W6834">
        <f t="shared" si="106"/>
        <v>53434.550117869709</v>
      </c>
    </row>
    <row r="6835" spans="1:23" x14ac:dyDescent="0.3">
      <c r="A6835">
        <v>136.86750000000001</v>
      </c>
      <c r="B6835">
        <v>1758.3608400000001</v>
      </c>
      <c r="C6835">
        <v>-49654.066405999998</v>
      </c>
      <c r="D6835">
        <v>19507.886718999998</v>
      </c>
      <c r="E6835">
        <v>-0.15144199999999999</v>
      </c>
      <c r="F6835">
        <v>9.9574400000000001</v>
      </c>
      <c r="G6835">
        <v>-0.11784799999999999</v>
      </c>
      <c r="H6835">
        <v>-3.0679999999999999E-2</v>
      </c>
      <c r="I6835">
        <v>-5.6400000000000005E-4</v>
      </c>
      <c r="J6835">
        <v>1.506E-3</v>
      </c>
      <c r="K6835">
        <v>1012.889954</v>
      </c>
      <c r="L6835">
        <v>43.322186000000002</v>
      </c>
      <c r="W6835">
        <f t="shared" si="106"/>
        <v>53377.67124684665</v>
      </c>
    </row>
    <row r="6836" spans="1:23" x14ac:dyDescent="0.3">
      <c r="A6836">
        <v>136.87875</v>
      </c>
      <c r="B6836">
        <v>1792.1132809999999</v>
      </c>
      <c r="C6836">
        <v>-49690.492187000003</v>
      </c>
      <c r="D6836">
        <v>19465.179687</v>
      </c>
      <c r="E6836">
        <v>-0.15617300000000001</v>
      </c>
      <c r="F6836">
        <v>9.9579599999999999</v>
      </c>
      <c r="G6836">
        <v>-0.124594</v>
      </c>
      <c r="H6836">
        <v>-1.4206E-2</v>
      </c>
      <c r="I6836">
        <v>2.2659999999999998E-3</v>
      </c>
      <c r="J6836">
        <v>-3.7720000000000002E-3</v>
      </c>
      <c r="K6836">
        <v>1012.889954</v>
      </c>
      <c r="L6836">
        <v>43.322186000000002</v>
      </c>
      <c r="W6836">
        <f t="shared" si="106"/>
        <v>53397.096400885341</v>
      </c>
    </row>
    <row r="6837" spans="1:23" x14ac:dyDescent="0.3">
      <c r="A6837">
        <v>136.88999999999999</v>
      </c>
      <c r="B6837">
        <v>1678.4354249999999</v>
      </c>
      <c r="C6837">
        <v>-49706.554687000003</v>
      </c>
      <c r="D6837">
        <v>19395.855468999998</v>
      </c>
      <c r="E6837">
        <v>-0.15812799999999999</v>
      </c>
      <c r="F6837">
        <v>9.9562399999999993</v>
      </c>
      <c r="G6837">
        <v>-0.116816</v>
      </c>
      <c r="H6837">
        <v>1.2323000000000001E-2</v>
      </c>
      <c r="I6837">
        <v>5.9620000000000003E-3</v>
      </c>
      <c r="J6837">
        <v>-1.0969E-2</v>
      </c>
      <c r="K6837">
        <v>1012.889954</v>
      </c>
      <c r="L6837">
        <v>43.322186000000002</v>
      </c>
      <c r="W6837">
        <f t="shared" si="106"/>
        <v>53383.124053411811</v>
      </c>
    </row>
    <row r="6838" spans="1:23" x14ac:dyDescent="0.3">
      <c r="A6838">
        <v>136.90125</v>
      </c>
      <c r="B6838">
        <v>1673.5592039999999</v>
      </c>
      <c r="C6838">
        <v>-49712.875</v>
      </c>
      <c r="D6838">
        <v>19439.882812</v>
      </c>
      <c r="E6838">
        <v>-0.15087200000000001</v>
      </c>
      <c r="F6838">
        <v>9.9656369999999992</v>
      </c>
      <c r="G6838">
        <v>-0.123254</v>
      </c>
      <c r="H6838">
        <v>4.0719999999999999E-2</v>
      </c>
      <c r="I6838">
        <v>9.2390000000000007E-3</v>
      </c>
      <c r="J6838">
        <v>-1.9938000000000001E-2</v>
      </c>
      <c r="K6838">
        <v>1012.940002</v>
      </c>
      <c r="L6838">
        <v>43.324725999999998</v>
      </c>
      <c r="W6838">
        <f t="shared" si="106"/>
        <v>53404.866678227103</v>
      </c>
    </row>
    <row r="6839" spans="1:23" x14ac:dyDescent="0.3">
      <c r="A6839">
        <v>136.91249999999999</v>
      </c>
      <c r="B6839">
        <v>1629.2348629999999</v>
      </c>
      <c r="C6839">
        <v>-49715.554687000003</v>
      </c>
      <c r="D6839">
        <v>19549.175781000002</v>
      </c>
      <c r="E6839">
        <v>-0.15500900000000001</v>
      </c>
      <c r="F6839">
        <v>9.9549810000000001</v>
      </c>
      <c r="G6839">
        <v>-0.132828</v>
      </c>
      <c r="H6839">
        <v>5.6474000000000003E-2</v>
      </c>
      <c r="I6839">
        <v>1.1435000000000001E-2</v>
      </c>
      <c r="J6839">
        <v>-2.3116999999999999E-2</v>
      </c>
      <c r="K6839">
        <v>1012.940002</v>
      </c>
      <c r="L6839">
        <v>43.324725999999998</v>
      </c>
      <c r="W6839">
        <f t="shared" si="106"/>
        <v>53445.870353015489</v>
      </c>
    </row>
    <row r="6840" spans="1:23" x14ac:dyDescent="0.3">
      <c r="A6840">
        <v>136.92375000000001</v>
      </c>
      <c r="B6840">
        <v>1685.78772</v>
      </c>
      <c r="C6840">
        <v>-49725.433594000002</v>
      </c>
      <c r="D6840">
        <v>19485.474609000001</v>
      </c>
      <c r="E6840">
        <v>-0.14961099999999999</v>
      </c>
      <c r="F6840">
        <v>9.9597759999999997</v>
      </c>
      <c r="G6840">
        <v>-0.124429</v>
      </c>
      <c r="H6840">
        <v>6.2302999999999997E-2</v>
      </c>
      <c r="I6840">
        <v>1.1860000000000001E-2</v>
      </c>
      <c r="J6840">
        <v>-2.1607999999999999E-2</v>
      </c>
      <c r="K6840">
        <v>1012.940002</v>
      </c>
      <c r="L6840">
        <v>43.324725999999998</v>
      </c>
      <c r="W6840">
        <f t="shared" si="106"/>
        <v>53433.550762476851</v>
      </c>
    </row>
    <row r="6841" spans="1:23" x14ac:dyDescent="0.3">
      <c r="A6841">
        <v>136.935</v>
      </c>
      <c r="B6841">
        <v>1813.8935550000001</v>
      </c>
      <c r="C6841">
        <v>-49687.660155999998</v>
      </c>
      <c r="D6841">
        <v>19449.234375</v>
      </c>
      <c r="E6841">
        <v>-0.150867</v>
      </c>
      <c r="F6841">
        <v>9.9564330000000005</v>
      </c>
      <c r="G6841">
        <v>-0.115714</v>
      </c>
      <c r="H6841">
        <v>5.1868999999999998E-2</v>
      </c>
      <c r="I6841">
        <v>1.0296E-2</v>
      </c>
      <c r="J6841">
        <v>-1.6143000000000001E-2</v>
      </c>
      <c r="K6841">
        <v>1012.940002</v>
      </c>
      <c r="L6841">
        <v>43.324725999999998</v>
      </c>
      <c r="W6841">
        <f t="shared" si="106"/>
        <v>53389.385643409514</v>
      </c>
    </row>
    <row r="6842" spans="1:23" x14ac:dyDescent="0.3">
      <c r="A6842">
        <v>136.94624999999999</v>
      </c>
      <c r="B6842">
        <v>1763.3198239999999</v>
      </c>
      <c r="C6842">
        <v>-49701.652344000002</v>
      </c>
      <c r="D6842">
        <v>19514.224609000001</v>
      </c>
      <c r="E6842">
        <v>-0.15485299999999999</v>
      </c>
      <c r="F6842">
        <v>9.950901</v>
      </c>
      <c r="G6842">
        <v>-0.12637699999999999</v>
      </c>
      <c r="H6842">
        <v>3.0630999999999999E-2</v>
      </c>
      <c r="I6842">
        <v>8.4379999999999993E-3</v>
      </c>
      <c r="J6842">
        <v>-1.1771999999999999E-2</v>
      </c>
      <c r="K6842">
        <v>1012.940002</v>
      </c>
      <c r="L6842">
        <v>43.324725999999998</v>
      </c>
      <c r="W6842">
        <f t="shared" si="106"/>
        <v>53424.418617482901</v>
      </c>
    </row>
    <row r="6843" spans="1:23" x14ac:dyDescent="0.3">
      <c r="A6843">
        <v>136.95750000000001</v>
      </c>
      <c r="B6843">
        <v>1731.0386960000001</v>
      </c>
      <c r="C6843">
        <v>-49692.113280999998</v>
      </c>
      <c r="D6843">
        <v>19601.291015999999</v>
      </c>
      <c r="E6843">
        <v>-0.154335</v>
      </c>
      <c r="F6843">
        <v>9.9500390000000003</v>
      </c>
      <c r="G6843">
        <v>-0.120355</v>
      </c>
      <c r="H6843">
        <v>3.0049999999999999E-3</v>
      </c>
      <c r="I6843">
        <v>4.7060000000000001E-3</v>
      </c>
      <c r="J6843">
        <v>-6.7559999999999999E-3</v>
      </c>
      <c r="K6843">
        <v>1012.940002</v>
      </c>
      <c r="L6843">
        <v>43.324725999999998</v>
      </c>
      <c r="W6843">
        <f t="shared" si="106"/>
        <v>53446.358405346087</v>
      </c>
    </row>
    <row r="6844" spans="1:23" x14ac:dyDescent="0.3">
      <c r="A6844">
        <v>136.96875</v>
      </c>
      <c r="B6844">
        <v>1716.313232</v>
      </c>
      <c r="C6844">
        <v>-49683.042969000002</v>
      </c>
      <c r="D6844">
        <v>19476.310547000001</v>
      </c>
      <c r="E6844">
        <v>-0.15875300000000001</v>
      </c>
      <c r="F6844">
        <v>9.9541160000000009</v>
      </c>
      <c r="G6844">
        <v>-0.133352</v>
      </c>
      <c r="H6844">
        <v>-2.0104E-2</v>
      </c>
      <c r="I6844">
        <v>1.0319999999999999E-3</v>
      </c>
      <c r="J6844">
        <v>-9.8400000000000007E-4</v>
      </c>
      <c r="K6844">
        <v>1012.940002</v>
      </c>
      <c r="L6844">
        <v>43.324725999999998</v>
      </c>
      <c r="W6844">
        <f t="shared" si="106"/>
        <v>53391.733089430825</v>
      </c>
    </row>
    <row r="6845" spans="1:23" x14ac:dyDescent="0.3">
      <c r="A6845">
        <v>136.97999999999999</v>
      </c>
      <c r="B6845">
        <v>1752.8043210000001</v>
      </c>
      <c r="C6845">
        <v>-49680.621094000002</v>
      </c>
      <c r="D6845">
        <v>19492.195312</v>
      </c>
      <c r="E6845">
        <v>-0.15701000000000001</v>
      </c>
      <c r="F6845">
        <v>9.9647629999999996</v>
      </c>
      <c r="G6845">
        <v>-0.128886</v>
      </c>
      <c r="H6845">
        <v>-3.3107999999999999E-2</v>
      </c>
      <c r="I6845">
        <v>-3.1199999999999999E-4</v>
      </c>
      <c r="J6845">
        <v>2.9399999999999999E-3</v>
      </c>
      <c r="K6845">
        <v>1012.940002</v>
      </c>
      <c r="L6845">
        <v>43.324725999999998</v>
      </c>
      <c r="W6845">
        <f t="shared" si="106"/>
        <v>53396.461618298912</v>
      </c>
    </row>
    <row r="6846" spans="1:23" x14ac:dyDescent="0.3">
      <c r="A6846">
        <v>136.99125000000001</v>
      </c>
      <c r="B6846">
        <v>1832.7991939999999</v>
      </c>
      <c r="C6846">
        <v>-49647.347655999998</v>
      </c>
      <c r="D6846">
        <v>19431.636718999998</v>
      </c>
      <c r="E6846">
        <v>-0.163794</v>
      </c>
      <c r="F6846">
        <v>9.9408759999999994</v>
      </c>
      <c r="G6846">
        <v>-0.125221</v>
      </c>
      <c r="H6846">
        <v>-2.9191000000000002E-2</v>
      </c>
      <c r="I6846">
        <v>1.94E-4</v>
      </c>
      <c r="J6846">
        <v>1.7459999999999999E-3</v>
      </c>
      <c r="K6846">
        <v>1012.940002</v>
      </c>
      <c r="L6846">
        <v>43.324725999999998</v>
      </c>
      <c r="W6846">
        <f t="shared" si="106"/>
        <v>53346.103772819668</v>
      </c>
    </row>
    <row r="6847" spans="1:23" x14ac:dyDescent="0.3">
      <c r="A6847">
        <v>137.0025</v>
      </c>
      <c r="B6847">
        <v>1685.8432620000001</v>
      </c>
      <c r="C6847">
        <v>-49669.847655999998</v>
      </c>
      <c r="D6847">
        <v>19542.308593999998</v>
      </c>
      <c r="E6847">
        <v>-0.151118</v>
      </c>
      <c r="F6847">
        <v>9.9534850000000006</v>
      </c>
      <c r="G6847">
        <v>-0.135159</v>
      </c>
      <c r="H6847">
        <v>-1.0978999999999999E-2</v>
      </c>
      <c r="I6847">
        <v>2.5010000000000002E-3</v>
      </c>
      <c r="J6847">
        <v>-5.2989999999999999E-3</v>
      </c>
      <c r="K6847">
        <v>1012.9499510000001</v>
      </c>
      <c r="L6847">
        <v>43.324725999999998</v>
      </c>
      <c r="W6847">
        <f t="shared" si="106"/>
        <v>53402.599738752469</v>
      </c>
    </row>
    <row r="6848" spans="1:23" x14ac:dyDescent="0.3">
      <c r="A6848">
        <v>137.01374999999999</v>
      </c>
      <c r="B6848">
        <v>1570.9830320000001</v>
      </c>
      <c r="C6848">
        <v>-49698.394530999998</v>
      </c>
      <c r="D6848">
        <v>19512.958984000001</v>
      </c>
      <c r="E6848">
        <v>-0.15595300000000001</v>
      </c>
      <c r="F6848">
        <v>9.9704610000000002</v>
      </c>
      <c r="G6848">
        <v>-0.12906999999999999</v>
      </c>
      <c r="H6848">
        <v>2.1002E-2</v>
      </c>
      <c r="I6848">
        <v>6.5620000000000001E-3</v>
      </c>
      <c r="J6848">
        <v>-1.4197E-2</v>
      </c>
      <c r="K6848">
        <v>1012.9499510000001</v>
      </c>
      <c r="L6848">
        <v>43.324725999999998</v>
      </c>
      <c r="W6848">
        <f t="shared" si="106"/>
        <v>53414.92277404348</v>
      </c>
    </row>
    <row r="6849" spans="1:23" x14ac:dyDescent="0.3">
      <c r="A6849">
        <v>137.02500000000001</v>
      </c>
      <c r="B6849">
        <v>1677.0938719999999</v>
      </c>
      <c r="C6849">
        <v>-49684.34375</v>
      </c>
      <c r="D6849">
        <v>19609.373047000001</v>
      </c>
      <c r="E6849">
        <v>-0.151421</v>
      </c>
      <c r="F6849">
        <v>9.9596999999999998</v>
      </c>
      <c r="G6849">
        <v>-0.12604599999999999</v>
      </c>
      <c r="H6849">
        <v>4.6524999999999997E-2</v>
      </c>
      <c r="I6849">
        <v>1.0607E-2</v>
      </c>
      <c r="J6849">
        <v>-2.0013E-2</v>
      </c>
      <c r="K6849">
        <v>1012.9499510000001</v>
      </c>
      <c r="L6849">
        <v>43.324725999999998</v>
      </c>
      <c r="W6849">
        <f t="shared" si="106"/>
        <v>53440.379574064347</v>
      </c>
    </row>
    <row r="6850" spans="1:23" x14ac:dyDescent="0.3">
      <c r="A6850">
        <v>137.03625</v>
      </c>
      <c r="B6850">
        <v>1703.77124</v>
      </c>
      <c r="C6850">
        <v>-49686.476562000003</v>
      </c>
      <c r="D6850">
        <v>19625.962890999999</v>
      </c>
      <c r="E6850">
        <v>-0.14663100000000001</v>
      </c>
      <c r="F6850">
        <v>9.9560200000000005</v>
      </c>
      <c r="G6850">
        <v>-0.12809200000000001</v>
      </c>
      <c r="H6850">
        <v>6.0793E-2</v>
      </c>
      <c r="I6850">
        <v>1.2734000000000001E-2</v>
      </c>
      <c r="J6850">
        <v>-2.1751E-2</v>
      </c>
      <c r="K6850">
        <v>1012.9499510000001</v>
      </c>
      <c r="L6850">
        <v>43.324725999999998</v>
      </c>
      <c r="W6850">
        <f t="shared" ref="W6850:W6913" si="107">SQRT((B6850)^2+(C6850)^2+(D6850)^2)</f>
        <v>53449.295682762146</v>
      </c>
    </row>
    <row r="6851" spans="1:23" x14ac:dyDescent="0.3">
      <c r="A6851">
        <v>137.04750000000001</v>
      </c>
      <c r="B6851">
        <v>1823.1049800000001</v>
      </c>
      <c r="C6851">
        <v>-49681.527344000002</v>
      </c>
      <c r="D6851">
        <v>19469.546875</v>
      </c>
      <c r="E6851">
        <v>-0.14292099999999999</v>
      </c>
      <c r="F6851">
        <v>9.9569840000000003</v>
      </c>
      <c r="G6851">
        <v>-0.139788</v>
      </c>
      <c r="H6851">
        <v>6.0982000000000001E-2</v>
      </c>
      <c r="I6851">
        <v>1.1882E-2</v>
      </c>
      <c r="J6851">
        <v>-1.9591000000000001E-2</v>
      </c>
      <c r="K6851">
        <v>1012.9499510000001</v>
      </c>
      <c r="L6851">
        <v>43.324725999999998</v>
      </c>
      <c r="W6851">
        <f t="shared" si="107"/>
        <v>53391.395622502161</v>
      </c>
    </row>
    <row r="6852" spans="1:23" x14ac:dyDescent="0.3">
      <c r="A6852">
        <v>137.05875</v>
      </c>
      <c r="B6852">
        <v>1728.77063</v>
      </c>
      <c r="C6852">
        <v>-49684.902344000002</v>
      </c>
      <c r="D6852">
        <v>19394.429687</v>
      </c>
      <c r="E6852">
        <v>-0.159057</v>
      </c>
      <c r="F6852">
        <v>9.962154</v>
      </c>
      <c r="G6852">
        <v>-0.143957</v>
      </c>
      <c r="H6852">
        <v>4.4128000000000001E-2</v>
      </c>
      <c r="I6852">
        <v>9.8930000000000008E-3</v>
      </c>
      <c r="J6852">
        <v>-1.3998999999999999E-2</v>
      </c>
      <c r="K6852">
        <v>1012.9499510000001</v>
      </c>
      <c r="L6852">
        <v>43.324725999999998</v>
      </c>
      <c r="W6852">
        <f t="shared" si="107"/>
        <v>53364.05224219722</v>
      </c>
    </row>
    <row r="6853" spans="1:23" x14ac:dyDescent="0.3">
      <c r="A6853">
        <v>137.07</v>
      </c>
      <c r="B6853">
        <v>1811.303101</v>
      </c>
      <c r="C6853">
        <v>-49705.019530999998</v>
      </c>
      <c r="D6853">
        <v>19402.771484000001</v>
      </c>
      <c r="E6853">
        <v>-0.15074000000000001</v>
      </c>
      <c r="F6853">
        <v>9.961271</v>
      </c>
      <c r="G6853">
        <v>-0.131407</v>
      </c>
      <c r="H6853">
        <v>1.9935999999999999E-2</v>
      </c>
      <c r="I6853">
        <v>7.842E-3</v>
      </c>
      <c r="J6853">
        <v>-9.4149999999999998E-3</v>
      </c>
      <c r="K6853">
        <v>1012.9499510000001</v>
      </c>
      <c r="L6853">
        <v>43.324725999999998</v>
      </c>
      <c r="W6853">
        <f t="shared" si="107"/>
        <v>53388.550521259771</v>
      </c>
    </row>
    <row r="6854" spans="1:23" x14ac:dyDescent="0.3">
      <c r="A6854">
        <v>137.08125000000001</v>
      </c>
      <c r="B6854">
        <v>1652.581177</v>
      </c>
      <c r="C6854">
        <v>-49716.582030999998</v>
      </c>
      <c r="D6854">
        <v>19555.210937</v>
      </c>
      <c r="E6854">
        <v>-0.149142</v>
      </c>
      <c r="F6854">
        <v>9.9527629999999991</v>
      </c>
      <c r="G6854">
        <v>-0.114722</v>
      </c>
      <c r="H6854">
        <v>-2.8509999999999998E-3</v>
      </c>
      <c r="I6854">
        <v>4.4780000000000002E-3</v>
      </c>
      <c r="J6854">
        <v>-4.5529999999999998E-3</v>
      </c>
      <c r="K6854">
        <v>1012.9499510000001</v>
      </c>
      <c r="L6854">
        <v>43.324725999999998</v>
      </c>
      <c r="W6854">
        <f t="shared" si="107"/>
        <v>53449.750496913373</v>
      </c>
    </row>
    <row r="6855" spans="1:23" x14ac:dyDescent="0.3">
      <c r="A6855">
        <v>137.0925</v>
      </c>
      <c r="B6855">
        <v>1708.8614500000001</v>
      </c>
      <c r="C6855">
        <v>-49694.605469000002</v>
      </c>
      <c r="D6855">
        <v>19527.402343999998</v>
      </c>
      <c r="E6855">
        <v>-0.14258699999999999</v>
      </c>
      <c r="F6855">
        <v>9.9495570000000004</v>
      </c>
      <c r="G6855">
        <v>-0.12762999999999999</v>
      </c>
      <c r="H6855">
        <v>-2.2630999999999998E-2</v>
      </c>
      <c r="I6855">
        <v>1.8209999999999999E-3</v>
      </c>
      <c r="J6855">
        <v>5.7524800000000002E-5</v>
      </c>
      <c r="K6855">
        <v>1012.9499510000001</v>
      </c>
      <c r="L6855">
        <v>43.324725999999998</v>
      </c>
      <c r="W6855">
        <f t="shared" si="107"/>
        <v>53420.908476731449</v>
      </c>
    </row>
    <row r="6856" spans="1:23" x14ac:dyDescent="0.3">
      <c r="A6856">
        <v>137.10374999999999</v>
      </c>
      <c r="B6856">
        <v>1765.8426509999999</v>
      </c>
      <c r="C6856">
        <v>-49711.214844000002</v>
      </c>
      <c r="D6856">
        <v>19487.998047000001</v>
      </c>
      <c r="E6856">
        <v>-0.13749700000000001</v>
      </c>
      <c r="F6856">
        <v>9.9665579999999991</v>
      </c>
      <c r="G6856">
        <v>-0.129302</v>
      </c>
      <c r="H6856">
        <v>-2.8965999999999999E-2</v>
      </c>
      <c r="I6856">
        <v>9.4601840000000002E-5</v>
      </c>
      <c r="J6856">
        <v>1.3240000000000001E-3</v>
      </c>
      <c r="K6856">
        <v>1012.9499510000001</v>
      </c>
      <c r="L6856">
        <v>43.324725999999998</v>
      </c>
      <c r="W6856">
        <f t="shared" si="107"/>
        <v>53423.825671831968</v>
      </c>
    </row>
    <row r="6857" spans="1:23" x14ac:dyDescent="0.3">
      <c r="A6857">
        <v>137.11500000000001</v>
      </c>
      <c r="B6857">
        <v>1808.1757809999999</v>
      </c>
      <c r="C6857">
        <v>-49694.648437000003</v>
      </c>
      <c r="D6857">
        <v>19506.880859000001</v>
      </c>
      <c r="E6857">
        <v>-0.14269699999999999</v>
      </c>
      <c r="F6857">
        <v>9.96312</v>
      </c>
      <c r="G6857">
        <v>-0.13300300000000001</v>
      </c>
      <c r="H6857">
        <v>-2.1703E-2</v>
      </c>
      <c r="I6857">
        <v>4.9299999999999995E-4</v>
      </c>
      <c r="J6857">
        <v>-2.5999999999999998E-4</v>
      </c>
      <c r="K6857">
        <v>1012.9499510000001</v>
      </c>
      <c r="L6857">
        <v>43.324725999999998</v>
      </c>
      <c r="W6857">
        <f t="shared" si="107"/>
        <v>53416.720076950085</v>
      </c>
    </row>
    <row r="6858" spans="1:23" x14ac:dyDescent="0.3">
      <c r="A6858">
        <v>137.12625</v>
      </c>
      <c r="B6858">
        <v>1789.0557859999999</v>
      </c>
      <c r="C6858">
        <v>-49694.472655999998</v>
      </c>
      <c r="D6858">
        <v>19527.626952999999</v>
      </c>
      <c r="E6858">
        <v>-0.147371</v>
      </c>
      <c r="F6858">
        <v>9.9503260000000004</v>
      </c>
      <c r="G6858">
        <v>-0.12732599999999999</v>
      </c>
      <c r="H6858">
        <v>-1.32E-3</v>
      </c>
      <c r="I6858">
        <v>2.784E-3</v>
      </c>
      <c r="J6858">
        <v>-7.4859999999999996E-3</v>
      </c>
      <c r="K6858">
        <v>1012.9499510000001</v>
      </c>
      <c r="L6858">
        <v>43.324725999999998</v>
      </c>
      <c r="W6858">
        <f t="shared" si="107"/>
        <v>53423.492468939949</v>
      </c>
    </row>
    <row r="6859" spans="1:23" x14ac:dyDescent="0.3">
      <c r="A6859">
        <v>137.13749999999999</v>
      </c>
      <c r="B6859">
        <v>1707.369751</v>
      </c>
      <c r="C6859">
        <v>-49636.960937000003</v>
      </c>
      <c r="D6859">
        <v>19405.816406000002</v>
      </c>
      <c r="E6859">
        <v>-0.14867900000000001</v>
      </c>
      <c r="F6859">
        <v>9.9504920000000006</v>
      </c>
      <c r="G6859">
        <v>-0.131048</v>
      </c>
      <c r="H6859">
        <v>2.9589000000000001E-2</v>
      </c>
      <c r="I6859">
        <v>8.6160000000000004E-3</v>
      </c>
      <c r="J6859">
        <v>-1.7957000000000001E-2</v>
      </c>
      <c r="K6859">
        <v>1012.9499510000001</v>
      </c>
      <c r="L6859">
        <v>43.324725999999998</v>
      </c>
      <c r="W6859">
        <f t="shared" si="107"/>
        <v>53322.872324278193</v>
      </c>
    </row>
    <row r="6860" spans="1:23" x14ac:dyDescent="0.3">
      <c r="A6860">
        <v>137.14875000000001</v>
      </c>
      <c r="B6860">
        <v>1728.0435789999999</v>
      </c>
      <c r="C6860">
        <v>-49682.011719000002</v>
      </c>
      <c r="D6860">
        <v>19422.765625</v>
      </c>
      <c r="E6860">
        <v>-0.136156</v>
      </c>
      <c r="F6860">
        <v>9.9526149999999998</v>
      </c>
      <c r="G6860">
        <v>-0.122239</v>
      </c>
      <c r="H6860">
        <v>5.1787E-2</v>
      </c>
      <c r="I6860">
        <v>1.1735000000000001E-2</v>
      </c>
      <c r="J6860">
        <v>-2.3661999999999999E-2</v>
      </c>
      <c r="K6860">
        <v>1012.9499510000001</v>
      </c>
      <c r="L6860">
        <v>43.324725999999998</v>
      </c>
      <c r="W6860">
        <f t="shared" si="107"/>
        <v>53371.642728901068</v>
      </c>
    </row>
    <row r="6861" spans="1:23" x14ac:dyDescent="0.3">
      <c r="A6861">
        <v>137.16</v>
      </c>
      <c r="B6861">
        <v>1735.7717290000001</v>
      </c>
      <c r="C6861">
        <v>-49693.601562000003</v>
      </c>
      <c r="D6861">
        <v>19498.736327999999</v>
      </c>
      <c r="E6861">
        <v>-0.14165700000000001</v>
      </c>
      <c r="F6861">
        <v>9.9566970000000001</v>
      </c>
      <c r="G6861">
        <v>-0.12446500000000001</v>
      </c>
      <c r="H6861">
        <v>6.6900000000000001E-2</v>
      </c>
      <c r="I6861">
        <v>1.2446E-2</v>
      </c>
      <c r="J6861">
        <v>-2.3061999999999999E-2</v>
      </c>
      <c r="K6861">
        <v>1012.9499510000001</v>
      </c>
      <c r="L6861">
        <v>43.324725999999998</v>
      </c>
      <c r="W6861">
        <f t="shared" si="107"/>
        <v>53410.370323438801</v>
      </c>
    </row>
    <row r="6862" spans="1:23" x14ac:dyDescent="0.3">
      <c r="A6862">
        <v>137.17124999999999</v>
      </c>
      <c r="B6862">
        <v>1637.0836179999999</v>
      </c>
      <c r="C6862">
        <v>-49671.710937000003</v>
      </c>
      <c r="D6862">
        <v>19361.867187</v>
      </c>
      <c r="E6862">
        <v>-0.14591899999999999</v>
      </c>
      <c r="F6862">
        <v>9.9535649999999993</v>
      </c>
      <c r="G6862">
        <v>-0.12227300000000001</v>
      </c>
      <c r="H6862">
        <v>5.5239000000000003E-2</v>
      </c>
      <c r="I6862">
        <v>1.1873E-2</v>
      </c>
      <c r="J6862">
        <v>-1.7430999999999999E-2</v>
      </c>
      <c r="K6862">
        <v>1012.9499510000001</v>
      </c>
      <c r="L6862">
        <v>43.324725999999998</v>
      </c>
      <c r="W6862">
        <f t="shared" si="107"/>
        <v>53337.049141738593</v>
      </c>
    </row>
    <row r="6863" spans="1:23" x14ac:dyDescent="0.3">
      <c r="A6863">
        <v>137.1825</v>
      </c>
      <c r="B6863">
        <v>1774.2910159999999</v>
      </c>
      <c r="C6863">
        <v>-49692.015625</v>
      </c>
      <c r="D6863">
        <v>19556.994140999999</v>
      </c>
      <c r="E6863">
        <v>-0.15220400000000001</v>
      </c>
      <c r="F6863">
        <v>9.9718269999999993</v>
      </c>
      <c r="G6863">
        <v>-0.13106200000000001</v>
      </c>
      <c r="H6863">
        <v>3.9600999999999997E-2</v>
      </c>
      <c r="I6863">
        <v>9.946E-3</v>
      </c>
      <c r="J6863">
        <v>-1.3665999999999999E-2</v>
      </c>
      <c r="K6863">
        <v>1012.9499510000001</v>
      </c>
      <c r="L6863">
        <v>43.324725999999998</v>
      </c>
      <c r="W6863">
        <f t="shared" si="107"/>
        <v>53431.456515013801</v>
      </c>
    </row>
    <row r="6864" spans="1:23" x14ac:dyDescent="0.3">
      <c r="A6864">
        <v>137.19374999999999</v>
      </c>
      <c r="B6864">
        <v>1846.9829099999999</v>
      </c>
      <c r="C6864">
        <v>-49684.328125</v>
      </c>
      <c r="D6864">
        <v>19546.271484000001</v>
      </c>
      <c r="E6864">
        <v>-0.14093800000000001</v>
      </c>
      <c r="F6864">
        <v>9.9614449999999994</v>
      </c>
      <c r="G6864">
        <v>-0.125689</v>
      </c>
      <c r="H6864">
        <v>1.1834000000000001E-2</v>
      </c>
      <c r="I6864">
        <v>5.7580000000000001E-3</v>
      </c>
      <c r="J6864">
        <v>-8.1200000000000005E-3</v>
      </c>
      <c r="K6864">
        <v>1012.9499510000001</v>
      </c>
      <c r="L6864">
        <v>43.324725999999998</v>
      </c>
      <c r="W6864">
        <f t="shared" si="107"/>
        <v>53422.846573621755</v>
      </c>
    </row>
    <row r="6865" spans="1:23" x14ac:dyDescent="0.3">
      <c r="A6865">
        <v>137.20500000000001</v>
      </c>
      <c r="B6865">
        <v>1681.5563959999999</v>
      </c>
      <c r="C6865">
        <v>-49736.972655999998</v>
      </c>
      <c r="D6865">
        <v>19429.306640999999</v>
      </c>
      <c r="E6865">
        <v>-0.146735</v>
      </c>
      <c r="F6865">
        <v>9.9479769999999998</v>
      </c>
      <c r="G6865">
        <v>-0.126971</v>
      </c>
      <c r="H6865">
        <v>-1.5376000000000001E-2</v>
      </c>
      <c r="I6865">
        <v>2.3809999999999999E-3</v>
      </c>
      <c r="J6865">
        <v>-3.1280000000000001E-3</v>
      </c>
      <c r="K6865">
        <v>1012.940002</v>
      </c>
      <c r="L6865">
        <v>43.329608999999998</v>
      </c>
      <c r="W6865">
        <f t="shared" si="107"/>
        <v>53423.702955211062</v>
      </c>
    </row>
    <row r="6866" spans="1:23" x14ac:dyDescent="0.3">
      <c r="A6866">
        <v>137.21625</v>
      </c>
      <c r="B6866">
        <v>1799.4213870000001</v>
      </c>
      <c r="C6866">
        <v>-49712.941405999998</v>
      </c>
      <c r="D6866">
        <v>19412.507812</v>
      </c>
      <c r="E6866">
        <v>-0.14649300000000001</v>
      </c>
      <c r="F6866">
        <v>9.9557330000000004</v>
      </c>
      <c r="G6866">
        <v>-0.12116</v>
      </c>
      <c r="H6866">
        <v>-2.9215000000000001E-2</v>
      </c>
      <c r="I6866">
        <v>8.4900000000000004E-4</v>
      </c>
      <c r="J6866">
        <v>5.7499999999999999E-4</v>
      </c>
      <c r="K6866">
        <v>1012.940002</v>
      </c>
      <c r="L6866">
        <v>43.329608999999998</v>
      </c>
      <c r="W6866">
        <f t="shared" si="107"/>
        <v>53399.062914206115</v>
      </c>
    </row>
    <row r="6867" spans="1:23" x14ac:dyDescent="0.3">
      <c r="A6867">
        <v>137.22749999999999</v>
      </c>
      <c r="B6867">
        <v>1735.1735839999999</v>
      </c>
      <c r="C6867">
        <v>-49694.863280999998</v>
      </c>
      <c r="D6867">
        <v>19549.853515999999</v>
      </c>
      <c r="E6867">
        <v>-0.14918500000000001</v>
      </c>
      <c r="F6867">
        <v>9.9609989999999993</v>
      </c>
      <c r="G6867">
        <v>-0.12592100000000001</v>
      </c>
      <c r="H6867">
        <v>-3.4979999999999997E-2</v>
      </c>
      <c r="I6867">
        <v>-8.8035900000000002E-5</v>
      </c>
      <c r="J6867">
        <v>2.3189999999999999E-3</v>
      </c>
      <c r="K6867">
        <v>1012.940002</v>
      </c>
      <c r="L6867">
        <v>43.329608999999998</v>
      </c>
      <c r="W6867">
        <f t="shared" si="107"/>
        <v>53430.207152704832</v>
      </c>
    </row>
    <row r="6868" spans="1:23" x14ac:dyDescent="0.3">
      <c r="A6868">
        <v>137.23875000000001</v>
      </c>
      <c r="B6868">
        <v>1814.044067</v>
      </c>
      <c r="C6868">
        <v>-49685.078125</v>
      </c>
      <c r="D6868">
        <v>19627.634765999999</v>
      </c>
      <c r="E6868">
        <v>-0.137543</v>
      </c>
      <c r="F6868">
        <v>9.9513379999999998</v>
      </c>
      <c r="G6868">
        <v>-0.123249</v>
      </c>
      <c r="H6868">
        <v>-1.9772000000000001E-2</v>
      </c>
      <c r="I6868">
        <v>1.4989999999999999E-3</v>
      </c>
      <c r="J6868">
        <v>-3.4420000000000002E-3</v>
      </c>
      <c r="K6868">
        <v>1012.940002</v>
      </c>
      <c r="L6868">
        <v>43.329608999999998</v>
      </c>
      <c r="W6868">
        <f t="shared" si="107"/>
        <v>53452.238406561271</v>
      </c>
    </row>
    <row r="6869" spans="1:23" x14ac:dyDescent="0.3">
      <c r="A6869">
        <v>137.25</v>
      </c>
      <c r="B6869">
        <v>1700.892822</v>
      </c>
      <c r="C6869">
        <v>-49681.972655999998</v>
      </c>
      <c r="D6869">
        <v>19326.84375</v>
      </c>
      <c r="E6869">
        <v>-0.14621400000000001</v>
      </c>
      <c r="F6869">
        <v>9.9607559999999999</v>
      </c>
      <c r="G6869">
        <v>-0.12396699999999999</v>
      </c>
      <c r="H6869">
        <v>6.5539999999999999E-3</v>
      </c>
      <c r="I6869">
        <v>4.62E-3</v>
      </c>
      <c r="J6869">
        <v>-1.0326999999999999E-2</v>
      </c>
      <c r="K6869">
        <v>1012.940002</v>
      </c>
      <c r="L6869">
        <v>43.329608999999998</v>
      </c>
      <c r="W6869">
        <f t="shared" si="107"/>
        <v>53335.90097411289</v>
      </c>
    </row>
    <row r="6870" spans="1:23" x14ac:dyDescent="0.3">
      <c r="A6870">
        <v>137.26124999999999</v>
      </c>
      <c r="B6870">
        <v>1698.3603519999999</v>
      </c>
      <c r="C6870">
        <v>-49690.464844000002</v>
      </c>
      <c r="D6870">
        <v>19444.769531000002</v>
      </c>
      <c r="E6870">
        <v>-0.155001</v>
      </c>
      <c r="F6870">
        <v>9.9509919999999994</v>
      </c>
      <c r="G6870">
        <v>-0.119365</v>
      </c>
      <c r="H6870">
        <v>3.4825000000000002E-2</v>
      </c>
      <c r="I6870">
        <v>1.0012999999999999E-2</v>
      </c>
      <c r="J6870">
        <v>-1.8984999999999998E-2</v>
      </c>
      <c r="K6870">
        <v>1012.940002</v>
      </c>
      <c r="L6870">
        <v>43.329608999999998</v>
      </c>
      <c r="W6870">
        <f t="shared" si="107"/>
        <v>53386.569344843207</v>
      </c>
    </row>
    <row r="6871" spans="1:23" x14ac:dyDescent="0.3">
      <c r="A6871">
        <v>137.27250000000001</v>
      </c>
      <c r="B6871">
        <v>1731.131226</v>
      </c>
      <c r="C6871">
        <v>-49693.207030999998</v>
      </c>
      <c r="D6871">
        <v>19499.550781000002</v>
      </c>
      <c r="E6871">
        <v>-0.15107799999999999</v>
      </c>
      <c r="F6871">
        <v>9.9585120000000007</v>
      </c>
      <c r="G6871">
        <v>-0.12314899999999999</v>
      </c>
      <c r="H6871">
        <v>5.7278000000000003E-2</v>
      </c>
      <c r="I6871">
        <v>1.1951E-2</v>
      </c>
      <c r="J6871">
        <v>-2.4559000000000001E-2</v>
      </c>
      <c r="K6871">
        <v>1012.940002</v>
      </c>
      <c r="L6871">
        <v>43.329608999999998</v>
      </c>
      <c r="W6871">
        <f t="shared" si="107"/>
        <v>53410.149981143637</v>
      </c>
    </row>
    <row r="6872" spans="1:23" x14ac:dyDescent="0.3">
      <c r="A6872">
        <v>137.28375</v>
      </c>
      <c r="B6872">
        <v>1625.0051269999999</v>
      </c>
      <c r="C6872">
        <v>-49689.917969000002</v>
      </c>
      <c r="D6872">
        <v>19513.035156000002</v>
      </c>
      <c r="E6872">
        <v>-0.15182799999999999</v>
      </c>
      <c r="F6872">
        <v>9.9522290000000009</v>
      </c>
      <c r="G6872">
        <v>-0.12659799999999999</v>
      </c>
      <c r="H6872">
        <v>6.0457999999999998E-2</v>
      </c>
      <c r="I6872">
        <v>1.2005999999999999E-2</v>
      </c>
      <c r="J6872">
        <v>-2.1186E-2</v>
      </c>
      <c r="K6872">
        <v>1012.940002</v>
      </c>
      <c r="L6872">
        <v>43.329608999999998</v>
      </c>
      <c r="W6872">
        <f t="shared" si="107"/>
        <v>53408.680291016528</v>
      </c>
    </row>
    <row r="6873" spans="1:23" x14ac:dyDescent="0.3">
      <c r="A6873">
        <v>137.29499999999999</v>
      </c>
      <c r="B6873">
        <v>1758.456177</v>
      </c>
      <c r="C6873">
        <v>-49697.808594000002</v>
      </c>
      <c r="D6873">
        <v>19419.197265999999</v>
      </c>
      <c r="E6873">
        <v>-0.14187900000000001</v>
      </c>
      <c r="F6873">
        <v>9.9560619999999993</v>
      </c>
      <c r="G6873">
        <v>-0.123497</v>
      </c>
      <c r="H6873">
        <v>5.0909000000000003E-2</v>
      </c>
      <c r="I6873">
        <v>1.1423000000000001E-2</v>
      </c>
      <c r="J6873">
        <v>-1.6164000000000001E-2</v>
      </c>
      <c r="K6873">
        <v>1012.940002</v>
      </c>
      <c r="L6873">
        <v>43.329608999999998</v>
      </c>
      <c r="W6873">
        <f t="shared" si="107"/>
        <v>53386.042835446344</v>
      </c>
    </row>
    <row r="6874" spans="1:23" x14ac:dyDescent="0.3">
      <c r="A6874">
        <v>137.30625000000001</v>
      </c>
      <c r="B6874">
        <v>1718.412231</v>
      </c>
      <c r="C6874">
        <v>-49719.964844000002</v>
      </c>
      <c r="D6874">
        <v>19377.013672000001</v>
      </c>
      <c r="E6874">
        <v>-0.16577800000000001</v>
      </c>
      <c r="F6874">
        <v>9.9528660000000002</v>
      </c>
      <c r="G6874">
        <v>-0.12915399999999999</v>
      </c>
      <c r="H6874">
        <v>3.1081000000000001E-2</v>
      </c>
      <c r="I6874">
        <v>8.4690000000000008E-3</v>
      </c>
      <c r="J6874">
        <v>-1.108E-2</v>
      </c>
      <c r="K6874">
        <v>1012.9499510000001</v>
      </c>
      <c r="L6874">
        <v>43.331950999999997</v>
      </c>
      <c r="W6874">
        <f t="shared" si="107"/>
        <v>53390.04123925286</v>
      </c>
    </row>
    <row r="6875" spans="1:23" x14ac:dyDescent="0.3">
      <c r="A6875">
        <v>137.3175</v>
      </c>
      <c r="B6875">
        <v>1739.6712649999999</v>
      </c>
      <c r="C6875">
        <v>-49718.578125</v>
      </c>
      <c r="D6875">
        <v>19432.113281000002</v>
      </c>
      <c r="E6875">
        <v>-0.15570000000000001</v>
      </c>
      <c r="F6875">
        <v>9.9589590000000001</v>
      </c>
      <c r="G6875">
        <v>-0.130963</v>
      </c>
      <c r="H6875">
        <v>2.34E-4</v>
      </c>
      <c r="I6875">
        <v>5.5950000000000001E-3</v>
      </c>
      <c r="J6875">
        <v>-4.6730000000000001E-3</v>
      </c>
      <c r="K6875">
        <v>1012.9499510000001</v>
      </c>
      <c r="L6875">
        <v>43.331950999999997</v>
      </c>
      <c r="W6875">
        <f t="shared" si="107"/>
        <v>53409.460711072636</v>
      </c>
    </row>
    <row r="6876" spans="1:23" x14ac:dyDescent="0.3">
      <c r="A6876">
        <v>137.32875000000001</v>
      </c>
      <c r="B6876">
        <v>1874.360596</v>
      </c>
      <c r="C6876">
        <v>-49706.253905999998</v>
      </c>
      <c r="D6876">
        <v>19327.357422000001</v>
      </c>
      <c r="E6876">
        <v>-0.156912</v>
      </c>
      <c r="F6876">
        <v>9.9643809999999995</v>
      </c>
      <c r="G6876">
        <v>-0.13413</v>
      </c>
      <c r="H6876">
        <v>-1.3523E-2</v>
      </c>
      <c r="I6876">
        <v>2.611E-3</v>
      </c>
      <c r="J6876">
        <v>-2.382E-3</v>
      </c>
      <c r="K6876">
        <v>1012.9499510000001</v>
      </c>
      <c r="L6876">
        <v>43.331950999999997</v>
      </c>
      <c r="W6876">
        <f t="shared" si="107"/>
        <v>53364.516768441892</v>
      </c>
    </row>
    <row r="6877" spans="1:23" x14ac:dyDescent="0.3">
      <c r="A6877">
        <v>137.34</v>
      </c>
      <c r="B6877">
        <v>1706.8782960000001</v>
      </c>
      <c r="C6877">
        <v>-49681.160155999998</v>
      </c>
      <c r="D6877">
        <v>19422.572265999999</v>
      </c>
      <c r="E6877">
        <v>-0.154584</v>
      </c>
      <c r="F6877">
        <v>9.9614399999999996</v>
      </c>
      <c r="G6877">
        <v>-0.11258799999999999</v>
      </c>
      <c r="H6877">
        <v>-3.0616999999999998E-2</v>
      </c>
      <c r="I6877">
        <v>7.0399999999999998E-4</v>
      </c>
      <c r="J6877">
        <v>1.635E-3</v>
      </c>
      <c r="K6877">
        <v>1012.9499510000001</v>
      </c>
      <c r="L6877">
        <v>43.331950999999997</v>
      </c>
      <c r="W6877">
        <f t="shared" si="107"/>
        <v>53370.098570186936</v>
      </c>
    </row>
    <row r="6878" spans="1:23" x14ac:dyDescent="0.3">
      <c r="A6878">
        <v>137.35124999999999</v>
      </c>
      <c r="B6878">
        <v>1814.4151609999999</v>
      </c>
      <c r="C6878">
        <v>-49678.472655999998</v>
      </c>
      <c r="D6878">
        <v>19279.980468999998</v>
      </c>
      <c r="E6878">
        <v>-0.154777</v>
      </c>
      <c r="F6878">
        <v>9.9642230000000005</v>
      </c>
      <c r="G6878">
        <v>-0.11366</v>
      </c>
      <c r="H6878">
        <v>-3.0203000000000001E-2</v>
      </c>
      <c r="I6878">
        <v>6.2799999999999998E-4</v>
      </c>
      <c r="J6878">
        <v>1.557E-3</v>
      </c>
      <c r="K6878">
        <v>1012.9499510000001</v>
      </c>
      <c r="L6878">
        <v>43.331950999999997</v>
      </c>
      <c r="W6878">
        <f t="shared" si="107"/>
        <v>53319.418551728668</v>
      </c>
    </row>
    <row r="6879" spans="1:23" x14ac:dyDescent="0.3">
      <c r="A6879">
        <v>137.36250000000001</v>
      </c>
      <c r="B6879">
        <v>1769.5611570000001</v>
      </c>
      <c r="C6879">
        <v>-49658.886719000002</v>
      </c>
      <c r="D6879">
        <v>19327.328125</v>
      </c>
      <c r="E6879">
        <v>-0.158942</v>
      </c>
      <c r="F6879">
        <v>9.9603750000000009</v>
      </c>
      <c r="G6879">
        <v>-0.12920499999999999</v>
      </c>
      <c r="H6879">
        <v>-8.6809999999999995E-3</v>
      </c>
      <c r="I6879">
        <v>3.5630000000000002E-3</v>
      </c>
      <c r="J6879">
        <v>-4.5729999999999998E-3</v>
      </c>
      <c r="K6879">
        <v>1012.9499510000001</v>
      </c>
      <c r="L6879">
        <v>43.331950999999997</v>
      </c>
      <c r="W6879">
        <f t="shared" si="107"/>
        <v>53316.807756187489</v>
      </c>
    </row>
    <row r="6880" spans="1:23" x14ac:dyDescent="0.3">
      <c r="A6880">
        <v>137.37375</v>
      </c>
      <c r="B6880">
        <v>1767.7890620000001</v>
      </c>
      <c r="C6880">
        <v>-49693</v>
      </c>
      <c r="D6880">
        <v>19462.941406000002</v>
      </c>
      <c r="E6880">
        <v>-0.15415400000000001</v>
      </c>
      <c r="F6880">
        <v>9.9590800000000002</v>
      </c>
      <c r="G6880">
        <v>-0.13251199999999999</v>
      </c>
      <c r="H6880">
        <v>2.1455999999999999E-2</v>
      </c>
      <c r="I6880">
        <v>7.0190000000000001E-3</v>
      </c>
      <c r="J6880">
        <v>-1.4278000000000001E-2</v>
      </c>
      <c r="K6880">
        <v>1012.9499510000001</v>
      </c>
      <c r="L6880">
        <v>43.331950999999997</v>
      </c>
      <c r="W6880">
        <f t="shared" si="107"/>
        <v>53397.803469254395</v>
      </c>
    </row>
    <row r="6881" spans="1:23" x14ac:dyDescent="0.3">
      <c r="A6881">
        <v>137.38499999999999</v>
      </c>
      <c r="B6881">
        <v>1618.157837</v>
      </c>
      <c r="C6881">
        <v>-49683.160155999998</v>
      </c>
      <c r="D6881">
        <v>19528.65625</v>
      </c>
      <c r="E6881">
        <v>-0.144765</v>
      </c>
      <c r="F6881">
        <v>9.9669679999999996</v>
      </c>
      <c r="G6881">
        <v>-0.13209000000000001</v>
      </c>
      <c r="H6881">
        <v>4.5365000000000003E-2</v>
      </c>
      <c r="I6881">
        <v>9.9860000000000001E-3</v>
      </c>
      <c r="J6881">
        <v>-2.1155E-2</v>
      </c>
      <c r="K6881">
        <v>1012.9499510000001</v>
      </c>
      <c r="L6881">
        <v>43.331950999999997</v>
      </c>
      <c r="W6881">
        <f t="shared" si="107"/>
        <v>53407.895041864875</v>
      </c>
    </row>
    <row r="6882" spans="1:23" x14ac:dyDescent="0.3">
      <c r="A6882">
        <v>137.39625000000001</v>
      </c>
      <c r="B6882">
        <v>1729.114624</v>
      </c>
      <c r="C6882">
        <v>-49665.179687000003</v>
      </c>
      <c r="D6882">
        <v>19488.634765999999</v>
      </c>
      <c r="E6882">
        <v>-0.15409800000000001</v>
      </c>
      <c r="F6882">
        <v>9.9444769999999991</v>
      </c>
      <c r="G6882">
        <v>-0.12420100000000001</v>
      </c>
      <c r="H6882">
        <v>5.7144E-2</v>
      </c>
      <c r="I6882">
        <v>1.1694E-2</v>
      </c>
      <c r="J6882">
        <v>-2.1451000000000001E-2</v>
      </c>
      <c r="K6882">
        <v>1012.9499510000001</v>
      </c>
      <c r="L6882">
        <v>43.331950999999997</v>
      </c>
      <c r="W6882">
        <f t="shared" si="107"/>
        <v>53380.022440679735</v>
      </c>
    </row>
    <row r="6883" spans="1:23" x14ac:dyDescent="0.3">
      <c r="A6883">
        <v>137.4075</v>
      </c>
      <c r="B6883">
        <v>1765.721436</v>
      </c>
      <c r="C6883">
        <v>-49688.136719000002</v>
      </c>
      <c r="D6883">
        <v>19585.195312</v>
      </c>
      <c r="E6883">
        <v>-0.15418999999999999</v>
      </c>
      <c r="F6883">
        <v>9.9566649999999992</v>
      </c>
      <c r="G6883">
        <v>-0.110051</v>
      </c>
      <c r="H6883">
        <v>6.0581999999999997E-2</v>
      </c>
      <c r="I6883">
        <v>1.2279999999999999E-2</v>
      </c>
      <c r="J6883">
        <v>-1.9994000000000001E-2</v>
      </c>
      <c r="K6883">
        <v>1012.9499510000001</v>
      </c>
      <c r="L6883">
        <v>43.329608999999998</v>
      </c>
      <c r="W6883">
        <f t="shared" si="107"/>
        <v>53437.894589932832</v>
      </c>
    </row>
    <row r="6884" spans="1:23" x14ac:dyDescent="0.3">
      <c r="A6884">
        <v>137.41874999999999</v>
      </c>
      <c r="B6884">
        <v>1648.4982910000001</v>
      </c>
      <c r="C6884">
        <v>-49683.039062000003</v>
      </c>
      <c r="D6884">
        <v>19508.232422000001</v>
      </c>
      <c r="E6884">
        <v>-0.15893599999999999</v>
      </c>
      <c r="F6884">
        <v>9.9710210000000004</v>
      </c>
      <c r="G6884">
        <v>-0.117219</v>
      </c>
      <c r="H6884">
        <v>4.9174000000000002E-2</v>
      </c>
      <c r="I6884">
        <v>1.0423999999999999E-2</v>
      </c>
      <c r="J6884">
        <v>-1.7006E-2</v>
      </c>
      <c r="K6884">
        <v>1012.9499510000001</v>
      </c>
      <c r="L6884">
        <v>43.329608999999998</v>
      </c>
      <c r="W6884">
        <f t="shared" si="107"/>
        <v>53401.245765266751</v>
      </c>
    </row>
    <row r="6885" spans="1:23" x14ac:dyDescent="0.3">
      <c r="A6885">
        <v>137.43</v>
      </c>
      <c r="B6885">
        <v>1765.1461179999999</v>
      </c>
      <c r="C6885">
        <v>-49710.050780999998</v>
      </c>
      <c r="D6885">
        <v>19605.900390999999</v>
      </c>
      <c r="E6885">
        <v>-0.154031</v>
      </c>
      <c r="F6885">
        <v>9.9723980000000001</v>
      </c>
      <c r="G6885">
        <v>-0.119909</v>
      </c>
      <c r="H6885">
        <v>2.1597000000000002E-2</v>
      </c>
      <c r="I6885">
        <v>6.5960000000000003E-3</v>
      </c>
      <c r="J6885">
        <v>-8.9440000000000006E-3</v>
      </c>
      <c r="K6885">
        <v>1012.9499510000001</v>
      </c>
      <c r="L6885">
        <v>43.329608999999998</v>
      </c>
      <c r="W6885">
        <f t="shared" si="107"/>
        <v>53465.841615084515</v>
      </c>
    </row>
    <row r="6886" spans="1:23" x14ac:dyDescent="0.3">
      <c r="A6886">
        <v>137.44125</v>
      </c>
      <c r="B6886">
        <v>1666.465698</v>
      </c>
      <c r="C6886">
        <v>-49686.0625</v>
      </c>
      <c r="D6886">
        <v>19451.285156000002</v>
      </c>
      <c r="E6886">
        <v>-0.15740100000000001</v>
      </c>
      <c r="F6886">
        <v>9.9586190000000006</v>
      </c>
      <c r="G6886">
        <v>-0.12124600000000001</v>
      </c>
      <c r="H6886">
        <v>-8.9479999999999994E-3</v>
      </c>
      <c r="I6886">
        <v>4.0470000000000002E-3</v>
      </c>
      <c r="J6886">
        <v>-3.0839999999999999E-3</v>
      </c>
      <c r="K6886">
        <v>1012.9499510000001</v>
      </c>
      <c r="L6886">
        <v>43.329608999999998</v>
      </c>
      <c r="W6886">
        <f t="shared" si="107"/>
        <v>53383.840334847991</v>
      </c>
    </row>
    <row r="6887" spans="1:23" x14ac:dyDescent="0.3">
      <c r="A6887">
        <v>137.45249999999999</v>
      </c>
      <c r="B6887">
        <v>1688.720581</v>
      </c>
      <c r="C6887">
        <v>-49727.019530999998</v>
      </c>
      <c r="D6887">
        <v>19384.369140999999</v>
      </c>
      <c r="E6887">
        <v>-0.155914</v>
      </c>
      <c r="F6887">
        <v>9.9540570000000006</v>
      </c>
      <c r="G6887">
        <v>-0.121501</v>
      </c>
      <c r="H6887">
        <v>-2.8001999999999999E-2</v>
      </c>
      <c r="I6887">
        <v>1.6459999999999999E-3</v>
      </c>
      <c r="J6887">
        <v>-2.5399999999999999E-4</v>
      </c>
      <c r="K6887">
        <v>1012.9499510000001</v>
      </c>
      <c r="L6887">
        <v>43.329608999999998</v>
      </c>
      <c r="W6887">
        <f t="shared" si="107"/>
        <v>53398.333453692183</v>
      </c>
    </row>
    <row r="6888" spans="1:23" x14ac:dyDescent="0.3">
      <c r="A6888">
        <v>137.46375</v>
      </c>
      <c r="B6888">
        <v>1730.307861</v>
      </c>
      <c r="C6888">
        <v>-49693.40625</v>
      </c>
      <c r="D6888">
        <v>19507.402343999998</v>
      </c>
      <c r="E6888">
        <v>-0.150835</v>
      </c>
      <c r="F6888">
        <v>9.9684329999999992</v>
      </c>
      <c r="G6888">
        <v>-0.12643399999999999</v>
      </c>
      <c r="H6888">
        <v>-3.2578999999999997E-2</v>
      </c>
      <c r="I6888">
        <v>4.2000000000000002E-4</v>
      </c>
      <c r="J6888">
        <v>1.2409999999999999E-3</v>
      </c>
      <c r="K6888">
        <v>1012.9499510000001</v>
      </c>
      <c r="L6888">
        <v>43.329608999999998</v>
      </c>
      <c r="W6888">
        <f t="shared" si="107"/>
        <v>53413.175680089218</v>
      </c>
    </row>
    <row r="6889" spans="1:23" x14ac:dyDescent="0.3">
      <c r="A6889">
        <v>137.47499999999999</v>
      </c>
      <c r="B6889">
        <v>1678.0924070000001</v>
      </c>
      <c r="C6889">
        <v>-49696.933594000002</v>
      </c>
      <c r="D6889">
        <v>19465.554687</v>
      </c>
      <c r="E6889">
        <v>-0.15329200000000001</v>
      </c>
      <c r="F6889">
        <v>9.9622010000000003</v>
      </c>
      <c r="G6889">
        <v>-0.124094</v>
      </c>
      <c r="H6889">
        <v>-2.5885999999999999E-2</v>
      </c>
      <c r="I6889">
        <v>6.279775E-5</v>
      </c>
      <c r="J6889">
        <v>-1.596E-3</v>
      </c>
      <c r="K6889">
        <v>1012.9499510000001</v>
      </c>
      <c r="L6889">
        <v>43.329608999999998</v>
      </c>
      <c r="W6889">
        <f t="shared" si="107"/>
        <v>53399.522676195003</v>
      </c>
    </row>
    <row r="6890" spans="1:23" x14ac:dyDescent="0.3">
      <c r="A6890">
        <v>137.48625000000001</v>
      </c>
      <c r="B6890">
        <v>1626.091919</v>
      </c>
      <c r="C6890">
        <v>-49695.300780999998</v>
      </c>
      <c r="D6890">
        <v>19491.412109000001</v>
      </c>
      <c r="E6890">
        <v>-0.14417199999999999</v>
      </c>
      <c r="F6890">
        <v>9.9669570000000007</v>
      </c>
      <c r="G6890">
        <v>-0.117857</v>
      </c>
      <c r="H6890">
        <v>8.5400000000000005E-4</v>
      </c>
      <c r="I6890">
        <v>4.7800000000000004E-3</v>
      </c>
      <c r="J6890">
        <v>-9.0690000000000007E-3</v>
      </c>
      <c r="K6890">
        <v>1012.9499510000001</v>
      </c>
      <c r="L6890">
        <v>43.329608999999998</v>
      </c>
      <c r="W6890">
        <f t="shared" si="107"/>
        <v>53405.825905475591</v>
      </c>
    </row>
    <row r="6891" spans="1:23" x14ac:dyDescent="0.3">
      <c r="A6891">
        <v>137.4975</v>
      </c>
      <c r="B6891">
        <v>1666.8154300000001</v>
      </c>
      <c r="C6891">
        <v>-49677.398437000003</v>
      </c>
      <c r="D6891">
        <v>19329.566406000002</v>
      </c>
      <c r="E6891">
        <v>-0.149006</v>
      </c>
      <c r="F6891">
        <v>9.9593640000000008</v>
      </c>
      <c r="G6891">
        <v>-0.121798</v>
      </c>
      <c r="H6891">
        <v>2.7487000000000001E-2</v>
      </c>
      <c r="I6891">
        <v>7.4660000000000004E-3</v>
      </c>
      <c r="J6891">
        <v>-1.5644999999999999E-2</v>
      </c>
      <c r="K6891">
        <v>1012.9499510000001</v>
      </c>
      <c r="L6891">
        <v>43.329608999999998</v>
      </c>
      <c r="W6891">
        <f t="shared" si="107"/>
        <v>53331.55094866547</v>
      </c>
    </row>
    <row r="6892" spans="1:23" x14ac:dyDescent="0.3">
      <c r="A6892">
        <v>137.50874999999999</v>
      </c>
      <c r="B6892">
        <v>1762.486206</v>
      </c>
      <c r="C6892">
        <v>-49683.816405999998</v>
      </c>
      <c r="D6892">
        <v>19576.257812</v>
      </c>
      <c r="E6892">
        <v>-0.15515999999999999</v>
      </c>
      <c r="F6892">
        <v>9.95153</v>
      </c>
      <c r="G6892">
        <v>-0.127245</v>
      </c>
      <c r="H6892">
        <v>5.1428000000000001E-2</v>
      </c>
      <c r="I6892">
        <v>1.0884E-2</v>
      </c>
      <c r="J6892">
        <v>-2.0778000000000001E-2</v>
      </c>
      <c r="K6892">
        <v>1012.940002</v>
      </c>
      <c r="L6892">
        <v>43.334491999999997</v>
      </c>
      <c r="W6892">
        <f t="shared" si="107"/>
        <v>53430.495414260819</v>
      </c>
    </row>
    <row r="6893" spans="1:23" x14ac:dyDescent="0.3">
      <c r="A6893">
        <v>137.52000000000001</v>
      </c>
      <c r="B6893">
        <v>1700.8295900000001</v>
      </c>
      <c r="C6893">
        <v>-49708.414062000003</v>
      </c>
      <c r="D6893">
        <v>19426.736327999999</v>
      </c>
      <c r="E6893">
        <v>-0.143624</v>
      </c>
      <c r="F6893">
        <v>9.9535049999999998</v>
      </c>
      <c r="G6893">
        <v>-0.127998</v>
      </c>
      <c r="H6893">
        <v>6.3715999999999995E-2</v>
      </c>
      <c r="I6893">
        <v>1.2017999999999999E-2</v>
      </c>
      <c r="J6893">
        <v>-2.2318000000000001E-2</v>
      </c>
      <c r="K6893">
        <v>1012.940002</v>
      </c>
      <c r="L6893">
        <v>43.334491999999997</v>
      </c>
      <c r="W6893">
        <f t="shared" si="107"/>
        <v>53396.791422435621</v>
      </c>
    </row>
    <row r="6894" spans="1:23" x14ac:dyDescent="0.3">
      <c r="A6894">
        <v>137.53125</v>
      </c>
      <c r="B6894">
        <v>1637.0097659999999</v>
      </c>
      <c r="C6894">
        <v>-49693.582030999998</v>
      </c>
      <c r="D6894">
        <v>19462</v>
      </c>
      <c r="E6894">
        <v>-0.143871</v>
      </c>
      <c r="F6894">
        <v>9.9682139999999997</v>
      </c>
      <c r="G6894">
        <v>-0.13403899999999999</v>
      </c>
      <c r="H6894">
        <v>5.7685E-2</v>
      </c>
      <c r="I6894">
        <v>1.1223E-2</v>
      </c>
      <c r="J6894">
        <v>-1.8842999999999999E-2</v>
      </c>
      <c r="K6894">
        <v>1012.940002</v>
      </c>
      <c r="L6894">
        <v>43.334491999999997</v>
      </c>
      <c r="W6894">
        <f t="shared" si="107"/>
        <v>53393.832415792232</v>
      </c>
    </row>
    <row r="6895" spans="1:23" x14ac:dyDescent="0.3">
      <c r="A6895">
        <v>137.54249999999999</v>
      </c>
      <c r="B6895">
        <v>1686.9614260000001</v>
      </c>
      <c r="C6895">
        <v>-49675.152344000002</v>
      </c>
      <c r="D6895">
        <v>19437.40625</v>
      </c>
      <c r="E6895">
        <v>-0.14838000000000001</v>
      </c>
      <c r="F6895">
        <v>9.9621519999999997</v>
      </c>
      <c r="G6895">
        <v>-0.115777</v>
      </c>
      <c r="H6895">
        <v>4.0569000000000001E-2</v>
      </c>
      <c r="I6895">
        <v>9.0159999999999997E-3</v>
      </c>
      <c r="J6895">
        <v>-1.1802E-2</v>
      </c>
      <c r="K6895">
        <v>1012.940002</v>
      </c>
      <c r="L6895">
        <v>43.334491999999997</v>
      </c>
      <c r="W6895">
        <f t="shared" si="107"/>
        <v>53369.273566163145</v>
      </c>
    </row>
    <row r="6896" spans="1:23" x14ac:dyDescent="0.3">
      <c r="A6896">
        <v>137.55375000000001</v>
      </c>
      <c r="B6896">
        <v>1754.821655</v>
      </c>
      <c r="C6896">
        <v>-49655.519530999998</v>
      </c>
      <c r="D6896">
        <v>19517.660156000002</v>
      </c>
      <c r="E6896">
        <v>-0.14305699999999999</v>
      </c>
      <c r="F6896">
        <v>9.9541249999999994</v>
      </c>
      <c r="G6896">
        <v>-0.133522</v>
      </c>
      <c r="H6896">
        <v>9.0919999999999994E-3</v>
      </c>
      <c r="I6896">
        <v>5.6550000000000003E-3</v>
      </c>
      <c r="J6896">
        <v>-6.698E-3</v>
      </c>
      <c r="K6896">
        <v>1012.940002</v>
      </c>
      <c r="L6896">
        <v>43.334491999999997</v>
      </c>
      <c r="W6896">
        <f t="shared" si="107"/>
        <v>53382.479119084463</v>
      </c>
    </row>
    <row r="6897" spans="1:23" x14ac:dyDescent="0.3">
      <c r="A6897">
        <v>137.565</v>
      </c>
      <c r="B6897">
        <v>1711.014038</v>
      </c>
      <c r="C6897">
        <v>-49666.253905999998</v>
      </c>
      <c r="D6897">
        <v>19662.427734000001</v>
      </c>
      <c r="E6897">
        <v>-0.14310300000000001</v>
      </c>
      <c r="F6897">
        <v>9.9450330000000005</v>
      </c>
      <c r="G6897">
        <v>-0.12345100000000001</v>
      </c>
      <c r="H6897">
        <v>-1.426E-2</v>
      </c>
      <c r="I6897">
        <v>2.8E-3</v>
      </c>
      <c r="J6897">
        <v>-1.127E-3</v>
      </c>
      <c r="K6897">
        <v>1012.940002</v>
      </c>
      <c r="L6897">
        <v>43.334491999999997</v>
      </c>
      <c r="W6897">
        <f t="shared" si="107"/>
        <v>53444.133546052239</v>
      </c>
    </row>
    <row r="6898" spans="1:23" x14ac:dyDescent="0.3">
      <c r="A6898">
        <v>137.57624999999999</v>
      </c>
      <c r="B6898">
        <v>1662.3826899999999</v>
      </c>
      <c r="C6898">
        <v>-49709.09375</v>
      </c>
      <c r="D6898">
        <v>19542.302734000001</v>
      </c>
      <c r="E6898">
        <v>-0.14196</v>
      </c>
      <c r="F6898">
        <v>9.9524290000000004</v>
      </c>
      <c r="G6898">
        <v>-0.121382</v>
      </c>
      <c r="H6898">
        <v>-2.8410999999999999E-2</v>
      </c>
      <c r="I6898">
        <v>8.0500000000000005E-4</v>
      </c>
      <c r="J6898">
        <v>1.784E-3</v>
      </c>
      <c r="K6898">
        <v>1012.940002</v>
      </c>
      <c r="L6898">
        <v>43.334491999999997</v>
      </c>
      <c r="W6898">
        <f t="shared" si="107"/>
        <v>53438.367432038984</v>
      </c>
    </row>
    <row r="6899" spans="1:23" x14ac:dyDescent="0.3">
      <c r="A6899">
        <v>137.58750000000001</v>
      </c>
      <c r="B6899">
        <v>1626.2510990000001</v>
      </c>
      <c r="C6899">
        <v>-49690.605469000002</v>
      </c>
      <c r="D6899">
        <v>19431.210937</v>
      </c>
      <c r="E6899">
        <v>-0.154283</v>
      </c>
      <c r="F6899">
        <v>9.9480430000000002</v>
      </c>
      <c r="G6899">
        <v>-0.138431</v>
      </c>
      <c r="H6899">
        <v>-3.0623999999999998E-2</v>
      </c>
      <c r="I6899">
        <v>-4.0900000000000002E-4</v>
      </c>
      <c r="J6899">
        <v>3.4359999999999998E-3</v>
      </c>
      <c r="K6899">
        <v>1012.940002</v>
      </c>
      <c r="L6899">
        <v>43.334491999999997</v>
      </c>
      <c r="W6899">
        <f t="shared" si="107"/>
        <v>53379.517822766065</v>
      </c>
    </row>
    <row r="6900" spans="1:23" x14ac:dyDescent="0.3">
      <c r="A6900">
        <v>137.59875</v>
      </c>
      <c r="B6900">
        <v>1622.7441409999999</v>
      </c>
      <c r="C6900">
        <v>-49700.84375</v>
      </c>
      <c r="D6900">
        <v>19497.09375</v>
      </c>
      <c r="E6900">
        <v>-0.15481500000000001</v>
      </c>
      <c r="F6900">
        <v>9.9543809999999997</v>
      </c>
      <c r="G6900">
        <v>-0.14291599999999999</v>
      </c>
      <c r="H6900">
        <v>-1.6442999999999999E-2</v>
      </c>
      <c r="I6900">
        <v>1.289E-3</v>
      </c>
      <c r="J6900">
        <v>-9.8200000000000002E-4</v>
      </c>
      <c r="K6900">
        <v>1012.940002</v>
      </c>
      <c r="L6900">
        <v>43.334491999999997</v>
      </c>
      <c r="W6900">
        <f t="shared" si="107"/>
        <v>53412.955663446977</v>
      </c>
    </row>
    <row r="6901" spans="1:23" x14ac:dyDescent="0.3">
      <c r="A6901">
        <v>137.61000000000001</v>
      </c>
      <c r="B6901">
        <v>1613.3298339999999</v>
      </c>
      <c r="C6901">
        <v>-49691.371094000002</v>
      </c>
      <c r="D6901">
        <v>19499.080077999999</v>
      </c>
      <c r="E6901">
        <v>-0.141542</v>
      </c>
      <c r="F6901">
        <v>9.9501570000000008</v>
      </c>
      <c r="G6901">
        <v>-0.13559099999999999</v>
      </c>
      <c r="H6901">
        <v>5.7720000000000002E-3</v>
      </c>
      <c r="I6901">
        <v>3.7309999999999999E-3</v>
      </c>
      <c r="J6901">
        <v>-7.548E-3</v>
      </c>
      <c r="K6901">
        <v>1012.940002</v>
      </c>
      <c r="L6901">
        <v>43.334491999999997</v>
      </c>
      <c r="W6901">
        <f t="shared" si="107"/>
        <v>53404.58143495884</v>
      </c>
    </row>
    <row r="6902" spans="1:23" x14ac:dyDescent="0.3">
      <c r="A6902">
        <v>137.62125</v>
      </c>
      <c r="B6902">
        <v>1808.6214600000001</v>
      </c>
      <c r="C6902">
        <v>-49693.433594000002</v>
      </c>
      <c r="D6902">
        <v>19472.923827999999</v>
      </c>
      <c r="E6902">
        <v>-0.13927700000000001</v>
      </c>
      <c r="F6902">
        <v>9.9538639999999994</v>
      </c>
      <c r="G6902">
        <v>-0.129856</v>
      </c>
      <c r="H6902">
        <v>3.5246E-2</v>
      </c>
      <c r="I6902">
        <v>8.1390000000000004E-3</v>
      </c>
      <c r="J6902">
        <v>-1.7727E-2</v>
      </c>
      <c r="K6902">
        <v>1012.940002</v>
      </c>
      <c r="L6902">
        <v>43.334491999999997</v>
      </c>
      <c r="W6902">
        <f t="shared" si="107"/>
        <v>53403.213539617173</v>
      </c>
    </row>
    <row r="6903" spans="1:23" x14ac:dyDescent="0.3">
      <c r="A6903">
        <v>137.63249999999999</v>
      </c>
      <c r="B6903">
        <v>1808.0913089999999</v>
      </c>
      <c r="C6903">
        <v>-49699.875</v>
      </c>
      <c r="D6903">
        <v>19535.800781000002</v>
      </c>
      <c r="E6903">
        <v>-0.136713</v>
      </c>
      <c r="F6903">
        <v>9.9573780000000003</v>
      </c>
      <c r="G6903">
        <v>-0.13398599999999999</v>
      </c>
      <c r="H6903">
        <v>5.5069E-2</v>
      </c>
      <c r="I6903">
        <v>1.1245E-2</v>
      </c>
      <c r="J6903">
        <v>-2.2423999999999999E-2</v>
      </c>
      <c r="K6903">
        <v>1012.940002</v>
      </c>
      <c r="L6903">
        <v>43.334491999999997</v>
      </c>
      <c r="W6903">
        <f t="shared" si="107"/>
        <v>53432.146516420493</v>
      </c>
    </row>
    <row r="6904" spans="1:23" x14ac:dyDescent="0.3">
      <c r="A6904">
        <v>137.64375000000001</v>
      </c>
      <c r="B6904">
        <v>1719.8725589999999</v>
      </c>
      <c r="C6904">
        <v>-49678.425780999998</v>
      </c>
      <c r="D6904">
        <v>19433.498047000001</v>
      </c>
      <c r="E6904">
        <v>-0.14104</v>
      </c>
      <c r="F6904">
        <v>9.9659779999999998</v>
      </c>
      <c r="G6904">
        <v>-0.120446</v>
      </c>
      <c r="H6904">
        <v>6.0803000000000003E-2</v>
      </c>
      <c r="I6904">
        <v>1.2043E-2</v>
      </c>
      <c r="J6904">
        <v>-2.1225999999999998E-2</v>
      </c>
      <c r="K6904">
        <v>1012.940002</v>
      </c>
      <c r="L6904">
        <v>43.334491999999997</v>
      </c>
      <c r="W6904">
        <f t="shared" si="107"/>
        <v>53371.947650805094</v>
      </c>
    </row>
    <row r="6905" spans="1:23" x14ac:dyDescent="0.3">
      <c r="A6905">
        <v>137.655</v>
      </c>
      <c r="B6905">
        <v>1709.2463379999999</v>
      </c>
      <c r="C6905">
        <v>-49666.285155999998</v>
      </c>
      <c r="D6905">
        <v>19461.060547000001</v>
      </c>
      <c r="E6905">
        <v>-0.15789400000000001</v>
      </c>
      <c r="F6905">
        <v>9.9682879999999994</v>
      </c>
      <c r="G6905">
        <v>-0.13264599999999999</v>
      </c>
      <c r="H6905">
        <v>5.4435999999999998E-2</v>
      </c>
      <c r="I6905">
        <v>1.0966E-2</v>
      </c>
      <c r="J6905">
        <v>-1.8589999999999999E-2</v>
      </c>
      <c r="K6905">
        <v>1012.940002</v>
      </c>
      <c r="L6905">
        <v>43.334491999999997</v>
      </c>
      <c r="W6905">
        <f t="shared" si="107"/>
        <v>53370.35021297005</v>
      </c>
    </row>
    <row r="6906" spans="1:23" x14ac:dyDescent="0.3">
      <c r="A6906">
        <v>137.66624999999999</v>
      </c>
      <c r="B6906">
        <v>1723.885986</v>
      </c>
      <c r="C6906">
        <v>-49708.535155999998</v>
      </c>
      <c r="D6906">
        <v>19480.289062</v>
      </c>
      <c r="E6906">
        <v>-0.15301699999999999</v>
      </c>
      <c r="F6906">
        <v>9.9624939999999995</v>
      </c>
      <c r="G6906">
        <v>-0.13506699999999999</v>
      </c>
      <c r="H6906">
        <v>3.1032000000000001E-2</v>
      </c>
      <c r="I6906">
        <v>9.0299999999999998E-3</v>
      </c>
      <c r="J6906">
        <v>-1.2599000000000001E-2</v>
      </c>
      <c r="K6906">
        <v>1012.940002</v>
      </c>
      <c r="L6906">
        <v>43.334491999999997</v>
      </c>
      <c r="W6906">
        <f t="shared" si="107"/>
        <v>53417.149981884017</v>
      </c>
    </row>
    <row r="6907" spans="1:23" x14ac:dyDescent="0.3">
      <c r="A6907">
        <v>137.67750000000001</v>
      </c>
      <c r="B6907">
        <v>1681.2391359999999</v>
      </c>
      <c r="C6907">
        <v>-49714.535155999998</v>
      </c>
      <c r="D6907">
        <v>19484.117187</v>
      </c>
      <c r="E6907">
        <v>-0.14904899999999999</v>
      </c>
      <c r="F6907">
        <v>9.9594159999999992</v>
      </c>
      <c r="G6907">
        <v>-0.12520800000000001</v>
      </c>
      <c r="H6907">
        <v>2.196E-3</v>
      </c>
      <c r="I6907">
        <v>4.6839999999999998E-3</v>
      </c>
      <c r="J6907">
        <v>-6.3639999999999999E-3</v>
      </c>
      <c r="K6907">
        <v>1012.940002</v>
      </c>
      <c r="L6907">
        <v>43.334491999999997</v>
      </c>
      <c r="W6907">
        <f t="shared" si="107"/>
        <v>53422.770364015443</v>
      </c>
    </row>
    <row r="6908" spans="1:23" x14ac:dyDescent="0.3">
      <c r="A6908">
        <v>137.68875</v>
      </c>
      <c r="B6908">
        <v>1739.5192870000001</v>
      </c>
      <c r="C6908">
        <v>-49683.6875</v>
      </c>
      <c r="D6908">
        <v>19359.960937</v>
      </c>
      <c r="E6908">
        <v>-0.15545200000000001</v>
      </c>
      <c r="F6908">
        <v>9.9617120000000003</v>
      </c>
      <c r="G6908">
        <v>-0.113399</v>
      </c>
      <c r="H6908">
        <v>-2.1240999999999999E-2</v>
      </c>
      <c r="I6908">
        <v>2.2829999999999999E-3</v>
      </c>
      <c r="J6908">
        <v>-5.7899999999999998E-4</v>
      </c>
      <c r="K6908">
        <v>1012.940002</v>
      </c>
      <c r="L6908">
        <v>43.334491999999997</v>
      </c>
      <c r="W6908">
        <f t="shared" si="107"/>
        <v>53350.75274473329</v>
      </c>
    </row>
    <row r="6909" spans="1:23" x14ac:dyDescent="0.3">
      <c r="A6909">
        <v>137.69999999999999</v>
      </c>
      <c r="B6909">
        <v>1694.3469239999999</v>
      </c>
      <c r="C6909">
        <v>-49679.160155999998</v>
      </c>
      <c r="D6909">
        <v>19459.017577999999</v>
      </c>
      <c r="E6909">
        <v>-0.14826700000000001</v>
      </c>
      <c r="F6909">
        <v>9.9581700000000009</v>
      </c>
      <c r="G6909">
        <v>-0.125359</v>
      </c>
      <c r="H6909">
        <v>-3.0821000000000001E-2</v>
      </c>
      <c r="I6909">
        <v>1.3290000000000001E-3</v>
      </c>
      <c r="J6909">
        <v>1.751E-3</v>
      </c>
      <c r="K6909">
        <v>1012.929993</v>
      </c>
      <c r="L6909">
        <v>43.336834000000003</v>
      </c>
      <c r="W6909">
        <f t="shared" si="107"/>
        <v>53381.112112855793</v>
      </c>
    </row>
    <row r="6910" spans="1:23" x14ac:dyDescent="0.3">
      <c r="A6910">
        <v>137.71125000000001</v>
      </c>
      <c r="B6910">
        <v>1798.5225829999999</v>
      </c>
      <c r="C6910">
        <v>-49725.515625</v>
      </c>
      <c r="D6910">
        <v>19422.763672000001</v>
      </c>
      <c r="E6910">
        <v>-0.14690300000000001</v>
      </c>
      <c r="F6910">
        <v>9.9633249999999993</v>
      </c>
      <c r="G6910">
        <v>-0.12811</v>
      </c>
      <c r="H6910">
        <v>-3.0584E-2</v>
      </c>
      <c r="I6910">
        <v>2.9700000000000001E-4</v>
      </c>
      <c r="J6910">
        <v>3.4200000000000002E-4</v>
      </c>
      <c r="K6910">
        <v>1012.929993</v>
      </c>
      <c r="L6910">
        <v>43.336834000000003</v>
      </c>
      <c r="W6910">
        <f t="shared" si="107"/>
        <v>53414.46748131112</v>
      </c>
    </row>
    <row r="6911" spans="1:23" x14ac:dyDescent="0.3">
      <c r="A6911">
        <v>137.7225</v>
      </c>
      <c r="B6911">
        <v>1793.116577</v>
      </c>
      <c r="C6911">
        <v>-49680.617187000003</v>
      </c>
      <c r="D6911">
        <v>19401.816406000002</v>
      </c>
      <c r="E6911">
        <v>-0.14057700000000001</v>
      </c>
      <c r="F6911">
        <v>9.9657660000000003</v>
      </c>
      <c r="G6911">
        <v>-0.139682</v>
      </c>
      <c r="H6911">
        <v>-1.1733E-2</v>
      </c>
      <c r="I6911">
        <v>1.9719999999999998E-3</v>
      </c>
      <c r="J6911">
        <v>-5.4159999999999998E-3</v>
      </c>
      <c r="K6911">
        <v>1012.929993</v>
      </c>
      <c r="L6911">
        <v>43.336834000000003</v>
      </c>
      <c r="W6911">
        <f t="shared" si="107"/>
        <v>53364.871132535147</v>
      </c>
    </row>
    <row r="6912" spans="1:23" x14ac:dyDescent="0.3">
      <c r="A6912">
        <v>137.73374999999999</v>
      </c>
      <c r="B6912">
        <v>1797.5203859999999</v>
      </c>
      <c r="C6912">
        <v>-49698.03125</v>
      </c>
      <c r="D6912">
        <v>19393.486327999999</v>
      </c>
      <c r="E6912">
        <v>-0.138375</v>
      </c>
      <c r="F6912">
        <v>9.9601279999999992</v>
      </c>
      <c r="G6912">
        <v>-0.12930800000000001</v>
      </c>
      <c r="H6912">
        <v>1.6227999999999999E-2</v>
      </c>
      <c r="I6912">
        <v>5.437E-3</v>
      </c>
      <c r="J6912">
        <v>-1.3764E-2</v>
      </c>
      <c r="K6912">
        <v>1012.929993</v>
      </c>
      <c r="L6912">
        <v>43.336834000000003</v>
      </c>
      <c r="W6912">
        <f t="shared" si="107"/>
        <v>53378.204368622079</v>
      </c>
    </row>
    <row r="6913" spans="1:23" x14ac:dyDescent="0.3">
      <c r="A6913">
        <v>137.745</v>
      </c>
      <c r="B6913">
        <v>1719.6209719999999</v>
      </c>
      <c r="C6913">
        <v>-49684.691405999998</v>
      </c>
      <c r="D6913">
        <v>19535.027343999998</v>
      </c>
      <c r="E6913">
        <v>-0.159687</v>
      </c>
      <c r="F6913">
        <v>9.9466239999999999</v>
      </c>
      <c r="G6913">
        <v>-0.12650400000000001</v>
      </c>
      <c r="H6913">
        <v>4.1510999999999999E-2</v>
      </c>
      <c r="I6913">
        <v>1.0111E-2</v>
      </c>
      <c r="J6913">
        <v>-2.1401E-2</v>
      </c>
      <c r="K6913">
        <v>1012.929993</v>
      </c>
      <c r="L6913">
        <v>43.336834000000003</v>
      </c>
      <c r="W6913">
        <f t="shared" si="107"/>
        <v>53414.819570299209</v>
      </c>
    </row>
    <row r="6914" spans="1:23" x14ac:dyDescent="0.3">
      <c r="A6914">
        <v>137.75624999999999</v>
      </c>
      <c r="B6914">
        <v>1668.4646</v>
      </c>
      <c r="C6914">
        <v>-49686.375</v>
      </c>
      <c r="D6914">
        <v>19511.712890999999</v>
      </c>
      <c r="E6914">
        <v>-0.15628700000000001</v>
      </c>
      <c r="F6914">
        <v>9.9535060000000009</v>
      </c>
      <c r="G6914">
        <v>-0.124706</v>
      </c>
      <c r="H6914">
        <v>5.7239999999999999E-2</v>
      </c>
      <c r="I6914">
        <v>1.2199E-2</v>
      </c>
      <c r="J6914">
        <v>-2.2894999999999999E-2</v>
      </c>
      <c r="K6914">
        <v>1012.929993</v>
      </c>
      <c r="L6914">
        <v>43.336834000000003</v>
      </c>
      <c r="W6914">
        <f t="shared" ref="W6914:W6977" si="108">SQRT((B6914)^2+(C6914)^2+(D6914)^2)</f>
        <v>53406.24097147162</v>
      </c>
    </row>
    <row r="6915" spans="1:23" x14ac:dyDescent="0.3">
      <c r="A6915">
        <v>137.76750000000001</v>
      </c>
      <c r="B6915">
        <v>1706.0123289999999</v>
      </c>
      <c r="C6915">
        <v>-49693.269530999998</v>
      </c>
      <c r="D6915">
        <v>19471.71875</v>
      </c>
      <c r="E6915">
        <v>-0.15179799999999999</v>
      </c>
      <c r="F6915">
        <v>9.9706119999999991</v>
      </c>
      <c r="G6915">
        <v>-0.123487</v>
      </c>
      <c r="H6915">
        <v>6.3106999999999996E-2</v>
      </c>
      <c r="I6915">
        <v>1.2844E-2</v>
      </c>
      <c r="J6915">
        <v>-2.0736000000000001E-2</v>
      </c>
      <c r="K6915">
        <v>1012.929993</v>
      </c>
      <c r="L6915">
        <v>43.336834000000003</v>
      </c>
      <c r="W6915">
        <f t="shared" si="108"/>
        <v>53399.244805768685</v>
      </c>
    </row>
    <row r="6916" spans="1:23" x14ac:dyDescent="0.3">
      <c r="A6916">
        <v>137.77875</v>
      </c>
      <c r="B6916">
        <v>1709.5858149999999</v>
      </c>
      <c r="C6916">
        <v>-49678.878905999998</v>
      </c>
      <c r="D6916">
        <v>19541.117187</v>
      </c>
      <c r="E6916">
        <v>-0.15518699999999999</v>
      </c>
      <c r="F6916">
        <v>9.9546539999999997</v>
      </c>
      <c r="G6916">
        <v>-0.11457100000000001</v>
      </c>
      <c r="H6916">
        <v>4.512E-2</v>
      </c>
      <c r="I6916">
        <v>1.0806E-2</v>
      </c>
      <c r="J6916">
        <v>-1.3676000000000001E-2</v>
      </c>
      <c r="K6916">
        <v>1012.929993</v>
      </c>
      <c r="L6916">
        <v>43.336834000000003</v>
      </c>
      <c r="W6916">
        <f t="shared" si="108"/>
        <v>53411.31859383297</v>
      </c>
    </row>
    <row r="6917" spans="1:23" x14ac:dyDescent="0.3">
      <c r="A6917">
        <v>137.79</v>
      </c>
      <c r="B6917">
        <v>1678.1956789999999</v>
      </c>
      <c r="C6917">
        <v>-49679.964844000002</v>
      </c>
      <c r="D6917">
        <v>19531.167968999998</v>
      </c>
      <c r="E6917">
        <v>-0.15784300000000001</v>
      </c>
      <c r="F6917">
        <v>9.9465079999999997</v>
      </c>
      <c r="G6917">
        <v>-0.14213400000000001</v>
      </c>
      <c r="H6917">
        <v>2.0320999999999999E-2</v>
      </c>
      <c r="I6917">
        <v>7.0219999999999996E-3</v>
      </c>
      <c r="J6917">
        <v>-8.6829999999999997E-3</v>
      </c>
      <c r="K6917">
        <v>1012.929993</v>
      </c>
      <c r="L6917">
        <v>43.336834000000003</v>
      </c>
      <c r="W6917">
        <f t="shared" si="108"/>
        <v>53407.693920177662</v>
      </c>
    </row>
    <row r="6918" spans="1:23" x14ac:dyDescent="0.3">
      <c r="A6918">
        <v>137.80125000000001</v>
      </c>
      <c r="B6918">
        <v>1573.1868899999999</v>
      </c>
      <c r="C6918">
        <v>-49686.746094000002</v>
      </c>
      <c r="D6918">
        <v>19504.251952999999</v>
      </c>
      <c r="E6918">
        <v>-0.15009500000000001</v>
      </c>
      <c r="F6918">
        <v>9.9620999999999995</v>
      </c>
      <c r="G6918">
        <v>-0.133525</v>
      </c>
      <c r="H6918">
        <v>-7.4489999999999999E-3</v>
      </c>
      <c r="I6918">
        <v>4.091E-3</v>
      </c>
      <c r="J6918">
        <v>-2.6849999999999999E-3</v>
      </c>
      <c r="K6918">
        <v>1012.929993</v>
      </c>
      <c r="L6918">
        <v>43.336834000000003</v>
      </c>
      <c r="W6918">
        <f t="shared" si="108"/>
        <v>53400.969079658069</v>
      </c>
    </row>
    <row r="6919" spans="1:23" x14ac:dyDescent="0.3">
      <c r="A6919">
        <v>137.8125</v>
      </c>
      <c r="B6919">
        <v>1773.8183590000001</v>
      </c>
      <c r="C6919">
        <v>-49680.824219000002</v>
      </c>
      <c r="D6919">
        <v>19459.023437</v>
      </c>
      <c r="E6919">
        <v>-0.16239799999999999</v>
      </c>
      <c r="F6919">
        <v>9.9569709999999993</v>
      </c>
      <c r="G6919">
        <v>-0.128299</v>
      </c>
      <c r="H6919">
        <v>-2.2926999999999999E-2</v>
      </c>
      <c r="I6919">
        <v>5.8399999999999999E-4</v>
      </c>
      <c r="J6919">
        <v>7.6800000000000002E-4</v>
      </c>
      <c r="K6919">
        <v>1012.929993</v>
      </c>
      <c r="L6919">
        <v>43.336834000000003</v>
      </c>
      <c r="W6919">
        <f t="shared" si="108"/>
        <v>53385.244401160307</v>
      </c>
    </row>
    <row r="6920" spans="1:23" x14ac:dyDescent="0.3">
      <c r="A6920">
        <v>137.82374999999999</v>
      </c>
      <c r="B6920">
        <v>1667.7312010000001</v>
      </c>
      <c r="C6920">
        <v>-49684.621094000002</v>
      </c>
      <c r="D6920">
        <v>19540.027343999998</v>
      </c>
      <c r="E6920">
        <v>-0.152056</v>
      </c>
      <c r="F6920">
        <v>9.9498650000000008</v>
      </c>
      <c r="G6920">
        <v>-0.12077599999999999</v>
      </c>
      <c r="H6920">
        <v>-2.8319E-2</v>
      </c>
      <c r="I6920">
        <v>3.4099999999999999E-4</v>
      </c>
      <c r="J6920">
        <v>2.8310000000000002E-3</v>
      </c>
      <c r="K6920">
        <v>1012.929993</v>
      </c>
      <c r="L6920">
        <v>43.336834000000003</v>
      </c>
      <c r="W6920">
        <f t="shared" si="108"/>
        <v>53414.937697402645</v>
      </c>
    </row>
    <row r="6921" spans="1:23" x14ac:dyDescent="0.3">
      <c r="A6921">
        <v>137.83500000000001</v>
      </c>
      <c r="B6921">
        <v>1744.943115</v>
      </c>
      <c r="C6921">
        <v>-49678.96875</v>
      </c>
      <c r="D6921">
        <v>19463.660156000002</v>
      </c>
      <c r="E6921">
        <v>-0.1401</v>
      </c>
      <c r="F6921">
        <v>9.9581540000000004</v>
      </c>
      <c r="G6921">
        <v>-0.114734</v>
      </c>
      <c r="H6921">
        <v>-2.1968999999999999E-2</v>
      </c>
      <c r="I6921">
        <v>8.0999999999999996E-4</v>
      </c>
      <c r="J6921">
        <v>1.1249999999999999E-3</v>
      </c>
      <c r="K6921">
        <v>1012.929993</v>
      </c>
      <c r="L6921">
        <v>43.336834000000003</v>
      </c>
      <c r="W6921">
        <f t="shared" si="108"/>
        <v>53384.256379632418</v>
      </c>
    </row>
    <row r="6922" spans="1:23" x14ac:dyDescent="0.3">
      <c r="A6922">
        <v>137.84625</v>
      </c>
      <c r="B6922">
        <v>1755.1116939999999</v>
      </c>
      <c r="C6922">
        <v>-49656.121094000002</v>
      </c>
      <c r="D6922">
        <v>19526.037109000001</v>
      </c>
      <c r="E6922">
        <v>-0.13494200000000001</v>
      </c>
      <c r="F6922">
        <v>9.9634990000000005</v>
      </c>
      <c r="G6922">
        <v>-0.134219</v>
      </c>
      <c r="H6922">
        <v>6.8800000000000003E-4</v>
      </c>
      <c r="I6922">
        <v>3.6280000000000001E-3</v>
      </c>
      <c r="J6922">
        <v>-7.1139999999999997E-3</v>
      </c>
      <c r="K6922">
        <v>1012.929993</v>
      </c>
      <c r="L6922">
        <v>43.336834000000003</v>
      </c>
      <c r="W6922">
        <f t="shared" si="108"/>
        <v>53386.111530457551</v>
      </c>
    </row>
    <row r="6923" spans="1:23" x14ac:dyDescent="0.3">
      <c r="A6923">
        <v>137.85749999999999</v>
      </c>
      <c r="B6923">
        <v>1705.7739260000001</v>
      </c>
      <c r="C6923">
        <v>-49691.5</v>
      </c>
      <c r="D6923">
        <v>19444.701172000001</v>
      </c>
      <c r="E6923">
        <v>-0.14827299999999999</v>
      </c>
      <c r="F6923">
        <v>9.9467759999999998</v>
      </c>
      <c r="G6923">
        <v>-0.14458399999999999</v>
      </c>
      <c r="H6923">
        <v>2.6134999999999999E-2</v>
      </c>
      <c r="I6923">
        <v>7.9550000000000003E-3</v>
      </c>
      <c r="J6923">
        <v>-1.7151E-2</v>
      </c>
      <c r="K6923">
        <v>1012.929993</v>
      </c>
      <c r="L6923">
        <v>43.336834000000003</v>
      </c>
      <c r="W6923">
        <f t="shared" si="108"/>
        <v>53387.744292159412</v>
      </c>
    </row>
    <row r="6924" spans="1:23" x14ac:dyDescent="0.3">
      <c r="A6924">
        <v>137.86875000000001</v>
      </c>
      <c r="B6924">
        <v>1745.7650149999999</v>
      </c>
      <c r="C6924">
        <v>-49701.105469000002</v>
      </c>
      <c r="D6924">
        <v>19475.414062</v>
      </c>
      <c r="E6924">
        <v>-0.15115000000000001</v>
      </c>
      <c r="F6924">
        <v>9.9505219999999994</v>
      </c>
      <c r="G6924">
        <v>-0.10631</v>
      </c>
      <c r="H6924">
        <v>4.4003E-2</v>
      </c>
      <c r="I6924">
        <v>1.0515999999999999E-2</v>
      </c>
      <c r="J6924">
        <v>-2.2433999999999999E-2</v>
      </c>
      <c r="K6924">
        <v>1012.929993</v>
      </c>
      <c r="L6924">
        <v>43.336834000000003</v>
      </c>
      <c r="W6924">
        <f t="shared" si="108"/>
        <v>53409.168999476176</v>
      </c>
    </row>
    <row r="6925" spans="1:23" x14ac:dyDescent="0.3">
      <c r="A6925">
        <v>137.88</v>
      </c>
      <c r="B6925">
        <v>1667.9853519999999</v>
      </c>
      <c r="C6925">
        <v>-49678.742187000003</v>
      </c>
      <c r="D6925">
        <v>19505.626952999999</v>
      </c>
      <c r="E6925">
        <v>-0.15555099999999999</v>
      </c>
      <c r="F6925">
        <v>9.9553569999999993</v>
      </c>
      <c r="G6925">
        <v>-0.10446999999999999</v>
      </c>
      <c r="H6925">
        <v>6.1483999999999997E-2</v>
      </c>
      <c r="I6925">
        <v>1.2378E-2</v>
      </c>
      <c r="J6925">
        <v>-2.2360999999999999E-2</v>
      </c>
      <c r="K6925">
        <v>1012.929993</v>
      </c>
      <c r="L6925">
        <v>43.336834000000003</v>
      </c>
      <c r="W6925">
        <f t="shared" si="108"/>
        <v>53396.901438627508</v>
      </c>
    </row>
    <row r="6926" spans="1:23" x14ac:dyDescent="0.3">
      <c r="A6926">
        <v>137.89125000000001</v>
      </c>
      <c r="B6926">
        <v>1608.6945800000001</v>
      </c>
      <c r="C6926">
        <v>-49677.996094000002</v>
      </c>
      <c r="D6926">
        <v>19527.998047000001</v>
      </c>
      <c r="E6926">
        <v>-0.155887</v>
      </c>
      <c r="F6926">
        <v>9.9538810000000009</v>
      </c>
      <c r="G6926">
        <v>-0.11215799999999999</v>
      </c>
      <c r="H6926">
        <v>5.6136999999999999E-2</v>
      </c>
      <c r="I6926">
        <v>1.0907E-2</v>
      </c>
      <c r="J6926">
        <v>-1.7939E-2</v>
      </c>
      <c r="K6926">
        <v>1012.929993</v>
      </c>
      <c r="L6926">
        <v>43.336834000000003</v>
      </c>
      <c r="W6926">
        <f t="shared" si="108"/>
        <v>53402.564562863801</v>
      </c>
    </row>
    <row r="6927" spans="1:23" x14ac:dyDescent="0.3">
      <c r="A6927">
        <v>137.9025</v>
      </c>
      <c r="B6927">
        <v>1692.0323490000001</v>
      </c>
      <c r="C6927">
        <v>-49701.605469000002</v>
      </c>
      <c r="D6927">
        <v>19554.642577999999</v>
      </c>
      <c r="E6927">
        <v>-0.151978</v>
      </c>
      <c r="F6927">
        <v>9.9620160000000002</v>
      </c>
      <c r="G6927">
        <v>-0.12492300000000001</v>
      </c>
      <c r="H6927">
        <v>3.5320999999999998E-2</v>
      </c>
      <c r="I6927">
        <v>1.0152E-2</v>
      </c>
      <c r="J6927">
        <v>-1.1205E-2</v>
      </c>
      <c r="K6927">
        <v>1012.9499510000001</v>
      </c>
      <c r="L6927">
        <v>43.341717000000003</v>
      </c>
      <c r="W6927">
        <f t="shared" si="108"/>
        <v>53436.846894437207</v>
      </c>
    </row>
    <row r="6928" spans="1:23" x14ac:dyDescent="0.3">
      <c r="A6928">
        <v>137.91374999999999</v>
      </c>
      <c r="B6928">
        <v>1642.657471</v>
      </c>
      <c r="C6928">
        <v>-49681.828125</v>
      </c>
      <c r="D6928">
        <v>19509.044922000001</v>
      </c>
      <c r="E6928">
        <v>-0.15517</v>
      </c>
      <c r="F6928">
        <v>9.949344</v>
      </c>
      <c r="G6928">
        <v>-0.12128899999999999</v>
      </c>
      <c r="H6928">
        <v>1.4822999999999999E-2</v>
      </c>
      <c r="I6928">
        <v>7.143E-3</v>
      </c>
      <c r="J6928">
        <v>-8.8240000000000002E-3</v>
      </c>
      <c r="K6928">
        <v>1012.9499510000001</v>
      </c>
      <c r="L6928">
        <v>43.341717000000003</v>
      </c>
      <c r="W6928">
        <f t="shared" si="108"/>
        <v>53400.235984288374</v>
      </c>
    </row>
    <row r="6929" spans="1:23" x14ac:dyDescent="0.3">
      <c r="A6929">
        <v>137.92500000000001</v>
      </c>
      <c r="B6929">
        <v>1753.9207759999999</v>
      </c>
      <c r="C6929">
        <v>-49685.769530999998</v>
      </c>
      <c r="D6929">
        <v>19401.986327999999</v>
      </c>
      <c r="E6929">
        <v>-0.14152699999999999</v>
      </c>
      <c r="F6929">
        <v>9.9362980000000007</v>
      </c>
      <c r="G6929">
        <v>-0.10634200000000001</v>
      </c>
      <c r="H6929">
        <v>-1.8359E-2</v>
      </c>
      <c r="I6929">
        <v>1.6080000000000001E-3</v>
      </c>
      <c r="J6929">
        <v>-2.0019999999999999E-3</v>
      </c>
      <c r="K6929">
        <v>1012.9499510000001</v>
      </c>
      <c r="L6929">
        <v>43.341717000000003</v>
      </c>
      <c r="W6929">
        <f t="shared" si="108"/>
        <v>53368.427046785167</v>
      </c>
    </row>
    <row r="6930" spans="1:23" x14ac:dyDescent="0.3">
      <c r="A6930">
        <v>137.93625</v>
      </c>
      <c r="B6930">
        <v>1719.3945309999999</v>
      </c>
      <c r="C6930">
        <v>-49708.59375</v>
      </c>
      <c r="D6930">
        <v>19558.347656000002</v>
      </c>
      <c r="E6930">
        <v>-0.139599</v>
      </c>
      <c r="F6930">
        <v>9.950469</v>
      </c>
      <c r="G6930">
        <v>-0.122695</v>
      </c>
      <c r="H6930">
        <v>-2.9135000000000001E-2</v>
      </c>
      <c r="I6930">
        <v>4.5899999999999999E-4</v>
      </c>
      <c r="J6930">
        <v>-7.3200000000000001E-4</v>
      </c>
      <c r="K6930">
        <v>1012.9499510000001</v>
      </c>
      <c r="L6930">
        <v>43.341717000000003</v>
      </c>
      <c r="W6930">
        <f t="shared" si="108"/>
        <v>53445.575805568158</v>
      </c>
    </row>
    <row r="6931" spans="1:23" x14ac:dyDescent="0.3">
      <c r="A6931">
        <v>137.94749999999999</v>
      </c>
      <c r="B6931">
        <v>1640.502808</v>
      </c>
      <c r="C6931">
        <v>-49703.234375</v>
      </c>
      <c r="D6931">
        <v>19470.083984000001</v>
      </c>
      <c r="E6931">
        <v>-0.13537299999999999</v>
      </c>
      <c r="F6931">
        <v>9.972035</v>
      </c>
      <c r="G6931">
        <v>-0.112953</v>
      </c>
      <c r="H6931">
        <v>-3.1025E-2</v>
      </c>
      <c r="I6931">
        <v>5.5999999999999995E-4</v>
      </c>
      <c r="J6931">
        <v>4.1399999999999998E-4</v>
      </c>
      <c r="K6931">
        <v>1012.9499510000001</v>
      </c>
      <c r="L6931">
        <v>43.341717000000003</v>
      </c>
      <c r="W6931">
        <f t="shared" si="108"/>
        <v>53405.869781731395</v>
      </c>
    </row>
    <row r="6932" spans="1:23" x14ac:dyDescent="0.3">
      <c r="A6932">
        <v>137.95875000000001</v>
      </c>
      <c r="B6932">
        <v>1683.9105219999999</v>
      </c>
      <c r="C6932">
        <v>-49702.804687000003</v>
      </c>
      <c r="D6932">
        <v>19537.417968999998</v>
      </c>
      <c r="E6932">
        <v>-0.13878399999999999</v>
      </c>
      <c r="F6932">
        <v>9.9659650000000006</v>
      </c>
      <c r="G6932">
        <v>-0.106396</v>
      </c>
      <c r="H6932">
        <v>-1.4857E-2</v>
      </c>
      <c r="I6932">
        <v>2.3389999999999999E-3</v>
      </c>
      <c r="J6932">
        <v>-4.6899999999999997E-3</v>
      </c>
      <c r="K6932">
        <v>1012.9499510000001</v>
      </c>
      <c r="L6932">
        <v>43.341717000000003</v>
      </c>
      <c r="W6932">
        <f t="shared" si="108"/>
        <v>53431.4050844218</v>
      </c>
    </row>
    <row r="6933" spans="1:23" x14ac:dyDescent="0.3">
      <c r="A6933">
        <v>137.97</v>
      </c>
      <c r="B6933">
        <v>1635.5379640000001</v>
      </c>
      <c r="C6933">
        <v>-49670.953125</v>
      </c>
      <c r="D6933">
        <v>19538.708984000001</v>
      </c>
      <c r="E6933">
        <v>-0.15551899999999999</v>
      </c>
      <c r="F6933">
        <v>9.9552460000000007</v>
      </c>
      <c r="G6933">
        <v>-0.12552099999999999</v>
      </c>
      <c r="H6933">
        <v>1.0472E-2</v>
      </c>
      <c r="I6933">
        <v>5.0790000000000002E-3</v>
      </c>
      <c r="J6933">
        <v>-1.2245000000000001E-2</v>
      </c>
      <c r="K6933">
        <v>1012.9499510000001</v>
      </c>
      <c r="L6933">
        <v>43.341717000000003</v>
      </c>
      <c r="W6933">
        <f t="shared" si="108"/>
        <v>53400.74641368859</v>
      </c>
    </row>
    <row r="6934" spans="1:23" x14ac:dyDescent="0.3">
      <c r="A6934">
        <v>137.98124999999999</v>
      </c>
      <c r="B6934">
        <v>1729.4169919999999</v>
      </c>
      <c r="C6934">
        <v>-49677.21875</v>
      </c>
      <c r="D6934">
        <v>19519.568359000001</v>
      </c>
      <c r="E6934">
        <v>-0.154588</v>
      </c>
      <c r="F6934">
        <v>9.9630670000000006</v>
      </c>
      <c r="G6934">
        <v>-0.112162</v>
      </c>
      <c r="H6934">
        <v>3.3417000000000002E-2</v>
      </c>
      <c r="I6934">
        <v>9.0259999999999993E-3</v>
      </c>
      <c r="J6934">
        <v>-1.8238000000000001E-2</v>
      </c>
      <c r="K6934">
        <v>1012.9499510000001</v>
      </c>
      <c r="L6934">
        <v>43.341717000000003</v>
      </c>
      <c r="W6934">
        <f t="shared" si="108"/>
        <v>53402.53266268599</v>
      </c>
    </row>
    <row r="6935" spans="1:23" x14ac:dyDescent="0.3">
      <c r="A6935">
        <v>137.99250000000001</v>
      </c>
      <c r="B6935">
        <v>1641.5584719999999</v>
      </c>
      <c r="C6935">
        <v>-49652.160155999998</v>
      </c>
      <c r="D6935">
        <v>19414.880859000001</v>
      </c>
      <c r="E6935">
        <v>-0.15671199999999999</v>
      </c>
      <c r="F6935">
        <v>9.9634070000000001</v>
      </c>
      <c r="G6935">
        <v>-0.120508</v>
      </c>
      <c r="H6935">
        <v>5.5451E-2</v>
      </c>
      <c r="I6935">
        <v>1.2626E-2</v>
      </c>
      <c r="J6935">
        <v>-2.4095999999999999E-2</v>
      </c>
      <c r="K6935">
        <v>1012.9499510000001</v>
      </c>
      <c r="L6935">
        <v>43.341717000000003</v>
      </c>
      <c r="W6935">
        <f t="shared" si="108"/>
        <v>53338.253825404085</v>
      </c>
    </row>
    <row r="6936" spans="1:23" x14ac:dyDescent="0.3">
      <c r="A6936">
        <v>138.00375</v>
      </c>
      <c r="B6936">
        <v>1696.767456</v>
      </c>
      <c r="C6936">
        <v>-49679.335937000003</v>
      </c>
      <c r="D6936">
        <v>19459.623047000001</v>
      </c>
      <c r="E6936">
        <v>-0.14466399999999999</v>
      </c>
      <c r="F6936">
        <v>9.9655880000000003</v>
      </c>
      <c r="G6936">
        <v>-0.116082</v>
      </c>
      <c r="H6936">
        <v>6.1671999999999998E-2</v>
      </c>
      <c r="I6936">
        <v>1.3478E-2</v>
      </c>
      <c r="J6936">
        <v>-2.2100999999999999E-2</v>
      </c>
      <c r="K6936">
        <v>1012.929993</v>
      </c>
      <c r="L6936">
        <v>43.341717000000003</v>
      </c>
      <c r="W6936">
        <f t="shared" si="108"/>
        <v>53381.573300834571</v>
      </c>
    </row>
    <row r="6937" spans="1:23" x14ac:dyDescent="0.3">
      <c r="A6937">
        <v>138.01499999999999</v>
      </c>
      <c r="B6937">
        <v>1737.7292480000001</v>
      </c>
      <c r="C6937">
        <v>-49677.15625</v>
      </c>
      <c r="D6937">
        <v>19484.96875</v>
      </c>
      <c r="E6937">
        <v>-0.14505599999999999</v>
      </c>
      <c r="F6937">
        <v>9.9683419999999998</v>
      </c>
      <c r="G6937">
        <v>-0.121659</v>
      </c>
      <c r="H6937">
        <v>5.3624999999999999E-2</v>
      </c>
      <c r="I6937">
        <v>1.1773E-2</v>
      </c>
      <c r="J6937">
        <v>-1.7410999999999999E-2</v>
      </c>
      <c r="K6937">
        <v>1012.929993</v>
      </c>
      <c r="L6937">
        <v>43.341717000000003</v>
      </c>
      <c r="W6937">
        <f t="shared" si="108"/>
        <v>53390.10735346713</v>
      </c>
    </row>
    <row r="6938" spans="1:23" x14ac:dyDescent="0.3">
      <c r="A6938">
        <v>138.02625</v>
      </c>
      <c r="B6938">
        <v>1634.6206050000001</v>
      </c>
      <c r="C6938">
        <v>-49670.785155999998</v>
      </c>
      <c r="D6938">
        <v>19493.748047000001</v>
      </c>
      <c r="E6938">
        <v>-0.15569</v>
      </c>
      <c r="F6938">
        <v>9.9668890000000001</v>
      </c>
      <c r="G6938">
        <v>-0.11257</v>
      </c>
      <c r="H6938">
        <v>2.9217E-2</v>
      </c>
      <c r="I6938">
        <v>1.0028E-2</v>
      </c>
      <c r="J6938">
        <v>-1.1433E-2</v>
      </c>
      <c r="K6938">
        <v>1012.929993</v>
      </c>
      <c r="L6938">
        <v>43.341717000000003</v>
      </c>
      <c r="W6938">
        <f t="shared" si="108"/>
        <v>53384.127748383384</v>
      </c>
    </row>
    <row r="6939" spans="1:23" x14ac:dyDescent="0.3">
      <c r="A6939">
        <v>138.03749999999999</v>
      </c>
      <c r="B6939">
        <v>1648.538086</v>
      </c>
      <c r="C6939">
        <v>-49680.390625</v>
      </c>
      <c r="D6939">
        <v>19577.603515999999</v>
      </c>
      <c r="E6939">
        <v>-0.15596699999999999</v>
      </c>
      <c r="F6939">
        <v>9.9517410000000002</v>
      </c>
      <c r="G6939">
        <v>-0.113069</v>
      </c>
      <c r="H6939">
        <v>4.3880000000000004E-3</v>
      </c>
      <c r="I6939">
        <v>7.0689999999999998E-3</v>
      </c>
      <c r="J6939">
        <v>-6.8630000000000002E-3</v>
      </c>
      <c r="K6939">
        <v>1012.929993</v>
      </c>
      <c r="L6939">
        <v>43.341717000000003</v>
      </c>
      <c r="W6939">
        <f t="shared" si="108"/>
        <v>53424.165411387345</v>
      </c>
    </row>
    <row r="6940" spans="1:23" x14ac:dyDescent="0.3">
      <c r="A6940">
        <v>138.04875000000001</v>
      </c>
      <c r="B6940">
        <v>1788.7563479999999</v>
      </c>
      <c r="C6940">
        <v>-49673.457030999998</v>
      </c>
      <c r="D6940">
        <v>19378.443359000001</v>
      </c>
      <c r="E6940">
        <v>-0.14692</v>
      </c>
      <c r="F6940">
        <v>9.9575289999999992</v>
      </c>
      <c r="G6940">
        <v>-0.117879</v>
      </c>
      <c r="H6940">
        <v>-1.8057E-2</v>
      </c>
      <c r="I6940">
        <v>3.339E-3</v>
      </c>
      <c r="J6940">
        <v>-1.0709999999999999E-3</v>
      </c>
      <c r="K6940">
        <v>1012.929993</v>
      </c>
      <c r="L6940">
        <v>43.341717000000003</v>
      </c>
      <c r="W6940">
        <f t="shared" si="108"/>
        <v>53349.564662713834</v>
      </c>
    </row>
    <row r="6941" spans="1:23" x14ac:dyDescent="0.3">
      <c r="A6941">
        <v>138.06</v>
      </c>
      <c r="B6941">
        <v>1745.407837</v>
      </c>
      <c r="C6941">
        <v>-49654.300780999998</v>
      </c>
      <c r="D6941">
        <v>19450.634765999999</v>
      </c>
      <c r="E6941">
        <v>-0.148641</v>
      </c>
      <c r="F6941">
        <v>9.9585650000000001</v>
      </c>
      <c r="G6941">
        <v>-0.116198</v>
      </c>
      <c r="H6941">
        <v>-3.0550000000000001E-2</v>
      </c>
      <c r="I6941">
        <v>1.279E-3</v>
      </c>
      <c r="J6941">
        <v>1.519E-3</v>
      </c>
      <c r="K6941">
        <v>1012.929993</v>
      </c>
      <c r="L6941">
        <v>43.341717000000003</v>
      </c>
      <c r="W6941">
        <f t="shared" si="108"/>
        <v>53356.566862644053</v>
      </c>
    </row>
    <row r="6942" spans="1:23" x14ac:dyDescent="0.3">
      <c r="A6942">
        <v>138.07124999999999</v>
      </c>
      <c r="B6942">
        <v>1594.9241939999999</v>
      </c>
      <c r="C6942">
        <v>-49668.464844000002</v>
      </c>
      <c r="D6942">
        <v>19474.611327999999</v>
      </c>
      <c r="E6942">
        <v>-0.14963499999999999</v>
      </c>
      <c r="F6942">
        <v>9.9580680000000008</v>
      </c>
      <c r="G6942">
        <v>-0.12223000000000001</v>
      </c>
      <c r="H6942">
        <v>-2.6956000000000001E-2</v>
      </c>
      <c r="I6942">
        <v>2.0530000000000001E-3</v>
      </c>
      <c r="J6942">
        <v>-1.75E-4</v>
      </c>
      <c r="K6942">
        <v>1012.929993</v>
      </c>
      <c r="L6942">
        <v>43.341717000000003</v>
      </c>
      <c r="W6942">
        <f t="shared" si="108"/>
        <v>53373.782604579719</v>
      </c>
    </row>
    <row r="6943" spans="1:23" x14ac:dyDescent="0.3">
      <c r="A6943">
        <v>138.08250000000001</v>
      </c>
      <c r="B6943">
        <v>1589.5986330000001</v>
      </c>
      <c r="C6943">
        <v>-49673.347655999998</v>
      </c>
      <c r="D6943">
        <v>19578.160156000002</v>
      </c>
      <c r="E6943">
        <v>-0.152868</v>
      </c>
      <c r="F6943">
        <v>9.9593530000000001</v>
      </c>
      <c r="G6943">
        <v>-0.114067</v>
      </c>
      <c r="H6943">
        <v>-1.1051E-2</v>
      </c>
      <c r="I6943">
        <v>3.6319999999999998E-3</v>
      </c>
      <c r="J6943">
        <v>-6.0229999999999997E-3</v>
      </c>
      <c r="K6943">
        <v>1012.929993</v>
      </c>
      <c r="L6943">
        <v>43.341717000000003</v>
      </c>
      <c r="W6943">
        <f t="shared" si="108"/>
        <v>53416.033606604127</v>
      </c>
    </row>
    <row r="6944" spans="1:23" x14ac:dyDescent="0.3">
      <c r="A6944">
        <v>138.09375</v>
      </c>
      <c r="B6944">
        <v>1631.6507570000001</v>
      </c>
      <c r="C6944">
        <v>-49677.699219000002</v>
      </c>
      <c r="D6944">
        <v>19466.673827999999</v>
      </c>
      <c r="E6944">
        <v>-0.14871999999999999</v>
      </c>
      <c r="F6944">
        <v>9.9613929999999993</v>
      </c>
      <c r="G6944">
        <v>-0.115285</v>
      </c>
      <c r="H6944">
        <v>1.5831999999999999E-2</v>
      </c>
      <c r="I6944">
        <v>7.8510000000000003E-3</v>
      </c>
      <c r="J6944">
        <v>-1.4836E-2</v>
      </c>
      <c r="K6944">
        <v>1012.929993</v>
      </c>
      <c r="L6944">
        <v>43.341717000000003</v>
      </c>
      <c r="W6944">
        <f t="shared" si="108"/>
        <v>53380.590796767996</v>
      </c>
    </row>
    <row r="6945" spans="1:23" x14ac:dyDescent="0.3">
      <c r="A6945">
        <v>138.10499999999999</v>
      </c>
      <c r="B6945">
        <v>1694.9663089999999</v>
      </c>
      <c r="C6945">
        <v>-49677.390625</v>
      </c>
      <c r="D6945">
        <v>19475.554687</v>
      </c>
      <c r="E6945">
        <v>-0.145986</v>
      </c>
      <c r="F6945">
        <v>9.9519959999999994</v>
      </c>
      <c r="G6945">
        <v>-0.110531</v>
      </c>
      <c r="H6945">
        <v>4.4817000000000003E-2</v>
      </c>
      <c r="I6945">
        <v>1.1572000000000001E-2</v>
      </c>
      <c r="J6945">
        <v>-2.1901E-2</v>
      </c>
      <c r="K6945">
        <v>1012.899963</v>
      </c>
      <c r="L6945">
        <v>43.341717000000003</v>
      </c>
      <c r="W6945">
        <f t="shared" si="108"/>
        <v>53385.515642951425</v>
      </c>
    </row>
    <row r="6946" spans="1:23" x14ac:dyDescent="0.3">
      <c r="A6946">
        <v>138.11625000000001</v>
      </c>
      <c r="B6946">
        <v>1669.570923</v>
      </c>
      <c r="C6946">
        <v>-49701.984375</v>
      </c>
      <c r="D6946">
        <v>19499.767577999999</v>
      </c>
      <c r="E6946">
        <v>-0.15414</v>
      </c>
      <c r="F6946">
        <v>9.9536040000000003</v>
      </c>
      <c r="G6946">
        <v>-0.128857</v>
      </c>
      <c r="H6946">
        <v>5.9790999999999997E-2</v>
      </c>
      <c r="I6946">
        <v>1.3729999999999999E-2</v>
      </c>
      <c r="J6946">
        <v>-2.4978E-2</v>
      </c>
      <c r="K6946">
        <v>1012.899963</v>
      </c>
      <c r="L6946">
        <v>43.341717000000003</v>
      </c>
      <c r="W6946">
        <f t="shared" si="108"/>
        <v>53416.436173482136</v>
      </c>
    </row>
    <row r="6947" spans="1:23" x14ac:dyDescent="0.3">
      <c r="A6947">
        <v>138.1275</v>
      </c>
      <c r="B6947">
        <v>1758.5230710000001</v>
      </c>
      <c r="C6947">
        <v>-49705.816405999998</v>
      </c>
      <c r="D6947">
        <v>19429.644531000002</v>
      </c>
      <c r="E6947">
        <v>-0.15557499999999999</v>
      </c>
      <c r="F6947">
        <v>9.9590060000000005</v>
      </c>
      <c r="G6947">
        <v>-0.121332</v>
      </c>
      <c r="H6947">
        <v>6.0914999999999997E-2</v>
      </c>
      <c r="I6947">
        <v>1.3096999999999999E-2</v>
      </c>
      <c r="J6947">
        <v>-2.1269E-2</v>
      </c>
      <c r="K6947">
        <v>1012.899963</v>
      </c>
      <c r="L6947">
        <v>43.341717000000003</v>
      </c>
      <c r="W6947">
        <f t="shared" si="108"/>
        <v>53397.300255530114</v>
      </c>
    </row>
    <row r="6948" spans="1:23" x14ac:dyDescent="0.3">
      <c r="A6948">
        <v>138.13874999999999</v>
      </c>
      <c r="B6948">
        <v>1848.7789310000001</v>
      </c>
      <c r="C6948">
        <v>-49697.710937000003</v>
      </c>
      <c r="D6948">
        <v>19491.046875</v>
      </c>
      <c r="E6948">
        <v>-0.14946400000000001</v>
      </c>
      <c r="F6948">
        <v>9.9736720000000005</v>
      </c>
      <c r="G6948">
        <v>-0.117331</v>
      </c>
      <c r="H6948">
        <v>4.6211000000000002E-2</v>
      </c>
      <c r="I6948">
        <v>1.2226000000000001E-2</v>
      </c>
      <c r="J6948">
        <v>-1.6188999999999999E-2</v>
      </c>
      <c r="K6948">
        <v>1012.899963</v>
      </c>
      <c r="L6948">
        <v>43.341717000000003</v>
      </c>
      <c r="W6948">
        <f t="shared" si="108"/>
        <v>53415.179155337166</v>
      </c>
    </row>
    <row r="6949" spans="1:23" x14ac:dyDescent="0.3">
      <c r="A6949">
        <v>138.15</v>
      </c>
      <c r="B6949">
        <v>1723.109375</v>
      </c>
      <c r="C6949">
        <v>-49694.96875</v>
      </c>
      <c r="D6949">
        <v>19478.990234000001</v>
      </c>
      <c r="E6949">
        <v>-0.145234</v>
      </c>
      <c r="F6949">
        <v>9.9609450000000006</v>
      </c>
      <c r="G6949">
        <v>-0.12942000000000001</v>
      </c>
      <c r="H6949">
        <v>1.6374E-2</v>
      </c>
      <c r="I6949">
        <v>8.0800000000000004E-3</v>
      </c>
      <c r="J6949">
        <v>-9.2280000000000001E-3</v>
      </c>
      <c r="K6949">
        <v>1012.899963</v>
      </c>
      <c r="L6949">
        <v>43.341717000000003</v>
      </c>
      <c r="W6949">
        <f t="shared" si="108"/>
        <v>53404.026866126464</v>
      </c>
    </row>
    <row r="6950" spans="1:23" x14ac:dyDescent="0.3">
      <c r="A6950">
        <v>138.16125</v>
      </c>
      <c r="B6950">
        <v>1721.928467</v>
      </c>
      <c r="C6950">
        <v>-49672.148437000003</v>
      </c>
      <c r="D6950">
        <v>19490.177734000001</v>
      </c>
      <c r="E6950">
        <v>-0.15196200000000001</v>
      </c>
      <c r="F6950">
        <v>9.9346040000000002</v>
      </c>
      <c r="G6950">
        <v>-0.123062</v>
      </c>
      <c r="H6950">
        <v>-8.9009999999999992E-3</v>
      </c>
      <c r="I6950">
        <v>4.8910000000000004E-3</v>
      </c>
      <c r="J6950">
        <v>-5.6990000000000001E-3</v>
      </c>
      <c r="K6950">
        <v>1012.899963</v>
      </c>
      <c r="L6950">
        <v>43.341717000000003</v>
      </c>
      <c r="W6950">
        <f t="shared" si="108"/>
        <v>53386.837292498763</v>
      </c>
    </row>
    <row r="6951" spans="1:23" x14ac:dyDescent="0.3">
      <c r="A6951">
        <v>138.17250000000001</v>
      </c>
      <c r="B6951">
        <v>1915.4208980000001</v>
      </c>
      <c r="C6951">
        <v>-49686.605469000002</v>
      </c>
      <c r="D6951">
        <v>19342.796875</v>
      </c>
      <c r="E6951">
        <v>-0.15404899999999999</v>
      </c>
      <c r="F6951">
        <v>9.951549</v>
      </c>
      <c r="G6951">
        <v>-0.124373</v>
      </c>
      <c r="H6951">
        <v>-2.5818000000000001E-2</v>
      </c>
      <c r="I6951">
        <v>2.9250000000000001E-3</v>
      </c>
      <c r="J6951">
        <v>-1.268E-3</v>
      </c>
      <c r="K6951">
        <v>1012.899963</v>
      </c>
      <c r="L6951">
        <v>43.341717000000003</v>
      </c>
      <c r="W6951">
        <f t="shared" si="108"/>
        <v>53353.269732942012</v>
      </c>
    </row>
    <row r="6952" spans="1:23" x14ac:dyDescent="0.3">
      <c r="A6952">
        <v>138.18375</v>
      </c>
      <c r="B6952">
        <v>1659.6236570000001</v>
      </c>
      <c r="C6952">
        <v>-49675.121094000002</v>
      </c>
      <c r="D6952">
        <v>19358.056640999999</v>
      </c>
      <c r="E6952">
        <v>-0.15905900000000001</v>
      </c>
      <c r="F6952">
        <v>9.9622969999999995</v>
      </c>
      <c r="G6952">
        <v>-0.133577</v>
      </c>
      <c r="H6952">
        <v>-3.2376000000000002E-2</v>
      </c>
      <c r="I6952">
        <v>2.0760000000000002E-3</v>
      </c>
      <c r="J6952">
        <v>1.7979999999999999E-3</v>
      </c>
      <c r="K6952">
        <v>1012.899963</v>
      </c>
      <c r="L6952">
        <v>43.341717000000003</v>
      </c>
      <c r="W6952">
        <f t="shared" si="108"/>
        <v>53339.538461657154</v>
      </c>
    </row>
    <row r="6953" spans="1:23" x14ac:dyDescent="0.3">
      <c r="A6953">
        <v>138.19499999999999</v>
      </c>
      <c r="B6953">
        <v>1661.8294679999999</v>
      </c>
      <c r="C6953">
        <v>-49674.96875</v>
      </c>
      <c r="D6953">
        <v>19462.203125</v>
      </c>
      <c r="E6953">
        <v>-0.15268300000000001</v>
      </c>
      <c r="F6953">
        <v>9.9656210000000005</v>
      </c>
      <c r="G6953">
        <v>-0.12359299999999999</v>
      </c>
      <c r="H6953">
        <v>-2.4593E-2</v>
      </c>
      <c r="I6953">
        <v>2.31E-3</v>
      </c>
      <c r="J6953">
        <v>-1.755E-3</v>
      </c>
      <c r="K6953">
        <v>1012.899963</v>
      </c>
      <c r="L6953">
        <v>43.341717000000003</v>
      </c>
      <c r="W6953">
        <f t="shared" si="108"/>
        <v>53377.350514735641</v>
      </c>
    </row>
    <row r="6954" spans="1:23" x14ac:dyDescent="0.3">
      <c r="A6954">
        <v>138.20625000000001</v>
      </c>
      <c r="B6954">
        <v>1595.0554199999999</v>
      </c>
      <c r="C6954">
        <v>-49664.664062000003</v>
      </c>
      <c r="D6954">
        <v>19475.376952999999</v>
      </c>
      <c r="E6954">
        <v>-0.144201</v>
      </c>
      <c r="F6954">
        <v>9.9491060000000004</v>
      </c>
      <c r="G6954">
        <v>-0.118658</v>
      </c>
      <c r="H6954">
        <v>-7.9600000000000005E-4</v>
      </c>
      <c r="I6954">
        <v>4.2550000000000001E-3</v>
      </c>
      <c r="J6954">
        <v>-9.5919999999999998E-3</v>
      </c>
      <c r="K6954">
        <v>1012.9499510000001</v>
      </c>
      <c r="L6954">
        <v>43.346600000000002</v>
      </c>
      <c r="W6954">
        <f t="shared" si="108"/>
        <v>53370.528999117385</v>
      </c>
    </row>
    <row r="6955" spans="1:23" x14ac:dyDescent="0.3">
      <c r="A6955">
        <v>138.2175</v>
      </c>
      <c r="B6955">
        <v>1600.959717</v>
      </c>
      <c r="C6955">
        <v>-49717.859375</v>
      </c>
      <c r="D6955">
        <v>19424.205077999999</v>
      </c>
      <c r="E6955">
        <v>-0.15761900000000001</v>
      </c>
      <c r="F6955">
        <v>9.9469309999999993</v>
      </c>
      <c r="G6955">
        <v>-0.11567</v>
      </c>
      <c r="H6955">
        <v>2.7066E-2</v>
      </c>
      <c r="I6955">
        <v>8.2389999999999998E-3</v>
      </c>
      <c r="J6955">
        <v>-1.7520000000000001E-2</v>
      </c>
      <c r="K6955">
        <v>1012.9499510000001</v>
      </c>
      <c r="L6955">
        <v>43.346600000000002</v>
      </c>
      <c r="W6955">
        <f t="shared" si="108"/>
        <v>53401.576341526968</v>
      </c>
    </row>
    <row r="6956" spans="1:23" x14ac:dyDescent="0.3">
      <c r="A6956">
        <v>138.22874999999999</v>
      </c>
      <c r="B6956">
        <v>1649.484375</v>
      </c>
      <c r="C6956">
        <v>-49699.082030999998</v>
      </c>
      <c r="D6956">
        <v>19309.300781000002</v>
      </c>
      <c r="E6956">
        <v>-0.14641000000000001</v>
      </c>
      <c r="F6956">
        <v>9.9487970000000008</v>
      </c>
      <c r="G6956">
        <v>-0.12177499999999999</v>
      </c>
      <c r="H6956">
        <v>5.0938999999999998E-2</v>
      </c>
      <c r="I6956">
        <v>1.1554E-2</v>
      </c>
      <c r="J6956">
        <v>-2.2863999999999999E-2</v>
      </c>
      <c r="K6956">
        <v>1012.9499510000001</v>
      </c>
      <c r="L6956">
        <v>43.346600000000002</v>
      </c>
      <c r="W6956">
        <f t="shared" si="108"/>
        <v>53343.871719988259</v>
      </c>
    </row>
    <row r="6957" spans="1:23" x14ac:dyDescent="0.3">
      <c r="A6957">
        <v>138.24</v>
      </c>
      <c r="B6957">
        <v>1686.706177</v>
      </c>
      <c r="C6957">
        <v>-49704.652344000002</v>
      </c>
      <c r="D6957">
        <v>19463.099609000001</v>
      </c>
      <c r="E6957">
        <v>-0.143646</v>
      </c>
      <c r="F6957">
        <v>9.9545569999999994</v>
      </c>
      <c r="G6957">
        <v>-0.13053300000000001</v>
      </c>
      <c r="H6957">
        <v>6.4756999999999995E-2</v>
      </c>
      <c r="I6957">
        <v>1.3063999999999999E-2</v>
      </c>
      <c r="J6957">
        <v>-2.2298999999999999E-2</v>
      </c>
      <c r="K6957">
        <v>1012.9499510000001</v>
      </c>
      <c r="L6957">
        <v>43.346600000000002</v>
      </c>
      <c r="W6957">
        <f t="shared" si="108"/>
        <v>53406.082881590286</v>
      </c>
    </row>
    <row r="6958" spans="1:23" x14ac:dyDescent="0.3">
      <c r="A6958">
        <v>138.25125</v>
      </c>
      <c r="B6958">
        <v>1791.772827</v>
      </c>
      <c r="C6958">
        <v>-49686.792969000002</v>
      </c>
      <c r="D6958">
        <v>19423.439452999999</v>
      </c>
      <c r="E6958">
        <v>-0.142813</v>
      </c>
      <c r="F6958">
        <v>9.9643189999999997</v>
      </c>
      <c r="G6958">
        <v>-0.13550599999999999</v>
      </c>
      <c r="H6958">
        <v>5.6894E-2</v>
      </c>
      <c r="I6958">
        <v>1.099E-2</v>
      </c>
      <c r="J6958">
        <v>-1.6753000000000001E-2</v>
      </c>
      <c r="K6958">
        <v>1012.9499510000001</v>
      </c>
      <c r="L6958">
        <v>43.346600000000002</v>
      </c>
      <c r="W6958">
        <f t="shared" si="108"/>
        <v>53378.439894700932</v>
      </c>
    </row>
    <row r="6959" spans="1:23" x14ac:dyDescent="0.3">
      <c r="A6959">
        <v>138.26249999999999</v>
      </c>
      <c r="B6959">
        <v>1785.512573</v>
      </c>
      <c r="C6959">
        <v>-49667.203125</v>
      </c>
      <c r="D6959">
        <v>19484.429687</v>
      </c>
      <c r="E6959">
        <v>-0.14321800000000001</v>
      </c>
      <c r="F6959">
        <v>9.9552499999999995</v>
      </c>
      <c r="G6959">
        <v>-0.133884</v>
      </c>
      <c r="H6959">
        <v>3.6455000000000001E-2</v>
      </c>
      <c r="I6959">
        <v>8.5730000000000008E-3</v>
      </c>
      <c r="J6959">
        <v>-1.1978000000000001E-2</v>
      </c>
      <c r="K6959">
        <v>1012.9499510000001</v>
      </c>
      <c r="L6959">
        <v>43.346600000000002</v>
      </c>
      <c r="W6959">
        <f t="shared" si="108"/>
        <v>53382.226645541843</v>
      </c>
    </row>
    <row r="6960" spans="1:23" x14ac:dyDescent="0.3">
      <c r="A6960">
        <v>138.27375000000001</v>
      </c>
      <c r="B6960">
        <v>1683.0233149999999</v>
      </c>
      <c r="C6960">
        <v>-49667.585937000003</v>
      </c>
      <c r="D6960">
        <v>19445.914062</v>
      </c>
      <c r="E6960">
        <v>-0.14205100000000001</v>
      </c>
      <c r="F6960">
        <v>9.9574510000000007</v>
      </c>
      <c r="G6960">
        <v>-0.14266799999999999</v>
      </c>
      <c r="H6960">
        <v>1.2447E-2</v>
      </c>
      <c r="I6960">
        <v>7.2690000000000003E-3</v>
      </c>
      <c r="J6960">
        <v>-8.4620000000000008E-3</v>
      </c>
      <c r="K6960">
        <v>1012.9499510000001</v>
      </c>
      <c r="L6960">
        <v>43.346600000000002</v>
      </c>
      <c r="W6960">
        <f t="shared" si="108"/>
        <v>53365.206211489553</v>
      </c>
    </row>
    <row r="6961" spans="1:23" x14ac:dyDescent="0.3">
      <c r="A6961">
        <v>138.285</v>
      </c>
      <c r="B6961">
        <v>1719.408081</v>
      </c>
      <c r="C6961">
        <v>-49678.152344000002</v>
      </c>
      <c r="D6961">
        <v>19354.710937</v>
      </c>
      <c r="E6961">
        <v>-0.167298</v>
      </c>
      <c r="F6961">
        <v>9.956035</v>
      </c>
      <c r="G6961">
        <v>-0.117121</v>
      </c>
      <c r="H6961">
        <v>-1.4173E-2</v>
      </c>
      <c r="I6961">
        <v>4.0070000000000001E-3</v>
      </c>
      <c r="J6961">
        <v>-2.16E-3</v>
      </c>
      <c r="K6961">
        <v>1012.9499510000001</v>
      </c>
      <c r="L6961">
        <v>43.346600000000002</v>
      </c>
      <c r="W6961">
        <f t="shared" si="108"/>
        <v>53343.040969910107</v>
      </c>
    </row>
    <row r="6962" spans="1:23" x14ac:dyDescent="0.3">
      <c r="A6962">
        <v>138.29624999999999</v>
      </c>
      <c r="B6962">
        <v>1790.1289059999999</v>
      </c>
      <c r="C6962">
        <v>-49696.679687000003</v>
      </c>
      <c r="D6962">
        <v>19429.074218999998</v>
      </c>
      <c r="E6962">
        <v>-0.16490299999999999</v>
      </c>
      <c r="F6962">
        <v>9.9748769999999993</v>
      </c>
      <c r="G6962">
        <v>-0.118852</v>
      </c>
      <c r="H6962">
        <v>-2.7914999999999999E-2</v>
      </c>
      <c r="I6962">
        <v>5.1999999999999995E-4</v>
      </c>
      <c r="J6962">
        <v>1.6900000000000001E-3</v>
      </c>
      <c r="K6962">
        <v>1012.9499510000001</v>
      </c>
      <c r="L6962">
        <v>43.346600000000002</v>
      </c>
      <c r="W6962">
        <f t="shared" si="108"/>
        <v>53389.638118456896</v>
      </c>
    </row>
    <row r="6963" spans="1:23" x14ac:dyDescent="0.3">
      <c r="A6963">
        <v>138.3075</v>
      </c>
      <c r="B6963">
        <v>1750.1437989999999</v>
      </c>
      <c r="C6963">
        <v>-49694.503905999998</v>
      </c>
      <c r="D6963">
        <v>19419.265625</v>
      </c>
      <c r="E6963">
        <v>-0.159774</v>
      </c>
      <c r="F6963">
        <v>9.9667630000000003</v>
      </c>
      <c r="G6963">
        <v>-0.12655</v>
      </c>
      <c r="H6963">
        <v>-2.9325E-2</v>
      </c>
      <c r="I6963">
        <v>1.5699999999999999E-4</v>
      </c>
      <c r="J6963">
        <v>3.63E-3</v>
      </c>
      <c r="K6963">
        <v>1012.9499510000001</v>
      </c>
      <c r="L6963">
        <v>43.346600000000002</v>
      </c>
      <c r="W6963">
        <f t="shared" si="108"/>
        <v>53382.718169787251</v>
      </c>
    </row>
    <row r="6964" spans="1:23" x14ac:dyDescent="0.3">
      <c r="A6964">
        <v>138.31874999999999</v>
      </c>
      <c r="B6964">
        <v>1720.994995</v>
      </c>
      <c r="C6964">
        <v>-49705.03125</v>
      </c>
      <c r="D6964">
        <v>19406.933593999998</v>
      </c>
      <c r="E6964">
        <v>-0.147484</v>
      </c>
      <c r="F6964">
        <v>9.9521660000000001</v>
      </c>
      <c r="G6964">
        <v>-0.12870100000000001</v>
      </c>
      <c r="H6964">
        <v>-1.2466E-2</v>
      </c>
      <c r="I6964">
        <v>1.9580000000000001E-3</v>
      </c>
      <c r="J6964">
        <v>-2.3440000000000002E-3</v>
      </c>
      <c r="K6964">
        <v>1012.9499510000001</v>
      </c>
      <c r="L6964">
        <v>43.346600000000002</v>
      </c>
      <c r="W6964">
        <f t="shared" si="108"/>
        <v>53387.086705103298</v>
      </c>
    </row>
    <row r="6965" spans="1:23" x14ac:dyDescent="0.3">
      <c r="A6965">
        <v>138.33000000000001</v>
      </c>
      <c r="B6965">
        <v>1780.1564940000001</v>
      </c>
      <c r="C6965">
        <v>-49690.53125</v>
      </c>
      <c r="D6965">
        <v>19493.228515999999</v>
      </c>
      <c r="E6965">
        <v>-0.14347299999999999</v>
      </c>
      <c r="F6965">
        <v>9.9479199999999999</v>
      </c>
      <c r="G6965">
        <v>-0.119588</v>
      </c>
      <c r="H6965">
        <v>1.4805E-2</v>
      </c>
      <c r="I6965">
        <v>6.071E-3</v>
      </c>
      <c r="J6965">
        <v>-1.1309E-2</v>
      </c>
      <c r="K6965">
        <v>1012.9499510000001</v>
      </c>
      <c r="L6965">
        <v>43.346600000000002</v>
      </c>
      <c r="W6965">
        <f t="shared" si="108"/>
        <v>53406.96406862454</v>
      </c>
    </row>
    <row r="6966" spans="1:23" x14ac:dyDescent="0.3">
      <c r="A6966">
        <v>138.34125</v>
      </c>
      <c r="B6966">
        <v>1748.1521</v>
      </c>
      <c r="C6966">
        <v>-49697.863280999998</v>
      </c>
      <c r="D6966">
        <v>19434.443359000001</v>
      </c>
      <c r="E6966">
        <v>-0.16106400000000001</v>
      </c>
      <c r="F6966">
        <v>9.9568010000000005</v>
      </c>
      <c r="G6966">
        <v>-0.131887</v>
      </c>
      <c r="H6966">
        <v>3.9225000000000003E-2</v>
      </c>
      <c r="I6966">
        <v>8.1659999999999996E-3</v>
      </c>
      <c r="J6966">
        <v>-1.9688000000000001E-2</v>
      </c>
      <c r="K6966">
        <v>1012.9499510000001</v>
      </c>
      <c r="L6966">
        <v>43.346600000000002</v>
      </c>
      <c r="W6966">
        <f t="shared" si="108"/>
        <v>53391.303029012895</v>
      </c>
    </row>
    <row r="6967" spans="1:23" x14ac:dyDescent="0.3">
      <c r="A6967">
        <v>138.35249999999999</v>
      </c>
      <c r="B6967">
        <v>1702.724365</v>
      </c>
      <c r="C6967">
        <v>-49681.753905999998</v>
      </c>
      <c r="D6967">
        <v>19379.589843999998</v>
      </c>
      <c r="E6967">
        <v>-0.164326</v>
      </c>
      <c r="F6967">
        <v>9.9634099999999997</v>
      </c>
      <c r="G6967">
        <v>-0.139463</v>
      </c>
      <c r="H6967">
        <v>5.8355999999999998E-2</v>
      </c>
      <c r="I6967">
        <v>1.2212000000000001E-2</v>
      </c>
      <c r="J6967">
        <v>-2.2474999999999998E-2</v>
      </c>
      <c r="K6967">
        <v>1012.9499510000001</v>
      </c>
      <c r="L6967">
        <v>43.346600000000002</v>
      </c>
      <c r="W6967">
        <f t="shared" si="108"/>
        <v>53354.891471740237</v>
      </c>
    </row>
    <row r="6968" spans="1:23" x14ac:dyDescent="0.3">
      <c r="A6968">
        <v>138.36375000000001</v>
      </c>
      <c r="B6968">
        <v>1836.8404539999999</v>
      </c>
      <c r="C6968">
        <v>-49682.171875</v>
      </c>
      <c r="D6968">
        <v>19430.527343999998</v>
      </c>
      <c r="E6968">
        <v>-0.14414299999999999</v>
      </c>
      <c r="F6968">
        <v>9.9617240000000002</v>
      </c>
      <c r="G6968">
        <v>-0.12695899999999999</v>
      </c>
      <c r="H6968">
        <v>6.0781000000000002E-2</v>
      </c>
      <c r="I6968">
        <v>1.2496999999999999E-2</v>
      </c>
      <c r="J6968">
        <v>-2.0419E-2</v>
      </c>
      <c r="K6968">
        <v>1012.9499510000001</v>
      </c>
      <c r="L6968">
        <v>43.346600000000002</v>
      </c>
      <c r="W6968">
        <f t="shared" si="108"/>
        <v>53378.250045654582</v>
      </c>
    </row>
    <row r="6969" spans="1:23" x14ac:dyDescent="0.3">
      <c r="A6969">
        <v>138.375</v>
      </c>
      <c r="B6969">
        <v>1820.303345</v>
      </c>
      <c r="C6969">
        <v>-49684.175780999998</v>
      </c>
      <c r="D6969">
        <v>19502.125</v>
      </c>
      <c r="E6969">
        <v>-0.152888</v>
      </c>
      <c r="F6969">
        <v>9.9593520000000009</v>
      </c>
      <c r="G6969">
        <v>-0.12468799999999999</v>
      </c>
      <c r="H6969">
        <v>5.3906000000000003E-2</v>
      </c>
      <c r="I6969">
        <v>1.1724999999999999E-2</v>
      </c>
      <c r="J6969">
        <v>-1.7174999999999999E-2</v>
      </c>
      <c r="K6969">
        <v>1012.9499510000001</v>
      </c>
      <c r="L6969">
        <v>43.346600000000002</v>
      </c>
      <c r="W6969">
        <f t="shared" si="108"/>
        <v>53405.652386435184</v>
      </c>
    </row>
    <row r="6970" spans="1:23" x14ac:dyDescent="0.3">
      <c r="A6970">
        <v>138.38624999999999</v>
      </c>
      <c r="B6970">
        <v>1732.452393</v>
      </c>
      <c r="C6970">
        <v>-49680.386719000002</v>
      </c>
      <c r="D6970">
        <v>19371.085937</v>
      </c>
      <c r="E6970">
        <v>-0.154526</v>
      </c>
      <c r="F6970">
        <v>9.9475829999999998</v>
      </c>
      <c r="G6970">
        <v>-0.124713</v>
      </c>
      <c r="H6970">
        <v>2.6991000000000001E-2</v>
      </c>
      <c r="I6970">
        <v>7.8810000000000009E-3</v>
      </c>
      <c r="J6970">
        <v>-1.0281E-2</v>
      </c>
      <c r="K6970">
        <v>1012.9499510000001</v>
      </c>
      <c r="L6970">
        <v>43.346600000000002</v>
      </c>
      <c r="W6970">
        <f t="shared" si="108"/>
        <v>53351.487197847098</v>
      </c>
    </row>
    <row r="6971" spans="1:23" x14ac:dyDescent="0.3">
      <c r="A6971">
        <v>138.39750000000001</v>
      </c>
      <c r="B6971">
        <v>1753.9594729999999</v>
      </c>
      <c r="C6971">
        <v>-49689.441405999998</v>
      </c>
      <c r="D6971">
        <v>19449.238281000002</v>
      </c>
      <c r="E6971">
        <v>-0.147227</v>
      </c>
      <c r="F6971">
        <v>9.9718879999999999</v>
      </c>
      <c r="G6971">
        <v>-0.122512</v>
      </c>
      <c r="H6971">
        <v>5.1599999999999997E-4</v>
      </c>
      <c r="I6971">
        <v>5.1830000000000001E-3</v>
      </c>
      <c r="J6971">
        <v>-6.4859999999999996E-3</v>
      </c>
      <c r="K6971">
        <v>1012.9499510000001</v>
      </c>
      <c r="L6971">
        <v>43.346600000000002</v>
      </c>
      <c r="W6971">
        <f t="shared" si="108"/>
        <v>53389.042235128632</v>
      </c>
    </row>
    <row r="6972" spans="1:23" x14ac:dyDescent="0.3">
      <c r="A6972">
        <v>138.40875</v>
      </c>
      <c r="B6972">
        <v>1632.8283690000001</v>
      </c>
      <c r="C6972">
        <v>-49655.355469000002</v>
      </c>
      <c r="D6972">
        <v>19517.189452999999</v>
      </c>
      <c r="E6972">
        <v>-0.14837900000000001</v>
      </c>
      <c r="F6972">
        <v>9.9663210000000007</v>
      </c>
      <c r="G6972">
        <v>-0.13123899999999999</v>
      </c>
      <c r="H6972">
        <v>-2.0160000000000001E-2</v>
      </c>
      <c r="I6972">
        <v>2.725E-3</v>
      </c>
      <c r="J6972">
        <v>-1.6479999999999999E-3</v>
      </c>
      <c r="K6972">
        <v>1012.940002</v>
      </c>
      <c r="L6972">
        <v>43.351481999999997</v>
      </c>
      <c r="W6972">
        <f t="shared" si="108"/>
        <v>53378.283406078677</v>
      </c>
    </row>
    <row r="6973" spans="1:23" x14ac:dyDescent="0.3">
      <c r="A6973">
        <v>138.41999999999999</v>
      </c>
      <c r="B6973">
        <v>1772.7028809999999</v>
      </c>
      <c r="C6973">
        <v>-49661.730469000002</v>
      </c>
      <c r="D6973">
        <v>19416.357422000001</v>
      </c>
      <c r="E6973">
        <v>-0.161943</v>
      </c>
      <c r="F6973">
        <v>9.9620739999999994</v>
      </c>
      <c r="G6973">
        <v>-0.12645999999999999</v>
      </c>
      <c r="H6973">
        <v>-3.3506000000000001E-2</v>
      </c>
      <c r="I6973">
        <v>-8.2062600000000003E-5</v>
      </c>
      <c r="J6973">
        <v>2.7009999999999998E-3</v>
      </c>
      <c r="K6973">
        <v>1012.940002</v>
      </c>
      <c r="L6973">
        <v>43.351481999999997</v>
      </c>
      <c r="W6973">
        <f t="shared" si="108"/>
        <v>53351.896725596955</v>
      </c>
    </row>
    <row r="6974" spans="1:23" x14ac:dyDescent="0.3">
      <c r="A6974">
        <v>138.43125000000001</v>
      </c>
      <c r="B6974">
        <v>1849.9279790000001</v>
      </c>
      <c r="C6974">
        <v>-49671.933594000002</v>
      </c>
      <c r="D6974">
        <v>19461.037109000001</v>
      </c>
      <c r="E6974">
        <v>-0.16841</v>
      </c>
      <c r="F6974">
        <v>9.9483169999999994</v>
      </c>
      <c r="G6974">
        <v>-0.12656300000000001</v>
      </c>
      <c r="H6974">
        <v>-2.6668000000000001E-2</v>
      </c>
      <c r="I6974">
        <v>1.232E-3</v>
      </c>
      <c r="J6974">
        <v>4.3199999999999998E-4</v>
      </c>
      <c r="K6974">
        <v>1012.940002</v>
      </c>
      <c r="L6974">
        <v>43.351481999999997</v>
      </c>
      <c r="W6974">
        <f t="shared" si="108"/>
        <v>53380.288364265209</v>
      </c>
    </row>
    <row r="6975" spans="1:23" x14ac:dyDescent="0.3">
      <c r="A6975">
        <v>138.4425</v>
      </c>
      <c r="B6975">
        <v>1716.1556399999999</v>
      </c>
      <c r="C6975">
        <v>-49678.765625</v>
      </c>
      <c r="D6975">
        <v>19503.230468999998</v>
      </c>
      <c r="E6975">
        <v>-0.165573</v>
      </c>
      <c r="F6975">
        <v>9.9591460000000005</v>
      </c>
      <c r="G6975">
        <v>-0.119187</v>
      </c>
      <c r="H6975">
        <v>-9.2800000000000001E-3</v>
      </c>
      <c r="I6975">
        <v>2.771E-3</v>
      </c>
      <c r="J6975">
        <v>-7.1029999999999999E-3</v>
      </c>
      <c r="K6975">
        <v>1012.940002</v>
      </c>
      <c r="L6975">
        <v>43.351481999999997</v>
      </c>
      <c r="W6975">
        <f t="shared" si="108"/>
        <v>53397.574316923005</v>
      </c>
    </row>
    <row r="6976" spans="1:23" x14ac:dyDescent="0.3">
      <c r="A6976">
        <v>138.45375000000001</v>
      </c>
      <c r="B6976">
        <v>1833.4991460000001</v>
      </c>
      <c r="C6976">
        <v>-49672.335937000003</v>
      </c>
      <c r="D6976">
        <v>19624.546875</v>
      </c>
      <c r="E6976">
        <v>-0.152338</v>
      </c>
      <c r="F6976">
        <v>9.9574130000000007</v>
      </c>
      <c r="G6976">
        <v>-0.11991300000000001</v>
      </c>
      <c r="H6976">
        <v>1.8155999999999999E-2</v>
      </c>
      <c r="I6976">
        <v>6.3359999999999996E-3</v>
      </c>
      <c r="J6976">
        <v>-1.4858E-2</v>
      </c>
      <c r="K6976">
        <v>1012.940002</v>
      </c>
      <c r="L6976">
        <v>43.351481999999997</v>
      </c>
      <c r="W6976">
        <f t="shared" si="108"/>
        <v>53439.924369385451</v>
      </c>
    </row>
    <row r="6977" spans="1:23" x14ac:dyDescent="0.3">
      <c r="A6977">
        <v>138.465</v>
      </c>
      <c r="B6977">
        <v>1878.751953</v>
      </c>
      <c r="C6977">
        <v>-49675.066405999998</v>
      </c>
      <c r="D6977">
        <v>19411.605468999998</v>
      </c>
      <c r="E6977">
        <v>-0.14897199999999999</v>
      </c>
      <c r="F6977">
        <v>9.9508790000000005</v>
      </c>
      <c r="G6977">
        <v>-0.117864</v>
      </c>
      <c r="H6977">
        <v>4.2139000000000003E-2</v>
      </c>
      <c r="I6977">
        <v>1.0338999999999999E-2</v>
      </c>
      <c r="J6977">
        <v>-1.9061000000000002E-2</v>
      </c>
      <c r="K6977">
        <v>1012.940002</v>
      </c>
      <c r="L6977">
        <v>43.351481999999997</v>
      </c>
      <c r="W6977">
        <f t="shared" si="108"/>
        <v>53366.209891892468</v>
      </c>
    </row>
    <row r="6978" spans="1:23" x14ac:dyDescent="0.3">
      <c r="A6978">
        <v>138.47624999999999</v>
      </c>
      <c r="B6978">
        <v>1741.0986330000001</v>
      </c>
      <c r="C6978">
        <v>-49680.261719000002</v>
      </c>
      <c r="D6978">
        <v>19377.181640999999</v>
      </c>
      <c r="E6978">
        <v>-0.15156</v>
      </c>
      <c r="F6978">
        <v>9.954853</v>
      </c>
      <c r="G6978">
        <v>-0.12701699999999999</v>
      </c>
      <c r="H6978">
        <v>5.7723999999999998E-2</v>
      </c>
      <c r="I6978">
        <v>1.2414E-2</v>
      </c>
      <c r="J6978">
        <v>-2.2315000000000002E-2</v>
      </c>
      <c r="K6978">
        <v>1012.940002</v>
      </c>
      <c r="L6978">
        <v>43.351481999999997</v>
      </c>
      <c r="W6978">
        <f t="shared" ref="W6978:W7041" si="109">SQRT((B6978)^2+(C6978)^2+(D6978)^2)</f>
        <v>53353.865813701625</v>
      </c>
    </row>
    <row r="6979" spans="1:23" x14ac:dyDescent="0.3">
      <c r="A6979">
        <v>138.48750000000001</v>
      </c>
      <c r="B6979">
        <v>1582.628418</v>
      </c>
      <c r="C6979">
        <v>-49679.050780999998</v>
      </c>
      <c r="D6979">
        <v>19250.888672000001</v>
      </c>
      <c r="E6979">
        <v>-0.14106099999999999</v>
      </c>
      <c r="F6979">
        <v>9.9634280000000004</v>
      </c>
      <c r="G6979">
        <v>-0.13514100000000001</v>
      </c>
      <c r="H6979">
        <v>6.1520999999999999E-2</v>
      </c>
      <c r="I6979">
        <v>1.3292999999999999E-2</v>
      </c>
      <c r="J6979">
        <v>-2.0077000000000001E-2</v>
      </c>
      <c r="K6979">
        <v>1012.940002</v>
      </c>
      <c r="L6979">
        <v>43.351481999999997</v>
      </c>
      <c r="W6979">
        <f t="shared" si="109"/>
        <v>53302.05918979468</v>
      </c>
    </row>
    <row r="6980" spans="1:23" x14ac:dyDescent="0.3">
      <c r="A6980">
        <v>138.49875</v>
      </c>
      <c r="B6980">
        <v>1592.3168949999999</v>
      </c>
      <c r="C6980">
        <v>-49661.535155999998</v>
      </c>
      <c r="D6980">
        <v>19425.378906000002</v>
      </c>
      <c r="E6980">
        <v>-0.141429</v>
      </c>
      <c r="F6980">
        <v>9.9647839999999999</v>
      </c>
      <c r="G6980">
        <v>-0.119947</v>
      </c>
      <c r="H6980">
        <v>4.3415000000000002E-2</v>
      </c>
      <c r="I6980">
        <v>1.0729000000000001E-2</v>
      </c>
      <c r="J6980">
        <v>-1.5356E-2</v>
      </c>
      <c r="K6980">
        <v>1012.940002</v>
      </c>
      <c r="L6980">
        <v>43.351481999999997</v>
      </c>
      <c r="W6980">
        <f t="shared" si="109"/>
        <v>53349.310143491042</v>
      </c>
    </row>
    <row r="6981" spans="1:23" x14ac:dyDescent="0.3">
      <c r="A6981">
        <v>138.51</v>
      </c>
      <c r="B6981">
        <v>1766.1857910000001</v>
      </c>
      <c r="C6981">
        <v>-49656.296875</v>
      </c>
      <c r="D6981">
        <v>19354.085937</v>
      </c>
      <c r="E6981">
        <v>-0.155388</v>
      </c>
      <c r="F6981">
        <v>9.9667980000000007</v>
      </c>
      <c r="G6981">
        <v>-0.12053700000000001</v>
      </c>
      <c r="H6981">
        <v>1.6851999999999999E-2</v>
      </c>
      <c r="I6981">
        <v>7.5880000000000001E-3</v>
      </c>
      <c r="J6981">
        <v>-9.025E-3</v>
      </c>
      <c r="K6981">
        <v>1012.919983</v>
      </c>
      <c r="L6981">
        <v>43.351481999999997</v>
      </c>
      <c r="W6981">
        <f t="shared" si="109"/>
        <v>53323.989667346221</v>
      </c>
    </row>
    <row r="6982" spans="1:23" x14ac:dyDescent="0.3">
      <c r="A6982">
        <v>138.52125000000001</v>
      </c>
      <c r="B6982">
        <v>1761.455688</v>
      </c>
      <c r="C6982">
        <v>-49697.390625</v>
      </c>
      <c r="D6982">
        <v>19401.498047000001</v>
      </c>
      <c r="E6982">
        <v>-0.15218100000000001</v>
      </c>
      <c r="F6982">
        <v>9.9571629999999995</v>
      </c>
      <c r="G6982">
        <v>-0.12324499999999999</v>
      </c>
      <c r="H6982">
        <v>-5.8089999999999999E-3</v>
      </c>
      <c r="I6982">
        <v>4.6860000000000001E-3</v>
      </c>
      <c r="J6982">
        <v>-4.4809999999999997E-3</v>
      </c>
      <c r="K6982">
        <v>1012.919983</v>
      </c>
      <c r="L6982">
        <v>43.351481999999997</v>
      </c>
      <c r="W6982">
        <f t="shared" si="109"/>
        <v>53379.317038927824</v>
      </c>
    </row>
    <row r="6983" spans="1:23" x14ac:dyDescent="0.3">
      <c r="A6983">
        <v>138.5325</v>
      </c>
      <c r="B6983">
        <v>1751.0714109999999</v>
      </c>
      <c r="C6983">
        <v>-49675.3125</v>
      </c>
      <c r="D6983">
        <v>19340.537109000001</v>
      </c>
      <c r="E6983">
        <v>-0.16373099999999999</v>
      </c>
      <c r="F6983">
        <v>9.9595260000000003</v>
      </c>
      <c r="G6983">
        <v>-0.111521</v>
      </c>
      <c r="H6983">
        <v>-2.3826E-2</v>
      </c>
      <c r="I6983">
        <v>1.575E-3</v>
      </c>
      <c r="J6983">
        <v>-8.7299999999999997E-4</v>
      </c>
      <c r="K6983">
        <v>1012.919983</v>
      </c>
      <c r="L6983">
        <v>43.351481999999997</v>
      </c>
      <c r="W6983">
        <f t="shared" si="109"/>
        <v>53336.285010522472</v>
      </c>
    </row>
    <row r="6984" spans="1:23" x14ac:dyDescent="0.3">
      <c r="A6984">
        <v>138.54374999999999</v>
      </c>
      <c r="B6984">
        <v>1864.150269</v>
      </c>
      <c r="C6984">
        <v>-49682.242187000003</v>
      </c>
      <c r="D6984">
        <v>19370.667968999998</v>
      </c>
      <c r="E6984">
        <v>-0.14913899999999999</v>
      </c>
      <c r="F6984">
        <v>9.961074</v>
      </c>
      <c r="G6984">
        <v>-0.12428400000000001</v>
      </c>
      <c r="H6984">
        <v>-2.5746000000000002E-2</v>
      </c>
      <c r="I6984">
        <v>9.9700000000000006E-4</v>
      </c>
      <c r="J6984">
        <v>2.003E-3</v>
      </c>
      <c r="K6984">
        <v>1012.919983</v>
      </c>
      <c r="L6984">
        <v>43.351481999999997</v>
      </c>
      <c r="W6984">
        <f t="shared" si="109"/>
        <v>53357.502026597707</v>
      </c>
    </row>
    <row r="6985" spans="1:23" x14ac:dyDescent="0.3">
      <c r="A6985">
        <v>138.55500000000001</v>
      </c>
      <c r="B6985">
        <v>1742.1673579999999</v>
      </c>
      <c r="C6985">
        <v>-49694.804687000003</v>
      </c>
      <c r="D6985">
        <v>19409.414062</v>
      </c>
      <c r="E6985">
        <v>-0.14105699999999999</v>
      </c>
      <c r="F6985">
        <v>9.9534699999999994</v>
      </c>
      <c r="G6985">
        <v>-0.115144</v>
      </c>
      <c r="H6985">
        <v>-1.8938E-2</v>
      </c>
      <c r="I6985">
        <v>2.7079999999999999E-3</v>
      </c>
      <c r="J6985">
        <v>-1.0430000000000001E-3</v>
      </c>
      <c r="K6985">
        <v>1012.919983</v>
      </c>
      <c r="L6985">
        <v>43.351481999999997</v>
      </c>
      <c r="W6985">
        <f t="shared" si="109"/>
        <v>53379.154304021358</v>
      </c>
    </row>
    <row r="6986" spans="1:23" x14ac:dyDescent="0.3">
      <c r="A6986">
        <v>138.56625</v>
      </c>
      <c r="B6986">
        <v>1803.9144289999999</v>
      </c>
      <c r="C6986">
        <v>-49682.699219000002</v>
      </c>
      <c r="D6986">
        <v>19430.837890999999</v>
      </c>
      <c r="E6986">
        <v>-0.14776500000000001</v>
      </c>
      <c r="F6986">
        <v>9.9508639999999993</v>
      </c>
      <c r="G6986">
        <v>-0.112995</v>
      </c>
      <c r="H6986">
        <v>6.5719999999999997E-3</v>
      </c>
      <c r="I6986">
        <v>4.3420000000000004E-3</v>
      </c>
      <c r="J6986">
        <v>-7.502E-3</v>
      </c>
      <c r="K6986">
        <v>1012.919983</v>
      </c>
      <c r="L6986">
        <v>43.351481999999997</v>
      </c>
      <c r="W6986">
        <f t="shared" si="109"/>
        <v>53377.731031761723</v>
      </c>
    </row>
    <row r="6987" spans="1:23" x14ac:dyDescent="0.3">
      <c r="A6987">
        <v>138.57749999999999</v>
      </c>
      <c r="B6987">
        <v>1717.743408</v>
      </c>
      <c r="C6987">
        <v>-49688.339844000002</v>
      </c>
      <c r="D6987">
        <v>19374.361327999999</v>
      </c>
      <c r="E6987">
        <v>-0.14055899999999999</v>
      </c>
      <c r="F6987">
        <v>9.9467870000000005</v>
      </c>
      <c r="G6987">
        <v>-0.11482199999999999</v>
      </c>
      <c r="H6987">
        <v>3.5931999999999999E-2</v>
      </c>
      <c r="I6987">
        <v>9.5090000000000001E-3</v>
      </c>
      <c r="J6987">
        <v>-1.9428999999999998E-2</v>
      </c>
      <c r="K6987">
        <v>1012.919983</v>
      </c>
      <c r="L6987">
        <v>43.351481999999997</v>
      </c>
      <c r="W6987">
        <f t="shared" si="109"/>
        <v>53359.606780189708</v>
      </c>
    </row>
    <row r="6988" spans="1:23" x14ac:dyDescent="0.3">
      <c r="A6988">
        <v>138.58875</v>
      </c>
      <c r="B6988">
        <v>1773.8470460000001</v>
      </c>
      <c r="C6988">
        <v>-49695.085937000003</v>
      </c>
      <c r="D6988">
        <v>19425.072265999999</v>
      </c>
      <c r="E6988">
        <v>-0.15126100000000001</v>
      </c>
      <c r="F6988">
        <v>9.9655380000000005</v>
      </c>
      <c r="G6988">
        <v>-0.11987</v>
      </c>
      <c r="H6988">
        <v>5.0445999999999998E-2</v>
      </c>
      <c r="I6988">
        <v>1.2177E-2</v>
      </c>
      <c r="J6988">
        <v>-2.2488999999999999E-2</v>
      </c>
      <c r="K6988">
        <v>1012.919983</v>
      </c>
      <c r="L6988">
        <v>43.351481999999997</v>
      </c>
      <c r="W6988">
        <f t="shared" si="109"/>
        <v>53386.154873410211</v>
      </c>
    </row>
    <row r="6989" spans="1:23" x14ac:dyDescent="0.3">
      <c r="A6989">
        <v>138.6</v>
      </c>
      <c r="B6989">
        <v>1793.111938</v>
      </c>
      <c r="C6989">
        <v>-49699.769530999998</v>
      </c>
      <c r="D6989">
        <v>19574.220702999999</v>
      </c>
      <c r="E6989">
        <v>-0.157969</v>
      </c>
      <c r="F6989">
        <v>9.9640160000000009</v>
      </c>
      <c r="G6989">
        <v>-0.135216</v>
      </c>
      <c r="H6989">
        <v>6.3855999999999996E-2</v>
      </c>
      <c r="I6989">
        <v>1.2409999999999999E-2</v>
      </c>
      <c r="J6989">
        <v>-2.2388000000000002E-2</v>
      </c>
      <c r="K6989">
        <v>1012.929993</v>
      </c>
      <c r="L6989">
        <v>43.351481999999997</v>
      </c>
      <c r="W6989">
        <f t="shared" si="109"/>
        <v>53445.602793742233</v>
      </c>
    </row>
    <row r="6990" spans="1:23" x14ac:dyDescent="0.3">
      <c r="A6990">
        <v>138.61125000000001</v>
      </c>
      <c r="B6990">
        <v>1773.779663</v>
      </c>
      <c r="C6990">
        <v>-49711.449219000002</v>
      </c>
      <c r="D6990">
        <v>19500.400390999999</v>
      </c>
      <c r="E6990">
        <v>-0.148978</v>
      </c>
      <c r="F6990">
        <v>9.9488079999999997</v>
      </c>
      <c r="G6990">
        <v>-0.117954</v>
      </c>
      <c r="H6990">
        <v>5.7859000000000001E-2</v>
      </c>
      <c r="I6990">
        <v>1.1428000000000001E-2</v>
      </c>
      <c r="J6990">
        <v>-1.8519999999999998E-2</v>
      </c>
      <c r="K6990">
        <v>1012.929993</v>
      </c>
      <c r="L6990">
        <v>43.351481999999997</v>
      </c>
      <c r="W6990">
        <f t="shared" si="109"/>
        <v>53428.832039970715</v>
      </c>
    </row>
    <row r="6991" spans="1:23" x14ac:dyDescent="0.3">
      <c r="A6991">
        <v>138.6225</v>
      </c>
      <c r="B6991">
        <v>1641.1864009999999</v>
      </c>
      <c r="C6991">
        <v>-49643.113280999998</v>
      </c>
      <c r="D6991">
        <v>19457.919922000001</v>
      </c>
      <c r="E6991">
        <v>-0.15585099999999999</v>
      </c>
      <c r="F6991">
        <v>9.9524050000000006</v>
      </c>
      <c r="G6991">
        <v>-0.112027</v>
      </c>
      <c r="H6991">
        <v>4.0007000000000001E-2</v>
      </c>
      <c r="I6991">
        <v>1.0153000000000001E-2</v>
      </c>
      <c r="J6991">
        <v>-1.3099E-2</v>
      </c>
      <c r="K6991">
        <v>1012.929993</v>
      </c>
      <c r="L6991">
        <v>43.351481999999997</v>
      </c>
      <c r="W6991">
        <f t="shared" si="109"/>
        <v>53345.504372196076</v>
      </c>
    </row>
    <row r="6992" spans="1:23" x14ac:dyDescent="0.3">
      <c r="A6992">
        <v>138.63374999999999</v>
      </c>
      <c r="B6992">
        <v>1619.8588870000001</v>
      </c>
      <c r="C6992">
        <v>-49669.277344000002</v>
      </c>
      <c r="D6992">
        <v>19496.400390999999</v>
      </c>
      <c r="E6992">
        <v>-0.14189299999999999</v>
      </c>
      <c r="F6992">
        <v>9.9678930000000001</v>
      </c>
      <c r="G6992">
        <v>-0.107054</v>
      </c>
      <c r="H6992">
        <v>9.2449999999999997E-3</v>
      </c>
      <c r="I6992">
        <v>5.5279999999999999E-3</v>
      </c>
      <c r="J6992">
        <v>-8.0540000000000004E-3</v>
      </c>
      <c r="K6992">
        <v>1012.929993</v>
      </c>
      <c r="L6992">
        <v>43.351481999999997</v>
      </c>
      <c r="W6992">
        <f t="shared" si="109"/>
        <v>53383.243465484273</v>
      </c>
    </row>
    <row r="6993" spans="1:23" x14ac:dyDescent="0.3">
      <c r="A6993">
        <v>138.64500000000001</v>
      </c>
      <c r="B6993">
        <v>1543.8323969999999</v>
      </c>
      <c r="C6993">
        <v>-49680.195312000003</v>
      </c>
      <c r="D6993">
        <v>19486.400390999999</v>
      </c>
      <c r="E6993">
        <v>-0.14315900000000001</v>
      </c>
      <c r="F6993">
        <v>9.9695579999999993</v>
      </c>
      <c r="G6993">
        <v>-0.109403</v>
      </c>
      <c r="H6993">
        <v>-1.7464E-2</v>
      </c>
      <c r="I6993">
        <v>2.1180000000000001E-3</v>
      </c>
      <c r="J6993">
        <v>-1.804E-3</v>
      </c>
      <c r="K6993">
        <v>1012.929993</v>
      </c>
      <c r="L6993">
        <v>43.351481999999997</v>
      </c>
      <c r="W6993">
        <f t="shared" si="109"/>
        <v>53387.498769907354</v>
      </c>
    </row>
    <row r="6994" spans="1:23" x14ac:dyDescent="0.3">
      <c r="A6994">
        <v>138.65625</v>
      </c>
      <c r="B6994">
        <v>1672.0736079999999</v>
      </c>
      <c r="C6994">
        <v>-49682.363280999998</v>
      </c>
      <c r="D6994">
        <v>19491.943359000001</v>
      </c>
      <c r="E6994">
        <v>-0.151894</v>
      </c>
      <c r="F6994">
        <v>9.9523139999999994</v>
      </c>
      <c r="G6994">
        <v>-0.107007</v>
      </c>
      <c r="H6994">
        <v>-2.7215E-2</v>
      </c>
      <c r="I6994">
        <v>1.235E-3</v>
      </c>
      <c r="J6994">
        <v>1.8200000000000001E-4</v>
      </c>
      <c r="K6994">
        <v>1012.929993</v>
      </c>
      <c r="L6994">
        <v>43.351481999999997</v>
      </c>
      <c r="W6994">
        <f t="shared" si="109"/>
        <v>53395.401555249038</v>
      </c>
    </row>
    <row r="6995" spans="1:23" x14ac:dyDescent="0.3">
      <c r="A6995">
        <v>138.66749999999999</v>
      </c>
      <c r="B6995">
        <v>1685.459961</v>
      </c>
      <c r="C6995">
        <v>-49696.355469000002</v>
      </c>
      <c r="D6995">
        <v>19514.427734000001</v>
      </c>
      <c r="E6995">
        <v>-0.14763499999999999</v>
      </c>
      <c r="F6995">
        <v>9.9474470000000004</v>
      </c>
      <c r="G6995">
        <v>-0.12782099999999999</v>
      </c>
      <c r="H6995">
        <v>-2.8895000000000001E-2</v>
      </c>
      <c r="I6995">
        <v>3.3E-4</v>
      </c>
      <c r="J6995">
        <v>-2.4800000000000001E-4</v>
      </c>
      <c r="K6995">
        <v>1012.929993</v>
      </c>
      <c r="L6995">
        <v>43.351481999999997</v>
      </c>
      <c r="W6995">
        <f t="shared" si="109"/>
        <v>53417.051696689974</v>
      </c>
    </row>
    <row r="6996" spans="1:23" x14ac:dyDescent="0.3">
      <c r="A6996">
        <v>138.67875000000001</v>
      </c>
      <c r="B6996">
        <v>1703.7342530000001</v>
      </c>
      <c r="C6996">
        <v>-49698.039062000003</v>
      </c>
      <c r="D6996">
        <v>19471.199218999998</v>
      </c>
      <c r="E6996">
        <v>-0.17058400000000001</v>
      </c>
      <c r="F6996">
        <v>9.9444560000000006</v>
      </c>
      <c r="G6996">
        <v>-0.120004</v>
      </c>
      <c r="H6996">
        <v>-1.5513000000000001E-2</v>
      </c>
      <c r="I6996">
        <v>2.2290000000000001E-3</v>
      </c>
      <c r="J6996">
        <v>-3.4789999999999999E-3</v>
      </c>
      <c r="K6996">
        <v>1012.929993</v>
      </c>
      <c r="L6996">
        <v>43.351481999999997</v>
      </c>
      <c r="W6996">
        <f t="shared" si="109"/>
        <v>53403.421201631914</v>
      </c>
    </row>
    <row r="6997" spans="1:23" x14ac:dyDescent="0.3">
      <c r="A6997">
        <v>138.69</v>
      </c>
      <c r="B6997">
        <v>1731.338745</v>
      </c>
      <c r="C6997">
        <v>-49715.609375</v>
      </c>
      <c r="D6997">
        <v>19375.789062</v>
      </c>
      <c r="E6997">
        <v>-0.15168100000000001</v>
      </c>
      <c r="F6997">
        <v>9.9554679999999998</v>
      </c>
      <c r="G6997">
        <v>-0.10448499999999999</v>
      </c>
      <c r="H6997">
        <v>1.3173000000000001E-2</v>
      </c>
      <c r="I6997">
        <v>5.0509999999999999E-3</v>
      </c>
      <c r="J6997">
        <v>-1.2468E-2</v>
      </c>
      <c r="K6997">
        <v>1012.929993</v>
      </c>
      <c r="L6997">
        <v>43.351481999999997</v>
      </c>
      <c r="W6997">
        <f t="shared" si="109"/>
        <v>53385.958370648783</v>
      </c>
    </row>
    <row r="6998" spans="1:23" x14ac:dyDescent="0.3">
      <c r="A6998">
        <v>138.70124999999999</v>
      </c>
      <c r="B6998">
        <v>1665.107788</v>
      </c>
      <c r="C6998">
        <v>-49704.804687000003</v>
      </c>
      <c r="D6998">
        <v>19403.892577999999</v>
      </c>
      <c r="E6998">
        <v>-0.15994900000000001</v>
      </c>
      <c r="F6998">
        <v>9.9598049999999994</v>
      </c>
      <c r="G6998">
        <v>-0.11759</v>
      </c>
      <c r="H6998">
        <v>3.8001E-2</v>
      </c>
      <c r="I6998">
        <v>8.2450000000000006E-3</v>
      </c>
      <c r="J6998">
        <v>-1.8394000000000001E-2</v>
      </c>
      <c r="K6998">
        <v>1012.919983</v>
      </c>
      <c r="L6998">
        <v>43.358905999999998</v>
      </c>
      <c r="W6998">
        <f t="shared" si="109"/>
        <v>53383.997977830768</v>
      </c>
    </row>
    <row r="6999" spans="1:23" x14ac:dyDescent="0.3">
      <c r="A6999">
        <v>138.71250000000001</v>
      </c>
      <c r="B6999">
        <v>1792.5601810000001</v>
      </c>
      <c r="C6999">
        <v>-49701.863280999998</v>
      </c>
      <c r="D6999">
        <v>19324.056640999999</v>
      </c>
      <c r="E6999">
        <v>-0.151287</v>
      </c>
      <c r="F6999">
        <v>9.9679789999999997</v>
      </c>
      <c r="G6999">
        <v>-0.112593</v>
      </c>
      <c r="H6999">
        <v>5.7818000000000001E-2</v>
      </c>
      <c r="I6999">
        <v>1.0963000000000001E-2</v>
      </c>
      <c r="J6999">
        <v>-2.2651999999999999E-2</v>
      </c>
      <c r="K6999">
        <v>1012.919983</v>
      </c>
      <c r="L6999">
        <v>43.358905999999998</v>
      </c>
      <c r="W6999">
        <f t="shared" si="109"/>
        <v>53356.420894493087</v>
      </c>
    </row>
    <row r="7000" spans="1:23" x14ac:dyDescent="0.3">
      <c r="A7000">
        <v>138.72375</v>
      </c>
      <c r="B7000">
        <v>1715.185547</v>
      </c>
      <c r="C7000">
        <v>-49676.332030999998</v>
      </c>
      <c r="D7000">
        <v>19396.824218999998</v>
      </c>
      <c r="E7000">
        <v>-0.14785499999999999</v>
      </c>
      <c r="F7000">
        <v>9.9778400000000005</v>
      </c>
      <c r="G7000">
        <v>-0.10281999999999999</v>
      </c>
      <c r="H7000">
        <v>6.5032000000000006E-2</v>
      </c>
      <c r="I7000">
        <v>1.1112E-2</v>
      </c>
      <c r="J7000">
        <v>-2.0586E-2</v>
      </c>
      <c r="K7000">
        <v>1012.919983</v>
      </c>
      <c r="L7000">
        <v>43.358905999999998</v>
      </c>
      <c r="W7000">
        <f t="shared" si="109"/>
        <v>53356.50490144176</v>
      </c>
    </row>
    <row r="7001" spans="1:23" x14ac:dyDescent="0.3">
      <c r="A7001">
        <v>138.73500000000001</v>
      </c>
      <c r="B7001">
        <v>1768.315552</v>
      </c>
      <c r="C7001">
        <v>-49695.882812000003</v>
      </c>
      <c r="D7001">
        <v>19367.841797000001</v>
      </c>
      <c r="E7001">
        <v>-0.15095600000000001</v>
      </c>
      <c r="F7001">
        <v>9.9555539999999993</v>
      </c>
      <c r="G7001">
        <v>-0.107603</v>
      </c>
      <c r="H7001">
        <v>5.2982000000000001E-2</v>
      </c>
      <c r="I7001">
        <v>9.6190000000000008E-3</v>
      </c>
      <c r="J7001">
        <v>-1.5069000000000001E-2</v>
      </c>
      <c r="K7001">
        <v>1012.919983</v>
      </c>
      <c r="L7001">
        <v>43.358905999999998</v>
      </c>
      <c r="W7001">
        <f t="shared" si="109"/>
        <v>53365.916128453209</v>
      </c>
    </row>
    <row r="7002" spans="1:23" x14ac:dyDescent="0.3">
      <c r="A7002">
        <v>138.74625</v>
      </c>
      <c r="B7002">
        <v>1779.7822269999999</v>
      </c>
      <c r="C7002">
        <v>-49702.726562000003</v>
      </c>
      <c r="D7002">
        <v>19435.326172000001</v>
      </c>
      <c r="E7002">
        <v>-0.145901</v>
      </c>
      <c r="F7002">
        <v>9.9688440000000007</v>
      </c>
      <c r="G7002">
        <v>-0.11823500000000001</v>
      </c>
      <c r="H7002">
        <v>2.6120999999999998E-2</v>
      </c>
      <c r="I7002">
        <v>7.1549999999999999E-3</v>
      </c>
      <c r="J7002">
        <v>-8.6300000000000005E-3</v>
      </c>
      <c r="K7002">
        <v>1012.919983</v>
      </c>
      <c r="L7002">
        <v>43.358905999999998</v>
      </c>
      <c r="W7002">
        <f t="shared" si="109"/>
        <v>53397.196142536493</v>
      </c>
    </row>
    <row r="7003" spans="1:23" x14ac:dyDescent="0.3">
      <c r="A7003">
        <v>138.75749999999999</v>
      </c>
      <c r="B7003">
        <v>1730.392456</v>
      </c>
      <c r="C7003">
        <v>-49702.707030999998</v>
      </c>
      <c r="D7003">
        <v>19404.587890999999</v>
      </c>
      <c r="E7003">
        <v>-0.15251600000000001</v>
      </c>
      <c r="F7003">
        <v>9.9654749999999996</v>
      </c>
      <c r="G7003">
        <v>-0.13177900000000001</v>
      </c>
      <c r="H7003">
        <v>-7.9600000000000005E-4</v>
      </c>
      <c r="I7003">
        <v>4.313E-3</v>
      </c>
      <c r="J7003">
        <v>-2.947E-3</v>
      </c>
      <c r="K7003">
        <v>1012.919983</v>
      </c>
      <c r="L7003">
        <v>43.358905999999998</v>
      </c>
      <c r="W7003">
        <f t="shared" si="109"/>
        <v>53384.373888627211</v>
      </c>
    </row>
    <row r="7004" spans="1:23" x14ac:dyDescent="0.3">
      <c r="A7004">
        <v>138.76875000000001</v>
      </c>
      <c r="B7004">
        <v>1581.880615</v>
      </c>
      <c r="C7004">
        <v>-49692.5</v>
      </c>
      <c r="D7004">
        <v>19493.326172000001</v>
      </c>
      <c r="E7004">
        <v>-0.150615</v>
      </c>
      <c r="F7004">
        <v>9.9557020000000005</v>
      </c>
      <c r="G7004">
        <v>-0.134239</v>
      </c>
      <c r="H7004">
        <v>-2.1304E-2</v>
      </c>
      <c r="I7004">
        <v>9.5799999999999998E-4</v>
      </c>
      <c r="J7004">
        <v>-3.8200000000000002E-4</v>
      </c>
      <c r="K7004">
        <v>1012.919983</v>
      </c>
      <c r="L7004">
        <v>43.358905999999998</v>
      </c>
      <c r="W7004">
        <f t="shared" si="109"/>
        <v>53402.590459434577</v>
      </c>
    </row>
    <row r="7005" spans="1:23" x14ac:dyDescent="0.3">
      <c r="A7005">
        <v>138.78</v>
      </c>
      <c r="B7005">
        <v>1713.5622559999999</v>
      </c>
      <c r="C7005">
        <v>-49700.410155999998</v>
      </c>
      <c r="D7005">
        <v>19572.529297000001</v>
      </c>
      <c r="E7005">
        <v>-0.15174000000000001</v>
      </c>
      <c r="F7005">
        <v>9.9541129999999995</v>
      </c>
      <c r="G7005">
        <v>-0.114326</v>
      </c>
      <c r="H7005">
        <v>-3.3161000000000003E-2</v>
      </c>
      <c r="I7005">
        <v>-8.9700000000000001E-4</v>
      </c>
      <c r="J7005">
        <v>1.905E-3</v>
      </c>
      <c r="K7005">
        <v>1012.919983</v>
      </c>
      <c r="L7005">
        <v>43.358905999999998</v>
      </c>
      <c r="W7005">
        <f t="shared" si="109"/>
        <v>53442.969307119711</v>
      </c>
    </row>
    <row r="7006" spans="1:23" x14ac:dyDescent="0.3">
      <c r="A7006">
        <v>138.79124999999999</v>
      </c>
      <c r="B7006">
        <v>1697.033081</v>
      </c>
      <c r="C7006">
        <v>-49715.921875</v>
      </c>
      <c r="D7006">
        <v>19528.787109000001</v>
      </c>
      <c r="E7006">
        <v>-0.15037500000000001</v>
      </c>
      <c r="F7006">
        <v>9.9573319999999992</v>
      </c>
      <c r="G7006">
        <v>-0.10467600000000001</v>
      </c>
      <c r="H7006">
        <v>-2.4091000000000001E-2</v>
      </c>
      <c r="I7006">
        <v>-1.7100000000000001E-4</v>
      </c>
      <c r="J7006">
        <v>1.057E-3</v>
      </c>
      <c r="K7006">
        <v>1012.919983</v>
      </c>
      <c r="L7006">
        <v>43.358905999999998</v>
      </c>
      <c r="W7006">
        <f t="shared" si="109"/>
        <v>53440.867649279018</v>
      </c>
    </row>
    <row r="7007" spans="1:23" x14ac:dyDescent="0.3">
      <c r="A7007">
        <v>138.80250000000001</v>
      </c>
      <c r="B7007">
        <v>1761.42688</v>
      </c>
      <c r="C7007">
        <v>-49721.949219000002</v>
      </c>
      <c r="D7007">
        <v>19500.271484000001</v>
      </c>
      <c r="E7007">
        <v>-0.166708</v>
      </c>
      <c r="F7007">
        <v>9.9603479999999998</v>
      </c>
      <c r="G7007">
        <v>-0.123821</v>
      </c>
      <c r="H7007">
        <v>-1.8339999999999999E-3</v>
      </c>
      <c r="I7007">
        <v>1.9689999999999998E-3</v>
      </c>
      <c r="J7007">
        <v>-4.1330000000000004E-3</v>
      </c>
      <c r="K7007">
        <v>1012.940002</v>
      </c>
      <c r="L7007">
        <v>43.353828</v>
      </c>
      <c r="W7007">
        <f t="shared" si="109"/>
        <v>53438.145988985292</v>
      </c>
    </row>
    <row r="7008" spans="1:23" x14ac:dyDescent="0.3">
      <c r="A7008">
        <v>138.81375</v>
      </c>
      <c r="B7008">
        <v>1721.934814</v>
      </c>
      <c r="C7008">
        <v>-49663.625</v>
      </c>
      <c r="D7008">
        <v>19357.564452999999</v>
      </c>
      <c r="E7008">
        <v>-0.16277</v>
      </c>
      <c r="F7008">
        <v>9.9579400000000007</v>
      </c>
      <c r="G7008">
        <v>-0.12554299999999999</v>
      </c>
      <c r="H7008">
        <v>2.2704999999999999E-2</v>
      </c>
      <c r="I7008">
        <v>5.2610000000000001E-3</v>
      </c>
      <c r="J7008">
        <v>-1.2149E-2</v>
      </c>
      <c r="K7008">
        <v>1012.940002</v>
      </c>
      <c r="L7008">
        <v>43.353828</v>
      </c>
      <c r="W7008">
        <f t="shared" si="109"/>
        <v>53330.629184328398</v>
      </c>
    </row>
    <row r="7009" spans="1:23" x14ac:dyDescent="0.3">
      <c r="A7009">
        <v>138.82499999999999</v>
      </c>
      <c r="B7009">
        <v>1730.2010499999999</v>
      </c>
      <c r="C7009">
        <v>-49693.117187000003</v>
      </c>
      <c r="D7009">
        <v>19490.779297000001</v>
      </c>
      <c r="E7009">
        <v>-0.146398</v>
      </c>
      <c r="F7009">
        <v>9.9468530000000008</v>
      </c>
      <c r="G7009">
        <v>-0.115062</v>
      </c>
      <c r="H7009">
        <v>5.0972999999999997E-2</v>
      </c>
      <c r="I7009">
        <v>7.8359999999999992E-3</v>
      </c>
      <c r="J7009">
        <v>-1.8668000000000001E-2</v>
      </c>
      <c r="K7009">
        <v>1012.940002</v>
      </c>
      <c r="L7009">
        <v>43.353828</v>
      </c>
      <c r="W7009">
        <f t="shared" si="109"/>
        <v>53406.834478732213</v>
      </c>
    </row>
    <row r="7010" spans="1:23" x14ac:dyDescent="0.3">
      <c r="A7010">
        <v>138.83625000000001</v>
      </c>
      <c r="B7010">
        <v>1765.362061</v>
      </c>
      <c r="C7010">
        <v>-49678.542969000002</v>
      </c>
      <c r="D7010">
        <v>19413.101562</v>
      </c>
      <c r="E7010">
        <v>-0.140793</v>
      </c>
      <c r="F7010">
        <v>9.9498580000000008</v>
      </c>
      <c r="G7010">
        <v>-0.11281099999999999</v>
      </c>
      <c r="H7010">
        <v>6.2420999999999997E-2</v>
      </c>
      <c r="I7010">
        <v>9.0299999999999998E-3</v>
      </c>
      <c r="J7010">
        <v>-1.9538E-2</v>
      </c>
      <c r="K7010">
        <v>1012.940002</v>
      </c>
      <c r="L7010">
        <v>43.353828</v>
      </c>
      <c r="W7010">
        <f t="shared" si="109"/>
        <v>53366.118905029289</v>
      </c>
    </row>
    <row r="7011" spans="1:23" x14ac:dyDescent="0.3">
      <c r="A7011">
        <v>138.8475</v>
      </c>
      <c r="B7011">
        <v>1952.8673100000001</v>
      </c>
      <c r="C7011">
        <v>-49723.78125</v>
      </c>
      <c r="D7011">
        <v>19471.962890999999</v>
      </c>
      <c r="E7011">
        <v>-0.146259</v>
      </c>
      <c r="F7011">
        <v>9.9560309999999994</v>
      </c>
      <c r="G7011">
        <v>-0.12595899999999999</v>
      </c>
      <c r="H7011">
        <v>6.2661999999999995E-2</v>
      </c>
      <c r="I7011">
        <v>8.6210000000000002E-3</v>
      </c>
      <c r="J7011">
        <v>-1.8376E-2</v>
      </c>
      <c r="K7011">
        <v>1012.940002</v>
      </c>
      <c r="L7011">
        <v>43.353828</v>
      </c>
      <c r="W7011">
        <f t="shared" si="109"/>
        <v>53436.181107530501</v>
      </c>
    </row>
    <row r="7012" spans="1:23" x14ac:dyDescent="0.3">
      <c r="A7012">
        <v>138.85874999999999</v>
      </c>
      <c r="B7012">
        <v>1720.2421870000001</v>
      </c>
      <c r="C7012">
        <v>-49736.503905999998</v>
      </c>
      <c r="D7012">
        <v>19453.292968999998</v>
      </c>
      <c r="E7012">
        <v>-0.15493399999999999</v>
      </c>
      <c r="F7012">
        <v>9.9643339999999991</v>
      </c>
      <c r="G7012">
        <v>-0.124898</v>
      </c>
      <c r="H7012">
        <v>4.6399999999999997E-2</v>
      </c>
      <c r="I7012">
        <v>7.8709999999999995E-3</v>
      </c>
      <c r="J7012">
        <v>-1.2755000000000001E-2</v>
      </c>
      <c r="K7012">
        <v>1012.940002</v>
      </c>
      <c r="L7012">
        <v>43.353828</v>
      </c>
      <c r="W7012">
        <f t="shared" si="109"/>
        <v>53433.226192241396</v>
      </c>
    </row>
    <row r="7013" spans="1:23" x14ac:dyDescent="0.3">
      <c r="A7013">
        <v>138.87</v>
      </c>
      <c r="B7013">
        <v>1593.3817140000001</v>
      </c>
      <c r="C7013">
        <v>-49694.464844000002</v>
      </c>
      <c r="D7013">
        <v>19426.226562</v>
      </c>
      <c r="E7013">
        <v>-0.14954200000000001</v>
      </c>
      <c r="F7013">
        <v>9.9519540000000006</v>
      </c>
      <c r="G7013">
        <v>-0.124945</v>
      </c>
      <c r="H7013">
        <v>2.2217000000000001E-2</v>
      </c>
      <c r="I7013">
        <v>3.7490000000000002E-3</v>
      </c>
      <c r="J7013">
        <v>-8.7989999999999995E-3</v>
      </c>
      <c r="K7013">
        <v>1012.940002</v>
      </c>
      <c r="L7013">
        <v>43.353828</v>
      </c>
      <c r="W7013">
        <f t="shared" si="109"/>
        <v>53380.305168256731</v>
      </c>
    </row>
    <row r="7014" spans="1:23" x14ac:dyDescent="0.3">
      <c r="A7014">
        <v>138.88124999999999</v>
      </c>
      <c r="B7014">
        <v>1786.6092530000001</v>
      </c>
      <c r="C7014">
        <v>-49701.878905999998</v>
      </c>
      <c r="D7014">
        <v>19312.007812</v>
      </c>
      <c r="E7014">
        <v>-0.15156900000000001</v>
      </c>
      <c r="F7014">
        <v>9.9655339999999999</v>
      </c>
      <c r="G7014">
        <v>-0.123722</v>
      </c>
      <c r="H7014">
        <v>-8.7690000000000008E-3</v>
      </c>
      <c r="I7014">
        <v>2.5490000000000001E-3</v>
      </c>
      <c r="J7014">
        <v>-2.0200000000000001E-3</v>
      </c>
      <c r="K7014">
        <v>1012.940002</v>
      </c>
      <c r="L7014">
        <v>43.353828</v>
      </c>
      <c r="W7014">
        <f t="shared" si="109"/>
        <v>53351.873304883513</v>
      </c>
    </row>
    <row r="7015" spans="1:23" x14ac:dyDescent="0.3">
      <c r="A7015">
        <v>138.89250000000001</v>
      </c>
      <c r="B7015">
        <v>1812.225952</v>
      </c>
      <c r="C7015">
        <v>-49687.257812000003</v>
      </c>
      <c r="D7015">
        <v>19462.193359000001</v>
      </c>
      <c r="E7015">
        <v>-0.13709099999999999</v>
      </c>
      <c r="F7015">
        <v>9.9538949999999993</v>
      </c>
      <c r="G7015">
        <v>-0.13897799999999999</v>
      </c>
      <c r="H7015">
        <v>-2.5942E-2</v>
      </c>
      <c r="I7015">
        <v>3.8699999999999997E-4</v>
      </c>
      <c r="J7015">
        <v>2.7989999999999998E-3</v>
      </c>
      <c r="K7015">
        <v>1012.940002</v>
      </c>
      <c r="L7015">
        <v>43.353828</v>
      </c>
      <c r="W7015">
        <f t="shared" si="109"/>
        <v>53393.676799040179</v>
      </c>
    </row>
    <row r="7016" spans="1:23" x14ac:dyDescent="0.3">
      <c r="A7016">
        <v>138.90375</v>
      </c>
      <c r="B7016">
        <v>1729.970947</v>
      </c>
      <c r="C7016">
        <v>-49682.144530999998</v>
      </c>
      <c r="D7016">
        <v>19502.082031000002</v>
      </c>
      <c r="E7016">
        <v>-0.13814799999999999</v>
      </c>
      <c r="F7016">
        <v>9.9480540000000008</v>
      </c>
      <c r="G7016">
        <v>-0.13900299999999999</v>
      </c>
      <c r="H7016">
        <v>-2.9558999999999998E-2</v>
      </c>
      <c r="I7016">
        <v>-1.27E-4</v>
      </c>
      <c r="J7016">
        <v>4.424E-3</v>
      </c>
      <c r="K7016">
        <v>1012.919983</v>
      </c>
      <c r="L7016">
        <v>43.361443000000001</v>
      </c>
      <c r="W7016">
        <f t="shared" si="109"/>
        <v>53400.744266540802</v>
      </c>
    </row>
    <row r="7017" spans="1:23" x14ac:dyDescent="0.3">
      <c r="A7017">
        <v>138.91499999999999</v>
      </c>
      <c r="B7017">
        <v>1695.0986330000001</v>
      </c>
      <c r="C7017">
        <v>-49664.695312000003</v>
      </c>
      <c r="D7017">
        <v>19373.128906000002</v>
      </c>
      <c r="E7017">
        <v>-0.12762200000000001</v>
      </c>
      <c r="F7017">
        <v>9.9612859999999994</v>
      </c>
      <c r="G7017">
        <v>-0.117095</v>
      </c>
      <c r="H7017">
        <v>-2.2825000000000002E-2</v>
      </c>
      <c r="I7017">
        <v>1.0989999999999999E-3</v>
      </c>
      <c r="J7017">
        <v>-1.6180000000000001E-3</v>
      </c>
      <c r="K7017">
        <v>1012.919983</v>
      </c>
      <c r="L7017">
        <v>43.361443000000001</v>
      </c>
      <c r="W7017">
        <f t="shared" si="109"/>
        <v>53336.417609527227</v>
      </c>
    </row>
    <row r="7018" spans="1:23" x14ac:dyDescent="0.3">
      <c r="A7018">
        <v>138.92625000000001</v>
      </c>
      <c r="B7018">
        <v>1720.0577390000001</v>
      </c>
      <c r="C7018">
        <v>-49668.824219000002</v>
      </c>
      <c r="D7018">
        <v>19371.496093999998</v>
      </c>
      <c r="E7018">
        <v>-0.14661199999999999</v>
      </c>
      <c r="F7018">
        <v>9.9470209999999994</v>
      </c>
      <c r="G7018">
        <v>-0.132386</v>
      </c>
      <c r="H7018">
        <v>1.9E-3</v>
      </c>
      <c r="I7018">
        <v>3.8019999999999998E-3</v>
      </c>
      <c r="J7018">
        <v>-1.0204E-2</v>
      </c>
      <c r="K7018">
        <v>1012.919983</v>
      </c>
      <c r="L7018">
        <v>43.361443000000001</v>
      </c>
      <c r="W7018">
        <f t="shared" si="109"/>
        <v>53340.46830356172</v>
      </c>
    </row>
    <row r="7019" spans="1:23" x14ac:dyDescent="0.3">
      <c r="A7019">
        <v>138.9375</v>
      </c>
      <c r="B7019">
        <v>1774.915039</v>
      </c>
      <c r="C7019">
        <v>-49677.273437000003</v>
      </c>
      <c r="D7019">
        <v>19447.335937</v>
      </c>
      <c r="E7019">
        <v>-0.14572299999999999</v>
      </c>
      <c r="F7019">
        <v>9.9648430000000001</v>
      </c>
      <c r="G7019">
        <v>-0.138764</v>
      </c>
      <c r="H7019">
        <v>3.3848999999999997E-2</v>
      </c>
      <c r="I7019">
        <v>8.6639999999999998E-3</v>
      </c>
      <c r="J7019">
        <v>-1.9116000000000001E-2</v>
      </c>
      <c r="K7019">
        <v>1012.919983</v>
      </c>
      <c r="L7019">
        <v>43.361443000000001</v>
      </c>
      <c r="W7019">
        <f t="shared" si="109"/>
        <v>53377.717210242947</v>
      </c>
    </row>
    <row r="7020" spans="1:23" x14ac:dyDescent="0.3">
      <c r="A7020">
        <v>138.94874999999999</v>
      </c>
      <c r="B7020">
        <v>1655.94751</v>
      </c>
      <c r="C7020">
        <v>-49672.011719000002</v>
      </c>
      <c r="D7020">
        <v>19453.570312</v>
      </c>
      <c r="E7020">
        <v>-0.148447</v>
      </c>
      <c r="F7020">
        <v>9.9619070000000001</v>
      </c>
      <c r="G7020">
        <v>-0.134771</v>
      </c>
      <c r="H7020">
        <v>5.5134000000000002E-2</v>
      </c>
      <c r="I7020">
        <v>1.1048000000000001E-2</v>
      </c>
      <c r="J7020">
        <v>-2.2925999999999998E-2</v>
      </c>
      <c r="K7020">
        <v>1012.919983</v>
      </c>
      <c r="L7020">
        <v>43.361443000000001</v>
      </c>
      <c r="W7020">
        <f t="shared" si="109"/>
        <v>53371.26856513977</v>
      </c>
    </row>
    <row r="7021" spans="1:23" x14ac:dyDescent="0.3">
      <c r="A7021">
        <v>138.96</v>
      </c>
      <c r="B7021">
        <v>1695.388794</v>
      </c>
      <c r="C7021">
        <v>-49683.359375</v>
      </c>
      <c r="D7021">
        <v>19461.306640999999</v>
      </c>
      <c r="E7021">
        <v>-0.13855300000000001</v>
      </c>
      <c r="F7021">
        <v>9.9629169999999991</v>
      </c>
      <c r="G7021">
        <v>-0.13025400000000001</v>
      </c>
      <c r="H7021">
        <v>6.2547000000000005E-2</v>
      </c>
      <c r="I7021">
        <v>1.3235E-2</v>
      </c>
      <c r="J7021">
        <v>-2.1488E-2</v>
      </c>
      <c r="K7021">
        <v>1012.919983</v>
      </c>
      <c r="L7021">
        <v>43.361443000000001</v>
      </c>
      <c r="W7021">
        <f t="shared" si="109"/>
        <v>53385.887630751742</v>
      </c>
    </row>
    <row r="7022" spans="1:23" x14ac:dyDescent="0.3">
      <c r="A7022">
        <v>138.97125</v>
      </c>
      <c r="B7022">
        <v>1700.349121</v>
      </c>
      <c r="C7022">
        <v>-49684.578125</v>
      </c>
      <c r="D7022">
        <v>19677.814452999999</v>
      </c>
      <c r="E7022">
        <v>-0.144819</v>
      </c>
      <c r="F7022">
        <v>9.9629840000000005</v>
      </c>
      <c r="G7022">
        <v>-0.123755</v>
      </c>
      <c r="H7022">
        <v>5.5003999999999997E-2</v>
      </c>
      <c r="I7022">
        <v>1.2472E-2</v>
      </c>
      <c r="J7022">
        <v>-1.6944000000000001E-2</v>
      </c>
      <c r="K7022">
        <v>1012.919983</v>
      </c>
      <c r="L7022">
        <v>43.361443000000001</v>
      </c>
      <c r="W7022">
        <f t="shared" si="109"/>
        <v>53466.483634508913</v>
      </c>
    </row>
    <row r="7023" spans="1:23" x14ac:dyDescent="0.3">
      <c r="A7023">
        <v>138.98249999999999</v>
      </c>
      <c r="B7023">
        <v>1641.452759</v>
      </c>
      <c r="C7023">
        <v>-49680.429687000003</v>
      </c>
      <c r="D7023">
        <v>19577.519531000002</v>
      </c>
      <c r="E7023">
        <v>-0.13761399999999999</v>
      </c>
      <c r="F7023">
        <v>9.9767569999999992</v>
      </c>
      <c r="G7023">
        <v>-0.11680400000000001</v>
      </c>
      <c r="H7023">
        <v>3.6616000000000003E-2</v>
      </c>
      <c r="I7023">
        <v>1.0600999999999999E-2</v>
      </c>
      <c r="J7023">
        <v>-1.2638999999999999E-2</v>
      </c>
      <c r="K7023">
        <v>1012.919983</v>
      </c>
      <c r="L7023">
        <v>43.361443000000001</v>
      </c>
      <c r="W7023">
        <f t="shared" si="109"/>
        <v>53423.952793027835</v>
      </c>
    </row>
    <row r="7024" spans="1:23" x14ac:dyDescent="0.3">
      <c r="A7024">
        <v>138.99375000000001</v>
      </c>
      <c r="B7024">
        <v>1694.7883300000001</v>
      </c>
      <c r="C7024">
        <v>-49689.003905999998</v>
      </c>
      <c r="D7024">
        <v>19487.142577999999</v>
      </c>
      <c r="E7024">
        <v>-0.145009</v>
      </c>
      <c r="F7024">
        <v>9.9655749999999994</v>
      </c>
      <c r="G7024">
        <v>-0.13234599999999999</v>
      </c>
      <c r="H7024">
        <v>5.8960000000000002E-3</v>
      </c>
      <c r="I7024">
        <v>7.672E-3</v>
      </c>
      <c r="J7024">
        <v>-6.796E-3</v>
      </c>
      <c r="K7024">
        <v>1012.919983</v>
      </c>
      <c r="L7024">
        <v>43.361443000000001</v>
      </c>
      <c r="W7024">
        <f t="shared" si="109"/>
        <v>53400.544402742635</v>
      </c>
    </row>
    <row r="7025" spans="1:23" x14ac:dyDescent="0.3">
      <c r="A7025">
        <v>139.005</v>
      </c>
      <c r="B7025">
        <v>1676.779663</v>
      </c>
      <c r="C7025">
        <v>-49708.910155999998</v>
      </c>
      <c r="D7025">
        <v>19483.013672000001</v>
      </c>
      <c r="E7025">
        <v>-0.15193699999999999</v>
      </c>
      <c r="F7025">
        <v>9.9511669999999999</v>
      </c>
      <c r="G7025">
        <v>-0.123929</v>
      </c>
      <c r="H7025">
        <v>-1.9932999999999999E-2</v>
      </c>
      <c r="I7025">
        <v>3.003E-3</v>
      </c>
      <c r="J7025">
        <v>-2.7629999999999998E-3</v>
      </c>
      <c r="K7025">
        <v>1012.919983</v>
      </c>
      <c r="L7025">
        <v>43.361443000000001</v>
      </c>
      <c r="W7025">
        <f t="shared" si="109"/>
        <v>53416.993182683625</v>
      </c>
    </row>
    <row r="7026" spans="1:23" x14ac:dyDescent="0.3">
      <c r="A7026">
        <v>139.01625000000001</v>
      </c>
      <c r="B7026">
        <v>1727.432495</v>
      </c>
      <c r="C7026">
        <v>-49682.851562000003</v>
      </c>
      <c r="D7026">
        <v>19457.179687</v>
      </c>
      <c r="E7026">
        <v>-0.144958</v>
      </c>
      <c r="F7026">
        <v>9.9513820000000006</v>
      </c>
      <c r="G7026">
        <v>-0.115811</v>
      </c>
      <c r="H7026">
        <v>-3.1168000000000001E-2</v>
      </c>
      <c r="I7026">
        <v>1.521E-3</v>
      </c>
      <c r="J7026">
        <v>6.8599999999999998E-4</v>
      </c>
      <c r="K7026">
        <v>1012.919983</v>
      </c>
      <c r="L7026">
        <v>43.361443000000001</v>
      </c>
      <c r="W7026">
        <f t="shared" si="109"/>
        <v>53384.937985622062</v>
      </c>
    </row>
    <row r="7027" spans="1:23" x14ac:dyDescent="0.3">
      <c r="A7027">
        <v>139.0275</v>
      </c>
      <c r="B7027">
        <v>1727.3759769999999</v>
      </c>
      <c r="C7027">
        <v>-49691.992187000003</v>
      </c>
      <c r="D7027">
        <v>19530.638672000001</v>
      </c>
      <c r="E7027">
        <v>-0.14266999999999999</v>
      </c>
      <c r="F7027">
        <v>9.9603079999999995</v>
      </c>
      <c r="G7027">
        <v>-0.11999799999999999</v>
      </c>
      <c r="H7027">
        <v>-2.9600999999999999E-2</v>
      </c>
      <c r="I7027">
        <v>2.441E-3</v>
      </c>
      <c r="J7027">
        <v>5.6099999999999998E-4</v>
      </c>
      <c r="K7027">
        <v>1012.919983</v>
      </c>
      <c r="L7027">
        <v>43.361443000000001</v>
      </c>
      <c r="W7027">
        <f t="shared" si="109"/>
        <v>53420.256103981832</v>
      </c>
    </row>
    <row r="7028" spans="1:23" x14ac:dyDescent="0.3">
      <c r="A7028">
        <v>139.03874999999999</v>
      </c>
      <c r="B7028">
        <v>1704.080688</v>
      </c>
      <c r="C7028">
        <v>-49716.351562000003</v>
      </c>
      <c r="D7028">
        <v>19574.992187</v>
      </c>
      <c r="E7028">
        <v>-0.14155499999999999</v>
      </c>
      <c r="F7028">
        <v>9.9562639999999991</v>
      </c>
      <c r="G7028">
        <v>-0.12327100000000001</v>
      </c>
      <c r="H7028">
        <v>-1.5283E-2</v>
      </c>
      <c r="I7028">
        <v>3.4819999999999999E-3</v>
      </c>
      <c r="J7028">
        <v>-4.0740000000000004E-3</v>
      </c>
      <c r="K7028">
        <v>1012.919983</v>
      </c>
      <c r="L7028">
        <v>43.361443000000001</v>
      </c>
      <c r="W7028">
        <f t="shared" si="109"/>
        <v>53458.393379793095</v>
      </c>
    </row>
    <row r="7029" spans="1:23" x14ac:dyDescent="0.3">
      <c r="A7029">
        <v>139.05000000000001</v>
      </c>
      <c r="B7029">
        <v>1807.9566649999999</v>
      </c>
      <c r="C7029">
        <v>-49682.761719000002</v>
      </c>
      <c r="D7029">
        <v>19394.664062</v>
      </c>
      <c r="E7029">
        <v>-0.14347799999999999</v>
      </c>
      <c r="F7029">
        <v>9.954053</v>
      </c>
      <c r="G7029">
        <v>-0.113353</v>
      </c>
      <c r="H7029">
        <v>1.1719E-2</v>
      </c>
      <c r="I7029">
        <v>7.4419999999999998E-3</v>
      </c>
      <c r="J7029">
        <v>-1.3668E-2</v>
      </c>
      <c r="K7029">
        <v>1012.919983</v>
      </c>
      <c r="L7029">
        <v>43.361443000000001</v>
      </c>
      <c r="W7029">
        <f t="shared" si="109"/>
        <v>53364.768465789151</v>
      </c>
    </row>
    <row r="7030" spans="1:23" x14ac:dyDescent="0.3">
      <c r="A7030">
        <v>139.06125</v>
      </c>
      <c r="B7030">
        <v>1659.2402340000001</v>
      </c>
      <c r="C7030">
        <v>-49676.660155999998</v>
      </c>
      <c r="D7030">
        <v>19374.449218999998</v>
      </c>
      <c r="E7030">
        <v>-0.14016999999999999</v>
      </c>
      <c r="F7030">
        <v>9.9505990000000004</v>
      </c>
      <c r="G7030">
        <v>-0.120174</v>
      </c>
      <c r="H7030">
        <v>4.1563999999999997E-2</v>
      </c>
      <c r="I7030">
        <v>1.052E-2</v>
      </c>
      <c r="J7030">
        <v>-2.0667999999999999E-2</v>
      </c>
      <c r="K7030">
        <v>1012.919983</v>
      </c>
      <c r="L7030">
        <v>43.361443000000001</v>
      </c>
      <c r="W7030">
        <f t="shared" si="109"/>
        <v>53346.911109720793</v>
      </c>
    </row>
    <row r="7031" spans="1:23" x14ac:dyDescent="0.3">
      <c r="A7031">
        <v>139.07249999999999</v>
      </c>
      <c r="B7031">
        <v>1677.5048830000001</v>
      </c>
      <c r="C7031">
        <v>-49676.214844000002</v>
      </c>
      <c r="D7031">
        <v>19549.878906000002</v>
      </c>
      <c r="E7031">
        <v>-0.15256800000000001</v>
      </c>
      <c r="F7031">
        <v>9.9381020000000007</v>
      </c>
      <c r="G7031">
        <v>-0.119826</v>
      </c>
      <c r="H7031">
        <v>6.1270999999999999E-2</v>
      </c>
      <c r="I7031">
        <v>1.3211000000000001E-2</v>
      </c>
      <c r="J7031">
        <v>-2.4929E-2</v>
      </c>
      <c r="K7031">
        <v>1012.919983</v>
      </c>
      <c r="L7031">
        <v>43.361443000000001</v>
      </c>
      <c r="W7031">
        <f t="shared" si="109"/>
        <v>53411.029844958044</v>
      </c>
    </row>
    <row r="7032" spans="1:23" x14ac:dyDescent="0.3">
      <c r="A7032">
        <v>139.08375000000001</v>
      </c>
      <c r="B7032">
        <v>1774.175293</v>
      </c>
      <c r="C7032">
        <v>-49652.757812000003</v>
      </c>
      <c r="D7032">
        <v>19512.447265999999</v>
      </c>
      <c r="E7032">
        <v>-0.153866</v>
      </c>
      <c r="F7032">
        <v>9.9574289999999994</v>
      </c>
      <c r="G7032">
        <v>-0.13255700000000001</v>
      </c>
      <c r="H7032">
        <v>5.8986999999999998E-2</v>
      </c>
      <c r="I7032">
        <v>1.2520999999999999E-2</v>
      </c>
      <c r="J7032">
        <v>-2.1603000000000001E-2</v>
      </c>
      <c r="K7032">
        <v>1012.919983</v>
      </c>
      <c r="L7032">
        <v>43.361443000000001</v>
      </c>
      <c r="W7032">
        <f t="shared" si="109"/>
        <v>53378.644181131553</v>
      </c>
    </row>
    <row r="7033" spans="1:23" x14ac:dyDescent="0.3">
      <c r="A7033">
        <v>139.095</v>
      </c>
      <c r="B7033">
        <v>1713.0722659999999</v>
      </c>
      <c r="C7033">
        <v>-49675.519530999998</v>
      </c>
      <c r="D7033">
        <v>19452.166015999999</v>
      </c>
      <c r="E7033">
        <v>-0.165631</v>
      </c>
      <c r="F7033">
        <v>9.9564570000000003</v>
      </c>
      <c r="G7033">
        <v>-0.123649</v>
      </c>
      <c r="H7033">
        <v>5.0756999999999997E-2</v>
      </c>
      <c r="I7033">
        <v>1.1167E-2</v>
      </c>
      <c r="J7033">
        <v>-1.7361999999999999E-2</v>
      </c>
      <c r="K7033">
        <v>1012.919983</v>
      </c>
      <c r="L7033">
        <v>43.361443000000001</v>
      </c>
      <c r="W7033">
        <f t="shared" si="109"/>
        <v>53375.824302555979</v>
      </c>
    </row>
    <row r="7034" spans="1:23" x14ac:dyDescent="0.3">
      <c r="A7034">
        <v>139.10624999999999</v>
      </c>
      <c r="B7034">
        <v>1698.7626949999999</v>
      </c>
      <c r="C7034">
        <v>-49666.082030999998</v>
      </c>
      <c r="D7034">
        <v>19362.583984000001</v>
      </c>
      <c r="E7034">
        <v>-0.15038699999999999</v>
      </c>
      <c r="F7034">
        <v>9.9608480000000004</v>
      </c>
      <c r="G7034">
        <v>-0.125218</v>
      </c>
      <c r="H7034">
        <v>2.8521000000000001E-2</v>
      </c>
      <c r="I7034">
        <v>8.7180000000000001E-3</v>
      </c>
      <c r="J7034">
        <v>-1.1414000000000001E-2</v>
      </c>
      <c r="K7034">
        <v>1012.899963</v>
      </c>
      <c r="L7034">
        <v>43.358905999999998</v>
      </c>
      <c r="W7034">
        <f t="shared" si="109"/>
        <v>53333.996264497167</v>
      </c>
    </row>
    <row r="7035" spans="1:23" x14ac:dyDescent="0.3">
      <c r="A7035">
        <v>139.11750000000001</v>
      </c>
      <c r="B7035">
        <v>1719.1164550000001</v>
      </c>
      <c r="C7035">
        <v>-49649</v>
      </c>
      <c r="D7035">
        <v>19428.445312</v>
      </c>
      <c r="E7035">
        <v>-0.14058399999999999</v>
      </c>
      <c r="F7035">
        <v>9.9543949999999999</v>
      </c>
      <c r="G7035">
        <v>-0.122701</v>
      </c>
      <c r="H7035">
        <v>-4.0790000000000002E-3</v>
      </c>
      <c r="I7035">
        <v>4.2820000000000002E-3</v>
      </c>
      <c r="J7035">
        <v>-4.6820000000000004E-3</v>
      </c>
      <c r="K7035">
        <v>1012.899963</v>
      </c>
      <c r="L7035">
        <v>43.358905999999998</v>
      </c>
      <c r="W7035">
        <f t="shared" si="109"/>
        <v>53342.694435388497</v>
      </c>
    </row>
    <row r="7036" spans="1:23" x14ac:dyDescent="0.3">
      <c r="A7036">
        <v>139.12875</v>
      </c>
      <c r="B7036">
        <v>1811.385376</v>
      </c>
      <c r="C7036">
        <v>-49668.691405999998</v>
      </c>
      <c r="D7036">
        <v>19525.253906000002</v>
      </c>
      <c r="E7036">
        <v>-0.149509</v>
      </c>
      <c r="F7036">
        <v>9.9636549999999993</v>
      </c>
      <c r="G7036">
        <v>-0.11723</v>
      </c>
      <c r="H7036">
        <v>-2.4618999999999999E-2</v>
      </c>
      <c r="I7036">
        <v>2.0409999999999998E-3</v>
      </c>
      <c r="J7036">
        <v>2.9100000000000003E-4</v>
      </c>
      <c r="K7036">
        <v>1012.899963</v>
      </c>
      <c r="L7036">
        <v>43.358905999999998</v>
      </c>
      <c r="W7036">
        <f t="shared" si="109"/>
        <v>53399.396654443699</v>
      </c>
    </row>
    <row r="7037" spans="1:23" x14ac:dyDescent="0.3">
      <c r="A7037">
        <v>139.13999999999999</v>
      </c>
      <c r="B7037">
        <v>1767.6717530000001</v>
      </c>
      <c r="C7037">
        <v>-49680.246094000002</v>
      </c>
      <c r="D7037">
        <v>19555.591797000001</v>
      </c>
      <c r="E7037">
        <v>-0.14672199999999999</v>
      </c>
      <c r="F7037">
        <v>9.9462799999999998</v>
      </c>
      <c r="G7037">
        <v>-0.114678</v>
      </c>
      <c r="H7037">
        <v>-3.4562000000000002E-2</v>
      </c>
      <c r="I7037">
        <v>-2.1499999999999999E-4</v>
      </c>
      <c r="J7037">
        <v>3.7980000000000002E-3</v>
      </c>
      <c r="K7037">
        <v>1012.899963</v>
      </c>
      <c r="L7037">
        <v>43.358905999999998</v>
      </c>
      <c r="W7037">
        <f t="shared" si="109"/>
        <v>53419.778040699966</v>
      </c>
    </row>
    <row r="7038" spans="1:23" x14ac:dyDescent="0.3">
      <c r="A7038">
        <v>139.15125</v>
      </c>
      <c r="B7038">
        <v>1655.2387699999999</v>
      </c>
      <c r="C7038">
        <v>-49686.96875</v>
      </c>
      <c r="D7038">
        <v>19539.265625</v>
      </c>
      <c r="E7038">
        <v>-0.14225099999999999</v>
      </c>
      <c r="F7038">
        <v>9.9602380000000004</v>
      </c>
      <c r="G7038">
        <v>-0.118756</v>
      </c>
      <c r="H7038">
        <v>-2.3276000000000002E-2</v>
      </c>
      <c r="I7038">
        <v>8.2399999999999997E-4</v>
      </c>
      <c r="J7038">
        <v>-2.3699999999999999E-4</v>
      </c>
      <c r="K7038">
        <v>1012.899963</v>
      </c>
      <c r="L7038">
        <v>43.358905999999998</v>
      </c>
      <c r="W7038">
        <f t="shared" si="109"/>
        <v>53416.454207608112</v>
      </c>
    </row>
    <row r="7039" spans="1:23" x14ac:dyDescent="0.3">
      <c r="A7039">
        <v>139.16249999999999</v>
      </c>
      <c r="B7039">
        <v>1570.044922</v>
      </c>
      <c r="C7039">
        <v>-49689.3125</v>
      </c>
      <c r="D7039">
        <v>19505.037109000001</v>
      </c>
      <c r="E7039">
        <v>-0.139768</v>
      </c>
      <c r="F7039">
        <v>9.9454229999999999</v>
      </c>
      <c r="G7039">
        <v>-0.117789</v>
      </c>
      <c r="H7039">
        <v>-3.9830000000000004E-3</v>
      </c>
      <c r="I7039">
        <v>2.6809999999999998E-3</v>
      </c>
      <c r="J7039">
        <v>-7.7149999999999996E-3</v>
      </c>
      <c r="K7039">
        <v>1012.899963</v>
      </c>
      <c r="L7039">
        <v>43.358905999999998</v>
      </c>
      <c r="W7039">
        <f t="shared" si="109"/>
        <v>53403.551290183139</v>
      </c>
    </row>
    <row r="7040" spans="1:23" x14ac:dyDescent="0.3">
      <c r="A7040">
        <v>139.17375000000001</v>
      </c>
      <c r="B7040">
        <v>1691.9365230000001</v>
      </c>
      <c r="C7040">
        <v>-49685.890625</v>
      </c>
      <c r="D7040">
        <v>19413.179687</v>
      </c>
      <c r="E7040">
        <v>-0.155783</v>
      </c>
      <c r="F7040">
        <v>9.9491750000000003</v>
      </c>
      <c r="G7040">
        <v>-0.123957</v>
      </c>
      <c r="H7040">
        <v>2.3111E-2</v>
      </c>
      <c r="I7040">
        <v>6.3569999999999998E-3</v>
      </c>
      <c r="J7040">
        <v>-1.5810999999999999E-2</v>
      </c>
      <c r="K7040">
        <v>1012.899963</v>
      </c>
      <c r="L7040">
        <v>43.358905999999998</v>
      </c>
      <c r="W7040">
        <f t="shared" si="109"/>
        <v>53370.609158572224</v>
      </c>
    </row>
    <row r="7041" spans="1:23" x14ac:dyDescent="0.3">
      <c r="A7041">
        <v>139.185</v>
      </c>
      <c r="B7041">
        <v>1699.0952150000001</v>
      </c>
      <c r="C7041">
        <v>-49686.792969000002</v>
      </c>
      <c r="D7041">
        <v>19489.087890999999</v>
      </c>
      <c r="E7041">
        <v>-0.156282</v>
      </c>
      <c r="F7041">
        <v>9.9757339999999992</v>
      </c>
      <c r="G7041">
        <v>-0.13520699999999999</v>
      </c>
      <c r="H7041">
        <v>4.8367E-2</v>
      </c>
      <c r="I7041">
        <v>1.0123999999999999E-2</v>
      </c>
      <c r="J7041">
        <v>-2.1788999999999999E-2</v>
      </c>
      <c r="K7041">
        <v>1012.899963</v>
      </c>
      <c r="L7041">
        <v>43.358905999999998</v>
      </c>
      <c r="W7041">
        <f t="shared" si="109"/>
        <v>53399.333955743561</v>
      </c>
    </row>
    <row r="7042" spans="1:23" x14ac:dyDescent="0.3">
      <c r="A7042">
        <v>139.19624999999999</v>
      </c>
      <c r="B7042">
        <v>1682.2811280000001</v>
      </c>
      <c r="C7042">
        <v>-49678.789062000003</v>
      </c>
      <c r="D7042">
        <v>19477.691406000002</v>
      </c>
      <c r="E7042">
        <v>-0.155942</v>
      </c>
      <c r="F7042">
        <v>9.969481</v>
      </c>
      <c r="G7042">
        <v>-0.121611</v>
      </c>
      <c r="H7042">
        <v>6.0039000000000002E-2</v>
      </c>
      <c r="I7042">
        <v>1.2007E-2</v>
      </c>
      <c r="J7042">
        <v>-2.1642999999999999E-2</v>
      </c>
      <c r="K7042">
        <v>1012.899963</v>
      </c>
      <c r="L7042">
        <v>43.358905999999998</v>
      </c>
      <c r="W7042">
        <f t="shared" ref="W7042:W7105" si="110">SQRT((B7042)^2+(C7042)^2+(D7042)^2)</f>
        <v>53387.195234135332</v>
      </c>
    </row>
    <row r="7043" spans="1:23" x14ac:dyDescent="0.3">
      <c r="A7043">
        <v>139.20750000000001</v>
      </c>
      <c r="B7043">
        <v>1709.596313</v>
      </c>
      <c r="C7043">
        <v>-49668.414062000003</v>
      </c>
      <c r="D7043">
        <v>19580.304687</v>
      </c>
      <c r="E7043">
        <v>-0.15029100000000001</v>
      </c>
      <c r="F7043">
        <v>9.9484910000000006</v>
      </c>
      <c r="G7043">
        <v>-0.11802700000000001</v>
      </c>
      <c r="H7043">
        <v>6.0051E-2</v>
      </c>
      <c r="I7043">
        <v>1.2387E-2</v>
      </c>
      <c r="J7043">
        <v>-1.8218000000000002E-2</v>
      </c>
      <c r="K7043">
        <v>1012.929993</v>
      </c>
      <c r="L7043">
        <v>43.358905999999998</v>
      </c>
      <c r="W7043">
        <f t="shared" si="110"/>
        <v>53415.937758532869</v>
      </c>
    </row>
    <row r="7044" spans="1:23" x14ac:dyDescent="0.3">
      <c r="A7044">
        <v>139.21875</v>
      </c>
      <c r="B7044">
        <v>1772.0272219999999</v>
      </c>
      <c r="C7044">
        <v>-49673.398437000003</v>
      </c>
      <c r="D7044">
        <v>19512.277343999998</v>
      </c>
      <c r="E7044">
        <v>-0.14368500000000001</v>
      </c>
      <c r="F7044">
        <v>9.9530449999999995</v>
      </c>
      <c r="G7044">
        <v>-0.128359</v>
      </c>
      <c r="H7044">
        <v>3.9357000000000003E-2</v>
      </c>
      <c r="I7044">
        <v>8.3470000000000003E-3</v>
      </c>
      <c r="J7044">
        <v>-1.1794000000000001E-2</v>
      </c>
      <c r="K7044">
        <v>1012.929993</v>
      </c>
      <c r="L7044">
        <v>43.358905999999998</v>
      </c>
      <c r="W7044">
        <f t="shared" si="110"/>
        <v>53397.711186020315</v>
      </c>
    </row>
    <row r="7045" spans="1:23" x14ac:dyDescent="0.3">
      <c r="A7045">
        <v>139.22999999999999</v>
      </c>
      <c r="B7045">
        <v>1622.75415</v>
      </c>
      <c r="C7045">
        <v>-49674.683594000002</v>
      </c>
      <c r="D7045">
        <v>19466.125</v>
      </c>
      <c r="E7045">
        <v>-0.145871</v>
      </c>
      <c r="F7045">
        <v>9.9565619999999999</v>
      </c>
      <c r="G7045">
        <v>-0.12670200000000001</v>
      </c>
      <c r="H7045">
        <v>1.2784999999999999E-2</v>
      </c>
      <c r="I7045">
        <v>5.2389999999999997E-3</v>
      </c>
      <c r="J7045">
        <v>-6.8259999999999996E-3</v>
      </c>
      <c r="K7045">
        <v>1012.929993</v>
      </c>
      <c r="L7045">
        <v>43.358905999999998</v>
      </c>
      <c r="W7045">
        <f t="shared" si="110"/>
        <v>53377.31300572351</v>
      </c>
    </row>
    <row r="7046" spans="1:23" x14ac:dyDescent="0.3">
      <c r="A7046">
        <v>139.24125000000001</v>
      </c>
      <c r="B7046">
        <v>1641.385376</v>
      </c>
      <c r="C7046">
        <v>-49679.570312000003</v>
      </c>
      <c r="D7046">
        <v>19488.996093999998</v>
      </c>
      <c r="E7046">
        <v>-0.14815300000000001</v>
      </c>
      <c r="F7046">
        <v>9.9539589999999993</v>
      </c>
      <c r="G7046">
        <v>-0.13594899999999999</v>
      </c>
      <c r="H7046">
        <v>-9.5720000000000006E-3</v>
      </c>
      <c r="I7046">
        <v>3.5530000000000002E-3</v>
      </c>
      <c r="J7046">
        <v>-2.3440000000000002E-3</v>
      </c>
      <c r="K7046">
        <v>1012.929993</v>
      </c>
      <c r="L7046">
        <v>43.358905999999998</v>
      </c>
      <c r="W7046">
        <f t="shared" si="110"/>
        <v>53390.774681488241</v>
      </c>
    </row>
    <row r="7047" spans="1:23" x14ac:dyDescent="0.3">
      <c r="A7047">
        <v>139.2525</v>
      </c>
      <c r="B7047">
        <v>1567.760254</v>
      </c>
      <c r="C7047">
        <v>-49676.230469000002</v>
      </c>
      <c r="D7047">
        <v>19539.773437</v>
      </c>
      <c r="E7047">
        <v>-0.14943600000000001</v>
      </c>
      <c r="F7047">
        <v>9.9507410000000007</v>
      </c>
      <c r="G7047">
        <v>-0.12514500000000001</v>
      </c>
      <c r="H7047">
        <v>-3.1343000000000003E-2</v>
      </c>
      <c r="I7047">
        <v>6.0999999999999997E-4</v>
      </c>
      <c r="J7047">
        <v>2.2030000000000001E-3</v>
      </c>
      <c r="K7047">
        <v>1012.929993</v>
      </c>
      <c r="L7047">
        <v>43.358905999999998</v>
      </c>
      <c r="W7047">
        <f t="shared" si="110"/>
        <v>53404.01194472675</v>
      </c>
    </row>
    <row r="7048" spans="1:23" x14ac:dyDescent="0.3">
      <c r="A7048">
        <v>139.26374999999999</v>
      </c>
      <c r="B7048">
        <v>1696.2174070000001</v>
      </c>
      <c r="C7048">
        <v>-49673.746094000002</v>
      </c>
      <c r="D7048">
        <v>19471.330077999999</v>
      </c>
      <c r="E7048">
        <v>-0.149228</v>
      </c>
      <c r="F7048">
        <v>9.958717</v>
      </c>
      <c r="G7048">
        <v>-0.11855300000000001</v>
      </c>
      <c r="H7048">
        <v>-2.9252E-2</v>
      </c>
      <c r="I7048">
        <v>-6.8853379999999999E-5</v>
      </c>
      <c r="J7048">
        <v>9.859999999999999E-4</v>
      </c>
      <c r="K7048">
        <v>1012.929993</v>
      </c>
      <c r="L7048">
        <v>43.358905999999998</v>
      </c>
      <c r="W7048">
        <f t="shared" si="110"/>
        <v>53380.622884239725</v>
      </c>
    </row>
    <row r="7049" spans="1:23" x14ac:dyDescent="0.3">
      <c r="A7049">
        <v>139.27500000000001</v>
      </c>
      <c r="B7049">
        <v>1804.599731</v>
      </c>
      <c r="C7049">
        <v>-49690.175780999998</v>
      </c>
      <c r="D7049">
        <v>19389.335937</v>
      </c>
      <c r="E7049">
        <v>-0.14854300000000001</v>
      </c>
      <c r="F7049">
        <v>9.9671230000000008</v>
      </c>
      <c r="G7049">
        <v>-0.126606</v>
      </c>
      <c r="H7049">
        <v>-1.7999999999999999E-2</v>
      </c>
      <c r="I7049">
        <v>1.622E-3</v>
      </c>
      <c r="J7049">
        <v>-2.4689999999999998E-3</v>
      </c>
      <c r="K7049">
        <v>1012.929993</v>
      </c>
      <c r="L7049">
        <v>43.358905999999998</v>
      </c>
      <c r="W7049">
        <f t="shared" si="110"/>
        <v>53369.621484639028</v>
      </c>
    </row>
    <row r="7050" spans="1:23" x14ac:dyDescent="0.3">
      <c r="A7050">
        <v>139.28625</v>
      </c>
      <c r="B7050">
        <v>1715.5749510000001</v>
      </c>
      <c r="C7050">
        <v>-49672.542969000002</v>
      </c>
      <c r="D7050">
        <v>19554.117187</v>
      </c>
      <c r="E7050">
        <v>-0.15271100000000001</v>
      </c>
      <c r="F7050">
        <v>9.9648690000000002</v>
      </c>
      <c r="G7050">
        <v>-0.121738</v>
      </c>
      <c r="H7050">
        <v>6.5050000000000004E-3</v>
      </c>
      <c r="I7050">
        <v>5.3660000000000001E-3</v>
      </c>
      <c r="J7050">
        <v>-9.2359999999999994E-3</v>
      </c>
      <c r="K7050">
        <v>1012.929993</v>
      </c>
      <c r="L7050">
        <v>43.358905999999998</v>
      </c>
      <c r="W7050">
        <f t="shared" si="110"/>
        <v>53410.375596718834</v>
      </c>
    </row>
    <row r="7051" spans="1:23" x14ac:dyDescent="0.3">
      <c r="A7051">
        <v>139.29750000000001</v>
      </c>
      <c r="B7051">
        <v>1676.3389890000001</v>
      </c>
      <c r="C7051">
        <v>-49696.808594000002</v>
      </c>
      <c r="D7051">
        <v>19453.330077999999</v>
      </c>
      <c r="E7051">
        <v>-0.15306900000000001</v>
      </c>
      <c r="F7051">
        <v>9.9639690000000005</v>
      </c>
      <c r="G7051">
        <v>-0.12188499999999999</v>
      </c>
      <c r="H7051">
        <v>3.6589000000000003E-2</v>
      </c>
      <c r="I7051">
        <v>9.2409999999999992E-3</v>
      </c>
      <c r="J7051">
        <v>-1.7545999999999999E-2</v>
      </c>
      <c r="K7051">
        <v>1012.929993</v>
      </c>
      <c r="L7051">
        <v>43.358905999999998</v>
      </c>
      <c r="W7051">
        <f t="shared" si="110"/>
        <v>53394.896272568352</v>
      </c>
    </row>
    <row r="7052" spans="1:23" x14ac:dyDescent="0.3">
      <c r="A7052">
        <v>139.30875</v>
      </c>
      <c r="B7052">
        <v>1786.8237300000001</v>
      </c>
      <c r="C7052">
        <v>-49679.039062000003</v>
      </c>
      <c r="D7052">
        <v>19360.300781000002</v>
      </c>
      <c r="E7052">
        <v>-0.148567</v>
      </c>
      <c r="F7052">
        <v>9.9571729999999992</v>
      </c>
      <c r="G7052">
        <v>-0.118616</v>
      </c>
      <c r="H7052">
        <v>5.5826000000000001E-2</v>
      </c>
      <c r="I7052">
        <v>1.183E-2</v>
      </c>
      <c r="J7052">
        <v>-2.3806000000000001E-2</v>
      </c>
      <c r="K7052">
        <v>1012.9499510000001</v>
      </c>
      <c r="L7052">
        <v>43.366325000000003</v>
      </c>
      <c r="W7052">
        <f t="shared" si="110"/>
        <v>53348.110627243419</v>
      </c>
    </row>
    <row r="7053" spans="1:23" x14ac:dyDescent="0.3">
      <c r="A7053">
        <v>139.32</v>
      </c>
      <c r="B7053">
        <v>1794.1168210000001</v>
      </c>
      <c r="C7053">
        <v>-49699.675780999998</v>
      </c>
      <c r="D7053">
        <v>19369.492187</v>
      </c>
      <c r="E7053">
        <v>-0.147255</v>
      </c>
      <c r="F7053">
        <v>9.9499460000000006</v>
      </c>
      <c r="G7053">
        <v>-0.12648699999999999</v>
      </c>
      <c r="H7053">
        <v>6.2658000000000005E-2</v>
      </c>
      <c r="I7053">
        <v>1.2749E-2</v>
      </c>
      <c r="J7053">
        <v>-2.2582000000000001E-2</v>
      </c>
      <c r="K7053">
        <v>1012.9499510000001</v>
      </c>
      <c r="L7053">
        <v>43.366325000000003</v>
      </c>
      <c r="W7053">
        <f t="shared" si="110"/>
        <v>53370.908325474156</v>
      </c>
    </row>
    <row r="7054" spans="1:23" x14ac:dyDescent="0.3">
      <c r="A7054">
        <v>139.33125000000001</v>
      </c>
      <c r="B7054">
        <v>1625.0107419999999</v>
      </c>
      <c r="C7054">
        <v>-49663.835937000003</v>
      </c>
      <c r="D7054">
        <v>19376.365234000001</v>
      </c>
      <c r="E7054">
        <v>-0.149951</v>
      </c>
      <c r="F7054">
        <v>9.9594070000000006</v>
      </c>
      <c r="G7054">
        <v>-0.120086</v>
      </c>
      <c r="H7054">
        <v>5.228E-2</v>
      </c>
      <c r="I7054">
        <v>1.086E-2</v>
      </c>
      <c r="J7054">
        <v>-1.6929E-2</v>
      </c>
      <c r="K7054">
        <v>1012.9499510000001</v>
      </c>
      <c r="L7054">
        <v>43.366325000000003</v>
      </c>
      <c r="W7054">
        <f t="shared" si="110"/>
        <v>53334.611553570277</v>
      </c>
    </row>
    <row r="7055" spans="1:23" x14ac:dyDescent="0.3">
      <c r="A7055">
        <v>139.3425</v>
      </c>
      <c r="B7055">
        <v>1714.459351</v>
      </c>
      <c r="C7055">
        <v>-49690.351562000003</v>
      </c>
      <c r="D7055">
        <v>19365.890625</v>
      </c>
      <c r="E7055">
        <v>-0.155693</v>
      </c>
      <c r="F7055">
        <v>9.9636169999999993</v>
      </c>
      <c r="G7055">
        <v>-0.120906</v>
      </c>
      <c r="H7055">
        <v>3.5159000000000003E-2</v>
      </c>
      <c r="I7055">
        <v>9.2619999999999994E-3</v>
      </c>
      <c r="J7055">
        <v>-1.3629E-2</v>
      </c>
      <c r="K7055">
        <v>1012.9499510000001</v>
      </c>
      <c r="L7055">
        <v>43.366325000000003</v>
      </c>
      <c r="W7055">
        <f t="shared" si="110"/>
        <v>53358.299531758421</v>
      </c>
    </row>
    <row r="7056" spans="1:23" x14ac:dyDescent="0.3">
      <c r="A7056">
        <v>139.35374999999999</v>
      </c>
      <c r="B7056">
        <v>1753.9384769999999</v>
      </c>
      <c r="C7056">
        <v>-49679.222655999998</v>
      </c>
      <c r="D7056">
        <v>19471.589843999998</v>
      </c>
      <c r="E7056">
        <v>-0.14401900000000001</v>
      </c>
      <c r="F7056">
        <v>9.9649730000000005</v>
      </c>
      <c r="G7056">
        <v>-0.12795000000000001</v>
      </c>
      <c r="H7056">
        <v>4.9109999999999996E-3</v>
      </c>
      <c r="I7056">
        <v>5.6230000000000004E-3</v>
      </c>
      <c r="J7056">
        <v>-6.4869999999999997E-3</v>
      </c>
      <c r="K7056">
        <v>1012.9499510000001</v>
      </c>
      <c r="L7056">
        <v>43.366325000000003</v>
      </c>
      <c r="W7056">
        <f t="shared" si="110"/>
        <v>53387.67905555071</v>
      </c>
    </row>
    <row r="7057" spans="1:23" x14ac:dyDescent="0.3">
      <c r="A7057">
        <v>139.36500000000001</v>
      </c>
      <c r="B7057">
        <v>1734.3707280000001</v>
      </c>
      <c r="C7057">
        <v>-49669.847655999998</v>
      </c>
      <c r="D7057">
        <v>19441.472656000002</v>
      </c>
      <c r="E7057">
        <v>-0.16308700000000001</v>
      </c>
      <c r="F7057">
        <v>9.9611269999999994</v>
      </c>
      <c r="G7057">
        <v>-0.14032800000000001</v>
      </c>
      <c r="H7057">
        <v>-1.5886000000000001E-2</v>
      </c>
      <c r="I7057">
        <v>2.4870000000000001E-3</v>
      </c>
      <c r="J7057">
        <v>-1.699E-3</v>
      </c>
      <c r="K7057">
        <v>1012.9499510000001</v>
      </c>
      <c r="L7057">
        <v>43.366325000000003</v>
      </c>
      <c r="W7057">
        <f t="shared" si="110"/>
        <v>53367.337080150319</v>
      </c>
    </row>
    <row r="7058" spans="1:23" x14ac:dyDescent="0.3">
      <c r="A7058">
        <v>139.37625</v>
      </c>
      <c r="B7058">
        <v>1664.5874020000001</v>
      </c>
      <c r="C7058">
        <v>-49685.558594000002</v>
      </c>
      <c r="D7058">
        <v>19502.351562</v>
      </c>
      <c r="E7058">
        <v>-0.15293699999999999</v>
      </c>
      <c r="F7058">
        <v>9.9515270000000005</v>
      </c>
      <c r="G7058">
        <v>-0.124694</v>
      </c>
      <c r="H7058">
        <v>-3.1917000000000001E-2</v>
      </c>
      <c r="I7058">
        <v>6.1200000000000002E-4</v>
      </c>
      <c r="J7058">
        <v>2.5000000000000001E-3</v>
      </c>
      <c r="K7058">
        <v>1012.9499510000001</v>
      </c>
      <c r="L7058">
        <v>43.366325000000003</v>
      </c>
      <c r="W7058">
        <f t="shared" si="110"/>
        <v>53401.940980310341</v>
      </c>
    </row>
    <row r="7059" spans="1:23" x14ac:dyDescent="0.3">
      <c r="A7059">
        <v>139.38749999999999</v>
      </c>
      <c r="B7059">
        <v>1747.3376459999999</v>
      </c>
      <c r="C7059">
        <v>-49688.671875</v>
      </c>
      <c r="D7059">
        <v>19490.183593999998</v>
      </c>
      <c r="E7059">
        <v>-0.15016499999999999</v>
      </c>
      <c r="F7059">
        <v>9.944604</v>
      </c>
      <c r="G7059">
        <v>-0.10892499999999999</v>
      </c>
      <c r="H7059">
        <v>-3.1785000000000001E-2</v>
      </c>
      <c r="I7059">
        <v>1.116E-3</v>
      </c>
      <c r="J7059">
        <v>1.8220000000000001E-3</v>
      </c>
      <c r="K7059">
        <v>1012.9499510000001</v>
      </c>
      <c r="L7059">
        <v>43.366325000000003</v>
      </c>
      <c r="W7059">
        <f t="shared" si="110"/>
        <v>53403.038846851887</v>
      </c>
    </row>
    <row r="7060" spans="1:23" x14ac:dyDescent="0.3">
      <c r="A7060">
        <v>139.39875000000001</v>
      </c>
      <c r="B7060">
        <v>1742.1885990000001</v>
      </c>
      <c r="C7060">
        <v>-49687.441405999998</v>
      </c>
      <c r="D7060">
        <v>19523.367187</v>
      </c>
      <c r="E7060">
        <v>-0.14463500000000001</v>
      </c>
      <c r="F7060">
        <v>9.9578319999999998</v>
      </c>
      <c r="G7060">
        <v>-0.111079</v>
      </c>
      <c r="H7060">
        <v>-1.1771E-2</v>
      </c>
      <c r="I7060">
        <v>1.7309999999999999E-3</v>
      </c>
      <c r="J7060">
        <v>-6.5459999999999997E-3</v>
      </c>
      <c r="K7060">
        <v>1012.9499510000001</v>
      </c>
      <c r="L7060">
        <v>43.366325000000003</v>
      </c>
      <c r="W7060">
        <f t="shared" si="110"/>
        <v>53413.845779044947</v>
      </c>
    </row>
    <row r="7061" spans="1:23" x14ac:dyDescent="0.3">
      <c r="A7061">
        <v>139.41</v>
      </c>
      <c r="B7061">
        <v>1615.4929199999999</v>
      </c>
      <c r="C7061">
        <v>-49705.863280999998</v>
      </c>
      <c r="D7061">
        <v>19345.111327999999</v>
      </c>
      <c r="E7061">
        <v>-0.15532299999999999</v>
      </c>
      <c r="F7061">
        <v>9.9632679999999993</v>
      </c>
      <c r="G7061">
        <v>-0.13034100000000001</v>
      </c>
      <c r="H7061">
        <v>1.5513000000000001E-2</v>
      </c>
      <c r="I7061">
        <v>6.2290000000000002E-3</v>
      </c>
      <c r="J7061">
        <v>-1.4872E-2</v>
      </c>
      <c r="K7061">
        <v>1012.9499510000001</v>
      </c>
      <c r="L7061">
        <v>43.366325000000003</v>
      </c>
      <c r="W7061">
        <f t="shared" si="110"/>
        <v>53362.121342547347</v>
      </c>
    </row>
    <row r="7062" spans="1:23" x14ac:dyDescent="0.3">
      <c r="A7062">
        <v>139.42124999999999</v>
      </c>
      <c r="B7062">
        <v>1736.7857670000001</v>
      </c>
      <c r="C7062">
        <v>-49703.296875</v>
      </c>
      <c r="D7062">
        <v>19475.550781000002</v>
      </c>
      <c r="E7062">
        <v>-0.15612200000000001</v>
      </c>
      <c r="F7062">
        <v>9.9678520000000006</v>
      </c>
      <c r="G7062">
        <v>-0.131635</v>
      </c>
      <c r="H7062">
        <v>4.4884E-2</v>
      </c>
      <c r="I7062">
        <v>1.0795000000000001E-2</v>
      </c>
      <c r="J7062">
        <v>-2.1335E-2</v>
      </c>
      <c r="K7062">
        <v>1012.9499510000001</v>
      </c>
      <c r="L7062">
        <v>43.366325000000003</v>
      </c>
      <c r="W7062">
        <f t="shared" si="110"/>
        <v>53410.965384161973</v>
      </c>
    </row>
    <row r="7063" spans="1:23" x14ac:dyDescent="0.3">
      <c r="A7063">
        <v>139.4325</v>
      </c>
      <c r="B7063">
        <v>1665.102905</v>
      </c>
      <c r="C7063">
        <v>-49715.964844000002</v>
      </c>
      <c r="D7063">
        <v>19484.726562</v>
      </c>
      <c r="E7063">
        <v>-0.15882499999999999</v>
      </c>
      <c r="F7063">
        <v>9.9632629999999995</v>
      </c>
      <c r="G7063">
        <v>-0.13642299999999999</v>
      </c>
      <c r="H7063">
        <v>5.3803999999999998E-2</v>
      </c>
      <c r="I7063">
        <v>1.2089000000000001E-2</v>
      </c>
      <c r="J7063">
        <v>-2.1141E-2</v>
      </c>
      <c r="K7063">
        <v>1012.9499510000001</v>
      </c>
      <c r="L7063">
        <v>43.366325000000003</v>
      </c>
      <c r="W7063">
        <f t="shared" si="110"/>
        <v>53423.817696323342</v>
      </c>
    </row>
    <row r="7064" spans="1:23" x14ac:dyDescent="0.3">
      <c r="A7064">
        <v>139.44374999999999</v>
      </c>
      <c r="B7064">
        <v>1751.0791019999999</v>
      </c>
      <c r="C7064">
        <v>-49690.492187000003</v>
      </c>
      <c r="D7064">
        <v>19610.769531000002</v>
      </c>
      <c r="E7064">
        <v>-0.154726</v>
      </c>
      <c r="F7064">
        <v>9.9388369999999995</v>
      </c>
      <c r="G7064">
        <v>-0.12485300000000001</v>
      </c>
      <c r="H7064">
        <v>5.7506000000000002E-2</v>
      </c>
      <c r="I7064">
        <v>1.3518000000000001E-2</v>
      </c>
      <c r="J7064">
        <v>-2.0818E-2</v>
      </c>
      <c r="K7064">
        <v>1012.9499510000001</v>
      </c>
      <c r="L7064">
        <v>43.366325000000003</v>
      </c>
      <c r="W7064">
        <f t="shared" si="110"/>
        <v>53448.981032436597</v>
      </c>
    </row>
    <row r="7065" spans="1:23" x14ac:dyDescent="0.3">
      <c r="A7065">
        <v>139.45500000000001</v>
      </c>
      <c r="B7065">
        <v>1744.9704589999999</v>
      </c>
      <c r="C7065">
        <v>-49695.496094000002</v>
      </c>
      <c r="D7065">
        <v>19386.722656000002</v>
      </c>
      <c r="E7065">
        <v>-0.141684</v>
      </c>
      <c r="F7065">
        <v>9.9488369999999993</v>
      </c>
      <c r="G7065">
        <v>-0.117121</v>
      </c>
      <c r="H7065">
        <v>4.7774999999999998E-2</v>
      </c>
      <c r="I7065">
        <v>1.1368E-2</v>
      </c>
      <c r="J7065">
        <v>-1.7923999999999999E-2</v>
      </c>
      <c r="K7065">
        <v>1012.9499510000001</v>
      </c>
      <c r="L7065">
        <v>43.366325000000003</v>
      </c>
      <c r="W7065">
        <f t="shared" si="110"/>
        <v>53371.642932105955</v>
      </c>
    </row>
    <row r="7066" spans="1:23" x14ac:dyDescent="0.3">
      <c r="A7066">
        <v>139.46625</v>
      </c>
      <c r="B7066">
        <v>1660.7645259999999</v>
      </c>
      <c r="C7066">
        <v>-49707.15625</v>
      </c>
      <c r="D7066">
        <v>19358.009765999999</v>
      </c>
      <c r="E7066">
        <v>-0.152424</v>
      </c>
      <c r="F7066">
        <v>9.965128</v>
      </c>
      <c r="G7066">
        <v>-0.125218</v>
      </c>
      <c r="H7066">
        <v>1.8605E-2</v>
      </c>
      <c r="I7066">
        <v>7.8100000000000001E-3</v>
      </c>
      <c r="J7066">
        <v>-1.0343E-2</v>
      </c>
      <c r="K7066">
        <v>1012.9499510000001</v>
      </c>
      <c r="L7066">
        <v>43.366325000000003</v>
      </c>
      <c r="W7066">
        <f t="shared" si="110"/>
        <v>53369.392570773045</v>
      </c>
    </row>
    <row r="7067" spans="1:23" x14ac:dyDescent="0.3">
      <c r="A7067">
        <v>139.47749999999999</v>
      </c>
      <c r="B7067">
        <v>1696.009888</v>
      </c>
      <c r="C7067">
        <v>-49713.300780999998</v>
      </c>
      <c r="D7067">
        <v>19508.443359000001</v>
      </c>
      <c r="E7067">
        <v>-0.147143</v>
      </c>
      <c r="F7067">
        <v>9.9666599999999992</v>
      </c>
      <c r="G7067">
        <v>-0.127522</v>
      </c>
      <c r="H7067">
        <v>-5.7920000000000003E-3</v>
      </c>
      <c r="I7067">
        <v>4.8219999999999999E-3</v>
      </c>
      <c r="J7067">
        <v>-4.5960000000000003E-3</v>
      </c>
      <c r="K7067">
        <v>1012.9499510000001</v>
      </c>
      <c r="L7067">
        <v>43.366325000000003</v>
      </c>
      <c r="W7067">
        <f t="shared" si="110"/>
        <v>53430.965613337736</v>
      </c>
    </row>
    <row r="7068" spans="1:23" x14ac:dyDescent="0.3">
      <c r="A7068">
        <v>139.48875000000001</v>
      </c>
      <c r="B7068">
        <v>1699.5207519999999</v>
      </c>
      <c r="C7068">
        <v>-49678.484375</v>
      </c>
      <c r="D7068">
        <v>19438.25</v>
      </c>
      <c r="E7068">
        <v>-0.153506</v>
      </c>
      <c r="F7068">
        <v>9.9545349999999999</v>
      </c>
      <c r="G7068">
        <v>-0.12884599999999999</v>
      </c>
      <c r="H7068">
        <v>-2.1892000000000002E-2</v>
      </c>
      <c r="I7068">
        <v>2.6970000000000002E-3</v>
      </c>
      <c r="J7068">
        <v>-6.7599999999999995E-4</v>
      </c>
      <c r="K7068">
        <v>1012.9499510000001</v>
      </c>
      <c r="L7068">
        <v>43.366325000000003</v>
      </c>
      <c r="W7068">
        <f t="shared" si="110"/>
        <v>53373.08070222383</v>
      </c>
    </row>
    <row r="7069" spans="1:23" x14ac:dyDescent="0.3">
      <c r="A7069">
        <v>139.5</v>
      </c>
      <c r="B7069">
        <v>1613.67749</v>
      </c>
      <c r="C7069">
        <v>-49668.84375</v>
      </c>
      <c r="D7069">
        <v>19453.916015999999</v>
      </c>
      <c r="E7069">
        <v>-0.150146</v>
      </c>
      <c r="F7069">
        <v>9.9526190000000003</v>
      </c>
      <c r="G7069">
        <v>-0.12382799999999999</v>
      </c>
      <c r="H7069">
        <v>-3.4778000000000003E-2</v>
      </c>
      <c r="I7069">
        <v>8.8099999999999995E-4</v>
      </c>
      <c r="J7069">
        <v>2.4919999999999999E-3</v>
      </c>
      <c r="K7069">
        <v>1012.929993</v>
      </c>
      <c r="L7069">
        <v>43.363788999999997</v>
      </c>
      <c r="W7069">
        <f t="shared" si="110"/>
        <v>53367.151346696664</v>
      </c>
    </row>
    <row r="7070" spans="1:23" x14ac:dyDescent="0.3">
      <c r="A7070">
        <v>139.51124999999999</v>
      </c>
      <c r="B7070">
        <v>1755.2329099999999</v>
      </c>
      <c r="C7070">
        <v>-49700.59375</v>
      </c>
      <c r="D7070">
        <v>19460.566406000002</v>
      </c>
      <c r="E7070">
        <v>-0.155386</v>
      </c>
      <c r="F7070">
        <v>9.9586140000000007</v>
      </c>
      <c r="G7070">
        <v>-0.108583</v>
      </c>
      <c r="H7070">
        <v>-2.9992000000000001E-2</v>
      </c>
      <c r="I7070">
        <v>9.5500000000000001E-4</v>
      </c>
      <c r="J7070">
        <v>4.5899999999999999E-4</v>
      </c>
      <c r="K7070">
        <v>1012.929993</v>
      </c>
      <c r="L7070">
        <v>43.363788999999997</v>
      </c>
      <c r="W7070">
        <f t="shared" si="110"/>
        <v>53403.590764228786</v>
      </c>
    </row>
    <row r="7071" spans="1:23" x14ac:dyDescent="0.3">
      <c r="A7071">
        <v>139.52250000000001</v>
      </c>
      <c r="B7071">
        <v>1763.670044</v>
      </c>
      <c r="C7071">
        <v>-49687.621094000002</v>
      </c>
      <c r="D7071">
        <v>19372.660156000002</v>
      </c>
      <c r="E7071">
        <v>-0.14501800000000001</v>
      </c>
      <c r="F7071">
        <v>9.961176</v>
      </c>
      <c r="G7071">
        <v>-0.12837100000000001</v>
      </c>
      <c r="H7071">
        <v>-2.846E-3</v>
      </c>
      <c r="I7071">
        <v>3.6949999999999999E-3</v>
      </c>
      <c r="J7071">
        <v>-7.058E-3</v>
      </c>
      <c r="K7071">
        <v>1012.929993</v>
      </c>
      <c r="L7071">
        <v>43.363788999999997</v>
      </c>
      <c r="W7071">
        <f t="shared" si="110"/>
        <v>53359.818061204882</v>
      </c>
    </row>
    <row r="7072" spans="1:23" x14ac:dyDescent="0.3">
      <c r="A7072">
        <v>139.53375</v>
      </c>
      <c r="B7072">
        <v>1722.1835940000001</v>
      </c>
      <c r="C7072">
        <v>-49697.449219000002</v>
      </c>
      <c r="D7072">
        <v>19446.023437</v>
      </c>
      <c r="E7072">
        <v>-0.16236900000000001</v>
      </c>
      <c r="F7072">
        <v>9.9605189999999997</v>
      </c>
      <c r="G7072">
        <v>-0.13265099999999999</v>
      </c>
      <c r="H7072">
        <v>2.3139E-2</v>
      </c>
      <c r="I7072">
        <v>7.6600000000000001E-3</v>
      </c>
      <c r="J7072">
        <v>-1.5254999999999999E-2</v>
      </c>
      <c r="K7072">
        <v>1012.929993</v>
      </c>
      <c r="L7072">
        <v>43.363788999999997</v>
      </c>
      <c r="W7072">
        <f t="shared" si="110"/>
        <v>53394.289982346243</v>
      </c>
    </row>
    <row r="7073" spans="1:23" x14ac:dyDescent="0.3">
      <c r="A7073">
        <v>139.54499999999999</v>
      </c>
      <c r="B7073">
        <v>1708.309692</v>
      </c>
      <c r="C7073">
        <v>-49692.28125</v>
      </c>
      <c r="D7073">
        <v>19471.091797000001</v>
      </c>
      <c r="E7073">
        <v>-0.159104</v>
      </c>
      <c r="F7073">
        <v>9.9546050000000008</v>
      </c>
      <c r="G7073">
        <v>-0.119366</v>
      </c>
      <c r="H7073">
        <v>5.1497000000000001E-2</v>
      </c>
      <c r="I7073">
        <v>1.0721E-2</v>
      </c>
      <c r="J7073">
        <v>-2.1529E-2</v>
      </c>
      <c r="K7073">
        <v>1012.929993</v>
      </c>
      <c r="L7073">
        <v>43.363788999999997</v>
      </c>
      <c r="W7073">
        <f t="shared" si="110"/>
        <v>53398.169946170281</v>
      </c>
    </row>
    <row r="7074" spans="1:23" x14ac:dyDescent="0.3">
      <c r="A7074">
        <v>139.55625000000001</v>
      </c>
      <c r="B7074">
        <v>1688.3583980000001</v>
      </c>
      <c r="C7074">
        <v>-49678.148437000003</v>
      </c>
      <c r="D7074">
        <v>19457.554687</v>
      </c>
      <c r="E7074">
        <v>-0.15761800000000001</v>
      </c>
      <c r="F7074">
        <v>9.9655389999999997</v>
      </c>
      <c r="G7074">
        <v>-0.123738</v>
      </c>
      <c r="H7074">
        <v>6.1969000000000003E-2</v>
      </c>
      <c r="I7074">
        <v>1.2546E-2</v>
      </c>
      <c r="J7074">
        <v>-2.1451999999999999E-2</v>
      </c>
      <c r="K7074">
        <v>1012.929993</v>
      </c>
      <c r="L7074">
        <v>43.363788999999997</v>
      </c>
      <c r="W7074">
        <f t="shared" si="110"/>
        <v>53379.447548717646</v>
      </c>
    </row>
    <row r="7075" spans="1:23" x14ac:dyDescent="0.3">
      <c r="A7075">
        <v>139.5675</v>
      </c>
      <c r="B7075">
        <v>1718.4486079999999</v>
      </c>
      <c r="C7075">
        <v>-49717.972655999998</v>
      </c>
      <c r="D7075">
        <v>19496.785156000002</v>
      </c>
      <c r="E7075">
        <v>-0.15073700000000001</v>
      </c>
      <c r="F7075">
        <v>9.9543870000000005</v>
      </c>
      <c r="G7075">
        <v>-0.129553</v>
      </c>
      <c r="H7075">
        <v>6.2754000000000004E-2</v>
      </c>
      <c r="I7075">
        <v>1.3099E-2</v>
      </c>
      <c r="J7075">
        <v>-1.8658000000000001E-2</v>
      </c>
      <c r="K7075">
        <v>1012.929993</v>
      </c>
      <c r="L7075">
        <v>43.363788999999997</v>
      </c>
      <c r="W7075">
        <f t="shared" si="110"/>
        <v>53431.774273931078</v>
      </c>
    </row>
    <row r="7076" spans="1:23" x14ac:dyDescent="0.3">
      <c r="A7076">
        <v>139.57875000000001</v>
      </c>
      <c r="B7076">
        <v>1736.5233149999999</v>
      </c>
      <c r="C7076">
        <v>-49724.519530999998</v>
      </c>
      <c r="D7076">
        <v>19291.845702999999</v>
      </c>
      <c r="E7076">
        <v>-0.146843</v>
      </c>
      <c r="F7076">
        <v>9.9615679999999998</v>
      </c>
      <c r="G7076">
        <v>-0.12237099999999999</v>
      </c>
      <c r="H7076">
        <v>4.1363999999999998E-2</v>
      </c>
      <c r="I7076">
        <v>1.0293999999999999E-2</v>
      </c>
      <c r="J7076">
        <v>-1.3299999999999999E-2</v>
      </c>
      <c r="K7076">
        <v>1012.929993</v>
      </c>
      <c r="L7076">
        <v>43.363788999999997</v>
      </c>
      <c r="W7076">
        <f t="shared" si="110"/>
        <v>53364.020336184367</v>
      </c>
    </row>
    <row r="7077" spans="1:23" x14ac:dyDescent="0.3">
      <c r="A7077">
        <v>139.59</v>
      </c>
      <c r="B7077">
        <v>1691.1450199999999</v>
      </c>
      <c r="C7077">
        <v>-49730.324219000002</v>
      </c>
      <c r="D7077">
        <v>19289.755859000001</v>
      </c>
      <c r="E7077">
        <v>-0.14618300000000001</v>
      </c>
      <c r="F7077">
        <v>9.9609509999999997</v>
      </c>
      <c r="G7077">
        <v>-0.135488</v>
      </c>
      <c r="H7077">
        <v>1.2822999999999999E-2</v>
      </c>
      <c r="I7077">
        <v>6.489E-3</v>
      </c>
      <c r="J7077">
        <v>-8.9390000000000008E-3</v>
      </c>
      <c r="K7077">
        <v>1012.929993</v>
      </c>
      <c r="L7077">
        <v>43.363788999999997</v>
      </c>
      <c r="W7077">
        <f t="shared" si="110"/>
        <v>53367.216523867472</v>
      </c>
    </row>
    <row r="7078" spans="1:23" x14ac:dyDescent="0.3">
      <c r="A7078">
        <v>139.60124999999999</v>
      </c>
      <c r="B7078">
        <v>1698.166138</v>
      </c>
      <c r="C7078">
        <v>-49697.964844000002</v>
      </c>
      <c r="D7078">
        <v>19340.320312</v>
      </c>
      <c r="E7078">
        <v>-0.146393</v>
      </c>
      <c r="F7078">
        <v>9.9533459999999998</v>
      </c>
      <c r="G7078">
        <v>-0.13902700000000001</v>
      </c>
      <c r="H7078">
        <v>-1.5231E-2</v>
      </c>
      <c r="I7078">
        <v>2.8019999999999998E-3</v>
      </c>
      <c r="J7078">
        <v>-2.1289999999999998E-3</v>
      </c>
      <c r="K7078">
        <v>1012.940002</v>
      </c>
      <c r="L7078">
        <v>43.366325000000003</v>
      </c>
      <c r="W7078">
        <f t="shared" si="110"/>
        <v>53355.594529894137</v>
      </c>
    </row>
    <row r="7079" spans="1:23" x14ac:dyDescent="0.3">
      <c r="A7079">
        <v>139.61250000000001</v>
      </c>
      <c r="B7079">
        <v>1634.9057620000001</v>
      </c>
      <c r="C7079">
        <v>-49688.554687000003</v>
      </c>
      <c r="D7079">
        <v>19422.849609000001</v>
      </c>
      <c r="E7079">
        <v>-0.15274199999999999</v>
      </c>
      <c r="F7079">
        <v>9.9650130000000008</v>
      </c>
      <c r="G7079">
        <v>-0.13284199999999999</v>
      </c>
      <c r="H7079">
        <v>-3.2454999999999998E-2</v>
      </c>
      <c r="I7079">
        <v>3.1700000000000001E-4</v>
      </c>
      <c r="J7079">
        <v>1.823E-3</v>
      </c>
      <c r="K7079">
        <v>1012.940002</v>
      </c>
      <c r="L7079">
        <v>43.366325000000003</v>
      </c>
      <c r="W7079">
        <f t="shared" si="110"/>
        <v>53374.829935723843</v>
      </c>
    </row>
    <row r="7080" spans="1:23" x14ac:dyDescent="0.3">
      <c r="A7080">
        <v>139.62375</v>
      </c>
      <c r="B7080">
        <v>1764.4727780000001</v>
      </c>
      <c r="C7080">
        <v>-49676.902344000002</v>
      </c>
      <c r="D7080">
        <v>19442.359375</v>
      </c>
      <c r="E7080">
        <v>-0.13832</v>
      </c>
      <c r="F7080">
        <v>9.9513130000000007</v>
      </c>
      <c r="G7080">
        <v>-0.12903500000000001</v>
      </c>
      <c r="H7080">
        <v>-2.6678E-2</v>
      </c>
      <c r="I7080">
        <v>-5.2999999999999998E-4</v>
      </c>
      <c r="J7080">
        <v>3.045E-3</v>
      </c>
      <c r="K7080">
        <v>1012.940002</v>
      </c>
      <c r="L7080">
        <v>43.366325000000003</v>
      </c>
      <c r="W7080">
        <f t="shared" si="110"/>
        <v>53375.212681040117</v>
      </c>
    </row>
    <row r="7081" spans="1:23" x14ac:dyDescent="0.3">
      <c r="A7081">
        <v>139.63499999999999</v>
      </c>
      <c r="B7081">
        <v>1726.8576660000001</v>
      </c>
      <c r="C7081">
        <v>-49723.777344000002</v>
      </c>
      <c r="D7081">
        <v>19414.396484000001</v>
      </c>
      <c r="E7081">
        <v>-0.150727</v>
      </c>
      <c r="F7081">
        <v>9.9614440000000002</v>
      </c>
      <c r="G7081">
        <v>-0.12811700000000001</v>
      </c>
      <c r="H7081">
        <v>-1.8841E-2</v>
      </c>
      <c r="I7081">
        <v>2.1689999999999999E-3</v>
      </c>
      <c r="J7081">
        <v>-2.8500000000000001E-3</v>
      </c>
      <c r="K7081">
        <v>1012.940002</v>
      </c>
      <c r="L7081">
        <v>43.366325000000003</v>
      </c>
      <c r="W7081">
        <f t="shared" si="110"/>
        <v>53407.442005700505</v>
      </c>
    </row>
    <row r="7082" spans="1:23" x14ac:dyDescent="0.3">
      <c r="A7082">
        <v>139.64625000000001</v>
      </c>
      <c r="B7082">
        <v>1615.1210940000001</v>
      </c>
      <c r="C7082">
        <v>-49695.875</v>
      </c>
      <c r="D7082">
        <v>19444.630859000001</v>
      </c>
      <c r="E7082">
        <v>-0.154692</v>
      </c>
      <c r="F7082">
        <v>9.9564810000000001</v>
      </c>
      <c r="G7082">
        <v>-0.127887</v>
      </c>
      <c r="H7082">
        <v>1.0087E-2</v>
      </c>
      <c r="I7082">
        <v>5.4409999999999997E-3</v>
      </c>
      <c r="J7082">
        <v>-1.1526E-2</v>
      </c>
      <c r="K7082">
        <v>1012.940002</v>
      </c>
      <c r="L7082">
        <v>43.366325000000003</v>
      </c>
      <c r="W7082">
        <f t="shared" si="110"/>
        <v>53388.971496056038</v>
      </c>
    </row>
    <row r="7083" spans="1:23" x14ac:dyDescent="0.3">
      <c r="A7083">
        <v>139.6575</v>
      </c>
      <c r="B7083">
        <v>1768.5758060000001</v>
      </c>
      <c r="C7083">
        <v>-49686.398437000003</v>
      </c>
      <c r="D7083">
        <v>19370.248047000001</v>
      </c>
      <c r="E7083">
        <v>-0.152479</v>
      </c>
      <c r="F7083">
        <v>9.9541930000000001</v>
      </c>
      <c r="G7083">
        <v>-0.12937299999999999</v>
      </c>
      <c r="H7083">
        <v>3.6124000000000003E-2</v>
      </c>
      <c r="I7083">
        <v>9.672E-3</v>
      </c>
      <c r="J7083">
        <v>-1.8169999999999999E-2</v>
      </c>
      <c r="K7083">
        <v>1012.940002</v>
      </c>
      <c r="L7083">
        <v>43.366325000000003</v>
      </c>
      <c r="W7083">
        <f t="shared" si="110"/>
        <v>53357.966222713105</v>
      </c>
    </row>
    <row r="7084" spans="1:23" x14ac:dyDescent="0.3">
      <c r="A7084">
        <v>139.66874999999999</v>
      </c>
      <c r="B7084">
        <v>1784.4023440000001</v>
      </c>
      <c r="C7084">
        <v>-49685.296875</v>
      </c>
      <c r="D7084">
        <v>19366.974609000001</v>
      </c>
      <c r="E7084">
        <v>-0.147426</v>
      </c>
      <c r="F7084">
        <v>9.953538</v>
      </c>
      <c r="G7084">
        <v>-0.13548299999999999</v>
      </c>
      <c r="H7084">
        <v>5.3518000000000003E-2</v>
      </c>
      <c r="I7084">
        <v>1.1901E-2</v>
      </c>
      <c r="J7084">
        <v>-2.1776E-2</v>
      </c>
      <c r="K7084">
        <v>1012.940002</v>
      </c>
      <c r="L7084">
        <v>43.366325000000003</v>
      </c>
      <c r="W7084">
        <f t="shared" si="110"/>
        <v>53356.279131774252</v>
      </c>
    </row>
    <row r="7085" spans="1:23" x14ac:dyDescent="0.3">
      <c r="A7085">
        <v>139.68</v>
      </c>
      <c r="B7085">
        <v>1601.2075199999999</v>
      </c>
      <c r="C7085">
        <v>-49707.03125</v>
      </c>
      <c r="D7085">
        <v>19482.646484000001</v>
      </c>
      <c r="E7085">
        <v>-0.15889500000000001</v>
      </c>
      <c r="F7085">
        <v>9.9602550000000001</v>
      </c>
      <c r="G7085">
        <v>-0.120688</v>
      </c>
      <c r="H7085">
        <v>6.1272E-2</v>
      </c>
      <c r="I7085">
        <v>1.3079E-2</v>
      </c>
      <c r="J7085">
        <v>-2.1281999999999999E-2</v>
      </c>
      <c r="K7085">
        <v>1012.940002</v>
      </c>
      <c r="L7085">
        <v>43.366325000000003</v>
      </c>
      <c r="W7085">
        <f t="shared" si="110"/>
        <v>53412.791868906264</v>
      </c>
    </row>
    <row r="7086" spans="1:23" x14ac:dyDescent="0.3">
      <c r="A7086">
        <v>139.69125</v>
      </c>
      <c r="B7086">
        <v>1783.4654539999999</v>
      </c>
      <c r="C7086">
        <v>-49675.859375</v>
      </c>
      <c r="D7086">
        <v>19592.255859000001</v>
      </c>
      <c r="E7086">
        <v>-0.14904899999999999</v>
      </c>
      <c r="F7086">
        <v>9.9706659999999996</v>
      </c>
      <c r="G7086">
        <v>-0.140543</v>
      </c>
      <c r="H7086">
        <v>5.1357E-2</v>
      </c>
      <c r="I7086">
        <v>1.0862E-2</v>
      </c>
      <c r="J7086">
        <v>-1.7108000000000002E-2</v>
      </c>
      <c r="K7086">
        <v>1012.940002</v>
      </c>
      <c r="L7086">
        <v>43.366325000000003</v>
      </c>
      <c r="W7086">
        <f t="shared" si="110"/>
        <v>53429.6569642264</v>
      </c>
    </row>
    <row r="7087" spans="1:23" x14ac:dyDescent="0.3">
      <c r="A7087">
        <v>139.70249999999999</v>
      </c>
      <c r="B7087">
        <v>1680.093384</v>
      </c>
      <c r="C7087">
        <v>-49694.453125</v>
      </c>
      <c r="D7087">
        <v>19509.814452999999</v>
      </c>
      <c r="E7087">
        <v>-0.15127199999999999</v>
      </c>
      <c r="F7087">
        <v>9.9597040000000003</v>
      </c>
      <c r="G7087">
        <v>-0.13614100000000001</v>
      </c>
      <c r="H7087">
        <v>2.5791999999999999E-2</v>
      </c>
      <c r="I7087">
        <v>7.9729999999999992E-3</v>
      </c>
      <c r="J7087">
        <v>-1.0201999999999999E-2</v>
      </c>
      <c r="K7087">
        <v>1012.929993</v>
      </c>
      <c r="L7087">
        <v>43.368670999999999</v>
      </c>
      <c r="W7087">
        <f t="shared" si="110"/>
        <v>53413.427573619265</v>
      </c>
    </row>
    <row r="7088" spans="1:23" x14ac:dyDescent="0.3">
      <c r="A7088">
        <v>139.71375</v>
      </c>
      <c r="B7088">
        <v>1640.5882570000001</v>
      </c>
      <c r="C7088">
        <v>-49680.3125</v>
      </c>
      <c r="D7088">
        <v>19517.580077999999</v>
      </c>
      <c r="E7088">
        <v>-0.14530999999999999</v>
      </c>
      <c r="F7088">
        <v>9.9584419999999998</v>
      </c>
      <c r="G7088">
        <v>-0.11951000000000001</v>
      </c>
      <c r="H7088">
        <v>-8.43E-4</v>
      </c>
      <c r="I7088">
        <v>4.7569999999999999E-3</v>
      </c>
      <c r="J7088">
        <v>-4.2509999999999996E-3</v>
      </c>
      <c r="K7088">
        <v>1012.929993</v>
      </c>
      <c r="L7088">
        <v>43.368670999999999</v>
      </c>
      <c r="W7088">
        <f t="shared" si="110"/>
        <v>53401.881165627536</v>
      </c>
    </row>
    <row r="7089" spans="1:23" x14ac:dyDescent="0.3">
      <c r="A7089">
        <v>139.72499999999999</v>
      </c>
      <c r="B7089">
        <v>1806.184814</v>
      </c>
      <c r="C7089">
        <v>-49680.261719000002</v>
      </c>
      <c r="D7089">
        <v>19495.808593999998</v>
      </c>
      <c r="E7089">
        <v>-0.14773500000000001</v>
      </c>
      <c r="F7089">
        <v>9.9507549999999991</v>
      </c>
      <c r="G7089">
        <v>-0.12039800000000001</v>
      </c>
      <c r="H7089">
        <v>-2.1114000000000001E-2</v>
      </c>
      <c r="I7089">
        <v>1.9220000000000001E-3</v>
      </c>
      <c r="J7089">
        <v>2.8299999999999999E-4</v>
      </c>
      <c r="K7089">
        <v>1012.929993</v>
      </c>
      <c r="L7089">
        <v>43.368670999999999</v>
      </c>
      <c r="W7089">
        <f t="shared" si="110"/>
        <v>53399.225282625077</v>
      </c>
    </row>
    <row r="7090" spans="1:23" x14ac:dyDescent="0.3">
      <c r="A7090">
        <v>139.73625000000001</v>
      </c>
      <c r="B7090">
        <v>1767.8023679999999</v>
      </c>
      <c r="C7090">
        <v>-49750.363280999998</v>
      </c>
      <c r="D7090">
        <v>19450.828125</v>
      </c>
      <c r="E7090">
        <v>-0.149839</v>
      </c>
      <c r="F7090">
        <v>9.9524699999999999</v>
      </c>
      <c r="G7090">
        <v>-0.12732599999999999</v>
      </c>
      <c r="H7090">
        <v>-3.0554000000000001E-2</v>
      </c>
      <c r="I7090">
        <v>7.2900000000000005E-4</v>
      </c>
      <c r="J7090">
        <v>1.8400000000000001E-3</v>
      </c>
      <c r="K7090">
        <v>1012.929993</v>
      </c>
      <c r="L7090">
        <v>43.368670999999999</v>
      </c>
      <c r="W7090">
        <f t="shared" si="110"/>
        <v>53446.781816607727</v>
      </c>
    </row>
    <row r="7091" spans="1:23" x14ac:dyDescent="0.3">
      <c r="A7091">
        <v>139.7475</v>
      </c>
      <c r="B7091">
        <v>1755.256226</v>
      </c>
      <c r="C7091">
        <v>-49691.394530999998</v>
      </c>
      <c r="D7091">
        <v>19408.875</v>
      </c>
      <c r="E7091">
        <v>-0.16064800000000001</v>
      </c>
      <c r="F7091">
        <v>9.9613750000000003</v>
      </c>
      <c r="G7091">
        <v>-0.122742</v>
      </c>
      <c r="H7091">
        <v>-3.0367999999999999E-2</v>
      </c>
      <c r="I7091">
        <v>7.1299999999999998E-4</v>
      </c>
      <c r="J7091">
        <v>1.454E-3</v>
      </c>
      <c r="K7091">
        <v>1012.929993</v>
      </c>
      <c r="L7091">
        <v>43.368670999999999</v>
      </c>
      <c r="W7091">
        <f t="shared" si="110"/>
        <v>53376.212338644196</v>
      </c>
    </row>
    <row r="7092" spans="1:23" x14ac:dyDescent="0.3">
      <c r="A7092">
        <v>139.75874999999999</v>
      </c>
      <c r="B7092">
        <v>1645.864624</v>
      </c>
      <c r="C7092">
        <v>-49677.625</v>
      </c>
      <c r="D7092">
        <v>19476.572265999999</v>
      </c>
      <c r="E7092">
        <v>-0.15786700000000001</v>
      </c>
      <c r="F7092">
        <v>9.9546510000000001</v>
      </c>
      <c r="G7092">
        <v>-0.12639400000000001</v>
      </c>
      <c r="H7092">
        <v>-1.0753E-2</v>
      </c>
      <c r="I7092">
        <v>2.591E-3</v>
      </c>
      <c r="J7092">
        <v>-5.182E-3</v>
      </c>
      <c r="K7092">
        <v>1012.929993</v>
      </c>
      <c r="L7092">
        <v>43.368670999999999</v>
      </c>
      <c r="W7092">
        <f t="shared" si="110"/>
        <v>53384.568587128997</v>
      </c>
    </row>
    <row r="7093" spans="1:23" x14ac:dyDescent="0.3">
      <c r="A7093">
        <v>139.77000000000001</v>
      </c>
      <c r="B7093">
        <v>1613.8751219999999</v>
      </c>
      <c r="C7093">
        <v>-49679.214844000002</v>
      </c>
      <c r="D7093">
        <v>19436.412109000001</v>
      </c>
      <c r="E7093">
        <v>-0.155783</v>
      </c>
      <c r="F7093">
        <v>9.9557310000000001</v>
      </c>
      <c r="G7093">
        <v>-0.119223</v>
      </c>
      <c r="H7093">
        <v>2.2911999999999998E-2</v>
      </c>
      <c r="I7093">
        <v>6.5469999999999999E-3</v>
      </c>
      <c r="J7093">
        <v>-1.4318000000000001E-2</v>
      </c>
      <c r="K7093">
        <v>1012.929993</v>
      </c>
      <c r="L7093">
        <v>43.368670999999999</v>
      </c>
      <c r="W7093">
        <f t="shared" si="110"/>
        <v>53370.432789107137</v>
      </c>
    </row>
    <row r="7094" spans="1:23" x14ac:dyDescent="0.3">
      <c r="A7094">
        <v>139.78125</v>
      </c>
      <c r="B7094">
        <v>1692.739624</v>
      </c>
      <c r="C7094">
        <v>-49670.511719000002</v>
      </c>
      <c r="D7094">
        <v>19440.933593999998</v>
      </c>
      <c r="E7094">
        <v>-0.15007699999999999</v>
      </c>
      <c r="F7094">
        <v>9.961309</v>
      </c>
      <c r="G7094">
        <v>-0.126364</v>
      </c>
      <c r="H7094">
        <v>4.7951000000000001E-2</v>
      </c>
      <c r="I7094">
        <v>1.1127E-2</v>
      </c>
      <c r="J7094">
        <v>-2.1075E-2</v>
      </c>
      <c r="K7094">
        <v>1012.929993</v>
      </c>
      <c r="L7094">
        <v>43.368670999999999</v>
      </c>
      <c r="W7094">
        <f t="shared" si="110"/>
        <v>53366.422035473712</v>
      </c>
    </row>
    <row r="7095" spans="1:23" x14ac:dyDescent="0.3">
      <c r="A7095">
        <v>139.79249999999999</v>
      </c>
      <c r="B7095">
        <v>1672.0429690000001</v>
      </c>
      <c r="C7095">
        <v>-49679.902344000002</v>
      </c>
      <c r="D7095">
        <v>19436.869140999999</v>
      </c>
      <c r="E7095">
        <v>-0.14463699999999999</v>
      </c>
      <c r="F7095">
        <v>9.9694730000000007</v>
      </c>
      <c r="G7095">
        <v>-0.126168</v>
      </c>
      <c r="H7095">
        <v>6.7835999999999994E-2</v>
      </c>
      <c r="I7095">
        <v>1.3261E-2</v>
      </c>
      <c r="J7095">
        <v>-2.4625000000000001E-2</v>
      </c>
      <c r="K7095">
        <v>1012.929993</v>
      </c>
      <c r="L7095">
        <v>43.368670999999999</v>
      </c>
      <c r="W7095">
        <f t="shared" si="110"/>
        <v>53373.029767888547</v>
      </c>
    </row>
    <row r="7096" spans="1:23" x14ac:dyDescent="0.3">
      <c r="A7096">
        <v>139.80375000000001</v>
      </c>
      <c r="B7096">
        <v>1688.551025</v>
      </c>
      <c r="C7096">
        <v>-49709.554687000003</v>
      </c>
      <c r="D7096">
        <v>19493.183593999998</v>
      </c>
      <c r="E7096">
        <v>-0.14637800000000001</v>
      </c>
      <c r="F7096">
        <v>9.9553320000000003</v>
      </c>
      <c r="G7096">
        <v>-0.12149500000000001</v>
      </c>
      <c r="H7096">
        <v>6.3270999999999994E-2</v>
      </c>
      <c r="I7096">
        <v>1.295E-2</v>
      </c>
      <c r="J7096">
        <v>-2.1866E-2</v>
      </c>
      <c r="K7096">
        <v>1012.9499510000001</v>
      </c>
      <c r="L7096">
        <v>43.371208000000003</v>
      </c>
      <c r="W7096">
        <f t="shared" si="110"/>
        <v>53421.673863454176</v>
      </c>
    </row>
    <row r="7097" spans="1:23" x14ac:dyDescent="0.3">
      <c r="A7097">
        <v>139.815</v>
      </c>
      <c r="B7097">
        <v>1782.378418</v>
      </c>
      <c r="C7097">
        <v>-49702.59375</v>
      </c>
      <c r="D7097">
        <v>19441.146484000001</v>
      </c>
      <c r="E7097">
        <v>-0.15118000000000001</v>
      </c>
      <c r="F7097">
        <v>9.9668869999999998</v>
      </c>
      <c r="G7097">
        <v>-0.130827</v>
      </c>
      <c r="H7097">
        <v>4.7641000000000003E-2</v>
      </c>
      <c r="I7097">
        <v>1.0423999999999999E-2</v>
      </c>
      <c r="J7097">
        <v>-1.6676E-2</v>
      </c>
      <c r="K7097">
        <v>1012.9499510000001</v>
      </c>
      <c r="L7097">
        <v>43.371208000000003</v>
      </c>
      <c r="W7097">
        <f t="shared" si="110"/>
        <v>53399.277850124876</v>
      </c>
    </row>
    <row r="7098" spans="1:23" x14ac:dyDescent="0.3">
      <c r="A7098">
        <v>139.82624999999999</v>
      </c>
      <c r="B7098">
        <v>1832.2139890000001</v>
      </c>
      <c r="C7098">
        <v>-49691.066405999998</v>
      </c>
      <c r="D7098">
        <v>19380.037109000001</v>
      </c>
      <c r="E7098">
        <v>-0.15365899999999999</v>
      </c>
      <c r="F7098">
        <v>9.9660060000000001</v>
      </c>
      <c r="G7098">
        <v>-0.13459699999999999</v>
      </c>
      <c r="H7098">
        <v>2.2086999999999999E-2</v>
      </c>
      <c r="I7098">
        <v>7.3860000000000002E-3</v>
      </c>
      <c r="J7098">
        <v>-1.039E-2</v>
      </c>
      <c r="K7098">
        <v>1012.9499510000001</v>
      </c>
      <c r="L7098">
        <v>43.371208000000003</v>
      </c>
      <c r="W7098">
        <f t="shared" si="110"/>
        <v>53368.014081593908</v>
      </c>
    </row>
    <row r="7099" spans="1:23" x14ac:dyDescent="0.3">
      <c r="A7099">
        <v>139.83750000000001</v>
      </c>
      <c r="B7099">
        <v>1860.471558</v>
      </c>
      <c r="C7099">
        <v>-49680.476562000003</v>
      </c>
      <c r="D7099">
        <v>19604.515625</v>
      </c>
      <c r="E7099">
        <v>-0.15617700000000001</v>
      </c>
      <c r="F7099">
        <v>9.9576639999999994</v>
      </c>
      <c r="G7099">
        <v>-0.123836</v>
      </c>
      <c r="H7099">
        <v>-4.679E-3</v>
      </c>
      <c r="I7099">
        <v>3.3249999999999998E-3</v>
      </c>
      <c r="J7099">
        <v>-4.4939999999999997E-3</v>
      </c>
      <c r="K7099">
        <v>1012.9499510000001</v>
      </c>
      <c r="L7099">
        <v>43.371208000000003</v>
      </c>
      <c r="W7099">
        <f t="shared" si="110"/>
        <v>53441.071646594326</v>
      </c>
    </row>
    <row r="7100" spans="1:23" x14ac:dyDescent="0.3">
      <c r="A7100">
        <v>139.84875</v>
      </c>
      <c r="B7100">
        <v>1771.9232179999999</v>
      </c>
      <c r="C7100">
        <v>-49687.503905999998</v>
      </c>
      <c r="D7100">
        <v>19505.595702999999</v>
      </c>
      <c r="E7100">
        <v>-0.14920800000000001</v>
      </c>
      <c r="F7100">
        <v>9.9523209999999995</v>
      </c>
      <c r="G7100">
        <v>-0.112472</v>
      </c>
      <c r="H7100">
        <v>-2.6168E-2</v>
      </c>
      <c r="I7100">
        <v>1.4120000000000001E-3</v>
      </c>
      <c r="J7100">
        <v>1.4840000000000001E-3</v>
      </c>
      <c r="K7100">
        <v>1012.9499510000001</v>
      </c>
      <c r="L7100">
        <v>43.371208000000003</v>
      </c>
      <c r="W7100">
        <f t="shared" si="110"/>
        <v>53408.389041686554</v>
      </c>
    </row>
    <row r="7101" spans="1:23" x14ac:dyDescent="0.3">
      <c r="A7101">
        <v>139.86000000000001</v>
      </c>
      <c r="B7101">
        <v>1817.536621</v>
      </c>
      <c r="C7101">
        <v>-49684.425780999998</v>
      </c>
      <c r="D7101">
        <v>19427.322265999999</v>
      </c>
      <c r="E7101">
        <v>-0.145589</v>
      </c>
      <c r="F7101">
        <v>9.9547410000000003</v>
      </c>
      <c r="G7101">
        <v>-0.12520800000000001</v>
      </c>
      <c r="H7101">
        <v>-3.2294999999999997E-2</v>
      </c>
      <c r="I7101">
        <v>3.6999999999999999E-4</v>
      </c>
      <c r="J7101">
        <v>3.6329999999999999E-3</v>
      </c>
      <c r="K7101">
        <v>1012.9499510000001</v>
      </c>
      <c r="L7101">
        <v>43.371208000000003</v>
      </c>
      <c r="W7101">
        <f t="shared" si="110"/>
        <v>53378.520539477235</v>
      </c>
    </row>
    <row r="7102" spans="1:23" x14ac:dyDescent="0.3">
      <c r="A7102">
        <v>139.87125</v>
      </c>
      <c r="B7102">
        <v>1714.521606</v>
      </c>
      <c r="C7102">
        <v>-49706.699219000002</v>
      </c>
      <c r="D7102">
        <v>19392.621093999998</v>
      </c>
      <c r="E7102">
        <v>-0.13721</v>
      </c>
      <c r="F7102">
        <v>9.9663509999999995</v>
      </c>
      <c r="G7102">
        <v>-0.140011</v>
      </c>
      <c r="H7102">
        <v>-2.0094000000000001E-2</v>
      </c>
      <c r="I7102">
        <v>1.3270000000000001E-3</v>
      </c>
      <c r="J7102">
        <v>-1.3500000000000001E-3</v>
      </c>
      <c r="K7102">
        <v>1012.9499510000001</v>
      </c>
      <c r="L7102">
        <v>43.371208000000003</v>
      </c>
      <c r="W7102">
        <f t="shared" si="110"/>
        <v>53383.230367607299</v>
      </c>
    </row>
    <row r="7103" spans="1:23" x14ac:dyDescent="0.3">
      <c r="A7103">
        <v>139.88249999999999</v>
      </c>
      <c r="B7103">
        <v>1687.9373780000001</v>
      </c>
      <c r="C7103">
        <v>-49679.203125</v>
      </c>
      <c r="D7103">
        <v>19463.609375</v>
      </c>
      <c r="E7103">
        <v>-0.14405200000000001</v>
      </c>
      <c r="F7103">
        <v>9.9602500000000003</v>
      </c>
      <c r="G7103">
        <v>-0.13372700000000001</v>
      </c>
      <c r="H7103">
        <v>2.3080000000000002E-3</v>
      </c>
      <c r="I7103">
        <v>4.2830000000000003E-3</v>
      </c>
      <c r="J7103">
        <v>-9.7420000000000007E-3</v>
      </c>
      <c r="K7103">
        <v>1012.9499510000001</v>
      </c>
      <c r="L7103">
        <v>43.371208000000003</v>
      </c>
      <c r="W7103">
        <f t="shared" si="110"/>
        <v>53382.623068088804</v>
      </c>
    </row>
    <row r="7104" spans="1:23" x14ac:dyDescent="0.3">
      <c r="A7104">
        <v>139.89375000000001</v>
      </c>
      <c r="B7104">
        <v>1709.213379</v>
      </c>
      <c r="C7104">
        <v>-49685.621094000002</v>
      </c>
      <c r="D7104">
        <v>19525.25</v>
      </c>
      <c r="E7104">
        <v>-0.13331599999999999</v>
      </c>
      <c r="F7104">
        <v>9.9611020000000003</v>
      </c>
      <c r="G7104">
        <v>-0.120959</v>
      </c>
      <c r="H7104">
        <v>2.7192999999999998E-2</v>
      </c>
      <c r="I7104">
        <v>7.0569999999999999E-3</v>
      </c>
      <c r="J7104">
        <v>-1.8258E-2</v>
      </c>
      <c r="K7104">
        <v>1012.9499510000001</v>
      </c>
      <c r="L7104">
        <v>43.371208000000003</v>
      </c>
      <c r="W7104">
        <f t="shared" si="110"/>
        <v>53411.775306892683</v>
      </c>
    </row>
    <row r="7105" spans="1:23" x14ac:dyDescent="0.3">
      <c r="A7105">
        <v>139.905</v>
      </c>
      <c r="B7105">
        <v>1739.934448</v>
      </c>
      <c r="C7105">
        <v>-49686.636719000002</v>
      </c>
      <c r="D7105">
        <v>19483.761718999998</v>
      </c>
      <c r="E7105">
        <v>-0.140711</v>
      </c>
      <c r="F7105">
        <v>9.9537449999999996</v>
      </c>
      <c r="G7105">
        <v>-0.120006</v>
      </c>
      <c r="H7105">
        <v>5.3355E-2</v>
      </c>
      <c r="I7105">
        <v>1.1754000000000001E-2</v>
      </c>
      <c r="J7105">
        <v>-2.2837E-2</v>
      </c>
      <c r="K7105">
        <v>1012.919983</v>
      </c>
      <c r="L7105">
        <v>43.378436999999998</v>
      </c>
      <c r="W7105">
        <f t="shared" si="110"/>
        <v>53398.560009161163</v>
      </c>
    </row>
    <row r="7106" spans="1:23" x14ac:dyDescent="0.3">
      <c r="A7106">
        <v>139.91624999999999</v>
      </c>
      <c r="B7106">
        <v>1624.2143550000001</v>
      </c>
      <c r="C7106">
        <v>-49706.925780999998</v>
      </c>
      <c r="D7106">
        <v>19464.947265999999</v>
      </c>
      <c r="E7106">
        <v>-0.16428200000000001</v>
      </c>
      <c r="F7106">
        <v>9.9582820000000005</v>
      </c>
      <c r="G7106">
        <v>-0.123669</v>
      </c>
      <c r="H7106">
        <v>6.1179999999999998E-2</v>
      </c>
      <c r="I7106">
        <v>1.2465E-2</v>
      </c>
      <c r="J7106">
        <v>-2.2494E-2</v>
      </c>
      <c r="K7106">
        <v>1012.919983</v>
      </c>
      <c r="L7106">
        <v>43.378436999999998</v>
      </c>
      <c r="W7106">
        <f t="shared" ref="W7106:W7169" si="111">SQRT((B7106)^2+(C7106)^2+(D7106)^2)</f>
        <v>53406.935082786687</v>
      </c>
    </row>
    <row r="7107" spans="1:23" x14ac:dyDescent="0.3">
      <c r="A7107">
        <v>139.92750000000001</v>
      </c>
      <c r="B7107">
        <v>1756.431885</v>
      </c>
      <c r="C7107">
        <v>-49681.402344000002</v>
      </c>
      <c r="D7107">
        <v>19483.970702999999</v>
      </c>
      <c r="E7107">
        <v>-0.155698</v>
      </c>
      <c r="F7107">
        <v>9.9637379999999993</v>
      </c>
      <c r="G7107">
        <v>-0.116428</v>
      </c>
      <c r="H7107">
        <v>5.4621000000000003E-2</v>
      </c>
      <c r="I7107">
        <v>1.1403999999999999E-2</v>
      </c>
      <c r="J7107">
        <v>-1.6986999999999999E-2</v>
      </c>
      <c r="K7107">
        <v>1012.919983</v>
      </c>
      <c r="L7107">
        <v>43.378436999999998</v>
      </c>
      <c r="W7107">
        <f t="shared" si="111"/>
        <v>53394.305934138858</v>
      </c>
    </row>
    <row r="7108" spans="1:23" x14ac:dyDescent="0.3">
      <c r="A7108">
        <v>139.93875</v>
      </c>
      <c r="B7108">
        <v>1623.9201660000001</v>
      </c>
      <c r="C7108">
        <v>-49696.257812000003</v>
      </c>
      <c r="D7108">
        <v>19527.226562</v>
      </c>
      <c r="E7108">
        <v>-0.137436</v>
      </c>
      <c r="F7108">
        <v>9.9596640000000001</v>
      </c>
      <c r="G7108">
        <v>-0.111482</v>
      </c>
      <c r="H7108">
        <v>3.2816999999999999E-2</v>
      </c>
      <c r="I7108">
        <v>8.5419999999999992E-3</v>
      </c>
      <c r="J7108">
        <v>-1.017E-2</v>
      </c>
      <c r="K7108">
        <v>1012.919983</v>
      </c>
      <c r="L7108">
        <v>43.378436999999998</v>
      </c>
      <c r="W7108">
        <f t="shared" si="111"/>
        <v>53419.731695563496</v>
      </c>
    </row>
    <row r="7109" spans="1:23" x14ac:dyDescent="0.3">
      <c r="A7109">
        <v>139.94999999999999</v>
      </c>
      <c r="B7109">
        <v>1786.450439</v>
      </c>
      <c r="C7109">
        <v>-49708.453125</v>
      </c>
      <c r="D7109">
        <v>19460.521484000001</v>
      </c>
      <c r="E7109">
        <v>-0.14510500000000001</v>
      </c>
      <c r="F7109">
        <v>9.9566770000000009</v>
      </c>
      <c r="G7109">
        <v>-0.119019</v>
      </c>
      <c r="H7109">
        <v>8.9099999999999995E-3</v>
      </c>
      <c r="I7109">
        <v>5.2259999999999997E-3</v>
      </c>
      <c r="J7109">
        <v>-6.5129999999999997E-3</v>
      </c>
      <c r="K7109">
        <v>1012.919983</v>
      </c>
      <c r="L7109">
        <v>43.378436999999998</v>
      </c>
      <c r="W7109">
        <f t="shared" si="111"/>
        <v>53411.923890462429</v>
      </c>
    </row>
    <row r="7110" spans="1:23" x14ac:dyDescent="0.3">
      <c r="A7110">
        <v>139.96125000000001</v>
      </c>
      <c r="B7110">
        <v>1704.606812</v>
      </c>
      <c r="C7110">
        <v>-49675.121094000002</v>
      </c>
      <c r="D7110">
        <v>19473.210937</v>
      </c>
      <c r="E7110">
        <v>-0.15704499999999999</v>
      </c>
      <c r="F7110">
        <v>9.9548240000000003</v>
      </c>
      <c r="G7110">
        <v>-0.12205000000000001</v>
      </c>
      <c r="H7110">
        <v>-8.9529999999999992E-3</v>
      </c>
      <c r="I7110">
        <v>4.0029999999999996E-3</v>
      </c>
      <c r="J7110">
        <v>-3.9940000000000002E-3</v>
      </c>
      <c r="K7110">
        <v>1012.919983</v>
      </c>
      <c r="L7110">
        <v>43.378436999999998</v>
      </c>
      <c r="W7110">
        <f t="shared" si="111"/>
        <v>53382.855714957564</v>
      </c>
    </row>
    <row r="7111" spans="1:23" x14ac:dyDescent="0.3">
      <c r="A7111">
        <v>139.9725</v>
      </c>
      <c r="B7111">
        <v>1602.2803960000001</v>
      </c>
      <c r="C7111">
        <v>-49675.46875</v>
      </c>
      <c r="D7111">
        <v>19557.685547000001</v>
      </c>
      <c r="E7111">
        <v>-0.14946499999999999</v>
      </c>
      <c r="F7111">
        <v>9.9646260000000009</v>
      </c>
      <c r="G7111">
        <v>-0.127529</v>
      </c>
      <c r="H7111">
        <v>-3.0293E-2</v>
      </c>
      <c r="I7111">
        <v>3.4900000000000003E-4</v>
      </c>
      <c r="J7111">
        <v>3.7500000000000001E-4</v>
      </c>
      <c r="K7111">
        <v>1012.919983</v>
      </c>
      <c r="L7111">
        <v>43.378436999999998</v>
      </c>
      <c r="W7111">
        <f t="shared" si="111"/>
        <v>53410.884302312064</v>
      </c>
    </row>
    <row r="7112" spans="1:23" x14ac:dyDescent="0.3">
      <c r="A7112">
        <v>139.98374999999999</v>
      </c>
      <c r="B7112">
        <v>1728.0817870000001</v>
      </c>
      <c r="C7112">
        <v>-49680.628905999998</v>
      </c>
      <c r="D7112">
        <v>19547.572265999999</v>
      </c>
      <c r="E7112">
        <v>-0.16103400000000001</v>
      </c>
      <c r="F7112">
        <v>9.9637089999999997</v>
      </c>
      <c r="G7112">
        <v>-0.128996</v>
      </c>
      <c r="H7112">
        <v>-2.8999E-2</v>
      </c>
      <c r="I7112">
        <v>4.3100000000000001E-4</v>
      </c>
      <c r="J7112">
        <v>6.0899999999999995E-4</v>
      </c>
      <c r="K7112">
        <v>1012.919983</v>
      </c>
      <c r="L7112">
        <v>43.378436999999998</v>
      </c>
      <c r="W7112">
        <f t="shared" si="111"/>
        <v>53415.903405753015</v>
      </c>
    </row>
    <row r="7113" spans="1:23" x14ac:dyDescent="0.3">
      <c r="A7113">
        <v>139.995</v>
      </c>
      <c r="B7113">
        <v>1747.193115</v>
      </c>
      <c r="C7113">
        <v>-49688.800780999998</v>
      </c>
      <c r="D7113">
        <v>19521.275390999999</v>
      </c>
      <c r="E7113">
        <v>-0.15088499999999999</v>
      </c>
      <c r="F7113">
        <v>9.9723199999999999</v>
      </c>
      <c r="G7113">
        <v>-0.12944700000000001</v>
      </c>
      <c r="H7113">
        <v>-1.3799000000000001E-2</v>
      </c>
      <c r="I7113">
        <v>2.0950000000000001E-3</v>
      </c>
      <c r="J7113">
        <v>-3.8670000000000002E-3</v>
      </c>
      <c r="K7113">
        <v>1012.919983</v>
      </c>
      <c r="L7113">
        <v>43.378436999999998</v>
      </c>
      <c r="W7113">
        <f t="shared" si="111"/>
        <v>53414.509262243264</v>
      </c>
    </row>
    <row r="7114" spans="1:23" x14ac:dyDescent="0.3">
      <c r="A7114">
        <v>140.00624999999999</v>
      </c>
      <c r="B7114">
        <v>1717.2482910000001</v>
      </c>
      <c r="C7114">
        <v>-49668.960937000003</v>
      </c>
      <c r="D7114">
        <v>19385.289062</v>
      </c>
      <c r="E7114">
        <v>-0.15751000000000001</v>
      </c>
      <c r="F7114">
        <v>9.9507530000000006</v>
      </c>
      <c r="G7114">
        <v>-0.12317599999999999</v>
      </c>
      <c r="H7114">
        <v>1.3431E-2</v>
      </c>
      <c r="I7114">
        <v>6.2360000000000002E-3</v>
      </c>
      <c r="J7114">
        <v>-1.214E-2</v>
      </c>
      <c r="K7114">
        <v>1012.940002</v>
      </c>
      <c r="L7114">
        <v>43.376091000000002</v>
      </c>
      <c r="W7114">
        <f t="shared" si="111"/>
        <v>53345.515784098214</v>
      </c>
    </row>
    <row r="7115" spans="1:23" x14ac:dyDescent="0.3">
      <c r="A7115">
        <v>140.01750000000001</v>
      </c>
      <c r="B7115">
        <v>1739.6721190000001</v>
      </c>
      <c r="C7115">
        <v>-49679</v>
      </c>
      <c r="D7115">
        <v>19460.380859000001</v>
      </c>
      <c r="E7115">
        <v>-0.149704</v>
      </c>
      <c r="F7115">
        <v>9.9536499999999997</v>
      </c>
      <c r="G7115">
        <v>-0.12399300000000001</v>
      </c>
      <c r="H7115">
        <v>4.0120999999999997E-2</v>
      </c>
      <c r="I7115">
        <v>1.0018000000000001E-2</v>
      </c>
      <c r="J7115">
        <v>-1.9865000000000001E-2</v>
      </c>
      <c r="K7115">
        <v>1012.940002</v>
      </c>
      <c r="L7115">
        <v>43.376091000000002</v>
      </c>
      <c r="W7115">
        <f t="shared" si="111"/>
        <v>53382.917897572435</v>
      </c>
    </row>
    <row r="7116" spans="1:23" x14ac:dyDescent="0.3">
      <c r="A7116">
        <v>140.02875</v>
      </c>
      <c r="B7116">
        <v>1698.9548339999999</v>
      </c>
      <c r="C7116">
        <v>-49668.253905999998</v>
      </c>
      <c r="D7116">
        <v>19443.669922000001</v>
      </c>
      <c r="E7116">
        <v>-0.151863</v>
      </c>
      <c r="F7116">
        <v>9.959403</v>
      </c>
      <c r="G7116">
        <v>-0.122318</v>
      </c>
      <c r="H7116">
        <v>6.0876E-2</v>
      </c>
      <c r="I7116">
        <v>1.1287999999999999E-2</v>
      </c>
      <c r="J7116">
        <v>-2.4292999999999999E-2</v>
      </c>
      <c r="K7116">
        <v>1012.940002</v>
      </c>
      <c r="L7116">
        <v>43.376091000000002</v>
      </c>
      <c r="W7116">
        <f t="shared" si="111"/>
        <v>53365.51502266743</v>
      </c>
    </row>
    <row r="7117" spans="1:23" x14ac:dyDescent="0.3">
      <c r="A7117">
        <v>140.04</v>
      </c>
      <c r="B7117">
        <v>1757.14978</v>
      </c>
      <c r="C7117">
        <v>-49679.503905999998</v>
      </c>
      <c r="D7117">
        <v>19465.654297000001</v>
      </c>
      <c r="E7117">
        <v>-0.14215700000000001</v>
      </c>
      <c r="F7117">
        <v>9.9582990000000002</v>
      </c>
      <c r="G7117">
        <v>-0.12231599999999999</v>
      </c>
      <c r="H7117">
        <v>6.4343999999999998E-2</v>
      </c>
      <c r="I7117">
        <v>1.2389000000000001E-2</v>
      </c>
      <c r="J7117">
        <v>-2.2939000000000001E-2</v>
      </c>
      <c r="K7117">
        <v>1012.940002</v>
      </c>
      <c r="L7117">
        <v>43.376091000000002</v>
      </c>
      <c r="W7117">
        <f t="shared" si="111"/>
        <v>53385.881850035388</v>
      </c>
    </row>
    <row r="7118" spans="1:23" x14ac:dyDescent="0.3">
      <c r="A7118">
        <v>140.05125000000001</v>
      </c>
      <c r="B7118">
        <v>1749.259399</v>
      </c>
      <c r="C7118">
        <v>-49677.003905999998</v>
      </c>
      <c r="D7118">
        <v>19615.640625</v>
      </c>
      <c r="E7118">
        <v>-0.14891199999999999</v>
      </c>
      <c r="F7118">
        <v>9.9574069999999999</v>
      </c>
      <c r="G7118">
        <v>-0.11928800000000001</v>
      </c>
      <c r="H7118">
        <v>5.2703E-2</v>
      </c>
      <c r="I7118">
        <v>1.1985000000000001E-2</v>
      </c>
      <c r="J7118">
        <v>-1.7516E-2</v>
      </c>
      <c r="K7118">
        <v>1012.940002</v>
      </c>
      <c r="L7118">
        <v>43.376091000000002</v>
      </c>
      <c r="W7118">
        <f t="shared" si="111"/>
        <v>53438.169716513301</v>
      </c>
    </row>
    <row r="7119" spans="1:23" x14ac:dyDescent="0.3">
      <c r="A7119">
        <v>140.0625</v>
      </c>
      <c r="B7119">
        <v>1740.1694339999999</v>
      </c>
      <c r="C7119">
        <v>-49666.34375</v>
      </c>
      <c r="D7119">
        <v>19497.337890999999</v>
      </c>
      <c r="E7119">
        <v>-0.145152</v>
      </c>
      <c r="F7119">
        <v>9.951829</v>
      </c>
      <c r="G7119">
        <v>-0.114913</v>
      </c>
      <c r="H7119">
        <v>2.8322E-2</v>
      </c>
      <c r="I7119">
        <v>9.1190000000000004E-3</v>
      </c>
      <c r="J7119">
        <v>-1.1398999999999999E-2</v>
      </c>
      <c r="K7119">
        <v>1012.940002</v>
      </c>
      <c r="L7119">
        <v>43.376091000000002</v>
      </c>
      <c r="W7119">
        <f t="shared" si="111"/>
        <v>53384.642697952157</v>
      </c>
    </row>
    <row r="7120" spans="1:23" x14ac:dyDescent="0.3">
      <c r="A7120">
        <v>140.07374999999999</v>
      </c>
      <c r="B7120">
        <v>1581.1732179999999</v>
      </c>
      <c r="C7120">
        <v>-49668.660155999998</v>
      </c>
      <c r="D7120">
        <v>19545.855468999998</v>
      </c>
      <c r="E7120">
        <v>-0.14879800000000001</v>
      </c>
      <c r="F7120">
        <v>9.9655780000000007</v>
      </c>
      <c r="G7120">
        <v>-0.118952</v>
      </c>
      <c r="H7120">
        <v>1.7340000000000001E-3</v>
      </c>
      <c r="I7120">
        <v>5.8599999999999998E-3</v>
      </c>
      <c r="J7120">
        <v>-6.5050000000000004E-3</v>
      </c>
      <c r="K7120">
        <v>1012.940002</v>
      </c>
      <c r="L7120">
        <v>43.376091000000002</v>
      </c>
      <c r="W7120">
        <f t="shared" si="111"/>
        <v>53399.591538255976</v>
      </c>
    </row>
    <row r="7121" spans="1:23" x14ac:dyDescent="0.3">
      <c r="A7121">
        <v>140.08500000000001</v>
      </c>
      <c r="B7121">
        <v>1684.3881839999999</v>
      </c>
      <c r="C7121">
        <v>-49681.363280999998</v>
      </c>
      <c r="D7121">
        <v>19371.734375</v>
      </c>
      <c r="E7121">
        <v>-0.15027099999999999</v>
      </c>
      <c r="F7121">
        <v>9.9481579999999994</v>
      </c>
      <c r="G7121">
        <v>-0.11484999999999999</v>
      </c>
      <c r="H7121">
        <v>-2.3368E-2</v>
      </c>
      <c r="I7121">
        <v>1.861E-3</v>
      </c>
      <c r="J7121">
        <v>-2.4600000000000002E-4</v>
      </c>
      <c r="K7121">
        <v>1012.940002</v>
      </c>
      <c r="L7121">
        <v>43.376091000000002</v>
      </c>
      <c r="W7121">
        <f t="shared" si="111"/>
        <v>53351.092900789299</v>
      </c>
    </row>
    <row r="7122" spans="1:23" x14ac:dyDescent="0.3">
      <c r="A7122">
        <v>140.09625</v>
      </c>
      <c r="B7122">
        <v>1664.7749020000001</v>
      </c>
      <c r="C7122">
        <v>-49693.457030999998</v>
      </c>
      <c r="D7122">
        <v>19429.839843999998</v>
      </c>
      <c r="E7122">
        <v>-0.14555799999999999</v>
      </c>
      <c r="F7122">
        <v>9.961017</v>
      </c>
      <c r="G7122">
        <v>-0.13020399999999999</v>
      </c>
      <c r="H7122">
        <v>-3.0072999999999999E-2</v>
      </c>
      <c r="I7122">
        <v>1.45E-4</v>
      </c>
      <c r="J7122">
        <v>1.926E-3</v>
      </c>
      <c r="K7122">
        <v>1012.940002</v>
      </c>
      <c r="L7122">
        <v>43.376091000000002</v>
      </c>
      <c r="W7122">
        <f t="shared" si="111"/>
        <v>53382.860765695783</v>
      </c>
    </row>
    <row r="7123" spans="1:23" x14ac:dyDescent="0.3">
      <c r="A7123">
        <v>140.10749999999999</v>
      </c>
      <c r="B7123">
        <v>1772.175659</v>
      </c>
      <c r="C7123">
        <v>-49709.734375</v>
      </c>
      <c r="D7123">
        <v>19581.923827999999</v>
      </c>
      <c r="E7123">
        <v>-0.15912599999999999</v>
      </c>
      <c r="F7123">
        <v>9.9487880000000004</v>
      </c>
      <c r="G7123">
        <v>-0.131075</v>
      </c>
      <c r="H7123">
        <v>-2.1366E-2</v>
      </c>
      <c r="I7123">
        <v>1.292E-3</v>
      </c>
      <c r="J7123">
        <v>-4.8000000000000001E-4</v>
      </c>
      <c r="K7123">
        <v>1012.940002</v>
      </c>
      <c r="L7123">
        <v>43.380974000000002</v>
      </c>
      <c r="W7123">
        <f t="shared" si="111"/>
        <v>53456.992423863529</v>
      </c>
    </row>
    <row r="7124" spans="1:23" x14ac:dyDescent="0.3">
      <c r="A7124">
        <v>140.11875000000001</v>
      </c>
      <c r="B7124">
        <v>1686.0958250000001</v>
      </c>
      <c r="C7124">
        <v>-49688.914062000003</v>
      </c>
      <c r="D7124">
        <v>19576.609375</v>
      </c>
      <c r="E7124">
        <v>-0.14189399999999999</v>
      </c>
      <c r="F7124">
        <v>9.9537340000000007</v>
      </c>
      <c r="G7124">
        <v>-0.115328</v>
      </c>
      <c r="H7124">
        <v>-6.6889999999999996E-3</v>
      </c>
      <c r="I7124">
        <v>2.9190000000000002E-3</v>
      </c>
      <c r="J7124">
        <v>-7.1419999999999999E-3</v>
      </c>
      <c r="K7124">
        <v>1012.940002</v>
      </c>
      <c r="L7124">
        <v>43.380974000000002</v>
      </c>
      <c r="W7124">
        <f t="shared" si="111"/>
        <v>53432.89936371825</v>
      </c>
    </row>
    <row r="7125" spans="1:23" x14ac:dyDescent="0.3">
      <c r="A7125">
        <v>140.13</v>
      </c>
      <c r="B7125">
        <v>1732.1563719999999</v>
      </c>
      <c r="C7125">
        <v>-49675.566405999998</v>
      </c>
      <c r="D7125">
        <v>19580.996093999998</v>
      </c>
      <c r="E7125">
        <v>-0.15608</v>
      </c>
      <c r="F7125">
        <v>9.9604250000000008</v>
      </c>
      <c r="G7125">
        <v>-0.119591</v>
      </c>
      <c r="H7125">
        <v>2.2648999999999999E-2</v>
      </c>
      <c r="I7125">
        <v>6.3870000000000003E-3</v>
      </c>
      <c r="J7125">
        <v>-1.5956999999999999E-2</v>
      </c>
      <c r="K7125">
        <v>1012.940002</v>
      </c>
      <c r="L7125">
        <v>43.380974000000002</v>
      </c>
      <c r="W7125">
        <f t="shared" si="111"/>
        <v>53423.568501993752</v>
      </c>
    </row>
    <row r="7126" spans="1:23" x14ac:dyDescent="0.3">
      <c r="A7126">
        <v>140.14125000000001</v>
      </c>
      <c r="B7126">
        <v>1711.464111</v>
      </c>
      <c r="C7126">
        <v>-49662.285155999998</v>
      </c>
      <c r="D7126">
        <v>19552.550781000002</v>
      </c>
      <c r="E7126">
        <v>-0.15864500000000001</v>
      </c>
      <c r="F7126">
        <v>9.9612789999999993</v>
      </c>
      <c r="G7126">
        <v>-0.11365599999999999</v>
      </c>
      <c r="H7126">
        <v>4.7832E-2</v>
      </c>
      <c r="I7126">
        <v>1.0076E-2</v>
      </c>
      <c r="J7126">
        <v>-2.0390999999999999E-2</v>
      </c>
      <c r="K7126">
        <v>1012.940002</v>
      </c>
      <c r="L7126">
        <v>43.380974000000002</v>
      </c>
      <c r="W7126">
        <f t="shared" si="111"/>
        <v>53400.130321588942</v>
      </c>
    </row>
    <row r="7127" spans="1:23" x14ac:dyDescent="0.3">
      <c r="A7127">
        <v>140.1525</v>
      </c>
      <c r="B7127">
        <v>1732.357178</v>
      </c>
      <c r="C7127">
        <v>-49659.9375</v>
      </c>
      <c r="D7127">
        <v>19420.427734000001</v>
      </c>
      <c r="E7127">
        <v>-0.15293799999999999</v>
      </c>
      <c r="F7127">
        <v>9.9517779999999991</v>
      </c>
      <c r="G7127">
        <v>-0.116121</v>
      </c>
      <c r="H7127">
        <v>6.2136999999999998E-2</v>
      </c>
      <c r="I7127">
        <v>1.243E-2</v>
      </c>
      <c r="J7127">
        <v>-2.1416000000000001E-2</v>
      </c>
      <c r="K7127">
        <v>1012.940002</v>
      </c>
      <c r="L7127">
        <v>43.380974000000002</v>
      </c>
      <c r="W7127">
        <f t="shared" si="111"/>
        <v>53350.383946768277</v>
      </c>
    </row>
    <row r="7128" spans="1:23" x14ac:dyDescent="0.3">
      <c r="A7128">
        <v>140.16374999999999</v>
      </c>
      <c r="B7128">
        <v>1776.7658690000001</v>
      </c>
      <c r="C7128">
        <v>-49696.386719000002</v>
      </c>
      <c r="D7128">
        <v>19493.699218999998</v>
      </c>
      <c r="E7128">
        <v>-0.15493399999999999</v>
      </c>
      <c r="F7128">
        <v>9.9440469999999994</v>
      </c>
      <c r="G7128">
        <v>-0.11601499999999999</v>
      </c>
      <c r="H7128">
        <v>5.9230999999999999E-2</v>
      </c>
      <c r="I7128">
        <v>1.1585E-2</v>
      </c>
      <c r="J7128">
        <v>-1.8137E-2</v>
      </c>
      <c r="K7128">
        <v>1012.940002</v>
      </c>
      <c r="L7128">
        <v>43.380974000000002</v>
      </c>
      <c r="W7128">
        <f t="shared" si="111"/>
        <v>53412.471007420019</v>
      </c>
    </row>
    <row r="7129" spans="1:23" x14ac:dyDescent="0.3">
      <c r="A7129">
        <v>140.17500000000001</v>
      </c>
      <c r="B7129">
        <v>1797.1591800000001</v>
      </c>
      <c r="C7129">
        <v>-49665.351562000003</v>
      </c>
      <c r="D7129">
        <v>19429.419922000001</v>
      </c>
      <c r="E7129">
        <v>-0.14130100000000001</v>
      </c>
      <c r="F7129">
        <v>9.9469630000000002</v>
      </c>
      <c r="G7129">
        <v>-0.119545</v>
      </c>
      <c r="H7129">
        <v>4.3378E-2</v>
      </c>
      <c r="I7129">
        <v>9.3050000000000008E-3</v>
      </c>
      <c r="J7129">
        <v>-1.3257E-2</v>
      </c>
      <c r="K7129">
        <v>1012.940002</v>
      </c>
      <c r="L7129">
        <v>43.380974000000002</v>
      </c>
      <c r="W7129">
        <f t="shared" si="111"/>
        <v>53360.840373824001</v>
      </c>
    </row>
    <row r="7130" spans="1:23" x14ac:dyDescent="0.3">
      <c r="A7130">
        <v>140.18625</v>
      </c>
      <c r="B7130">
        <v>1782.520874</v>
      </c>
      <c r="C7130">
        <v>-49678.867187000003</v>
      </c>
      <c r="D7130">
        <v>19408.921875</v>
      </c>
      <c r="E7130">
        <v>-0.146928</v>
      </c>
      <c r="F7130">
        <v>9.9539819999999999</v>
      </c>
      <c r="G7130">
        <v>-0.13455500000000001</v>
      </c>
      <c r="H7130">
        <v>1.6071999999999999E-2</v>
      </c>
      <c r="I7130">
        <v>6.613E-3</v>
      </c>
      <c r="J7130">
        <v>-8.1040000000000001E-3</v>
      </c>
      <c r="K7130">
        <v>1012.940002</v>
      </c>
      <c r="L7130">
        <v>43.380974000000002</v>
      </c>
      <c r="W7130">
        <f t="shared" si="111"/>
        <v>53365.470802754899</v>
      </c>
    </row>
    <row r="7131" spans="1:23" x14ac:dyDescent="0.3">
      <c r="A7131">
        <v>140.19749999999999</v>
      </c>
      <c r="B7131">
        <v>1762.607422</v>
      </c>
      <c r="C7131">
        <v>-49674.246094000002</v>
      </c>
      <c r="D7131">
        <v>19476.236327999999</v>
      </c>
      <c r="E7131">
        <v>-0.157469</v>
      </c>
      <c r="F7131">
        <v>9.9561510000000002</v>
      </c>
      <c r="G7131">
        <v>-0.12548799999999999</v>
      </c>
      <c r="H7131">
        <v>-1.1142000000000001E-2</v>
      </c>
      <c r="I7131">
        <v>2.8300000000000001E-3</v>
      </c>
      <c r="J7131">
        <v>-1.3910000000000001E-3</v>
      </c>
      <c r="K7131">
        <v>1012.940002</v>
      </c>
      <c r="L7131">
        <v>43.380974000000002</v>
      </c>
      <c r="W7131">
        <f t="shared" si="111"/>
        <v>53385.028720002309</v>
      </c>
    </row>
    <row r="7132" spans="1:23" x14ac:dyDescent="0.3">
      <c r="A7132">
        <v>140.20875000000001</v>
      </c>
      <c r="B7132">
        <v>1814.8867190000001</v>
      </c>
      <c r="C7132">
        <v>-49695.761719000002</v>
      </c>
      <c r="D7132">
        <v>19426.814452999999</v>
      </c>
      <c r="E7132">
        <v>-0.149531</v>
      </c>
      <c r="F7132">
        <v>9.9670439999999996</v>
      </c>
      <c r="G7132">
        <v>-0.123583</v>
      </c>
      <c r="H7132">
        <v>-2.7952999999999999E-2</v>
      </c>
      <c r="I7132">
        <v>4.3800000000000002E-4</v>
      </c>
      <c r="J7132">
        <v>2.0279999999999999E-3</v>
      </c>
      <c r="K7132">
        <v>1012.929993</v>
      </c>
      <c r="L7132">
        <v>43.378436999999998</v>
      </c>
      <c r="W7132">
        <f t="shared" si="111"/>
        <v>53388.797199653396</v>
      </c>
    </row>
    <row r="7133" spans="1:23" x14ac:dyDescent="0.3">
      <c r="A7133">
        <v>140.22</v>
      </c>
      <c r="B7133">
        <v>1664.632568</v>
      </c>
      <c r="C7133">
        <v>-49677.871094000002</v>
      </c>
      <c r="D7133">
        <v>19385.894531000002</v>
      </c>
      <c r="E7133">
        <v>-0.148178</v>
      </c>
      <c r="F7133">
        <v>9.9545510000000004</v>
      </c>
      <c r="G7133">
        <v>-0.12545200000000001</v>
      </c>
      <c r="H7133">
        <v>-3.0424E-2</v>
      </c>
      <c r="I7133">
        <v>-9.1386110000000003E-5</v>
      </c>
      <c r="J7133">
        <v>1.817E-3</v>
      </c>
      <c r="K7133">
        <v>1012.929993</v>
      </c>
      <c r="L7133">
        <v>43.378436999999998</v>
      </c>
      <c r="W7133">
        <f t="shared" si="111"/>
        <v>53352.364378587597</v>
      </c>
    </row>
    <row r="7134" spans="1:23" x14ac:dyDescent="0.3">
      <c r="A7134">
        <v>140.23124999999999</v>
      </c>
      <c r="B7134">
        <v>1643.634644</v>
      </c>
      <c r="C7134">
        <v>-49673.203125</v>
      </c>
      <c r="D7134">
        <v>19462.195312</v>
      </c>
      <c r="E7134">
        <v>-0.137988</v>
      </c>
      <c r="F7134">
        <v>9.9576429999999991</v>
      </c>
      <c r="G7134">
        <v>-0.12626599999999999</v>
      </c>
      <c r="H7134">
        <v>-1.7018999999999999E-2</v>
      </c>
      <c r="I7134">
        <v>2.6099999999999999E-3</v>
      </c>
      <c r="J7134">
        <v>-2.0379999999999999E-3</v>
      </c>
      <c r="K7134">
        <v>1012.929993</v>
      </c>
      <c r="L7134">
        <v>43.378436999999998</v>
      </c>
      <c r="W7134">
        <f t="shared" si="111"/>
        <v>53375.141123025627</v>
      </c>
    </row>
    <row r="7135" spans="1:23" x14ac:dyDescent="0.3">
      <c r="A7135">
        <v>140.24250000000001</v>
      </c>
      <c r="B7135">
        <v>1708.694092</v>
      </c>
      <c r="C7135">
        <v>-49661.253905999998</v>
      </c>
      <c r="D7135">
        <v>19633.089843999998</v>
      </c>
      <c r="E7135">
        <v>-0.148177</v>
      </c>
      <c r="F7135">
        <v>9.9466920000000005</v>
      </c>
      <c r="G7135">
        <v>-0.122642</v>
      </c>
      <c r="H7135">
        <v>8.1019999999999998E-3</v>
      </c>
      <c r="I7135">
        <v>6.241E-3</v>
      </c>
      <c r="J7135">
        <v>-9.7479999999999997E-3</v>
      </c>
      <c r="K7135">
        <v>1012.929993</v>
      </c>
      <c r="L7135">
        <v>43.378436999999998</v>
      </c>
      <c r="W7135">
        <f t="shared" si="111"/>
        <v>53428.625210076403</v>
      </c>
    </row>
    <row r="7136" spans="1:23" x14ac:dyDescent="0.3">
      <c r="A7136">
        <v>140.25375</v>
      </c>
      <c r="B7136">
        <v>1684.9970699999999</v>
      </c>
      <c r="C7136">
        <v>-49687.621094000002</v>
      </c>
      <c r="D7136">
        <v>19494.158202999999</v>
      </c>
      <c r="E7136">
        <v>-0.15432699999999999</v>
      </c>
      <c r="F7136">
        <v>9.9630069999999993</v>
      </c>
      <c r="G7136">
        <v>-0.137376</v>
      </c>
      <c r="H7136">
        <v>3.5486999999999998E-2</v>
      </c>
      <c r="I7136">
        <v>8.8850000000000005E-3</v>
      </c>
      <c r="J7136">
        <v>-1.9068999999999999E-2</v>
      </c>
      <c r="K7136">
        <v>1012.929993</v>
      </c>
      <c r="L7136">
        <v>43.378436999999998</v>
      </c>
      <c r="W7136">
        <f t="shared" si="111"/>
        <v>53401.508491337721</v>
      </c>
    </row>
    <row r="7137" spans="1:23" x14ac:dyDescent="0.3">
      <c r="A7137">
        <v>140.26499999999999</v>
      </c>
      <c r="B7137">
        <v>1609.787842</v>
      </c>
      <c r="C7137">
        <v>-49679.746094000002</v>
      </c>
      <c r="D7137">
        <v>19578.65625</v>
      </c>
      <c r="E7137">
        <v>-0.14099999999999999</v>
      </c>
      <c r="F7137">
        <v>9.9671579999999995</v>
      </c>
      <c r="G7137">
        <v>-0.13117699999999999</v>
      </c>
      <c r="H7137">
        <v>5.4432000000000001E-2</v>
      </c>
      <c r="I7137">
        <v>1.2104999999999999E-2</v>
      </c>
      <c r="J7137">
        <v>-2.3057999999999999E-2</v>
      </c>
      <c r="K7137">
        <v>1012.929993</v>
      </c>
      <c r="L7137">
        <v>43.378436999999998</v>
      </c>
      <c r="W7137">
        <f t="shared" si="111"/>
        <v>53422.770139859123</v>
      </c>
    </row>
    <row r="7138" spans="1:23" x14ac:dyDescent="0.3">
      <c r="A7138">
        <v>140.27625</v>
      </c>
      <c r="B7138">
        <v>1667.768311</v>
      </c>
      <c r="C7138">
        <v>-49707.542969000002</v>
      </c>
      <c r="D7138">
        <v>19479.619140999999</v>
      </c>
      <c r="E7138">
        <v>-0.15828200000000001</v>
      </c>
      <c r="F7138">
        <v>9.9571299999999994</v>
      </c>
      <c r="G7138">
        <v>-0.125916</v>
      </c>
      <c r="H7138">
        <v>5.9568000000000003E-2</v>
      </c>
      <c r="I7138">
        <v>1.1828999999999999E-2</v>
      </c>
      <c r="J7138">
        <v>-2.1781999999999999E-2</v>
      </c>
      <c r="K7138">
        <v>1012.929993</v>
      </c>
      <c r="L7138">
        <v>43.378436999999998</v>
      </c>
      <c r="W7138">
        <f t="shared" si="111"/>
        <v>53414.20074317851</v>
      </c>
    </row>
    <row r="7139" spans="1:23" x14ac:dyDescent="0.3">
      <c r="A7139">
        <v>140.28749999999999</v>
      </c>
      <c r="B7139">
        <v>1728.0634769999999</v>
      </c>
      <c r="C7139">
        <v>-49696.035155999998</v>
      </c>
      <c r="D7139">
        <v>19453.515625</v>
      </c>
      <c r="E7139">
        <v>-0.15837999999999999</v>
      </c>
      <c r="F7139">
        <v>9.9550619999999999</v>
      </c>
      <c r="G7139">
        <v>-0.112389</v>
      </c>
      <c r="H7139">
        <v>5.4179999999999999E-2</v>
      </c>
      <c r="I7139">
        <v>1.1728000000000001E-2</v>
      </c>
      <c r="J7139">
        <v>-1.7680000000000001E-2</v>
      </c>
      <c r="K7139">
        <v>1012.929993</v>
      </c>
      <c r="L7139">
        <v>43.378436999999998</v>
      </c>
      <c r="W7139">
        <f t="shared" si="111"/>
        <v>53395.892948606532</v>
      </c>
    </row>
    <row r="7140" spans="1:23" x14ac:dyDescent="0.3">
      <c r="A7140">
        <v>140.29875000000001</v>
      </c>
      <c r="B7140">
        <v>1701.898193</v>
      </c>
      <c r="C7140">
        <v>-49661.78125</v>
      </c>
      <c r="D7140">
        <v>19498.40625</v>
      </c>
      <c r="E7140">
        <v>-0.152696</v>
      </c>
      <c r="F7140">
        <v>9.9526699999999995</v>
      </c>
      <c r="G7140">
        <v>-0.122018</v>
      </c>
      <c r="H7140">
        <v>3.2133000000000002E-2</v>
      </c>
      <c r="I7140">
        <v>8.5419999999999992E-3</v>
      </c>
      <c r="J7140">
        <v>-1.0447E-2</v>
      </c>
      <c r="K7140">
        <v>1012.929993</v>
      </c>
      <c r="L7140">
        <v>43.378436999999998</v>
      </c>
      <c r="W7140">
        <f t="shared" si="111"/>
        <v>53379.554331899657</v>
      </c>
    </row>
    <row r="7141" spans="1:23" x14ac:dyDescent="0.3">
      <c r="A7141">
        <v>140.31</v>
      </c>
      <c r="B7141">
        <v>1674.4982910000001</v>
      </c>
      <c r="C7141">
        <v>-49686.511719000002</v>
      </c>
      <c r="D7141">
        <v>19485.527343999998</v>
      </c>
      <c r="E7141">
        <v>-0.15070700000000001</v>
      </c>
      <c r="F7141">
        <v>9.954364</v>
      </c>
      <c r="G7141">
        <v>-0.123317</v>
      </c>
      <c r="H7141">
        <v>4.1770000000000002E-3</v>
      </c>
      <c r="I7141">
        <v>5.1729999999999996E-3</v>
      </c>
      <c r="J7141">
        <v>-6.208E-3</v>
      </c>
      <c r="K7141">
        <v>1012.899963</v>
      </c>
      <c r="L7141">
        <v>43.380974000000002</v>
      </c>
      <c r="W7141">
        <f t="shared" si="111"/>
        <v>53396.995863088196</v>
      </c>
    </row>
    <row r="7142" spans="1:23" x14ac:dyDescent="0.3">
      <c r="A7142">
        <v>140.32124999999999</v>
      </c>
      <c r="B7142">
        <v>1733.9250489999999</v>
      </c>
      <c r="C7142">
        <v>-49677.421875</v>
      </c>
      <c r="D7142">
        <v>19342.648437</v>
      </c>
      <c r="E7142">
        <v>-0.14618800000000001</v>
      </c>
      <c r="F7142">
        <v>9.9505479999999995</v>
      </c>
      <c r="G7142">
        <v>-0.125302</v>
      </c>
      <c r="H7142">
        <v>-1.8260999999999999E-2</v>
      </c>
      <c r="I7142">
        <v>2.1250000000000002E-3</v>
      </c>
      <c r="J7142">
        <v>-1.109E-3</v>
      </c>
      <c r="K7142">
        <v>1012.899963</v>
      </c>
      <c r="L7142">
        <v>43.380974000000002</v>
      </c>
      <c r="W7142">
        <f t="shared" si="111"/>
        <v>53338.455065549628</v>
      </c>
    </row>
    <row r="7143" spans="1:23" x14ac:dyDescent="0.3">
      <c r="A7143">
        <v>140.33250000000001</v>
      </c>
      <c r="B7143">
        <v>1729.256226</v>
      </c>
      <c r="C7143">
        <v>-49678.992187000003</v>
      </c>
      <c r="D7143">
        <v>19314.933593999998</v>
      </c>
      <c r="E7143">
        <v>-0.134045</v>
      </c>
      <c r="F7143">
        <v>9.9602319999999995</v>
      </c>
      <c r="G7143">
        <v>-0.130576</v>
      </c>
      <c r="H7143">
        <v>-3.0987000000000001E-2</v>
      </c>
      <c r="I7143">
        <v>9.5708240000000002E-5</v>
      </c>
      <c r="J7143">
        <v>1.397E-3</v>
      </c>
      <c r="K7143">
        <v>1012.899963</v>
      </c>
      <c r="L7143">
        <v>43.380974000000002</v>
      </c>
      <c r="W7143">
        <f t="shared" si="111"/>
        <v>53329.722027700431</v>
      </c>
    </row>
    <row r="7144" spans="1:23" x14ac:dyDescent="0.3">
      <c r="A7144">
        <v>140.34375</v>
      </c>
      <c r="B7144">
        <v>1686.8979489999999</v>
      </c>
      <c r="C7144">
        <v>-49671.433594000002</v>
      </c>
      <c r="D7144">
        <v>19547.425781000002</v>
      </c>
      <c r="E7144">
        <v>-0.14921400000000001</v>
      </c>
      <c r="F7144">
        <v>9.9646179999999998</v>
      </c>
      <c r="G7144">
        <v>-0.12867100000000001</v>
      </c>
      <c r="H7144">
        <v>-2.7264E-2</v>
      </c>
      <c r="I7144">
        <v>5.3200000000000003E-4</v>
      </c>
      <c r="J7144">
        <v>4.8999999999999998E-4</v>
      </c>
      <c r="K7144">
        <v>1012.899963</v>
      </c>
      <c r="L7144">
        <v>43.380974000000002</v>
      </c>
      <c r="W7144">
        <f t="shared" si="111"/>
        <v>53405.980888260034</v>
      </c>
    </row>
    <row r="7145" spans="1:23" x14ac:dyDescent="0.3">
      <c r="A7145">
        <v>140.35499999999999</v>
      </c>
      <c r="B7145">
        <v>1671.376831</v>
      </c>
      <c r="C7145">
        <v>-49674.378905999998</v>
      </c>
      <c r="D7145">
        <v>19444.650390999999</v>
      </c>
      <c r="E7145">
        <v>-0.14303399999999999</v>
      </c>
      <c r="F7145">
        <v>9.9480360000000001</v>
      </c>
      <c r="G7145">
        <v>-0.128111</v>
      </c>
      <c r="H7145">
        <v>-1.0973E-2</v>
      </c>
      <c r="I7145">
        <v>3.173E-3</v>
      </c>
      <c r="J7145">
        <v>-5.5269999999999998E-3</v>
      </c>
      <c r="K7145">
        <v>1012.899963</v>
      </c>
      <c r="L7145">
        <v>43.380974000000002</v>
      </c>
      <c r="W7145">
        <f t="shared" si="111"/>
        <v>53370.702159858061</v>
      </c>
    </row>
    <row r="7146" spans="1:23" x14ac:dyDescent="0.3">
      <c r="A7146">
        <v>140.36625000000001</v>
      </c>
      <c r="B7146">
        <v>1749.826904</v>
      </c>
      <c r="C7146">
        <v>-49684.96875</v>
      </c>
      <c r="D7146">
        <v>19557.923827999999</v>
      </c>
      <c r="E7146">
        <v>-0.15046000000000001</v>
      </c>
      <c r="F7146">
        <v>9.9490040000000004</v>
      </c>
      <c r="G7146">
        <v>-0.12336</v>
      </c>
      <c r="H7146">
        <v>1.8262E-2</v>
      </c>
      <c r="I7146">
        <v>7.1139999999999997E-3</v>
      </c>
      <c r="J7146">
        <v>-1.4737999999999999E-2</v>
      </c>
      <c r="K7146">
        <v>1012.899963</v>
      </c>
      <c r="L7146">
        <v>43.380974000000002</v>
      </c>
      <c r="W7146">
        <f t="shared" si="111"/>
        <v>53424.43634091322</v>
      </c>
    </row>
    <row r="7147" spans="1:23" x14ac:dyDescent="0.3">
      <c r="A7147">
        <v>140.3775</v>
      </c>
      <c r="B7147">
        <v>1662.5458980000001</v>
      </c>
      <c r="C7147">
        <v>-49703.855469000002</v>
      </c>
      <c r="D7147">
        <v>19488.564452999999</v>
      </c>
      <c r="E7147">
        <v>-0.157494</v>
      </c>
      <c r="F7147">
        <v>9.9500689999999992</v>
      </c>
      <c r="G7147">
        <v>-0.1134</v>
      </c>
      <c r="H7147">
        <v>4.2119999999999998E-2</v>
      </c>
      <c r="I7147">
        <v>1.008E-2</v>
      </c>
      <c r="J7147">
        <v>-2.0566000000000001E-2</v>
      </c>
      <c r="K7147">
        <v>1012.899963</v>
      </c>
      <c r="L7147">
        <v>43.380974000000002</v>
      </c>
      <c r="W7147">
        <f t="shared" si="111"/>
        <v>53413.869470250262</v>
      </c>
    </row>
    <row r="7148" spans="1:23" x14ac:dyDescent="0.3">
      <c r="A7148">
        <v>140.38874999999999</v>
      </c>
      <c r="B7148">
        <v>1833.472534</v>
      </c>
      <c r="C7148">
        <v>-49716.679687000003</v>
      </c>
      <c r="D7148">
        <v>19324.820312</v>
      </c>
      <c r="E7148">
        <v>-0.15385599999999999</v>
      </c>
      <c r="F7148">
        <v>9.9666080000000008</v>
      </c>
      <c r="G7148">
        <v>-0.13555500000000001</v>
      </c>
      <c r="H7148">
        <v>5.8805000000000003E-2</v>
      </c>
      <c r="I7148">
        <v>1.2893E-2</v>
      </c>
      <c r="J7148">
        <v>-2.2886E-2</v>
      </c>
      <c r="K7148">
        <v>1012.899963</v>
      </c>
      <c r="L7148">
        <v>43.380974000000002</v>
      </c>
      <c r="W7148">
        <f t="shared" si="111"/>
        <v>53371.889049609053</v>
      </c>
    </row>
    <row r="7149" spans="1:23" x14ac:dyDescent="0.3">
      <c r="A7149">
        <v>140.4</v>
      </c>
      <c r="B7149">
        <v>1756.7078859999999</v>
      </c>
      <c r="C7149">
        <v>-49643.722655999998</v>
      </c>
      <c r="D7149">
        <v>19519.908202999999</v>
      </c>
      <c r="E7149">
        <v>-0.154115</v>
      </c>
      <c r="F7149">
        <v>9.9590979999999991</v>
      </c>
      <c r="G7149">
        <v>-0.134022</v>
      </c>
      <c r="H7149">
        <v>6.0997999999999997E-2</v>
      </c>
      <c r="I7149">
        <v>1.2030000000000001E-2</v>
      </c>
      <c r="J7149">
        <v>-1.9720999999999999E-2</v>
      </c>
      <c r="K7149">
        <v>1012.880005</v>
      </c>
      <c r="L7149">
        <v>43.383319999999998</v>
      </c>
      <c r="W7149">
        <f t="shared" si="111"/>
        <v>53372.390221875285</v>
      </c>
    </row>
    <row r="7150" spans="1:23" x14ac:dyDescent="0.3">
      <c r="A7150">
        <v>140.41125</v>
      </c>
      <c r="B7150">
        <v>1719.8582759999999</v>
      </c>
      <c r="C7150">
        <v>-49692.453125</v>
      </c>
      <c r="D7150">
        <v>19481.619140999999</v>
      </c>
      <c r="E7150">
        <v>-0.15623300000000001</v>
      </c>
      <c r="F7150">
        <v>9.9499669999999991</v>
      </c>
      <c r="G7150">
        <v>-0.11769399999999999</v>
      </c>
      <c r="H7150">
        <v>4.4927000000000002E-2</v>
      </c>
      <c r="I7150">
        <v>1.0473E-2</v>
      </c>
      <c r="J7150">
        <v>-1.5268E-2</v>
      </c>
      <c r="K7150">
        <v>1012.880005</v>
      </c>
      <c r="L7150">
        <v>43.383319999999998</v>
      </c>
      <c r="W7150">
        <f t="shared" si="111"/>
        <v>53402.540149554923</v>
      </c>
    </row>
    <row r="7151" spans="1:23" x14ac:dyDescent="0.3">
      <c r="A7151">
        <v>140.42250000000001</v>
      </c>
      <c r="B7151">
        <v>1707.0771480000001</v>
      </c>
      <c r="C7151">
        <v>-49676.878905999998</v>
      </c>
      <c r="D7151">
        <v>19445.832031000002</v>
      </c>
      <c r="E7151">
        <v>-0.143313</v>
      </c>
      <c r="F7151">
        <v>9.9532799999999995</v>
      </c>
      <c r="G7151">
        <v>-0.11093799999999999</v>
      </c>
      <c r="H7151">
        <v>2.1496999999999999E-2</v>
      </c>
      <c r="I7151">
        <v>7.1130000000000004E-3</v>
      </c>
      <c r="J7151">
        <v>-9.3939999999999996E-3</v>
      </c>
      <c r="K7151">
        <v>1012.880005</v>
      </c>
      <c r="L7151">
        <v>43.383319999999998</v>
      </c>
      <c r="W7151">
        <f t="shared" si="111"/>
        <v>53374.58939990525</v>
      </c>
    </row>
    <row r="7152" spans="1:23" x14ac:dyDescent="0.3">
      <c r="A7152">
        <v>140.43375</v>
      </c>
      <c r="B7152">
        <v>1687.2373050000001</v>
      </c>
      <c r="C7152">
        <v>-49670.9375</v>
      </c>
      <c r="D7152">
        <v>19501.082031000002</v>
      </c>
      <c r="E7152">
        <v>-0.14511499999999999</v>
      </c>
      <c r="F7152">
        <v>9.9484999999999992</v>
      </c>
      <c r="G7152">
        <v>-0.116227</v>
      </c>
      <c r="H7152">
        <v>-5.476E-3</v>
      </c>
      <c r="I7152">
        <v>4.4520000000000002E-3</v>
      </c>
      <c r="J7152">
        <v>-4.3680000000000004E-3</v>
      </c>
      <c r="K7152">
        <v>1012.880005</v>
      </c>
      <c r="L7152">
        <v>43.383319999999998</v>
      </c>
      <c r="W7152">
        <f t="shared" si="111"/>
        <v>53388.584943151291</v>
      </c>
    </row>
    <row r="7153" spans="1:23" x14ac:dyDescent="0.3">
      <c r="A7153">
        <v>140.44499999999999</v>
      </c>
      <c r="B7153">
        <v>1818.5023189999999</v>
      </c>
      <c r="C7153">
        <v>-49692.074219000002</v>
      </c>
      <c r="D7153">
        <v>19328.285156000002</v>
      </c>
      <c r="E7153">
        <v>-0.16449900000000001</v>
      </c>
      <c r="F7153">
        <v>9.9538790000000006</v>
      </c>
      <c r="G7153">
        <v>-0.11292099999999999</v>
      </c>
      <c r="H7153">
        <v>-2.2665999999999999E-2</v>
      </c>
      <c r="I7153">
        <v>1.766E-3</v>
      </c>
      <c r="J7153">
        <v>7.3800000000000005E-4</v>
      </c>
      <c r="K7153">
        <v>1012.880005</v>
      </c>
      <c r="L7153">
        <v>43.383319999999998</v>
      </c>
      <c r="W7153">
        <f t="shared" si="111"/>
        <v>53349.712257353953</v>
      </c>
    </row>
    <row r="7154" spans="1:23" x14ac:dyDescent="0.3">
      <c r="A7154">
        <v>140.45625000000001</v>
      </c>
      <c r="B7154">
        <v>1712.0357670000001</v>
      </c>
      <c r="C7154">
        <v>-49695.582030999998</v>
      </c>
      <c r="D7154">
        <v>19428.583984000001</v>
      </c>
      <c r="E7154">
        <v>-0.14912900000000001</v>
      </c>
      <c r="F7154">
        <v>9.9601220000000001</v>
      </c>
      <c r="G7154">
        <v>-0.12914300000000001</v>
      </c>
      <c r="H7154">
        <v>-2.9151E-2</v>
      </c>
      <c r="I7154">
        <v>3.8699999999999997E-4</v>
      </c>
      <c r="J7154">
        <v>2.5400000000000002E-3</v>
      </c>
      <c r="K7154">
        <v>1012.880005</v>
      </c>
      <c r="L7154">
        <v>43.383319999999998</v>
      </c>
      <c r="W7154">
        <f t="shared" si="111"/>
        <v>53385.876554484697</v>
      </c>
    </row>
    <row r="7155" spans="1:23" x14ac:dyDescent="0.3">
      <c r="A7155">
        <v>140.4675</v>
      </c>
      <c r="B7155">
        <v>1721.2539059999999</v>
      </c>
      <c r="C7155">
        <v>-49675.378905999998</v>
      </c>
      <c r="D7155">
        <v>19547.351562</v>
      </c>
      <c r="E7155">
        <v>-0.151869</v>
      </c>
      <c r="F7155">
        <v>9.9471190000000007</v>
      </c>
      <c r="G7155">
        <v>-0.124429</v>
      </c>
      <c r="H7155">
        <v>-2.2027999999999999E-2</v>
      </c>
      <c r="I7155">
        <v>4.2099999999999999E-4</v>
      </c>
      <c r="J7155">
        <v>-3.1100000000000002E-4</v>
      </c>
      <c r="K7155">
        <v>1012.880005</v>
      </c>
      <c r="L7155">
        <v>43.383319999999998</v>
      </c>
      <c r="W7155">
        <f t="shared" si="111"/>
        <v>53410.719313186688</v>
      </c>
    </row>
    <row r="7156" spans="1:23" x14ac:dyDescent="0.3">
      <c r="A7156">
        <v>140.47874999999999</v>
      </c>
      <c r="B7156">
        <v>1801.6728519999999</v>
      </c>
      <c r="C7156">
        <v>-49648.144530999998</v>
      </c>
      <c r="D7156">
        <v>19462.349609000001</v>
      </c>
      <c r="E7156">
        <v>-0.15156</v>
      </c>
      <c r="F7156">
        <v>9.9561119999999992</v>
      </c>
      <c r="G7156">
        <v>-0.12581000000000001</v>
      </c>
      <c r="H7156">
        <v>-2.1599999999999999E-4</v>
      </c>
      <c r="I7156">
        <v>3.601E-3</v>
      </c>
      <c r="J7156">
        <v>-5.8960000000000002E-3</v>
      </c>
      <c r="K7156">
        <v>1012.880005</v>
      </c>
      <c r="L7156">
        <v>43.383319999999998</v>
      </c>
      <c r="W7156">
        <f t="shared" si="111"/>
        <v>53356.980168855516</v>
      </c>
    </row>
    <row r="7157" spans="1:23" x14ac:dyDescent="0.3">
      <c r="A7157">
        <v>140.49</v>
      </c>
      <c r="B7157">
        <v>1825.6286620000001</v>
      </c>
      <c r="C7157">
        <v>-49690.601562000003</v>
      </c>
      <c r="D7157">
        <v>19477.183593999998</v>
      </c>
      <c r="E7157">
        <v>-0.16113</v>
      </c>
      <c r="F7157">
        <v>9.9491420000000002</v>
      </c>
      <c r="G7157">
        <v>-0.13481599999999999</v>
      </c>
      <c r="H7157">
        <v>3.2465000000000001E-2</v>
      </c>
      <c r="I7157">
        <v>9.2289999999999994E-3</v>
      </c>
      <c r="J7157">
        <v>-1.7136999999999999E-2</v>
      </c>
      <c r="K7157">
        <v>1012.880005</v>
      </c>
      <c r="L7157">
        <v>43.383319999999998</v>
      </c>
      <c r="W7157">
        <f t="shared" si="111"/>
        <v>53402.710458920861</v>
      </c>
    </row>
    <row r="7158" spans="1:23" x14ac:dyDescent="0.3">
      <c r="A7158">
        <v>140.50125</v>
      </c>
      <c r="B7158">
        <v>1725.7982179999999</v>
      </c>
      <c r="C7158">
        <v>-49677.230469000002</v>
      </c>
      <c r="D7158">
        <v>19492.443359000001</v>
      </c>
      <c r="E7158">
        <v>-0.15262400000000001</v>
      </c>
      <c r="F7158">
        <v>9.9569150000000004</v>
      </c>
      <c r="G7158">
        <v>-0.13236200000000001</v>
      </c>
      <c r="H7158">
        <v>4.7652E-2</v>
      </c>
      <c r="I7158">
        <v>1.1598000000000001E-2</v>
      </c>
      <c r="J7158">
        <v>-2.1377E-2</v>
      </c>
      <c r="K7158">
        <v>1012.9499510000001</v>
      </c>
      <c r="L7158">
        <v>43.385857000000001</v>
      </c>
      <c r="W7158">
        <f t="shared" si="111"/>
        <v>53392.517777898596</v>
      </c>
    </row>
    <row r="7159" spans="1:23" x14ac:dyDescent="0.3">
      <c r="A7159">
        <v>140.51249999999999</v>
      </c>
      <c r="B7159">
        <v>1656.8813479999999</v>
      </c>
      <c r="C7159">
        <v>-49679.191405999998</v>
      </c>
      <c r="D7159">
        <v>19474.576172000001</v>
      </c>
      <c r="E7159">
        <v>-0.157332</v>
      </c>
      <c r="F7159">
        <v>9.9610950000000003</v>
      </c>
      <c r="G7159">
        <v>-0.124011</v>
      </c>
      <c r="H7159">
        <v>6.0335E-2</v>
      </c>
      <c r="I7159">
        <v>1.2926E-2</v>
      </c>
      <c r="J7159">
        <v>-2.3042E-2</v>
      </c>
      <c r="K7159">
        <v>1012.9499510000001</v>
      </c>
      <c r="L7159">
        <v>43.385857000000001</v>
      </c>
      <c r="W7159">
        <f t="shared" si="111"/>
        <v>53385.638814519807</v>
      </c>
    </row>
    <row r="7160" spans="1:23" x14ac:dyDescent="0.3">
      <c r="A7160">
        <v>140.52375000000001</v>
      </c>
      <c r="B7160">
        <v>1620.562134</v>
      </c>
      <c r="C7160">
        <v>-49664.988280999998</v>
      </c>
      <c r="D7160">
        <v>19319.148437</v>
      </c>
      <c r="E7160">
        <v>-0.16356399999999999</v>
      </c>
      <c r="F7160">
        <v>9.9581820000000008</v>
      </c>
      <c r="G7160">
        <v>-0.113718</v>
      </c>
      <c r="H7160">
        <v>5.5558999999999997E-2</v>
      </c>
      <c r="I7160">
        <v>1.1795999999999999E-2</v>
      </c>
      <c r="J7160">
        <v>-1.8269000000000001E-2</v>
      </c>
      <c r="K7160">
        <v>1012.9499510000001</v>
      </c>
      <c r="L7160">
        <v>43.385857000000001</v>
      </c>
      <c r="W7160">
        <f t="shared" si="111"/>
        <v>53314.789495156605</v>
      </c>
    </row>
    <row r="7161" spans="1:23" x14ac:dyDescent="0.3">
      <c r="A7161">
        <v>140.535</v>
      </c>
      <c r="B7161">
        <v>1647.2811280000001</v>
      </c>
      <c r="C7161">
        <v>-49686.113280999998</v>
      </c>
      <c r="D7161">
        <v>19427.371093999998</v>
      </c>
      <c r="E7161">
        <v>-0.15296799999999999</v>
      </c>
      <c r="F7161">
        <v>9.967428</v>
      </c>
      <c r="G7161">
        <v>-0.11830300000000001</v>
      </c>
      <c r="H7161">
        <v>4.2030999999999999E-2</v>
      </c>
      <c r="I7161">
        <v>1.0011000000000001E-2</v>
      </c>
      <c r="J7161">
        <v>-1.3622E-2</v>
      </c>
      <c r="K7161">
        <v>1012.9499510000001</v>
      </c>
      <c r="L7161">
        <v>43.385857000000001</v>
      </c>
      <c r="W7161">
        <f t="shared" si="111"/>
        <v>53374.583236883605</v>
      </c>
    </row>
    <row r="7162" spans="1:23" x14ac:dyDescent="0.3">
      <c r="A7162">
        <v>140.54624999999999</v>
      </c>
      <c r="B7162">
        <v>1918.6087649999999</v>
      </c>
      <c r="C7162">
        <v>-49698.953125</v>
      </c>
      <c r="D7162">
        <v>19259.726562</v>
      </c>
      <c r="E7162">
        <v>-0.15130199999999999</v>
      </c>
      <c r="F7162">
        <v>9.9649959999999993</v>
      </c>
      <c r="G7162">
        <v>-0.125975</v>
      </c>
      <c r="H7162">
        <v>1.4795000000000001E-2</v>
      </c>
      <c r="I7162">
        <v>7.0780000000000001E-3</v>
      </c>
      <c r="J7162">
        <v>-7.8309999999999994E-3</v>
      </c>
      <c r="K7162">
        <v>1012.9499510000001</v>
      </c>
      <c r="L7162">
        <v>43.385857000000001</v>
      </c>
      <c r="W7162">
        <f t="shared" si="111"/>
        <v>53334.829788395218</v>
      </c>
    </row>
    <row r="7163" spans="1:23" x14ac:dyDescent="0.3">
      <c r="A7163">
        <v>140.5575</v>
      </c>
      <c r="B7163">
        <v>1699.5203859999999</v>
      </c>
      <c r="C7163">
        <v>-49669.738280999998</v>
      </c>
      <c r="D7163">
        <v>19393.136718999998</v>
      </c>
      <c r="E7163">
        <v>-0.15095700000000001</v>
      </c>
      <c r="F7163">
        <v>9.9571690000000004</v>
      </c>
      <c r="G7163">
        <v>-0.126305</v>
      </c>
      <c r="H7163">
        <v>-1.6878000000000001E-2</v>
      </c>
      <c r="I7163">
        <v>2.8270000000000001E-3</v>
      </c>
      <c r="J7163">
        <v>-1.18E-4</v>
      </c>
      <c r="K7163">
        <v>1012.9499510000001</v>
      </c>
      <c r="L7163">
        <v>43.385857000000001</v>
      </c>
      <c r="W7163">
        <f t="shared" si="111"/>
        <v>53348.524086869467</v>
      </c>
    </row>
    <row r="7164" spans="1:23" x14ac:dyDescent="0.3">
      <c r="A7164">
        <v>140.56874999999999</v>
      </c>
      <c r="B7164">
        <v>1629.6501459999999</v>
      </c>
      <c r="C7164">
        <v>-49662.273437000003</v>
      </c>
      <c r="D7164">
        <v>19490.597656000002</v>
      </c>
      <c r="E7164">
        <v>-0.147423</v>
      </c>
      <c r="F7164">
        <v>9.9465000000000003</v>
      </c>
      <c r="G7164">
        <v>-0.117796</v>
      </c>
      <c r="H7164">
        <v>-2.9523000000000001E-2</v>
      </c>
      <c r="I7164">
        <v>-8.4999999999999995E-4</v>
      </c>
      <c r="J7164">
        <v>2.4329999999999998E-3</v>
      </c>
      <c r="K7164">
        <v>1012.9499510000001</v>
      </c>
      <c r="L7164">
        <v>43.385857000000001</v>
      </c>
      <c r="W7164">
        <f t="shared" si="111"/>
        <v>53374.905709685205</v>
      </c>
    </row>
    <row r="7165" spans="1:23" x14ac:dyDescent="0.3">
      <c r="A7165">
        <v>140.58000000000001</v>
      </c>
      <c r="B7165">
        <v>1700.9848629999999</v>
      </c>
      <c r="C7165">
        <v>-49662.550780999998</v>
      </c>
      <c r="D7165">
        <v>19420.595702999999</v>
      </c>
      <c r="E7165">
        <v>-0.14224899999999999</v>
      </c>
      <c r="F7165">
        <v>9.9632970000000007</v>
      </c>
      <c r="G7165">
        <v>-0.13203100000000001</v>
      </c>
      <c r="H7165">
        <v>-2.81E-2</v>
      </c>
      <c r="I7165">
        <v>-1.1180000000000001E-3</v>
      </c>
      <c r="J7165">
        <v>2.248E-3</v>
      </c>
      <c r="K7165">
        <v>1012.9499510000001</v>
      </c>
      <c r="L7165">
        <v>43.385857000000001</v>
      </c>
      <c r="W7165">
        <f t="shared" si="111"/>
        <v>53351.868168218258</v>
      </c>
    </row>
    <row r="7166" spans="1:23" x14ac:dyDescent="0.3">
      <c r="A7166">
        <v>140.59125</v>
      </c>
      <c r="B7166">
        <v>1638.9923100000001</v>
      </c>
      <c r="C7166">
        <v>-49675.257812000003</v>
      </c>
      <c r="D7166">
        <v>19318.228515999999</v>
      </c>
      <c r="E7166">
        <v>-0.145928</v>
      </c>
      <c r="F7166">
        <v>9.9659619999999993</v>
      </c>
      <c r="G7166">
        <v>-0.12900300000000001</v>
      </c>
      <c r="H7166">
        <v>-1.2652999999999999E-2</v>
      </c>
      <c r="I7166">
        <v>1.5299999999999999E-3</v>
      </c>
      <c r="J7166">
        <v>-1.7730000000000001E-3</v>
      </c>
      <c r="K7166">
        <v>1012.9499510000001</v>
      </c>
      <c r="L7166">
        <v>43.385857000000001</v>
      </c>
      <c r="W7166">
        <f t="shared" si="111"/>
        <v>53324.586144454064</v>
      </c>
    </row>
    <row r="7167" spans="1:23" x14ac:dyDescent="0.3">
      <c r="A7167">
        <v>140.60249999999999</v>
      </c>
      <c r="B7167">
        <v>1647.1126710000001</v>
      </c>
      <c r="C7167">
        <v>-49679.875</v>
      </c>
      <c r="D7167">
        <v>19368.982422000001</v>
      </c>
      <c r="E7167">
        <v>-0.143127</v>
      </c>
      <c r="F7167">
        <v>9.9708290000000002</v>
      </c>
      <c r="G7167">
        <v>-0.130911</v>
      </c>
      <c r="H7167">
        <v>1.3949E-2</v>
      </c>
      <c r="I7167">
        <v>5.215E-3</v>
      </c>
      <c r="J7167">
        <v>-1.1055000000000001E-2</v>
      </c>
      <c r="K7167">
        <v>1012.9499510000001</v>
      </c>
      <c r="L7167">
        <v>43.388202999999997</v>
      </c>
      <c r="W7167">
        <f t="shared" si="111"/>
        <v>53347.543900636498</v>
      </c>
    </row>
    <row r="7168" spans="1:23" x14ac:dyDescent="0.3">
      <c r="A7168">
        <v>140.61375000000001</v>
      </c>
      <c r="B7168">
        <v>1774.244019</v>
      </c>
      <c r="C7168">
        <v>-49704</v>
      </c>
      <c r="D7168">
        <v>19356.628906000002</v>
      </c>
      <c r="E7168">
        <v>-0.15026500000000001</v>
      </c>
      <c r="F7168">
        <v>9.963813</v>
      </c>
      <c r="G7168">
        <v>-0.127499</v>
      </c>
      <c r="H7168">
        <v>4.1190999999999998E-2</v>
      </c>
      <c r="I7168">
        <v>8.3809999999999996E-3</v>
      </c>
      <c r="J7168">
        <v>-1.8065999999999999E-2</v>
      </c>
      <c r="K7168">
        <v>1012.9499510000001</v>
      </c>
      <c r="L7168">
        <v>43.388202999999997</v>
      </c>
      <c r="W7168">
        <f t="shared" si="111"/>
        <v>53369.604087378728</v>
      </c>
    </row>
    <row r="7169" spans="1:23" x14ac:dyDescent="0.3">
      <c r="A7169">
        <v>140.625</v>
      </c>
      <c r="B7169">
        <v>1719.772095</v>
      </c>
      <c r="C7169">
        <v>-49681.898437000003</v>
      </c>
      <c r="D7169">
        <v>19432.416015999999</v>
      </c>
      <c r="E7169">
        <v>-0.13542399999999999</v>
      </c>
      <c r="F7169">
        <v>9.9610540000000007</v>
      </c>
      <c r="G7169">
        <v>-0.12862000000000001</v>
      </c>
      <c r="H7169">
        <v>6.0772E-2</v>
      </c>
      <c r="I7169">
        <v>1.2097999999999999E-2</v>
      </c>
      <c r="J7169">
        <v>-2.2291999999999999E-2</v>
      </c>
      <c r="K7169">
        <v>1012.9499510000001</v>
      </c>
      <c r="L7169">
        <v>43.388202999999997</v>
      </c>
      <c r="W7169">
        <f t="shared" si="111"/>
        <v>53374.782815314735</v>
      </c>
    </row>
    <row r="7170" spans="1:23" x14ac:dyDescent="0.3">
      <c r="A7170">
        <v>140.63624999999999</v>
      </c>
      <c r="B7170">
        <v>1725.6586910000001</v>
      </c>
      <c r="C7170">
        <v>-49698.9375</v>
      </c>
      <c r="D7170">
        <v>19504.021484000001</v>
      </c>
      <c r="E7170">
        <v>-0.134655</v>
      </c>
      <c r="F7170">
        <v>9.9479260000000007</v>
      </c>
      <c r="G7170">
        <v>-0.13955000000000001</v>
      </c>
      <c r="H7170">
        <v>6.4312999999999995E-2</v>
      </c>
      <c r="I7170">
        <v>1.282E-2</v>
      </c>
      <c r="J7170">
        <v>-2.1779E-2</v>
      </c>
      <c r="K7170">
        <v>1012.9499510000001</v>
      </c>
      <c r="L7170">
        <v>43.388202999999997</v>
      </c>
      <c r="W7170">
        <f t="shared" ref="W7170:W7233" si="112">SQRT((B7170)^2+(C7170)^2+(D7170)^2)</f>
        <v>53416.936832759922</v>
      </c>
    </row>
    <row r="7171" spans="1:23" x14ac:dyDescent="0.3">
      <c r="A7171">
        <v>140.64750000000001</v>
      </c>
      <c r="B7171">
        <v>1635.0467530000001</v>
      </c>
      <c r="C7171">
        <v>-49694.84375</v>
      </c>
      <c r="D7171">
        <v>19450.371093999998</v>
      </c>
      <c r="E7171">
        <v>-0.14024500000000001</v>
      </c>
      <c r="F7171">
        <v>9.9630600000000005</v>
      </c>
      <c r="G7171">
        <v>-0.12914400000000001</v>
      </c>
      <c r="H7171">
        <v>4.8416000000000001E-2</v>
      </c>
      <c r="I7171">
        <v>1.1155E-2</v>
      </c>
      <c r="J7171">
        <v>-1.5782999999999998E-2</v>
      </c>
      <c r="K7171">
        <v>1012.9499510000001</v>
      </c>
      <c r="L7171">
        <v>43.388202999999997</v>
      </c>
      <c r="W7171">
        <f t="shared" si="112"/>
        <v>53390.709013045707</v>
      </c>
    </row>
    <row r="7172" spans="1:23" x14ac:dyDescent="0.3">
      <c r="A7172">
        <v>140.65875</v>
      </c>
      <c r="B7172">
        <v>1748.8081050000001</v>
      </c>
      <c r="C7172">
        <v>-49675.394530999998</v>
      </c>
      <c r="D7172">
        <v>19575.199218999998</v>
      </c>
      <c r="E7172">
        <v>-0.150507</v>
      </c>
      <c r="F7172">
        <v>9.963317</v>
      </c>
      <c r="G7172">
        <v>-0.120518</v>
      </c>
      <c r="H7172">
        <v>2.3900000000000001E-2</v>
      </c>
      <c r="I7172">
        <v>6.6319999999999999E-3</v>
      </c>
      <c r="J7172">
        <v>-1.034E-2</v>
      </c>
      <c r="K7172">
        <v>1012.9499510000001</v>
      </c>
      <c r="L7172">
        <v>43.388202999999997</v>
      </c>
      <c r="W7172">
        <f t="shared" si="112"/>
        <v>53421.826775786656</v>
      </c>
    </row>
    <row r="7173" spans="1:23" x14ac:dyDescent="0.3">
      <c r="A7173">
        <v>140.66999999999999</v>
      </c>
      <c r="B7173">
        <v>1638.079956</v>
      </c>
      <c r="C7173">
        <v>-49689.960937000003</v>
      </c>
      <c r="D7173">
        <v>19535.101562</v>
      </c>
      <c r="E7173">
        <v>-0.15881600000000001</v>
      </c>
      <c r="F7173">
        <v>9.9590300000000003</v>
      </c>
      <c r="G7173">
        <v>-0.121269</v>
      </c>
      <c r="H7173">
        <v>-1.66E-3</v>
      </c>
      <c r="I7173">
        <v>3.9090000000000001E-3</v>
      </c>
      <c r="J7173">
        <v>-6.3039999999999997E-3</v>
      </c>
      <c r="K7173">
        <v>1012.9499510000001</v>
      </c>
      <c r="L7173">
        <v>43.388202999999997</v>
      </c>
      <c r="W7173">
        <f t="shared" si="112"/>
        <v>53417.185595091862</v>
      </c>
    </row>
    <row r="7174" spans="1:23" x14ac:dyDescent="0.3">
      <c r="A7174">
        <v>140.68125000000001</v>
      </c>
      <c r="B7174">
        <v>1654.0423579999999</v>
      </c>
      <c r="C7174">
        <v>-49665.335937000003</v>
      </c>
      <c r="D7174">
        <v>19500.792968999998</v>
      </c>
      <c r="E7174">
        <v>-0.15539700000000001</v>
      </c>
      <c r="F7174">
        <v>9.9602839999999997</v>
      </c>
      <c r="G7174">
        <v>-0.120451</v>
      </c>
      <c r="H7174">
        <v>-2.2003000000000002E-2</v>
      </c>
      <c r="I7174">
        <v>2.052E-3</v>
      </c>
      <c r="J7174">
        <v>1.441E-3</v>
      </c>
      <c r="K7174">
        <v>1012.9499510000001</v>
      </c>
      <c r="L7174">
        <v>43.388202999999997</v>
      </c>
      <c r="W7174">
        <f t="shared" si="112"/>
        <v>53382.229030613948</v>
      </c>
    </row>
    <row r="7175" spans="1:23" x14ac:dyDescent="0.3">
      <c r="A7175">
        <v>140.6925</v>
      </c>
      <c r="B7175">
        <v>1781.2080080000001</v>
      </c>
      <c r="C7175">
        <v>-49674.378905999998</v>
      </c>
      <c r="D7175">
        <v>19468.779297000001</v>
      </c>
      <c r="E7175">
        <v>-0.15837499999999999</v>
      </c>
      <c r="F7175">
        <v>9.9635800000000003</v>
      </c>
      <c r="G7175">
        <v>-0.140491</v>
      </c>
      <c r="H7175">
        <v>-3.0828000000000001E-2</v>
      </c>
      <c r="I7175">
        <v>8.0500000000000005E-4</v>
      </c>
      <c r="J7175">
        <v>3.1610000000000002E-3</v>
      </c>
      <c r="K7175">
        <v>1012.9499510000001</v>
      </c>
      <c r="L7175">
        <v>43.388202999999997</v>
      </c>
      <c r="W7175">
        <f t="shared" si="112"/>
        <v>53383.049641060381</v>
      </c>
    </row>
    <row r="7176" spans="1:23" x14ac:dyDescent="0.3">
      <c r="A7176">
        <v>140.70375000000001</v>
      </c>
      <c r="B7176">
        <v>1843.715942</v>
      </c>
      <c r="C7176">
        <v>-49675.625</v>
      </c>
      <c r="D7176">
        <v>19437.875</v>
      </c>
      <c r="E7176">
        <v>-0.15413399999999999</v>
      </c>
      <c r="F7176">
        <v>9.9536630000000006</v>
      </c>
      <c r="G7176">
        <v>-0.120716</v>
      </c>
      <c r="H7176">
        <v>-2.5696E-2</v>
      </c>
      <c r="I7176">
        <v>1.5770000000000001E-3</v>
      </c>
      <c r="J7176">
        <v>9.6000000000000002E-4</v>
      </c>
      <c r="K7176">
        <v>1012.929993</v>
      </c>
      <c r="L7176">
        <v>43.388202999999997</v>
      </c>
      <c r="W7176">
        <f t="shared" si="112"/>
        <v>53375.069012892476</v>
      </c>
    </row>
    <row r="7177" spans="1:23" x14ac:dyDescent="0.3">
      <c r="A7177">
        <v>140.715</v>
      </c>
      <c r="B7177">
        <v>1697.8792719999999</v>
      </c>
      <c r="C7177">
        <v>-49687.53125</v>
      </c>
      <c r="D7177">
        <v>19417.003906000002</v>
      </c>
      <c r="E7177">
        <v>-0.13559599999999999</v>
      </c>
      <c r="F7177">
        <v>9.9597149999999992</v>
      </c>
      <c r="G7177">
        <v>-0.122307</v>
      </c>
      <c r="H7177">
        <v>-4.9430000000000003E-3</v>
      </c>
      <c r="I7177">
        <v>3.859E-3</v>
      </c>
      <c r="J7177">
        <v>-5.4980000000000003E-3</v>
      </c>
      <c r="K7177">
        <v>1012.929993</v>
      </c>
      <c r="L7177">
        <v>43.388202999999997</v>
      </c>
      <c r="W7177">
        <f t="shared" si="112"/>
        <v>53373.71634454203</v>
      </c>
    </row>
    <row r="7178" spans="1:23" x14ac:dyDescent="0.3">
      <c r="A7178">
        <v>140.72624999999999</v>
      </c>
      <c r="B7178">
        <v>1713.439331</v>
      </c>
      <c r="C7178">
        <v>-49692.054687000003</v>
      </c>
      <c r="D7178">
        <v>19431.943359000001</v>
      </c>
      <c r="E7178">
        <v>-0.15448500000000001</v>
      </c>
      <c r="F7178">
        <v>9.9650560000000006</v>
      </c>
      <c r="G7178">
        <v>-0.123987</v>
      </c>
      <c r="H7178">
        <v>2.3767E-2</v>
      </c>
      <c r="I7178">
        <v>7.1780000000000004E-3</v>
      </c>
      <c r="J7178">
        <v>-1.5295E-2</v>
      </c>
      <c r="K7178">
        <v>1012.929993</v>
      </c>
      <c r="L7178">
        <v>43.388202999999997</v>
      </c>
      <c r="W7178">
        <f t="shared" si="112"/>
        <v>53383.860820141148</v>
      </c>
    </row>
    <row r="7179" spans="1:23" x14ac:dyDescent="0.3">
      <c r="A7179">
        <v>140.73750000000001</v>
      </c>
      <c r="B7179">
        <v>1777.670654</v>
      </c>
      <c r="C7179">
        <v>-49680.777344000002</v>
      </c>
      <c r="D7179">
        <v>19447.060547000001</v>
      </c>
      <c r="E7179">
        <v>-0.15381800000000001</v>
      </c>
      <c r="F7179">
        <v>9.9546489999999999</v>
      </c>
      <c r="G7179">
        <v>-0.11948400000000001</v>
      </c>
      <c r="H7179">
        <v>5.1385E-2</v>
      </c>
      <c r="I7179">
        <v>1.1285E-2</v>
      </c>
      <c r="J7179">
        <v>-2.3441E-2</v>
      </c>
      <c r="K7179">
        <v>1012.929993</v>
      </c>
      <c r="L7179">
        <v>43.388202999999997</v>
      </c>
      <c r="W7179">
        <f t="shared" si="112"/>
        <v>53380.969590078457</v>
      </c>
    </row>
    <row r="7180" spans="1:23" x14ac:dyDescent="0.3">
      <c r="A7180">
        <v>140.74875</v>
      </c>
      <c r="B7180">
        <v>1793.7148440000001</v>
      </c>
      <c r="C7180">
        <v>-49663.503905999998</v>
      </c>
      <c r="D7180">
        <v>19497.042968999998</v>
      </c>
      <c r="E7180">
        <v>-0.162997</v>
      </c>
      <c r="F7180">
        <v>9.9615519999999993</v>
      </c>
      <c r="G7180">
        <v>-0.112329</v>
      </c>
      <c r="H7180">
        <v>6.1581999999999998E-2</v>
      </c>
      <c r="I7180">
        <v>1.2345E-2</v>
      </c>
      <c r="J7180">
        <v>-2.3328999999999999E-2</v>
      </c>
      <c r="K7180">
        <v>1012.929993</v>
      </c>
      <c r="L7180">
        <v>43.388202999999997</v>
      </c>
      <c r="W7180">
        <f t="shared" si="112"/>
        <v>53383.665270360514</v>
      </c>
    </row>
    <row r="7181" spans="1:23" x14ac:dyDescent="0.3">
      <c r="A7181">
        <v>140.76</v>
      </c>
      <c r="B7181">
        <v>1739.584106</v>
      </c>
      <c r="C7181">
        <v>-49714.695312000003</v>
      </c>
      <c r="D7181">
        <v>19429.734375</v>
      </c>
      <c r="E7181">
        <v>-0.15800800000000001</v>
      </c>
      <c r="F7181">
        <v>9.9654399999999992</v>
      </c>
      <c r="G7181">
        <v>-0.117799</v>
      </c>
      <c r="H7181">
        <v>6.0392000000000001E-2</v>
      </c>
      <c r="I7181">
        <v>1.1665E-2</v>
      </c>
      <c r="J7181">
        <v>-1.8807999999999998E-2</v>
      </c>
      <c r="K7181">
        <v>1012.929993</v>
      </c>
      <c r="L7181">
        <v>43.388202999999997</v>
      </c>
      <c r="W7181">
        <f t="shared" si="112"/>
        <v>53404.977864520268</v>
      </c>
    </row>
    <row r="7182" spans="1:23" x14ac:dyDescent="0.3">
      <c r="A7182">
        <v>140.77125000000001</v>
      </c>
      <c r="B7182">
        <v>1766.9228519999999</v>
      </c>
      <c r="C7182">
        <v>-49667.679687000003</v>
      </c>
      <c r="D7182">
        <v>19454.53125</v>
      </c>
      <c r="E7182">
        <v>-0.157357</v>
      </c>
      <c r="F7182">
        <v>9.9605169999999994</v>
      </c>
      <c r="G7182">
        <v>-0.115245</v>
      </c>
      <c r="H7182">
        <v>4.7521000000000001E-2</v>
      </c>
      <c r="I7182">
        <v>1.1063E-2</v>
      </c>
      <c r="J7182">
        <v>-1.4043E-2</v>
      </c>
      <c r="K7182">
        <v>1012.929993</v>
      </c>
      <c r="L7182">
        <v>43.388202999999997</v>
      </c>
      <c r="W7182">
        <f t="shared" si="112"/>
        <v>53371.145837545766</v>
      </c>
    </row>
    <row r="7183" spans="1:23" x14ac:dyDescent="0.3">
      <c r="A7183">
        <v>140.7825</v>
      </c>
      <c r="B7183">
        <v>1743.8634030000001</v>
      </c>
      <c r="C7183">
        <v>-49688.0625</v>
      </c>
      <c r="D7183">
        <v>19433.191406000002</v>
      </c>
      <c r="E7183">
        <v>-0.13959199999999999</v>
      </c>
      <c r="F7183">
        <v>9.9595950000000002</v>
      </c>
      <c r="G7183">
        <v>-0.11627</v>
      </c>
      <c r="H7183">
        <v>2.0218E-2</v>
      </c>
      <c r="I7183">
        <v>7.0699999999999999E-3</v>
      </c>
      <c r="J7183">
        <v>-8.4910000000000003E-3</v>
      </c>
      <c r="K7183">
        <v>1012.929993</v>
      </c>
      <c r="L7183">
        <v>43.388202999999997</v>
      </c>
      <c r="W7183">
        <f t="shared" si="112"/>
        <v>53381.584303900738</v>
      </c>
    </row>
    <row r="7184" spans="1:23" x14ac:dyDescent="0.3">
      <c r="A7184">
        <v>140.79374999999999</v>
      </c>
      <c r="B7184">
        <v>1896.111206</v>
      </c>
      <c r="C7184">
        <v>-49662.519530999998</v>
      </c>
      <c r="D7184">
        <v>19495.242187</v>
      </c>
      <c r="E7184">
        <v>-0.13542000000000001</v>
      </c>
      <c r="F7184">
        <v>9.9588640000000002</v>
      </c>
      <c r="G7184">
        <v>-0.11920799999999999</v>
      </c>
      <c r="H7184">
        <v>-8.6779999999999999E-3</v>
      </c>
      <c r="I7184">
        <v>3.7940000000000001E-3</v>
      </c>
      <c r="J7184">
        <v>-3.437E-3</v>
      </c>
      <c r="K7184">
        <v>1012.929993</v>
      </c>
      <c r="L7184">
        <v>43.388202999999997</v>
      </c>
      <c r="W7184">
        <f t="shared" si="112"/>
        <v>53385.630574174727</v>
      </c>
    </row>
    <row r="7185" spans="1:23" x14ac:dyDescent="0.3">
      <c r="A7185">
        <v>140.80500000000001</v>
      </c>
      <c r="B7185">
        <v>1806.3179929999999</v>
      </c>
      <c r="C7185">
        <v>-49673.597655999998</v>
      </c>
      <c r="D7185">
        <v>19535.542968999998</v>
      </c>
      <c r="E7185">
        <v>-0.12767999999999999</v>
      </c>
      <c r="F7185">
        <v>9.9561100000000007</v>
      </c>
      <c r="G7185">
        <v>-0.115138</v>
      </c>
      <c r="H7185">
        <v>-2.5409000000000001E-2</v>
      </c>
      <c r="I7185">
        <v>1.671E-3</v>
      </c>
      <c r="J7185">
        <v>-9.1699999999999995E-4</v>
      </c>
      <c r="K7185">
        <v>1012.940002</v>
      </c>
      <c r="L7185">
        <v>43.390545000000003</v>
      </c>
      <c r="W7185">
        <f t="shared" si="112"/>
        <v>53407.551225230774</v>
      </c>
    </row>
    <row r="7186" spans="1:23" x14ac:dyDescent="0.3">
      <c r="A7186">
        <v>140.81625</v>
      </c>
      <c r="B7186">
        <v>1665.8801269999999</v>
      </c>
      <c r="C7186">
        <v>-49662.363280999998</v>
      </c>
      <c r="D7186">
        <v>19484.824218999998</v>
      </c>
      <c r="E7186">
        <v>-0.15795699999999999</v>
      </c>
      <c r="F7186">
        <v>9.9620060000000006</v>
      </c>
      <c r="G7186">
        <v>-0.105017</v>
      </c>
      <c r="H7186">
        <v>-3.1281000000000003E-2</v>
      </c>
      <c r="I7186">
        <v>6.4727229999999995E-5</v>
      </c>
      <c r="J7186">
        <v>1.47E-3</v>
      </c>
      <c r="K7186">
        <v>1012.940002</v>
      </c>
      <c r="L7186">
        <v>43.390545000000003</v>
      </c>
      <c r="W7186">
        <f t="shared" si="112"/>
        <v>53373.999832286128</v>
      </c>
    </row>
    <row r="7187" spans="1:23" x14ac:dyDescent="0.3">
      <c r="A7187">
        <v>140.82749999999999</v>
      </c>
      <c r="B7187">
        <v>1830.200073</v>
      </c>
      <c r="C7187">
        <v>-49672.191405999998</v>
      </c>
      <c r="D7187">
        <v>19598.8125</v>
      </c>
      <c r="E7187">
        <v>-0.15761800000000001</v>
      </c>
      <c r="F7187">
        <v>9.9579360000000001</v>
      </c>
      <c r="G7187">
        <v>-0.106239</v>
      </c>
      <c r="H7187">
        <v>-1.7621000000000001E-2</v>
      </c>
      <c r="I7187">
        <v>2.1719999999999999E-3</v>
      </c>
      <c r="J7187">
        <v>-1.6479999999999999E-3</v>
      </c>
      <c r="K7187">
        <v>1012.940002</v>
      </c>
      <c r="L7187">
        <v>43.390545000000003</v>
      </c>
      <c r="W7187">
        <f t="shared" si="112"/>
        <v>53430.231917816578</v>
      </c>
    </row>
    <row r="7188" spans="1:23" x14ac:dyDescent="0.3">
      <c r="A7188">
        <v>140.83875</v>
      </c>
      <c r="B7188">
        <v>1691.912476</v>
      </c>
      <c r="C7188">
        <v>-49666.769530999998</v>
      </c>
      <c r="D7188">
        <v>19575.242187</v>
      </c>
      <c r="E7188">
        <v>-0.15757099999999999</v>
      </c>
      <c r="F7188">
        <v>9.9610900000000004</v>
      </c>
      <c r="G7188">
        <v>-0.117913</v>
      </c>
      <c r="H7188">
        <v>7.2529999999999999E-3</v>
      </c>
      <c r="I7188">
        <v>5.4289999999999998E-3</v>
      </c>
      <c r="J7188">
        <v>-8.9770000000000006E-3</v>
      </c>
      <c r="K7188">
        <v>1012.940002</v>
      </c>
      <c r="L7188">
        <v>43.390545000000003</v>
      </c>
      <c r="W7188">
        <f t="shared" si="112"/>
        <v>53411.989947497917</v>
      </c>
    </row>
    <row r="7189" spans="1:23" x14ac:dyDescent="0.3">
      <c r="A7189">
        <v>140.85</v>
      </c>
      <c r="B7189">
        <v>1813.9454350000001</v>
      </c>
      <c r="C7189">
        <v>-49693.125</v>
      </c>
      <c r="D7189">
        <v>19341.097656000002</v>
      </c>
      <c r="E7189">
        <v>-0.154111</v>
      </c>
      <c r="F7189">
        <v>9.9674250000000004</v>
      </c>
      <c r="G7189">
        <v>-0.131221</v>
      </c>
      <c r="H7189">
        <v>3.5289000000000001E-2</v>
      </c>
      <c r="I7189">
        <v>8.7690000000000008E-3</v>
      </c>
      <c r="J7189">
        <v>-1.6805E-2</v>
      </c>
      <c r="K7189">
        <v>1012.940002</v>
      </c>
      <c r="L7189">
        <v>43.390545000000003</v>
      </c>
      <c r="W7189">
        <f t="shared" si="112"/>
        <v>53355.179025523947</v>
      </c>
    </row>
    <row r="7190" spans="1:23" x14ac:dyDescent="0.3">
      <c r="A7190">
        <v>140.86125000000001</v>
      </c>
      <c r="B7190">
        <v>1664.4267580000001</v>
      </c>
      <c r="C7190">
        <v>-49658.726562000003</v>
      </c>
      <c r="D7190">
        <v>19426.068359000001</v>
      </c>
      <c r="E7190">
        <v>-0.13492899999999999</v>
      </c>
      <c r="F7190">
        <v>9.9524930000000005</v>
      </c>
      <c r="G7190">
        <v>-0.12895999999999999</v>
      </c>
      <c r="H7190">
        <v>5.6637E-2</v>
      </c>
      <c r="I7190">
        <v>1.1841000000000001E-2</v>
      </c>
      <c r="J7190">
        <v>-2.1017999999999998E-2</v>
      </c>
      <c r="K7190">
        <v>1012.940002</v>
      </c>
      <c r="L7190">
        <v>43.390545000000003</v>
      </c>
      <c r="W7190">
        <f t="shared" si="112"/>
        <v>53349.147810258153</v>
      </c>
    </row>
    <row r="7191" spans="1:23" x14ac:dyDescent="0.3">
      <c r="A7191">
        <v>140.8725</v>
      </c>
      <c r="B7191">
        <v>1723.7993160000001</v>
      </c>
      <c r="C7191">
        <v>-49662.800780999998</v>
      </c>
      <c r="D7191">
        <v>19418.492187</v>
      </c>
      <c r="E7191">
        <v>-0.14052500000000001</v>
      </c>
      <c r="F7191">
        <v>9.949802</v>
      </c>
      <c r="G7191">
        <v>-0.13773199999999999</v>
      </c>
      <c r="H7191">
        <v>6.0037E-2</v>
      </c>
      <c r="I7191">
        <v>1.1997000000000001E-2</v>
      </c>
      <c r="J7191">
        <v>-2.1814E-2</v>
      </c>
      <c r="K7191">
        <v>1012.940002</v>
      </c>
      <c r="L7191">
        <v>43.390545000000003</v>
      </c>
      <c r="W7191">
        <f t="shared" si="112"/>
        <v>53352.06747926191</v>
      </c>
    </row>
    <row r="7192" spans="1:23" x14ac:dyDescent="0.3">
      <c r="A7192">
        <v>140.88374999999999</v>
      </c>
      <c r="B7192">
        <v>1711.4136960000001</v>
      </c>
      <c r="C7192">
        <v>-49668.339844000002</v>
      </c>
      <c r="D7192">
        <v>19489.697265999999</v>
      </c>
      <c r="E7192">
        <v>-0.145097</v>
      </c>
      <c r="F7192">
        <v>9.9628960000000006</v>
      </c>
      <c r="G7192">
        <v>-0.108266</v>
      </c>
      <c r="H7192">
        <v>5.1360999999999997E-2</v>
      </c>
      <c r="I7192">
        <v>1.1329000000000001E-2</v>
      </c>
      <c r="J7192">
        <v>-1.9925999999999999E-2</v>
      </c>
      <c r="K7192">
        <v>1012.940002</v>
      </c>
      <c r="L7192">
        <v>43.390545000000003</v>
      </c>
      <c r="W7192">
        <f t="shared" si="112"/>
        <v>53382.780175055159</v>
      </c>
    </row>
    <row r="7193" spans="1:23" x14ac:dyDescent="0.3">
      <c r="A7193">
        <v>140.89500000000001</v>
      </c>
      <c r="B7193">
        <v>1764.3496090000001</v>
      </c>
      <c r="C7193">
        <v>-49651.039062000003</v>
      </c>
      <c r="D7193">
        <v>19407.603515999999</v>
      </c>
      <c r="E7193">
        <v>-0.15935299999999999</v>
      </c>
      <c r="F7193">
        <v>9.9618529999999996</v>
      </c>
      <c r="G7193">
        <v>-0.11421099999999999</v>
      </c>
      <c r="H7193">
        <v>3.3269E-2</v>
      </c>
      <c r="I7193">
        <v>9.7179999999999992E-3</v>
      </c>
      <c r="J7193">
        <v>-1.3592999999999999E-2</v>
      </c>
      <c r="K7193">
        <v>1012.940002</v>
      </c>
      <c r="L7193">
        <v>43.390545000000003</v>
      </c>
      <c r="W7193">
        <f t="shared" si="112"/>
        <v>53338.482202939413</v>
      </c>
    </row>
    <row r="7194" spans="1:23" x14ac:dyDescent="0.3">
      <c r="A7194">
        <v>140.90625</v>
      </c>
      <c r="B7194">
        <v>1722.909058</v>
      </c>
      <c r="C7194">
        <v>-49666.332030999998</v>
      </c>
      <c r="D7194">
        <v>19405.199218999998</v>
      </c>
      <c r="E7194">
        <v>-0.15729199999999999</v>
      </c>
      <c r="F7194">
        <v>9.9598469999999999</v>
      </c>
      <c r="G7194">
        <v>-0.11930300000000001</v>
      </c>
      <c r="H7194">
        <v>5.9760000000000004E-3</v>
      </c>
      <c r="I7194">
        <v>5.6439999999999997E-3</v>
      </c>
      <c r="J7194">
        <v>-7.9889999999999996E-3</v>
      </c>
      <c r="K7194">
        <v>1012.919983</v>
      </c>
      <c r="L7194">
        <v>43.390545000000003</v>
      </c>
      <c r="W7194">
        <f t="shared" si="112"/>
        <v>53350.489311390134</v>
      </c>
    </row>
    <row r="7195" spans="1:23" x14ac:dyDescent="0.3">
      <c r="A7195">
        <v>140.91749999999999</v>
      </c>
      <c r="B7195">
        <v>1864.7044679999999</v>
      </c>
      <c r="C7195">
        <v>-49669.71875</v>
      </c>
      <c r="D7195">
        <v>19495.048827999999</v>
      </c>
      <c r="E7195">
        <v>-0.162804</v>
      </c>
      <c r="F7195">
        <v>9.9532869999999996</v>
      </c>
      <c r="G7195">
        <v>-0.13117100000000001</v>
      </c>
      <c r="H7195">
        <v>-1.5207999999999999E-2</v>
      </c>
      <c r="I7195">
        <v>3.5530000000000002E-3</v>
      </c>
      <c r="J7195">
        <v>-1.27464E-5</v>
      </c>
      <c r="K7195">
        <v>1012.919983</v>
      </c>
      <c r="L7195">
        <v>43.390545000000003</v>
      </c>
      <c r="W7195">
        <f t="shared" si="112"/>
        <v>53391.151067037179</v>
      </c>
    </row>
    <row r="7196" spans="1:23" x14ac:dyDescent="0.3">
      <c r="A7196">
        <v>140.92875000000001</v>
      </c>
      <c r="B7196">
        <v>1720.7269289999999</v>
      </c>
      <c r="C7196">
        <v>-49679.585937000003</v>
      </c>
      <c r="D7196">
        <v>19371.537109000001</v>
      </c>
      <c r="E7196">
        <v>-0.15729899999999999</v>
      </c>
      <c r="F7196">
        <v>9.9573239999999998</v>
      </c>
      <c r="G7196">
        <v>-0.13339500000000001</v>
      </c>
      <c r="H7196">
        <v>-2.6575999999999999E-2</v>
      </c>
      <c r="I7196">
        <v>1.3780000000000001E-3</v>
      </c>
      <c r="J7196">
        <v>1.882E-3</v>
      </c>
      <c r="K7196">
        <v>1012.919983</v>
      </c>
      <c r="L7196">
        <v>43.390545000000003</v>
      </c>
      <c r="W7196">
        <f t="shared" si="112"/>
        <v>53350.525864337258</v>
      </c>
    </row>
    <row r="7197" spans="1:23" x14ac:dyDescent="0.3">
      <c r="A7197">
        <v>140.94</v>
      </c>
      <c r="B7197">
        <v>1758.602173</v>
      </c>
      <c r="C7197">
        <v>-49648.132812000003</v>
      </c>
      <c r="D7197">
        <v>19567.259765999999</v>
      </c>
      <c r="E7197">
        <v>-0.13611000000000001</v>
      </c>
      <c r="F7197">
        <v>9.9543649999999992</v>
      </c>
      <c r="G7197">
        <v>-0.118408</v>
      </c>
      <c r="H7197">
        <v>-2.9769E-2</v>
      </c>
      <c r="I7197">
        <v>1.2099999999999999E-3</v>
      </c>
      <c r="J7197">
        <v>9.4499999999999998E-4</v>
      </c>
      <c r="K7197">
        <v>1012.919983</v>
      </c>
      <c r="L7197">
        <v>43.390545000000003</v>
      </c>
      <c r="W7197">
        <f t="shared" si="112"/>
        <v>53393.889426328496</v>
      </c>
    </row>
    <row r="7198" spans="1:23" x14ac:dyDescent="0.3">
      <c r="A7198">
        <v>140.95124999999999</v>
      </c>
      <c r="B7198">
        <v>1757.8287350000001</v>
      </c>
      <c r="C7198">
        <v>-49660.464844000002</v>
      </c>
      <c r="D7198">
        <v>19526.132812</v>
      </c>
      <c r="E7198">
        <v>-0.14294599999999999</v>
      </c>
      <c r="F7198">
        <v>9.9596540000000005</v>
      </c>
      <c r="G7198">
        <v>-0.12669</v>
      </c>
      <c r="H7198">
        <v>-1.4387E-2</v>
      </c>
      <c r="I7198">
        <v>3.692E-3</v>
      </c>
      <c r="J7198">
        <v>-6.0569999999999999E-3</v>
      </c>
      <c r="K7198">
        <v>1012.919983</v>
      </c>
      <c r="L7198">
        <v>43.390545000000003</v>
      </c>
      <c r="W7198">
        <f t="shared" si="112"/>
        <v>53390.27620246607</v>
      </c>
    </row>
    <row r="7199" spans="1:23" x14ac:dyDescent="0.3">
      <c r="A7199">
        <v>140.96250000000001</v>
      </c>
      <c r="B7199">
        <v>1690.0031739999999</v>
      </c>
      <c r="C7199">
        <v>-49672.289062000003</v>
      </c>
      <c r="D7199">
        <v>19405.361327999999</v>
      </c>
      <c r="E7199">
        <v>-0.141317</v>
      </c>
      <c r="F7199">
        <v>9.9653449999999992</v>
      </c>
      <c r="G7199">
        <v>-0.115207</v>
      </c>
      <c r="H7199">
        <v>1.4458E-2</v>
      </c>
      <c r="I7199">
        <v>7.1900000000000002E-3</v>
      </c>
      <c r="J7199">
        <v>-1.4992E-2</v>
      </c>
      <c r="K7199">
        <v>1012.919983</v>
      </c>
      <c r="L7199">
        <v>43.390545000000003</v>
      </c>
      <c r="W7199">
        <f t="shared" si="112"/>
        <v>53355.041558012614</v>
      </c>
    </row>
    <row r="7200" spans="1:23" x14ac:dyDescent="0.3">
      <c r="A7200">
        <v>140.97375</v>
      </c>
      <c r="B7200">
        <v>1641.2993160000001</v>
      </c>
      <c r="C7200">
        <v>-49666.394530999998</v>
      </c>
      <c r="D7200">
        <v>19406.84375</v>
      </c>
      <c r="E7200">
        <v>-0.157943</v>
      </c>
      <c r="F7200">
        <v>9.9540229999999994</v>
      </c>
      <c r="G7200">
        <v>-0.11376699999999999</v>
      </c>
      <c r="H7200">
        <v>4.1979000000000002E-2</v>
      </c>
      <c r="I7200">
        <v>1.0902999999999999E-2</v>
      </c>
      <c r="J7200">
        <v>-2.2811999999999999E-2</v>
      </c>
      <c r="K7200">
        <v>1012.919983</v>
      </c>
      <c r="L7200">
        <v>43.390545000000003</v>
      </c>
      <c r="W7200">
        <f t="shared" si="112"/>
        <v>53348.572553448539</v>
      </c>
    </row>
    <row r="7201" spans="1:23" x14ac:dyDescent="0.3">
      <c r="A7201">
        <v>140.98500000000001</v>
      </c>
      <c r="B7201">
        <v>1727.9388429999999</v>
      </c>
      <c r="C7201">
        <v>-49672.691405999998</v>
      </c>
      <c r="D7201">
        <v>19419.025390999999</v>
      </c>
      <c r="E7201">
        <v>-0.14587900000000001</v>
      </c>
      <c r="F7201">
        <v>9.9526319999999995</v>
      </c>
      <c r="G7201">
        <v>-0.12687100000000001</v>
      </c>
      <c r="H7201">
        <v>5.7669999999999999E-2</v>
      </c>
      <c r="I7201">
        <v>1.3124E-2</v>
      </c>
      <c r="J7201">
        <v>-2.4469999999999999E-2</v>
      </c>
      <c r="K7201">
        <v>1012.919983</v>
      </c>
      <c r="L7201">
        <v>43.390545000000003</v>
      </c>
      <c r="W7201">
        <f t="shared" si="112"/>
        <v>53361.602218235137</v>
      </c>
    </row>
    <row r="7202" spans="1:23" x14ac:dyDescent="0.3">
      <c r="A7202">
        <v>140.99625</v>
      </c>
      <c r="B7202">
        <v>1727.580078</v>
      </c>
      <c r="C7202">
        <v>-49682.515625</v>
      </c>
      <c r="D7202">
        <v>19475.636718999998</v>
      </c>
      <c r="E7202">
        <v>-0.157195</v>
      </c>
      <c r="F7202">
        <v>9.9546189999999992</v>
      </c>
      <c r="G7202">
        <v>-0.13122700000000001</v>
      </c>
      <c r="H7202">
        <v>6.3370999999999997E-2</v>
      </c>
      <c r="I7202">
        <v>1.4500000000000001E-2</v>
      </c>
      <c r="J7202">
        <v>-2.1326000000000001E-2</v>
      </c>
      <c r="K7202">
        <v>1012.919983</v>
      </c>
      <c r="L7202">
        <v>43.390545000000003</v>
      </c>
      <c r="W7202">
        <f t="shared" si="112"/>
        <v>53391.359950508217</v>
      </c>
    </row>
    <row r="7203" spans="1:23" x14ac:dyDescent="0.3">
      <c r="A7203">
        <v>141.00749999999999</v>
      </c>
      <c r="B7203">
        <v>1818.450439</v>
      </c>
      <c r="C7203">
        <v>-49682.644530999998</v>
      </c>
      <c r="D7203">
        <v>19463.355468999998</v>
      </c>
      <c r="E7203">
        <v>-0.148756</v>
      </c>
      <c r="F7203">
        <v>9.9553130000000003</v>
      </c>
      <c r="G7203">
        <v>-0.119419</v>
      </c>
      <c r="H7203">
        <v>4.6706999999999999E-2</v>
      </c>
      <c r="I7203">
        <v>1.2341E-2</v>
      </c>
      <c r="J7203">
        <v>-1.5994999999999999E-2</v>
      </c>
      <c r="K7203">
        <v>1012.9499510000001</v>
      </c>
      <c r="L7203">
        <v>43.393084999999999</v>
      </c>
      <c r="W7203">
        <f t="shared" si="112"/>
        <v>53390.019064479231</v>
      </c>
    </row>
    <row r="7204" spans="1:23" x14ac:dyDescent="0.3">
      <c r="A7204">
        <v>141.01875000000001</v>
      </c>
      <c r="B7204">
        <v>1804.9105219999999</v>
      </c>
      <c r="C7204">
        <v>-49674.414062000003</v>
      </c>
      <c r="D7204">
        <v>19377.654297000001</v>
      </c>
      <c r="E7204">
        <v>-0.14233899999999999</v>
      </c>
      <c r="F7204">
        <v>9.9545290000000008</v>
      </c>
      <c r="G7204">
        <v>-0.113332</v>
      </c>
      <c r="H7204">
        <v>2.3456000000000001E-2</v>
      </c>
      <c r="I7204">
        <v>8.6730000000000002E-3</v>
      </c>
      <c r="J7204">
        <v>-1.1643000000000001E-2</v>
      </c>
      <c r="K7204">
        <v>1012.9499510000001</v>
      </c>
      <c r="L7204">
        <v>43.393084999999999</v>
      </c>
      <c r="W7204">
        <f t="shared" si="112"/>
        <v>53350.713214065778</v>
      </c>
    </row>
    <row r="7205" spans="1:23" x14ac:dyDescent="0.3">
      <c r="A7205">
        <v>141.03</v>
      </c>
      <c r="B7205">
        <v>1796.3801269999999</v>
      </c>
      <c r="C7205">
        <v>-49670.773437000003</v>
      </c>
      <c r="D7205">
        <v>19368.615234000001</v>
      </c>
      <c r="E7205">
        <v>-0.152527</v>
      </c>
      <c r="F7205">
        <v>9.9499929999999992</v>
      </c>
      <c r="G7205">
        <v>-0.124446</v>
      </c>
      <c r="H7205">
        <v>-1.5009999999999999E-3</v>
      </c>
      <c r="I7205">
        <v>4.6169999999999996E-3</v>
      </c>
      <c r="J7205">
        <v>-6.7799999999999996E-3</v>
      </c>
      <c r="K7205">
        <v>1012.9499510000001</v>
      </c>
      <c r="L7205">
        <v>43.393084999999999</v>
      </c>
      <c r="W7205">
        <f t="shared" si="112"/>
        <v>53343.752881412482</v>
      </c>
    </row>
    <row r="7206" spans="1:23" x14ac:dyDescent="0.3">
      <c r="A7206">
        <v>141.04124999999999</v>
      </c>
      <c r="B7206">
        <v>1693.6831050000001</v>
      </c>
      <c r="C7206">
        <v>-49679.761719000002</v>
      </c>
      <c r="D7206">
        <v>19437.753906000002</v>
      </c>
      <c r="E7206">
        <v>-0.14877299999999999</v>
      </c>
      <c r="F7206">
        <v>9.9591329999999996</v>
      </c>
      <c r="G7206">
        <v>-0.114341</v>
      </c>
      <c r="H7206">
        <v>-2.1944999999999999E-2</v>
      </c>
      <c r="I7206">
        <v>2.513E-3</v>
      </c>
      <c r="J7206">
        <v>-2.124E-3</v>
      </c>
      <c r="K7206">
        <v>1012.9499510000001</v>
      </c>
      <c r="L7206">
        <v>43.393084999999999</v>
      </c>
      <c r="W7206">
        <f t="shared" si="112"/>
        <v>53373.903396950453</v>
      </c>
    </row>
    <row r="7207" spans="1:23" x14ac:dyDescent="0.3">
      <c r="A7207">
        <v>141.05250000000001</v>
      </c>
      <c r="B7207">
        <v>1694.8710940000001</v>
      </c>
      <c r="C7207">
        <v>-49646.96875</v>
      </c>
      <c r="D7207">
        <v>19308.898437</v>
      </c>
      <c r="E7207">
        <v>-0.15714</v>
      </c>
      <c r="F7207">
        <v>9.9572269999999996</v>
      </c>
      <c r="G7207">
        <v>-0.128216</v>
      </c>
      <c r="H7207">
        <v>-3.3210999999999997E-2</v>
      </c>
      <c r="I7207">
        <v>1.488E-3</v>
      </c>
      <c r="J7207">
        <v>1.7309999999999999E-3</v>
      </c>
      <c r="K7207">
        <v>1012.9499510000001</v>
      </c>
      <c r="L7207">
        <v>43.393084999999999</v>
      </c>
      <c r="W7207">
        <f t="shared" si="112"/>
        <v>53296.600763455208</v>
      </c>
    </row>
    <row r="7208" spans="1:23" x14ac:dyDescent="0.3">
      <c r="A7208">
        <v>141.06375</v>
      </c>
      <c r="B7208">
        <v>1668.650024</v>
      </c>
      <c r="C7208">
        <v>-49675.757812000003</v>
      </c>
      <c r="D7208">
        <v>19371.955077999999</v>
      </c>
      <c r="E7208">
        <v>-0.153946</v>
      </c>
      <c r="F7208">
        <v>9.958278</v>
      </c>
      <c r="G7208">
        <v>-0.13009999999999999</v>
      </c>
      <c r="H7208">
        <v>-2.1382000000000002E-2</v>
      </c>
      <c r="I7208">
        <v>2.7560000000000002E-3</v>
      </c>
      <c r="J7208">
        <v>-6.9399999999999996E-4</v>
      </c>
      <c r="K7208">
        <v>1012.9499510000001</v>
      </c>
      <c r="L7208">
        <v>43.393084999999999</v>
      </c>
      <c r="W7208">
        <f t="shared" si="112"/>
        <v>53345.458575619392</v>
      </c>
    </row>
    <row r="7209" spans="1:23" x14ac:dyDescent="0.3">
      <c r="A7209">
        <v>141.07499999999999</v>
      </c>
      <c r="B7209">
        <v>1725.1383060000001</v>
      </c>
      <c r="C7209">
        <v>-49673.289062000003</v>
      </c>
      <c r="D7209">
        <v>19325.837890999999</v>
      </c>
      <c r="E7209">
        <v>-0.157221</v>
      </c>
      <c r="F7209">
        <v>9.9571749999999994</v>
      </c>
      <c r="G7209">
        <v>-0.13067799999999999</v>
      </c>
      <c r="H7209">
        <v>1.7555949999999999E-5</v>
      </c>
      <c r="I7209">
        <v>5.1939999999999998E-3</v>
      </c>
      <c r="J7209">
        <v>-8.0129999999999993E-3</v>
      </c>
      <c r="K7209">
        <v>1012.9499510000001</v>
      </c>
      <c r="L7209">
        <v>43.393084999999999</v>
      </c>
      <c r="W7209">
        <f t="shared" si="112"/>
        <v>53328.226659069107</v>
      </c>
    </row>
    <row r="7210" spans="1:23" x14ac:dyDescent="0.3">
      <c r="A7210">
        <v>141.08625000000001</v>
      </c>
      <c r="B7210">
        <v>1748.1800539999999</v>
      </c>
      <c r="C7210">
        <v>-49676.496094000002</v>
      </c>
      <c r="D7210">
        <v>19421.542968999998</v>
      </c>
      <c r="E7210">
        <v>-0.16253799999999999</v>
      </c>
      <c r="F7210">
        <v>9.9593740000000004</v>
      </c>
      <c r="G7210">
        <v>-0.115754</v>
      </c>
      <c r="H7210">
        <v>2.7075999999999999E-2</v>
      </c>
      <c r="I7210">
        <v>7.7669999999999996E-3</v>
      </c>
      <c r="J7210">
        <v>-1.7260999999999999E-2</v>
      </c>
      <c r="K7210">
        <v>1012.9499510000001</v>
      </c>
      <c r="L7210">
        <v>43.393084999999999</v>
      </c>
      <c r="W7210">
        <f t="shared" si="112"/>
        <v>53366.719301219127</v>
      </c>
    </row>
    <row r="7211" spans="1:23" x14ac:dyDescent="0.3">
      <c r="A7211">
        <v>141.0975</v>
      </c>
      <c r="B7211">
        <v>1721.1260990000001</v>
      </c>
      <c r="C7211">
        <v>-49661.976562000003</v>
      </c>
      <c r="D7211">
        <v>19532.552734000001</v>
      </c>
      <c r="E7211">
        <v>-0.14430999999999999</v>
      </c>
      <c r="F7211">
        <v>9.9451549999999997</v>
      </c>
      <c r="G7211">
        <v>-0.109988</v>
      </c>
      <c r="H7211">
        <v>5.1341999999999999E-2</v>
      </c>
      <c r="I7211">
        <v>1.2073E-2</v>
      </c>
      <c r="J7211">
        <v>-2.2270999999999999E-2</v>
      </c>
      <c r="K7211">
        <v>1012.9499510000001</v>
      </c>
      <c r="L7211">
        <v>43.393084999999999</v>
      </c>
      <c r="W7211">
        <f t="shared" si="112"/>
        <v>53392.834794565715</v>
      </c>
    </row>
    <row r="7212" spans="1:23" x14ac:dyDescent="0.3">
      <c r="A7212">
        <v>141.10874999999999</v>
      </c>
      <c r="B7212">
        <v>1743.9696039999999</v>
      </c>
      <c r="C7212">
        <v>-49655.492187000003</v>
      </c>
      <c r="D7212">
        <v>19506.011718999998</v>
      </c>
      <c r="E7212">
        <v>-0.15537400000000001</v>
      </c>
      <c r="F7212">
        <v>9.9624799999999993</v>
      </c>
      <c r="G7212">
        <v>-0.11530700000000001</v>
      </c>
      <c r="H7212">
        <v>6.0551000000000001E-2</v>
      </c>
      <c r="I7212">
        <v>1.2688E-2</v>
      </c>
      <c r="J7212">
        <v>-2.1694999999999999E-2</v>
      </c>
      <c r="K7212">
        <v>1012.899963</v>
      </c>
      <c r="L7212">
        <v>43.393084999999999</v>
      </c>
      <c r="W7212">
        <f t="shared" si="112"/>
        <v>53377.840228831468</v>
      </c>
    </row>
    <row r="7213" spans="1:23" x14ac:dyDescent="0.3">
      <c r="A7213">
        <v>141.12</v>
      </c>
      <c r="B7213">
        <v>1744.950928</v>
      </c>
      <c r="C7213">
        <v>-49597.761719000002</v>
      </c>
      <c r="D7213">
        <v>19527.630859000001</v>
      </c>
      <c r="E7213">
        <v>-0.16308400000000001</v>
      </c>
      <c r="F7213">
        <v>9.9625640000000004</v>
      </c>
      <c r="G7213">
        <v>-0.11268</v>
      </c>
      <c r="H7213">
        <v>5.6966000000000003E-2</v>
      </c>
      <c r="I7213">
        <v>1.1769999999999999E-2</v>
      </c>
      <c r="J7213">
        <v>-1.6256E-2</v>
      </c>
      <c r="K7213">
        <v>1012.899963</v>
      </c>
      <c r="L7213">
        <v>43.393084999999999</v>
      </c>
      <c r="W7213">
        <f t="shared" si="112"/>
        <v>53332.084041796072</v>
      </c>
    </row>
    <row r="7214" spans="1:23" x14ac:dyDescent="0.3">
      <c r="A7214">
        <v>141.13124999999999</v>
      </c>
      <c r="B7214">
        <v>1793.271851</v>
      </c>
      <c r="C7214">
        <v>-49634.988280999998</v>
      </c>
      <c r="D7214">
        <v>19505.933593999998</v>
      </c>
      <c r="E7214">
        <v>-0.15067900000000001</v>
      </c>
      <c r="F7214">
        <v>9.9646589999999993</v>
      </c>
      <c r="G7214">
        <v>-0.12839900000000001</v>
      </c>
      <c r="H7214">
        <v>4.0008000000000002E-2</v>
      </c>
      <c r="I7214">
        <v>9.4310000000000001E-3</v>
      </c>
      <c r="J7214">
        <v>-1.1362000000000001E-2</v>
      </c>
      <c r="K7214">
        <v>1012.899963</v>
      </c>
      <c r="L7214">
        <v>43.393084999999999</v>
      </c>
      <c r="W7214">
        <f t="shared" si="112"/>
        <v>53360.372290306725</v>
      </c>
    </row>
    <row r="7215" spans="1:23" x14ac:dyDescent="0.3">
      <c r="A7215">
        <v>141.14250000000001</v>
      </c>
      <c r="B7215">
        <v>1806.803345</v>
      </c>
      <c r="C7215">
        <v>-49658.1875</v>
      </c>
      <c r="D7215">
        <v>19492.083984000001</v>
      </c>
      <c r="E7215">
        <v>-0.15956799999999999</v>
      </c>
      <c r="F7215">
        <v>9.9477239999999991</v>
      </c>
      <c r="G7215">
        <v>-0.1167</v>
      </c>
      <c r="H7215">
        <v>3.2880000000000001E-3</v>
      </c>
      <c r="I7215">
        <v>4.548E-3</v>
      </c>
      <c r="J7215">
        <v>-4.5360000000000001E-3</v>
      </c>
      <c r="K7215">
        <v>1012.899963</v>
      </c>
      <c r="L7215">
        <v>43.393084999999999</v>
      </c>
      <c r="W7215">
        <f t="shared" si="112"/>
        <v>53377.349710827431</v>
      </c>
    </row>
    <row r="7216" spans="1:23" x14ac:dyDescent="0.3">
      <c r="A7216">
        <v>141.15375</v>
      </c>
      <c r="B7216">
        <v>1763.6914059999999</v>
      </c>
      <c r="C7216">
        <v>-49666.023437000003</v>
      </c>
      <c r="D7216">
        <v>19463.802734000001</v>
      </c>
      <c r="E7216">
        <v>-0.14519099999999999</v>
      </c>
      <c r="F7216">
        <v>9.9519090000000006</v>
      </c>
      <c r="G7216">
        <v>-0.12981400000000001</v>
      </c>
      <c r="H7216">
        <v>-1.7441000000000002E-2</v>
      </c>
      <c r="I7216">
        <v>1.859E-3</v>
      </c>
      <c r="J7216">
        <v>-5.7799999999999995E-4</v>
      </c>
      <c r="K7216">
        <v>1012.899963</v>
      </c>
      <c r="L7216">
        <v>43.393084999999999</v>
      </c>
      <c r="W7216">
        <f t="shared" si="112"/>
        <v>53372.878021409881</v>
      </c>
    </row>
    <row r="7217" spans="1:23" x14ac:dyDescent="0.3">
      <c r="A7217">
        <v>141.16499999999999</v>
      </c>
      <c r="B7217">
        <v>1677.8691409999999</v>
      </c>
      <c r="C7217">
        <v>-49651.707030999998</v>
      </c>
      <c r="D7217">
        <v>19374.841797000001</v>
      </c>
      <c r="E7217">
        <v>-0.145898</v>
      </c>
      <c r="F7217">
        <v>9.9550859999999997</v>
      </c>
      <c r="G7217">
        <v>-0.13217999999999999</v>
      </c>
      <c r="H7217">
        <v>-3.0904000000000001E-2</v>
      </c>
      <c r="I7217">
        <v>-5.7899999999999998E-4</v>
      </c>
      <c r="J7217">
        <v>2.3349999999999998E-3</v>
      </c>
      <c r="K7217">
        <v>1012.899963</v>
      </c>
      <c r="L7217">
        <v>43.393084999999999</v>
      </c>
      <c r="W7217">
        <f t="shared" si="112"/>
        <v>53324.401080606171</v>
      </c>
    </row>
    <row r="7218" spans="1:23" x14ac:dyDescent="0.3">
      <c r="A7218">
        <v>141.17625000000001</v>
      </c>
      <c r="B7218">
        <v>1694.8706050000001</v>
      </c>
      <c r="C7218">
        <v>-49663</v>
      </c>
      <c r="D7218">
        <v>19401.996093999998</v>
      </c>
      <c r="E7218">
        <v>-0.13964599999999999</v>
      </c>
      <c r="F7218">
        <v>9.9620280000000001</v>
      </c>
      <c r="G7218">
        <v>-0.12734400000000001</v>
      </c>
      <c r="H7218">
        <v>-3.0373000000000001E-2</v>
      </c>
      <c r="I7218">
        <v>-3.8900000000000002E-4</v>
      </c>
      <c r="J7218">
        <v>-9.5621719999999994E-5</v>
      </c>
      <c r="K7218">
        <v>1012.899963</v>
      </c>
      <c r="L7218">
        <v>43.393084999999999</v>
      </c>
      <c r="W7218">
        <f t="shared" si="112"/>
        <v>53345.324141852245</v>
      </c>
    </row>
    <row r="7219" spans="1:23" x14ac:dyDescent="0.3">
      <c r="A7219">
        <v>141.1875</v>
      </c>
      <c r="B7219">
        <v>1782.565918</v>
      </c>
      <c r="C7219">
        <v>-49674.414062000003</v>
      </c>
      <c r="D7219">
        <v>19409.462890999999</v>
      </c>
      <c r="E7219">
        <v>-0.153726</v>
      </c>
      <c r="F7219">
        <v>9.9587350000000008</v>
      </c>
      <c r="G7219">
        <v>-0.118737</v>
      </c>
      <c r="H7219">
        <v>-1.704E-2</v>
      </c>
      <c r="I7219">
        <v>1.7880000000000001E-3</v>
      </c>
      <c r="J7219">
        <v>-4.1999999999999997E-3</v>
      </c>
      <c r="K7219">
        <v>1012.899963</v>
      </c>
      <c r="L7219">
        <v>43.393084999999999</v>
      </c>
      <c r="W7219">
        <f t="shared" si="112"/>
        <v>53361.523623038956</v>
      </c>
    </row>
    <row r="7220" spans="1:23" x14ac:dyDescent="0.3">
      <c r="A7220">
        <v>141.19874999999999</v>
      </c>
      <c r="B7220">
        <v>1845.0802000000001</v>
      </c>
      <c r="C7220">
        <v>-49709.351562000003</v>
      </c>
      <c r="D7220">
        <v>19502.587890999999</v>
      </c>
      <c r="E7220">
        <v>-0.15529000000000001</v>
      </c>
      <c r="F7220">
        <v>9.9593959999999999</v>
      </c>
      <c r="G7220">
        <v>-0.124125</v>
      </c>
      <c r="H7220">
        <v>9.9749999999999995E-3</v>
      </c>
      <c r="I7220">
        <v>4.9230000000000003E-3</v>
      </c>
      <c r="J7220">
        <v>-1.1128000000000001E-2</v>
      </c>
      <c r="K7220">
        <v>1012.899963</v>
      </c>
      <c r="L7220">
        <v>43.393084999999999</v>
      </c>
      <c r="W7220">
        <f t="shared" si="112"/>
        <v>53430.093468991094</v>
      </c>
    </row>
    <row r="7221" spans="1:23" x14ac:dyDescent="0.3">
      <c r="A7221">
        <v>141.21</v>
      </c>
      <c r="B7221">
        <v>1762.6639399999999</v>
      </c>
      <c r="C7221">
        <v>-49674.492187000003</v>
      </c>
      <c r="D7221">
        <v>19407.888672000001</v>
      </c>
      <c r="E7221">
        <v>-0.14676500000000001</v>
      </c>
      <c r="F7221">
        <v>9.9657009999999993</v>
      </c>
      <c r="G7221">
        <v>-0.13378999999999999</v>
      </c>
      <c r="H7221">
        <v>4.0509000000000003E-2</v>
      </c>
      <c r="I7221">
        <v>9.0310000000000008E-3</v>
      </c>
      <c r="J7221">
        <v>-1.8506000000000002E-2</v>
      </c>
      <c r="K7221">
        <v>1012.899963</v>
      </c>
      <c r="L7221">
        <v>43.393084999999999</v>
      </c>
      <c r="W7221">
        <f t="shared" si="112"/>
        <v>53360.36263844584</v>
      </c>
    </row>
    <row r="7222" spans="1:23" x14ac:dyDescent="0.3">
      <c r="A7222">
        <v>141.22125</v>
      </c>
      <c r="B7222">
        <v>1693.497192</v>
      </c>
      <c r="C7222">
        <v>-49694.550780999998</v>
      </c>
      <c r="D7222">
        <v>19432.875</v>
      </c>
      <c r="E7222">
        <v>-0.14091999999999999</v>
      </c>
      <c r="F7222">
        <v>9.9626520000000003</v>
      </c>
      <c r="G7222">
        <v>-0.138715</v>
      </c>
      <c r="H7222">
        <v>6.0704000000000001E-2</v>
      </c>
      <c r="I7222">
        <v>1.1384999999999999E-2</v>
      </c>
      <c r="J7222">
        <v>-2.3892E-2</v>
      </c>
      <c r="K7222">
        <v>1012.899963</v>
      </c>
      <c r="L7222">
        <v>43.393084999999999</v>
      </c>
      <c r="W7222">
        <f t="shared" si="112"/>
        <v>53385.887094159298</v>
      </c>
    </row>
    <row r="7223" spans="1:23" x14ac:dyDescent="0.3">
      <c r="A7223">
        <v>141.23249999999999</v>
      </c>
      <c r="B7223">
        <v>1774.346558</v>
      </c>
      <c r="C7223">
        <v>-49663.652344000002</v>
      </c>
      <c r="D7223">
        <v>19558.121093999998</v>
      </c>
      <c r="E7223">
        <v>-0.15220400000000001</v>
      </c>
      <c r="F7223">
        <v>9.954879</v>
      </c>
      <c r="G7223">
        <v>-0.119753</v>
      </c>
      <c r="H7223">
        <v>6.3787999999999997E-2</v>
      </c>
      <c r="I7223">
        <v>1.2408000000000001E-2</v>
      </c>
      <c r="J7223">
        <v>-2.2176000000000001E-2</v>
      </c>
      <c r="K7223">
        <v>1012.899963</v>
      </c>
      <c r="L7223">
        <v>43.393084999999999</v>
      </c>
      <c r="W7223">
        <f t="shared" si="112"/>
        <v>53405.493823961137</v>
      </c>
    </row>
    <row r="7224" spans="1:23" x14ac:dyDescent="0.3">
      <c r="A7224">
        <v>141.24375000000001</v>
      </c>
      <c r="B7224">
        <v>1702.8326420000001</v>
      </c>
      <c r="C7224">
        <v>-49671.882812000003</v>
      </c>
      <c r="D7224">
        <v>19671.585937</v>
      </c>
      <c r="E7224">
        <v>-0.14569199999999999</v>
      </c>
      <c r="F7224">
        <v>9.9541459999999997</v>
      </c>
      <c r="G7224">
        <v>-0.123408</v>
      </c>
      <c r="H7224">
        <v>5.2971999999999998E-2</v>
      </c>
      <c r="I7224">
        <v>1.0682000000000001E-2</v>
      </c>
      <c r="J7224">
        <v>-1.6618000000000001E-2</v>
      </c>
      <c r="K7224">
        <v>1012.899963</v>
      </c>
      <c r="L7224">
        <v>43.393084999999999</v>
      </c>
      <c r="W7224">
        <f t="shared" si="112"/>
        <v>53452.473042624493</v>
      </c>
    </row>
    <row r="7225" spans="1:23" x14ac:dyDescent="0.3">
      <c r="A7225">
        <v>141.255</v>
      </c>
      <c r="B7225">
        <v>1720.4697269999999</v>
      </c>
      <c r="C7225">
        <v>-49665.660155999998</v>
      </c>
      <c r="D7225">
        <v>19635.943359000001</v>
      </c>
      <c r="E7225">
        <v>-0.16736899999999999</v>
      </c>
      <c r="F7225">
        <v>9.9482420000000005</v>
      </c>
      <c r="G7225">
        <v>-0.133823</v>
      </c>
      <c r="H7225">
        <v>2.5783E-2</v>
      </c>
      <c r="I7225">
        <v>7.5370000000000003E-3</v>
      </c>
      <c r="J7225">
        <v>-1.0774000000000001E-2</v>
      </c>
      <c r="K7225">
        <v>1012.899963</v>
      </c>
      <c r="L7225">
        <v>43.393084999999999</v>
      </c>
      <c r="W7225">
        <f t="shared" si="112"/>
        <v>53434.147194567115</v>
      </c>
    </row>
    <row r="7226" spans="1:23" x14ac:dyDescent="0.3">
      <c r="A7226">
        <v>141.26625000000001</v>
      </c>
      <c r="B7226">
        <v>1670.8400879999999</v>
      </c>
      <c r="C7226">
        <v>-49648.421875</v>
      </c>
      <c r="D7226">
        <v>19437.726562</v>
      </c>
      <c r="E7226">
        <v>-0.165578</v>
      </c>
      <c r="F7226">
        <v>9.9646559999999997</v>
      </c>
      <c r="G7226">
        <v>-0.13521900000000001</v>
      </c>
      <c r="H7226">
        <v>2.3739999999999998E-3</v>
      </c>
      <c r="I7226">
        <v>4.1799999999999997E-3</v>
      </c>
      <c r="J7226">
        <v>-5.3810000000000004E-3</v>
      </c>
      <c r="K7226">
        <v>1012.899963</v>
      </c>
      <c r="L7226">
        <v>43.393084999999999</v>
      </c>
      <c r="W7226">
        <f t="shared" si="112"/>
        <v>53344.003554070878</v>
      </c>
    </row>
    <row r="7227" spans="1:23" x14ac:dyDescent="0.3">
      <c r="A7227">
        <v>141.2775</v>
      </c>
      <c r="B7227">
        <v>1625.2574460000001</v>
      </c>
      <c r="C7227">
        <v>-49681.21875</v>
      </c>
      <c r="D7227">
        <v>19392.199218999998</v>
      </c>
      <c r="E7227">
        <v>-0.14974799999999999</v>
      </c>
      <c r="F7227">
        <v>9.9616039999999995</v>
      </c>
      <c r="G7227">
        <v>-0.13600300000000001</v>
      </c>
      <c r="H7227">
        <v>-1.8026E-2</v>
      </c>
      <c r="I7227">
        <v>1.06E-3</v>
      </c>
      <c r="J7227">
        <v>-7.1599999999999995E-4</v>
      </c>
      <c r="K7227">
        <v>1012.899963</v>
      </c>
      <c r="L7227">
        <v>43.393084999999999</v>
      </c>
      <c r="W7227">
        <f t="shared" si="112"/>
        <v>53356.558629661587</v>
      </c>
    </row>
    <row r="7228" spans="1:23" x14ac:dyDescent="0.3">
      <c r="A7228">
        <v>141.28874999999999</v>
      </c>
      <c r="B7228">
        <v>1752.3173830000001</v>
      </c>
      <c r="C7228">
        <v>-49628.046875</v>
      </c>
      <c r="D7228">
        <v>19410.40625</v>
      </c>
      <c r="E7228">
        <v>-0.14088100000000001</v>
      </c>
      <c r="F7228">
        <v>9.9619769999999992</v>
      </c>
      <c r="G7228">
        <v>-0.125032</v>
      </c>
      <c r="H7228">
        <v>-3.0151000000000001E-2</v>
      </c>
      <c r="I7228">
        <v>-1.655E-3</v>
      </c>
      <c r="J7228">
        <v>3.8310000000000002E-3</v>
      </c>
      <c r="K7228">
        <v>1012.899963</v>
      </c>
      <c r="L7228">
        <v>43.393084999999999</v>
      </c>
      <c r="W7228">
        <f t="shared" si="112"/>
        <v>53317.703660491607</v>
      </c>
    </row>
    <row r="7229" spans="1:23" x14ac:dyDescent="0.3">
      <c r="A7229">
        <v>141.30000000000001</v>
      </c>
      <c r="B7229">
        <v>1696.2799070000001</v>
      </c>
      <c r="C7229">
        <v>-49664.007812000003</v>
      </c>
      <c r="D7229">
        <v>19419.851562</v>
      </c>
      <c r="E7229">
        <v>-0.14660300000000001</v>
      </c>
      <c r="F7229">
        <v>9.9478690000000007</v>
      </c>
      <c r="G7229">
        <v>-0.122747</v>
      </c>
      <c r="H7229">
        <v>-2.5285999999999999E-2</v>
      </c>
      <c r="I7229">
        <v>-1.6000000000000001E-4</v>
      </c>
      <c r="J7229">
        <v>2.0709999999999999E-3</v>
      </c>
      <c r="K7229">
        <v>1012.929993</v>
      </c>
      <c r="L7229">
        <v>43.393084999999999</v>
      </c>
      <c r="W7229">
        <f t="shared" si="112"/>
        <v>53352.803789148733</v>
      </c>
    </row>
    <row r="7230" spans="1:23" x14ac:dyDescent="0.3">
      <c r="A7230">
        <v>141.31125</v>
      </c>
      <c r="B7230">
        <v>1783.1779790000001</v>
      </c>
      <c r="C7230">
        <v>-49620.007812000003</v>
      </c>
      <c r="D7230">
        <v>19449.619140999999</v>
      </c>
      <c r="E7230">
        <v>-0.15137800000000001</v>
      </c>
      <c r="F7230">
        <v>9.9645100000000006</v>
      </c>
      <c r="G7230">
        <v>-0.121267</v>
      </c>
      <c r="H7230">
        <v>-6.1300000000000005E-4</v>
      </c>
      <c r="I7230">
        <v>3.3670000000000002E-3</v>
      </c>
      <c r="J7230">
        <v>-5.3020000000000003E-3</v>
      </c>
      <c r="K7230">
        <v>1012.929993</v>
      </c>
      <c r="L7230">
        <v>43.393084999999999</v>
      </c>
      <c r="W7230">
        <f t="shared" si="112"/>
        <v>53325.534068564986</v>
      </c>
    </row>
    <row r="7231" spans="1:23" x14ac:dyDescent="0.3">
      <c r="A7231">
        <v>141.32249999999999</v>
      </c>
      <c r="B7231">
        <v>1851.3038329999999</v>
      </c>
      <c r="C7231">
        <v>-49666.507812000003</v>
      </c>
      <c r="D7231">
        <v>19556.878906000002</v>
      </c>
      <c r="E7231">
        <v>-0.150671</v>
      </c>
      <c r="F7231">
        <v>9.9650879999999997</v>
      </c>
      <c r="G7231">
        <v>-0.12506900000000001</v>
      </c>
      <c r="H7231">
        <v>2.5444000000000001E-2</v>
      </c>
      <c r="I7231">
        <v>5.9670000000000001E-3</v>
      </c>
      <c r="J7231">
        <v>-1.5277000000000001E-2</v>
      </c>
      <c r="K7231">
        <v>1012.929993</v>
      </c>
      <c r="L7231">
        <v>43.393084999999999</v>
      </c>
      <c r="W7231">
        <f t="shared" si="112"/>
        <v>53410.30646481525</v>
      </c>
    </row>
    <row r="7232" spans="1:23" x14ac:dyDescent="0.3">
      <c r="A7232">
        <v>141.33375000000001</v>
      </c>
      <c r="B7232">
        <v>1739.505005</v>
      </c>
      <c r="C7232">
        <v>-49665.210937000003</v>
      </c>
      <c r="D7232">
        <v>19508.951172000001</v>
      </c>
      <c r="E7232">
        <v>-0.14437</v>
      </c>
      <c r="F7232">
        <v>9.9572710000000004</v>
      </c>
      <c r="G7232">
        <v>-0.125773</v>
      </c>
      <c r="H7232">
        <v>4.4940000000000001E-2</v>
      </c>
      <c r="I7232">
        <v>9.4479999999999998E-3</v>
      </c>
      <c r="J7232">
        <v>-1.9723000000000001E-2</v>
      </c>
      <c r="K7232">
        <v>1012.929993</v>
      </c>
      <c r="L7232">
        <v>43.393084999999999</v>
      </c>
      <c r="W7232">
        <f t="shared" si="112"/>
        <v>53387.809759444193</v>
      </c>
    </row>
    <row r="7233" spans="1:23" x14ac:dyDescent="0.3">
      <c r="A7233">
        <v>141.345</v>
      </c>
      <c r="B7233">
        <v>1862.8985600000001</v>
      </c>
      <c r="C7233">
        <v>-49664.457030999998</v>
      </c>
      <c r="D7233">
        <v>19563.332031000002</v>
      </c>
      <c r="E7233">
        <v>-0.14086399999999999</v>
      </c>
      <c r="F7233">
        <v>9.962021</v>
      </c>
      <c r="G7233">
        <v>-0.13050700000000001</v>
      </c>
      <c r="H7233">
        <v>6.0758E-2</v>
      </c>
      <c r="I7233">
        <v>1.1245E-2</v>
      </c>
      <c r="J7233">
        <v>-2.0611999999999998E-2</v>
      </c>
      <c r="K7233">
        <v>1012.929993</v>
      </c>
      <c r="L7233">
        <v>43.393084999999999</v>
      </c>
      <c r="W7233">
        <f t="shared" si="112"/>
        <v>53411.165905492511</v>
      </c>
    </row>
    <row r="7234" spans="1:23" x14ac:dyDescent="0.3">
      <c r="A7234">
        <v>141.35624999999999</v>
      </c>
      <c r="B7234">
        <v>1644.3295900000001</v>
      </c>
      <c r="C7234">
        <v>-49661.089844000002</v>
      </c>
      <c r="D7234">
        <v>19572.326172000001</v>
      </c>
      <c r="E7234">
        <v>-0.15210000000000001</v>
      </c>
      <c r="F7234">
        <v>9.9641000000000002</v>
      </c>
      <c r="G7234">
        <v>-0.12728900000000001</v>
      </c>
      <c r="H7234">
        <v>5.9423999999999998E-2</v>
      </c>
      <c r="I7234">
        <v>1.2057E-2</v>
      </c>
      <c r="J7234">
        <v>-1.8769000000000001E-2</v>
      </c>
      <c r="K7234">
        <v>1012.929993</v>
      </c>
      <c r="L7234">
        <v>43.393084999999999</v>
      </c>
      <c r="W7234">
        <f t="shared" ref="W7234:W7297" si="113">SQRT((B7234)^2+(C7234)^2+(D7234)^2)</f>
        <v>53404.153547056114</v>
      </c>
    </row>
    <row r="7235" spans="1:23" x14ac:dyDescent="0.3">
      <c r="A7235">
        <v>141.36750000000001</v>
      </c>
      <c r="B7235">
        <v>1707.111328</v>
      </c>
      <c r="C7235">
        <v>-49655.671875</v>
      </c>
      <c r="D7235">
        <v>19628.039062</v>
      </c>
      <c r="E7235">
        <v>-0.13864899999999999</v>
      </c>
      <c r="F7235">
        <v>9.9522099999999991</v>
      </c>
      <c r="G7235">
        <v>-0.13478899999999999</v>
      </c>
      <c r="H7235">
        <v>4.4114E-2</v>
      </c>
      <c r="I7235">
        <v>1.0349000000000001E-2</v>
      </c>
      <c r="J7235">
        <v>-1.4460000000000001E-2</v>
      </c>
      <c r="K7235">
        <v>1012.929993</v>
      </c>
      <c r="L7235">
        <v>43.393084999999999</v>
      </c>
      <c r="W7235">
        <f t="shared" si="113"/>
        <v>53421.53026508366</v>
      </c>
    </row>
    <row r="7236" spans="1:23" x14ac:dyDescent="0.3">
      <c r="A7236">
        <v>141.37875</v>
      </c>
      <c r="B7236">
        <v>1760.876587</v>
      </c>
      <c r="C7236">
        <v>-49655.765625</v>
      </c>
      <c r="D7236">
        <v>19477.873047000001</v>
      </c>
      <c r="E7236">
        <v>-0.152561</v>
      </c>
      <c r="F7236">
        <v>9.9545840000000005</v>
      </c>
      <c r="G7236">
        <v>-0.12940699999999999</v>
      </c>
      <c r="H7236">
        <v>1.3183E-2</v>
      </c>
      <c r="I7236">
        <v>5.9069999999999999E-3</v>
      </c>
      <c r="J7236">
        <v>-7.6360000000000004E-3</v>
      </c>
      <c r="K7236">
        <v>1012.929993</v>
      </c>
      <c r="L7236">
        <v>43.393084999999999</v>
      </c>
      <c r="W7236">
        <f t="shared" si="113"/>
        <v>53368.373449025268</v>
      </c>
    </row>
    <row r="7237" spans="1:23" x14ac:dyDescent="0.3">
      <c r="A7237">
        <v>141.38999999999999</v>
      </c>
      <c r="B7237">
        <v>1657.334595</v>
      </c>
      <c r="C7237">
        <v>-49676.433594000002</v>
      </c>
      <c r="D7237">
        <v>19375.640625</v>
      </c>
      <c r="E7237">
        <v>-0.147782</v>
      </c>
      <c r="F7237">
        <v>9.9465400000000006</v>
      </c>
      <c r="G7237">
        <v>-0.125997</v>
      </c>
      <c r="H7237">
        <v>-1.3989E-2</v>
      </c>
      <c r="I7237">
        <v>2.6619999999999999E-3</v>
      </c>
      <c r="J7237">
        <v>-2.7200000000000002E-3</v>
      </c>
      <c r="K7237">
        <v>1012.929993</v>
      </c>
      <c r="L7237">
        <v>43.393084999999999</v>
      </c>
      <c r="W7237">
        <f t="shared" si="113"/>
        <v>53347.073604913196</v>
      </c>
    </row>
    <row r="7238" spans="1:23" x14ac:dyDescent="0.3">
      <c r="A7238">
        <v>141.40125</v>
      </c>
      <c r="B7238">
        <v>1806.864746</v>
      </c>
      <c r="C7238">
        <v>-49667.054687000003</v>
      </c>
      <c r="D7238">
        <v>19483.134765999999</v>
      </c>
      <c r="E7238">
        <v>-0.149011</v>
      </c>
      <c r="F7238">
        <v>9.9495210000000007</v>
      </c>
      <c r="G7238">
        <v>-0.11798400000000001</v>
      </c>
      <c r="H7238">
        <v>-2.8375000000000001E-2</v>
      </c>
      <c r="I7238">
        <v>1.73E-3</v>
      </c>
      <c r="J7238">
        <v>1.487E-3</v>
      </c>
      <c r="K7238">
        <v>1012.929993</v>
      </c>
      <c r="L7238">
        <v>43.397967999999999</v>
      </c>
      <c r="W7238">
        <f t="shared" si="113"/>
        <v>53382.334360740577</v>
      </c>
    </row>
    <row r="7239" spans="1:23" x14ac:dyDescent="0.3">
      <c r="A7239">
        <v>141.41249999999999</v>
      </c>
      <c r="B7239">
        <v>1836.170044</v>
      </c>
      <c r="C7239">
        <v>-49661.5</v>
      </c>
      <c r="D7239">
        <v>19367.933593999998</v>
      </c>
      <c r="E7239">
        <v>-0.14960399999999999</v>
      </c>
      <c r="F7239">
        <v>9.954364</v>
      </c>
      <c r="G7239">
        <v>-0.12512999999999999</v>
      </c>
      <c r="H7239">
        <v>-2.8802999999999999E-2</v>
      </c>
      <c r="I7239">
        <v>-4.3246869999999999E-5</v>
      </c>
      <c r="J7239">
        <v>1.8129999999999999E-3</v>
      </c>
      <c r="K7239">
        <v>1012.929993</v>
      </c>
      <c r="L7239">
        <v>43.397967999999999</v>
      </c>
      <c r="W7239">
        <f t="shared" si="113"/>
        <v>53336.22553557832</v>
      </c>
    </row>
    <row r="7240" spans="1:23" x14ac:dyDescent="0.3">
      <c r="A7240">
        <v>141.42375000000001</v>
      </c>
      <c r="B7240">
        <v>1771.2991939999999</v>
      </c>
      <c r="C7240">
        <v>-49674.894530999998</v>
      </c>
      <c r="D7240">
        <v>19358.605468999998</v>
      </c>
      <c r="E7240">
        <v>-0.15378800000000001</v>
      </c>
      <c r="F7240">
        <v>9.9541339999999998</v>
      </c>
      <c r="G7240">
        <v>-0.133302</v>
      </c>
      <c r="H7240">
        <v>-1.9654000000000001E-2</v>
      </c>
      <c r="I7240">
        <v>1.013E-3</v>
      </c>
      <c r="J7240">
        <v>-2.2290000000000001E-3</v>
      </c>
      <c r="K7240">
        <v>1012.929993</v>
      </c>
      <c r="L7240">
        <v>43.397967999999999</v>
      </c>
      <c r="W7240">
        <f t="shared" si="113"/>
        <v>53343.118142877953</v>
      </c>
    </row>
    <row r="7241" spans="1:23" x14ac:dyDescent="0.3">
      <c r="A7241">
        <v>141.435</v>
      </c>
      <c r="B7241">
        <v>1784.9415280000001</v>
      </c>
      <c r="C7241">
        <v>-49680.902344000002</v>
      </c>
      <c r="D7241">
        <v>19360.572265999999</v>
      </c>
      <c r="E7241">
        <v>-0.15124799999999999</v>
      </c>
      <c r="F7241">
        <v>9.9494410000000002</v>
      </c>
      <c r="G7241">
        <v>-0.13358999999999999</v>
      </c>
      <c r="H7241">
        <v>5.79E-3</v>
      </c>
      <c r="I7241">
        <v>5.0379999999999999E-3</v>
      </c>
      <c r="J7241">
        <v>-1.0560999999999999E-2</v>
      </c>
      <c r="K7241">
        <v>1012.929993</v>
      </c>
      <c r="L7241">
        <v>43.397967999999999</v>
      </c>
      <c r="W7241">
        <f t="shared" si="113"/>
        <v>53349.881278588167</v>
      </c>
    </row>
    <row r="7242" spans="1:23" x14ac:dyDescent="0.3">
      <c r="A7242">
        <v>141.44624999999999</v>
      </c>
      <c r="B7242">
        <v>1931.4483640000001</v>
      </c>
      <c r="C7242">
        <v>-49681.441405999998</v>
      </c>
      <c r="D7242">
        <v>19464.482422000001</v>
      </c>
      <c r="E7242">
        <v>-0.13578599999999999</v>
      </c>
      <c r="F7242">
        <v>9.9612540000000003</v>
      </c>
      <c r="G7242">
        <v>-0.12649099999999999</v>
      </c>
      <c r="H7242">
        <v>3.5193000000000002E-2</v>
      </c>
      <c r="I7242">
        <v>8.8039999999999993E-3</v>
      </c>
      <c r="J7242">
        <v>-1.9060000000000001E-2</v>
      </c>
      <c r="K7242">
        <v>1012.929993</v>
      </c>
      <c r="L7242">
        <v>43.397967999999999</v>
      </c>
      <c r="W7242">
        <f t="shared" si="113"/>
        <v>53393.278499423097</v>
      </c>
    </row>
    <row r="7243" spans="1:23" x14ac:dyDescent="0.3">
      <c r="A7243">
        <v>141.45750000000001</v>
      </c>
      <c r="B7243">
        <v>1829.2008060000001</v>
      </c>
      <c r="C7243">
        <v>-49673.433594000002</v>
      </c>
      <c r="D7243">
        <v>19408.880859000001</v>
      </c>
      <c r="E7243">
        <v>-0.15160799999999999</v>
      </c>
      <c r="F7243">
        <v>9.956645</v>
      </c>
      <c r="G7243">
        <v>-0.122096</v>
      </c>
      <c r="H7243">
        <v>5.4056E-2</v>
      </c>
      <c r="I7243">
        <v>1.1174999999999999E-2</v>
      </c>
      <c r="J7243">
        <v>-2.4170000000000001E-2</v>
      </c>
      <c r="K7243">
        <v>1012.929993</v>
      </c>
      <c r="L7243">
        <v>43.397967999999999</v>
      </c>
      <c r="W7243">
        <f t="shared" si="113"/>
        <v>53361.977444666118</v>
      </c>
    </row>
    <row r="7244" spans="1:23" x14ac:dyDescent="0.3">
      <c r="A7244">
        <v>141.46875</v>
      </c>
      <c r="B7244">
        <v>1745.8741460000001</v>
      </c>
      <c r="C7244">
        <v>-49702.449219000002</v>
      </c>
      <c r="D7244">
        <v>19529.226562</v>
      </c>
      <c r="E7244">
        <v>-0.15427299999999999</v>
      </c>
      <c r="F7244">
        <v>9.9540799999999994</v>
      </c>
      <c r="G7244">
        <v>-0.126167</v>
      </c>
      <c r="H7244">
        <v>6.2728999999999993E-2</v>
      </c>
      <c r="I7244">
        <v>1.3176E-2</v>
      </c>
      <c r="J7244">
        <v>-2.2756999999999999E-2</v>
      </c>
      <c r="K7244">
        <v>1012.929993</v>
      </c>
      <c r="L7244">
        <v>43.397967999999999</v>
      </c>
      <c r="W7244">
        <f t="shared" si="113"/>
        <v>53430.068547690178</v>
      </c>
    </row>
    <row r="7245" spans="1:23" x14ac:dyDescent="0.3">
      <c r="A7245">
        <v>141.47999999999999</v>
      </c>
      <c r="B7245">
        <v>1667.3204350000001</v>
      </c>
      <c r="C7245">
        <v>-49661.414062000003</v>
      </c>
      <c r="D7245">
        <v>19488.197265999999</v>
      </c>
      <c r="E7245">
        <v>-0.155919</v>
      </c>
      <c r="F7245">
        <v>9.9655050000000003</v>
      </c>
      <c r="G7245">
        <v>-0.125884</v>
      </c>
      <c r="H7245">
        <v>5.6211999999999998E-2</v>
      </c>
      <c r="I7245">
        <v>1.1764999999999999E-2</v>
      </c>
      <c r="J7245">
        <v>-1.7426000000000001E-2</v>
      </c>
      <c r="K7245">
        <v>1012.929993</v>
      </c>
      <c r="L7245">
        <v>43.397967999999999</v>
      </c>
      <c r="W7245">
        <f t="shared" si="113"/>
        <v>53374.393080848327</v>
      </c>
    </row>
    <row r="7246" spans="1:23" x14ac:dyDescent="0.3">
      <c r="A7246">
        <v>141.49125000000001</v>
      </c>
      <c r="B7246">
        <v>1677.2380370000001</v>
      </c>
      <c r="C7246">
        <v>-49665.109375</v>
      </c>
      <c r="D7246">
        <v>19462.863281000002</v>
      </c>
      <c r="E7246">
        <v>-0.150557</v>
      </c>
      <c r="F7246">
        <v>9.9636469999999999</v>
      </c>
      <c r="G7246">
        <v>-0.126135</v>
      </c>
      <c r="H7246">
        <v>3.4618999999999997E-2</v>
      </c>
      <c r="I7246">
        <v>8.43E-3</v>
      </c>
      <c r="J7246">
        <v>-1.1622E-2</v>
      </c>
      <c r="K7246">
        <v>1012.929993</v>
      </c>
      <c r="L7246">
        <v>43.397967999999999</v>
      </c>
      <c r="W7246">
        <f t="shared" si="113"/>
        <v>53368.897906537015</v>
      </c>
    </row>
    <row r="7247" spans="1:23" x14ac:dyDescent="0.3">
      <c r="A7247">
        <v>141.5025</v>
      </c>
      <c r="B7247">
        <v>1740.732788</v>
      </c>
      <c r="C7247">
        <v>-49674.214844000002</v>
      </c>
      <c r="D7247">
        <v>19390.541015999999</v>
      </c>
      <c r="E7247">
        <v>-0.160721</v>
      </c>
      <c r="F7247">
        <v>9.9518900000000006</v>
      </c>
      <c r="G7247">
        <v>-0.120851</v>
      </c>
      <c r="H7247">
        <v>7.4669999999999997E-3</v>
      </c>
      <c r="I7247">
        <v>5.9100000000000003E-3</v>
      </c>
      <c r="J7247">
        <v>-6.2769999999999996E-3</v>
      </c>
      <c r="K7247">
        <v>1012.899963</v>
      </c>
      <c r="L7247">
        <v>43.395428000000003</v>
      </c>
      <c r="W7247">
        <f t="shared" si="113"/>
        <v>53353.077248648624</v>
      </c>
    </row>
    <row r="7248" spans="1:23" x14ac:dyDescent="0.3">
      <c r="A7248">
        <v>141.51374999999999</v>
      </c>
      <c r="B7248">
        <v>1660.8266599999999</v>
      </c>
      <c r="C7248">
        <v>-49689.148437000003</v>
      </c>
      <c r="D7248">
        <v>19284.962890999999</v>
      </c>
      <c r="E7248">
        <v>-0.16272200000000001</v>
      </c>
      <c r="F7248">
        <v>9.959104</v>
      </c>
      <c r="G7248">
        <v>-0.12746299999999999</v>
      </c>
      <c r="H7248">
        <v>-1.6008000000000001E-2</v>
      </c>
      <c r="I7248">
        <v>3.6440000000000001E-3</v>
      </c>
      <c r="J7248">
        <v>-2.823E-3</v>
      </c>
      <c r="K7248">
        <v>1012.899963</v>
      </c>
      <c r="L7248">
        <v>43.395428000000003</v>
      </c>
      <c r="W7248">
        <f t="shared" si="113"/>
        <v>53326.162540501951</v>
      </c>
    </row>
    <row r="7249" spans="1:23" x14ac:dyDescent="0.3">
      <c r="A7249">
        <v>141.52500000000001</v>
      </c>
      <c r="B7249">
        <v>1766.3819579999999</v>
      </c>
      <c r="C7249">
        <v>-49595.59375</v>
      </c>
      <c r="D7249">
        <v>19321.980468999998</v>
      </c>
      <c r="E7249">
        <v>-0.14279900000000001</v>
      </c>
      <c r="F7249">
        <v>9.9686269999999997</v>
      </c>
      <c r="G7249">
        <v>-0.12107900000000001</v>
      </c>
      <c r="H7249">
        <v>-3.2132000000000001E-2</v>
      </c>
      <c r="I7249">
        <v>5.4600000000000004E-4</v>
      </c>
      <c r="J7249">
        <v>2.258E-3</v>
      </c>
      <c r="K7249">
        <v>1012.899963</v>
      </c>
      <c r="L7249">
        <v>43.395428000000003</v>
      </c>
      <c r="W7249">
        <f t="shared" si="113"/>
        <v>53255.8161507361</v>
      </c>
    </row>
    <row r="7250" spans="1:23" x14ac:dyDescent="0.3">
      <c r="A7250">
        <v>141.53625</v>
      </c>
      <c r="B7250">
        <v>1790.3038329999999</v>
      </c>
      <c r="C7250">
        <v>-49646.679687000003</v>
      </c>
      <c r="D7250">
        <v>19592.023437</v>
      </c>
      <c r="E7250">
        <v>-0.14955599999999999</v>
      </c>
      <c r="F7250">
        <v>9.9552119999999995</v>
      </c>
      <c r="G7250">
        <v>-0.11579</v>
      </c>
      <c r="H7250">
        <v>-2.6904000000000001E-2</v>
      </c>
      <c r="I7250">
        <v>1.818E-3</v>
      </c>
      <c r="J7250">
        <v>1.24E-3</v>
      </c>
      <c r="K7250">
        <v>1012.899963</v>
      </c>
      <c r="L7250">
        <v>43.395428000000003</v>
      </c>
      <c r="W7250">
        <f t="shared" si="113"/>
        <v>53402.671975417026</v>
      </c>
    </row>
    <row r="7251" spans="1:23" x14ac:dyDescent="0.3">
      <c r="A7251">
        <v>141.54750000000001</v>
      </c>
      <c r="B7251">
        <v>1831.562866</v>
      </c>
      <c r="C7251">
        <v>-49675.234375</v>
      </c>
      <c r="D7251">
        <v>19500.447265999999</v>
      </c>
      <c r="E7251">
        <v>-0.15686</v>
      </c>
      <c r="F7251">
        <v>9.9527970000000003</v>
      </c>
      <c r="G7251">
        <v>-0.12934899999999999</v>
      </c>
      <c r="H7251">
        <v>-9.6500000000000006E-3</v>
      </c>
      <c r="I7251">
        <v>3.1519999999999999E-3</v>
      </c>
      <c r="J7251">
        <v>-4.444E-3</v>
      </c>
      <c r="K7251">
        <v>1012.899963</v>
      </c>
      <c r="L7251">
        <v>43.395428000000003</v>
      </c>
      <c r="W7251">
        <f t="shared" si="113"/>
        <v>53397.10644142938</v>
      </c>
    </row>
    <row r="7252" spans="1:23" x14ac:dyDescent="0.3">
      <c r="A7252">
        <v>141.55875</v>
      </c>
      <c r="B7252">
        <v>1745.2274170000001</v>
      </c>
      <c r="C7252">
        <v>-49660.410155999998</v>
      </c>
      <c r="D7252">
        <v>19407.941406000002</v>
      </c>
      <c r="E7252">
        <v>-0.150336</v>
      </c>
      <c r="F7252">
        <v>9.9550889999999992</v>
      </c>
      <c r="G7252">
        <v>-0.114248</v>
      </c>
      <c r="H7252">
        <v>1.9279999999999999E-2</v>
      </c>
      <c r="I7252">
        <v>6.123E-3</v>
      </c>
      <c r="J7252">
        <v>-1.3608E-2</v>
      </c>
      <c r="K7252">
        <v>1012.899963</v>
      </c>
      <c r="L7252">
        <v>43.395428000000003</v>
      </c>
      <c r="W7252">
        <f t="shared" si="113"/>
        <v>53346.699478205082</v>
      </c>
    </row>
    <row r="7253" spans="1:23" x14ac:dyDescent="0.3">
      <c r="A7253">
        <v>141.57</v>
      </c>
      <c r="B7253">
        <v>1807.986938</v>
      </c>
      <c r="C7253">
        <v>-49655.3125</v>
      </c>
      <c r="D7253">
        <v>19490.777343999998</v>
      </c>
      <c r="E7253">
        <v>-0.15387100000000001</v>
      </c>
      <c r="F7253">
        <v>9.9518249999999995</v>
      </c>
      <c r="G7253">
        <v>-0.123365</v>
      </c>
      <c r="H7253">
        <v>4.3889999999999998E-2</v>
      </c>
      <c r="I7253">
        <v>1.0548999999999999E-2</v>
      </c>
      <c r="J7253">
        <v>-2.1142999999999999E-2</v>
      </c>
      <c r="K7253">
        <v>1012.899963</v>
      </c>
      <c r="L7253">
        <v>43.395428000000003</v>
      </c>
      <c r="W7253">
        <f t="shared" si="113"/>
        <v>53374.237959094258</v>
      </c>
    </row>
    <row r="7254" spans="1:23" x14ac:dyDescent="0.3">
      <c r="A7254">
        <v>141.58125000000001</v>
      </c>
      <c r="B7254">
        <v>1833.9460449999999</v>
      </c>
      <c r="C7254">
        <v>-49676.976562000003</v>
      </c>
      <c r="D7254">
        <v>19473.791015999999</v>
      </c>
      <c r="E7254">
        <v>-0.14487</v>
      </c>
      <c r="F7254">
        <v>9.9608640000000008</v>
      </c>
      <c r="G7254">
        <v>-0.111281</v>
      </c>
      <c r="H7254">
        <v>5.7873000000000001E-2</v>
      </c>
      <c r="I7254">
        <v>1.2456999999999999E-2</v>
      </c>
      <c r="J7254">
        <v>-2.2440999999999999E-2</v>
      </c>
      <c r="K7254">
        <v>1012.899963</v>
      </c>
      <c r="L7254">
        <v>43.395428000000003</v>
      </c>
      <c r="W7254">
        <f t="shared" si="113"/>
        <v>53389.08029711985</v>
      </c>
    </row>
    <row r="7255" spans="1:23" x14ac:dyDescent="0.3">
      <c r="A7255">
        <v>141.5925</v>
      </c>
      <c r="B7255">
        <v>1900.4207759999999</v>
      </c>
      <c r="C7255">
        <v>-49683.753905999998</v>
      </c>
      <c r="D7255">
        <v>19491.089843999998</v>
      </c>
      <c r="E7255">
        <v>-0.146619</v>
      </c>
      <c r="F7255">
        <v>9.9607170000000007</v>
      </c>
      <c r="G7255">
        <v>-0.11042</v>
      </c>
      <c r="H7255">
        <v>6.1409999999999999E-2</v>
      </c>
      <c r="I7255">
        <v>1.2782E-2</v>
      </c>
      <c r="J7255">
        <v>-1.9843E-2</v>
      </c>
      <c r="K7255">
        <v>1012.899963</v>
      </c>
      <c r="L7255">
        <v>43.395428000000003</v>
      </c>
      <c r="W7255">
        <f t="shared" si="113"/>
        <v>53404.022176468156</v>
      </c>
    </row>
    <row r="7256" spans="1:23" x14ac:dyDescent="0.3">
      <c r="A7256">
        <v>141.60374999999999</v>
      </c>
      <c r="B7256">
        <v>1655.091064</v>
      </c>
      <c r="C7256">
        <v>-49700.753905999998</v>
      </c>
      <c r="D7256">
        <v>19535.099609000001</v>
      </c>
      <c r="E7256">
        <v>-0.15670600000000001</v>
      </c>
      <c r="F7256">
        <v>9.9465479999999999</v>
      </c>
      <c r="G7256">
        <v>-0.12897900000000001</v>
      </c>
      <c r="H7256">
        <v>4.5221999999999998E-2</v>
      </c>
      <c r="I7256">
        <v>1.0288E-2</v>
      </c>
      <c r="J7256">
        <v>-1.4382000000000001E-2</v>
      </c>
      <c r="K7256">
        <v>1012.899963</v>
      </c>
      <c r="L7256">
        <v>43.397967999999999</v>
      </c>
      <c r="W7256">
        <f t="shared" si="113"/>
        <v>53427.749175765013</v>
      </c>
    </row>
    <row r="7257" spans="1:23" x14ac:dyDescent="0.3">
      <c r="A7257">
        <v>141.61500000000001</v>
      </c>
      <c r="B7257">
        <v>1800.9770510000001</v>
      </c>
      <c r="C7257">
        <v>-49721.003905999998</v>
      </c>
      <c r="D7257">
        <v>19551.240234000001</v>
      </c>
      <c r="E7257">
        <v>-0.159522</v>
      </c>
      <c r="F7257">
        <v>9.9492259999999995</v>
      </c>
      <c r="G7257">
        <v>-0.12831600000000001</v>
      </c>
      <c r="H7257">
        <v>1.8317E-2</v>
      </c>
      <c r="I7257">
        <v>7.842E-3</v>
      </c>
      <c r="J7257">
        <v>-9.4579999999999994E-3</v>
      </c>
      <c r="K7257">
        <v>1012.899963</v>
      </c>
      <c r="L7257">
        <v>43.397967999999999</v>
      </c>
      <c r="W7257">
        <f t="shared" si="113"/>
        <v>53457.204775841732</v>
      </c>
    </row>
    <row r="7258" spans="1:23" x14ac:dyDescent="0.3">
      <c r="A7258">
        <v>141.62625</v>
      </c>
      <c r="B7258">
        <v>1739.342529</v>
      </c>
      <c r="C7258">
        <v>-49673.179687000003</v>
      </c>
      <c r="D7258">
        <v>19459.75</v>
      </c>
      <c r="E7258">
        <v>-0.14825199999999999</v>
      </c>
      <c r="F7258">
        <v>9.9444949999999999</v>
      </c>
      <c r="G7258">
        <v>-0.11316900000000001</v>
      </c>
      <c r="H7258">
        <v>-4.9589999999999999E-3</v>
      </c>
      <c r="I7258">
        <v>4.6610000000000002E-3</v>
      </c>
      <c r="J7258">
        <v>-4.3550000000000004E-3</v>
      </c>
      <c r="K7258">
        <v>1012.899963</v>
      </c>
      <c r="L7258">
        <v>43.397967999999999</v>
      </c>
      <c r="W7258">
        <f t="shared" si="113"/>
        <v>53377.260726948865</v>
      </c>
    </row>
    <row r="7259" spans="1:23" x14ac:dyDescent="0.3">
      <c r="A7259">
        <v>141.63749999999999</v>
      </c>
      <c r="B7259">
        <v>1739.2863769999999</v>
      </c>
      <c r="C7259">
        <v>-49669.039062000003</v>
      </c>
      <c r="D7259">
        <v>19342.664062</v>
      </c>
      <c r="E7259">
        <v>-0.13716500000000001</v>
      </c>
      <c r="F7259">
        <v>9.9478720000000003</v>
      </c>
      <c r="G7259">
        <v>-0.10986700000000001</v>
      </c>
      <c r="H7259">
        <v>-2.6147E-2</v>
      </c>
      <c r="I7259">
        <v>2.3340000000000001E-3</v>
      </c>
      <c r="J7259">
        <v>9.8663050000000004E-5</v>
      </c>
      <c r="K7259">
        <v>1012.899963</v>
      </c>
      <c r="L7259">
        <v>43.397967999999999</v>
      </c>
      <c r="W7259">
        <f t="shared" si="113"/>
        <v>53330.827965249955</v>
      </c>
    </row>
    <row r="7260" spans="1:23" x14ac:dyDescent="0.3">
      <c r="A7260">
        <v>141.64875000000001</v>
      </c>
      <c r="B7260">
        <v>1740.918457</v>
      </c>
      <c r="C7260">
        <v>-49628.054687000003</v>
      </c>
      <c r="D7260">
        <v>19413.443359000001</v>
      </c>
      <c r="E7260">
        <v>-0.14124</v>
      </c>
      <c r="F7260">
        <v>9.9560589999999998</v>
      </c>
      <c r="G7260">
        <v>-0.119227</v>
      </c>
      <c r="H7260">
        <v>-3.1335000000000002E-2</v>
      </c>
      <c r="I7260">
        <v>8.7500000000000002E-4</v>
      </c>
      <c r="J7260">
        <v>2.0990000000000002E-3</v>
      </c>
      <c r="K7260">
        <v>1012.899963</v>
      </c>
      <c r="L7260">
        <v>43.397967999999999</v>
      </c>
      <c r="W7260">
        <f t="shared" si="113"/>
        <v>53318.443264436064</v>
      </c>
    </row>
    <row r="7261" spans="1:23" x14ac:dyDescent="0.3">
      <c r="A7261">
        <v>141.66</v>
      </c>
      <c r="B7261">
        <v>1712.4807129999999</v>
      </c>
      <c r="C7261">
        <v>-49656.726562000003</v>
      </c>
      <c r="D7261">
        <v>19513.796875</v>
      </c>
      <c r="E7261">
        <v>-0.144843</v>
      </c>
      <c r="F7261">
        <v>9.9576329999999995</v>
      </c>
      <c r="G7261">
        <v>-0.116535</v>
      </c>
      <c r="H7261">
        <v>-2.1173999999999998E-2</v>
      </c>
      <c r="I7261">
        <v>1.3860000000000001E-3</v>
      </c>
      <c r="J7261">
        <v>-1.3979999999999999E-3</v>
      </c>
      <c r="K7261">
        <v>1012.899963</v>
      </c>
      <c r="L7261">
        <v>43.397967999999999</v>
      </c>
      <c r="W7261">
        <f t="shared" si="113"/>
        <v>53380.814451677237</v>
      </c>
    </row>
    <row r="7262" spans="1:23" x14ac:dyDescent="0.3">
      <c r="A7262">
        <v>141.67124999999999</v>
      </c>
      <c r="B7262">
        <v>1772.0004879999999</v>
      </c>
      <c r="C7262">
        <v>-49685.492187000003</v>
      </c>
      <c r="D7262">
        <v>19493.207031000002</v>
      </c>
      <c r="E7262">
        <v>-0.138622</v>
      </c>
      <c r="F7262">
        <v>9.9628230000000002</v>
      </c>
      <c r="G7262">
        <v>-0.122928</v>
      </c>
      <c r="H7262">
        <v>-5.6999999999999998E-4</v>
      </c>
      <c r="I7262">
        <v>4.1939999999999998E-3</v>
      </c>
      <c r="J7262">
        <v>-7.3150000000000003E-3</v>
      </c>
      <c r="K7262">
        <v>1012.899963</v>
      </c>
      <c r="L7262">
        <v>43.397967999999999</v>
      </c>
      <c r="W7262">
        <f t="shared" si="113"/>
        <v>53401.996591394767</v>
      </c>
    </row>
    <row r="7263" spans="1:23" x14ac:dyDescent="0.3">
      <c r="A7263">
        <v>141.6825</v>
      </c>
      <c r="B7263">
        <v>1780.314453</v>
      </c>
      <c r="C7263">
        <v>-49673.78125</v>
      </c>
      <c r="D7263">
        <v>19472.419922000001</v>
      </c>
      <c r="E7263">
        <v>-0.148395</v>
      </c>
      <c r="F7263">
        <v>9.9489319999999992</v>
      </c>
      <c r="G7263">
        <v>-0.12456299999999999</v>
      </c>
      <c r="H7263">
        <v>2.8858999999999999E-2</v>
      </c>
      <c r="I7263">
        <v>8.2129999999999998E-3</v>
      </c>
      <c r="J7263">
        <v>-1.7156000000000001E-2</v>
      </c>
      <c r="K7263">
        <v>1012.899963</v>
      </c>
      <c r="L7263">
        <v>43.397967999999999</v>
      </c>
      <c r="W7263">
        <f t="shared" si="113"/>
        <v>53383.791555519121</v>
      </c>
    </row>
    <row r="7264" spans="1:23" x14ac:dyDescent="0.3">
      <c r="A7264">
        <v>141.69374999999999</v>
      </c>
      <c r="B7264">
        <v>1536.474731</v>
      </c>
      <c r="C7264">
        <v>-49674.191405999998</v>
      </c>
      <c r="D7264">
        <v>19406.226562</v>
      </c>
      <c r="E7264">
        <v>-0.15525900000000001</v>
      </c>
      <c r="F7264">
        <v>9.9570050000000005</v>
      </c>
      <c r="G7264">
        <v>-0.125053</v>
      </c>
      <c r="H7264">
        <v>4.9098000000000003E-2</v>
      </c>
      <c r="I7264">
        <v>1.1091999999999999E-2</v>
      </c>
      <c r="J7264">
        <v>-2.2173999999999999E-2</v>
      </c>
      <c r="K7264">
        <v>1012.899963</v>
      </c>
      <c r="L7264">
        <v>43.397967999999999</v>
      </c>
      <c r="W7264">
        <f t="shared" si="113"/>
        <v>53352.485188738858</v>
      </c>
    </row>
    <row r="7265" spans="1:23" x14ac:dyDescent="0.3">
      <c r="A7265">
        <v>141.70500000000001</v>
      </c>
      <c r="B7265">
        <v>1690.6437989999999</v>
      </c>
      <c r="C7265">
        <v>-49677.621094000002</v>
      </c>
      <c r="D7265">
        <v>19476.216797000001</v>
      </c>
      <c r="E7265">
        <v>-0.156059</v>
      </c>
      <c r="F7265">
        <v>9.9538030000000006</v>
      </c>
      <c r="G7265">
        <v>-0.103892</v>
      </c>
      <c r="H7265">
        <v>6.4393000000000006E-2</v>
      </c>
      <c r="I7265">
        <v>1.2747E-2</v>
      </c>
      <c r="J7265">
        <v>-2.2970999999999998E-2</v>
      </c>
      <c r="K7265">
        <v>1012.919983</v>
      </c>
      <c r="L7265">
        <v>43.400311000000002</v>
      </c>
      <c r="W7265">
        <f t="shared" si="113"/>
        <v>53385.834588754682</v>
      </c>
    </row>
    <row r="7266" spans="1:23" x14ac:dyDescent="0.3">
      <c r="A7266">
        <v>141.71625</v>
      </c>
      <c r="B7266">
        <v>1725.3857419999999</v>
      </c>
      <c r="C7266">
        <v>-49650.074219000002</v>
      </c>
      <c r="D7266">
        <v>19470.859375</v>
      </c>
      <c r="E7266">
        <v>-0.162164</v>
      </c>
      <c r="F7266">
        <v>9.9575990000000001</v>
      </c>
      <c r="G7266">
        <v>-0.12167500000000001</v>
      </c>
      <c r="H7266">
        <v>5.8712E-2</v>
      </c>
      <c r="I7266">
        <v>1.1929E-2</v>
      </c>
      <c r="J7266">
        <v>-1.8166000000000002E-2</v>
      </c>
      <c r="K7266">
        <v>1012.919983</v>
      </c>
      <c r="L7266">
        <v>43.400311000000002</v>
      </c>
      <c r="W7266">
        <f t="shared" si="113"/>
        <v>53359.358979582306</v>
      </c>
    </row>
    <row r="7267" spans="1:23" x14ac:dyDescent="0.3">
      <c r="A7267">
        <v>141.72749999999999</v>
      </c>
      <c r="B7267">
        <v>1777.904419</v>
      </c>
      <c r="C7267">
        <v>-49652.34375</v>
      </c>
      <c r="D7267">
        <v>19249.443359000001</v>
      </c>
      <c r="E7267">
        <v>-0.15720999999999999</v>
      </c>
      <c r="F7267">
        <v>9.9474180000000008</v>
      </c>
      <c r="G7267">
        <v>-0.105047</v>
      </c>
      <c r="H7267">
        <v>3.9344999999999998E-2</v>
      </c>
      <c r="I7267">
        <v>9.5989999999999999E-3</v>
      </c>
      <c r="J7267">
        <v>-1.2352999999999999E-2</v>
      </c>
      <c r="K7267">
        <v>1012.919983</v>
      </c>
      <c r="L7267">
        <v>43.400311000000002</v>
      </c>
      <c r="W7267">
        <f t="shared" si="113"/>
        <v>53282.804483459884</v>
      </c>
    </row>
    <row r="7268" spans="1:23" x14ac:dyDescent="0.3">
      <c r="A7268">
        <v>141.73875000000001</v>
      </c>
      <c r="B7268">
        <v>1582.9320070000001</v>
      </c>
      <c r="C7268">
        <v>-49664.53125</v>
      </c>
      <c r="D7268">
        <v>19498.263672000001</v>
      </c>
      <c r="E7268">
        <v>-0.15121299999999999</v>
      </c>
      <c r="F7268">
        <v>9.9526369999999993</v>
      </c>
      <c r="G7268">
        <v>-0.119282</v>
      </c>
      <c r="H7268">
        <v>1.2158E-2</v>
      </c>
      <c r="I7268">
        <v>6.3210000000000002E-3</v>
      </c>
      <c r="J7268">
        <v>-7.8910000000000004E-3</v>
      </c>
      <c r="K7268">
        <v>1012.919983</v>
      </c>
      <c r="L7268">
        <v>43.400311000000002</v>
      </c>
      <c r="W7268">
        <f t="shared" si="113"/>
        <v>53378.400352987788</v>
      </c>
    </row>
    <row r="7269" spans="1:23" x14ac:dyDescent="0.3">
      <c r="A7269">
        <v>141.75</v>
      </c>
      <c r="B7269">
        <v>1635.0823969999999</v>
      </c>
      <c r="C7269">
        <v>-49653.929687000003</v>
      </c>
      <c r="D7269">
        <v>19497.533202999999</v>
      </c>
      <c r="E7269">
        <v>-0.13972799999999999</v>
      </c>
      <c r="F7269">
        <v>9.9418810000000004</v>
      </c>
      <c r="G7269">
        <v>-0.11219700000000001</v>
      </c>
      <c r="H7269">
        <v>-1.3951E-2</v>
      </c>
      <c r="I7269">
        <v>2.4520000000000002E-3</v>
      </c>
      <c r="J7269">
        <v>-2.3930000000000002E-3</v>
      </c>
      <c r="K7269">
        <v>1012.919983</v>
      </c>
      <c r="L7269">
        <v>43.400311000000002</v>
      </c>
      <c r="W7269">
        <f t="shared" si="113"/>
        <v>53369.841941012033</v>
      </c>
    </row>
    <row r="7270" spans="1:23" x14ac:dyDescent="0.3">
      <c r="A7270">
        <v>141.76124999999999</v>
      </c>
      <c r="B7270">
        <v>1820.767456</v>
      </c>
      <c r="C7270">
        <v>-49650.4375</v>
      </c>
      <c r="D7270">
        <v>19456.523437</v>
      </c>
      <c r="E7270">
        <v>-0.13724800000000001</v>
      </c>
      <c r="F7270">
        <v>9.9629589999999997</v>
      </c>
      <c r="G7270">
        <v>-0.115649</v>
      </c>
      <c r="H7270">
        <v>-2.9404E-2</v>
      </c>
      <c r="I7270">
        <v>7.6599999999999997E-4</v>
      </c>
      <c r="J7270">
        <v>1.5020000000000001E-3</v>
      </c>
      <c r="K7270">
        <v>1012.919983</v>
      </c>
      <c r="L7270">
        <v>43.400311000000002</v>
      </c>
      <c r="W7270">
        <f t="shared" si="113"/>
        <v>53357.637150878087</v>
      </c>
    </row>
    <row r="7271" spans="1:23" x14ac:dyDescent="0.3">
      <c r="A7271">
        <v>141.77250000000001</v>
      </c>
      <c r="B7271">
        <v>1776.639893</v>
      </c>
      <c r="C7271">
        <v>-49669.667969000002</v>
      </c>
      <c r="D7271">
        <v>19439.996093999998</v>
      </c>
      <c r="E7271">
        <v>-0.14721400000000001</v>
      </c>
      <c r="F7271">
        <v>9.9618529999999996</v>
      </c>
      <c r="G7271">
        <v>-0.115576</v>
      </c>
      <c r="H7271">
        <v>-3.1130999999999999E-2</v>
      </c>
      <c r="I7271">
        <v>2.52E-4</v>
      </c>
      <c r="J7271">
        <v>1.0809999999999999E-3</v>
      </c>
      <c r="K7271">
        <v>1012.919983</v>
      </c>
      <c r="L7271">
        <v>43.400311000000002</v>
      </c>
      <c r="W7271">
        <f t="shared" si="113"/>
        <v>53368.022387894787</v>
      </c>
    </row>
    <row r="7272" spans="1:23" x14ac:dyDescent="0.3">
      <c r="A7272">
        <v>141.78375</v>
      </c>
      <c r="B7272">
        <v>1632.716553</v>
      </c>
      <c r="C7272">
        <v>-49649.773437000003</v>
      </c>
      <c r="D7272">
        <v>19488.396484000001</v>
      </c>
      <c r="E7272">
        <v>-0.160717</v>
      </c>
      <c r="F7272">
        <v>9.9536049999999996</v>
      </c>
      <c r="G7272">
        <v>-0.10856499999999999</v>
      </c>
      <c r="H7272">
        <v>-1.2081E-2</v>
      </c>
      <c r="I7272">
        <v>2.016E-3</v>
      </c>
      <c r="J7272">
        <v>-2.4229999999999998E-3</v>
      </c>
      <c r="K7272">
        <v>1012.919983</v>
      </c>
      <c r="L7272">
        <v>43.400311000000002</v>
      </c>
      <c r="W7272">
        <f t="shared" si="113"/>
        <v>53362.565185769083</v>
      </c>
    </row>
    <row r="7273" spans="1:23" x14ac:dyDescent="0.3">
      <c r="A7273">
        <v>141.79499999999999</v>
      </c>
      <c r="B7273">
        <v>1693.65625</v>
      </c>
      <c r="C7273">
        <v>-49634.054687000003</v>
      </c>
      <c r="D7273">
        <v>19522.103515999999</v>
      </c>
      <c r="E7273">
        <v>-0.15787599999999999</v>
      </c>
      <c r="F7273">
        <v>9.9470530000000004</v>
      </c>
      <c r="G7273">
        <v>-0.115104</v>
      </c>
      <c r="H7273">
        <v>1.4500000000000001E-2</v>
      </c>
      <c r="I7273">
        <v>5.7829999999999999E-3</v>
      </c>
      <c r="J7273">
        <v>-1.1752E-2</v>
      </c>
      <c r="K7273">
        <v>1012.919983</v>
      </c>
      <c r="L7273">
        <v>43.400311000000002</v>
      </c>
      <c r="W7273">
        <f t="shared" si="113"/>
        <v>53362.162454820835</v>
      </c>
    </row>
    <row r="7274" spans="1:23" x14ac:dyDescent="0.3">
      <c r="A7274">
        <v>141.80625000000001</v>
      </c>
      <c r="B7274">
        <v>1596.4255370000001</v>
      </c>
      <c r="C7274">
        <v>-49660.214844000002</v>
      </c>
      <c r="D7274">
        <v>19524.675781000002</v>
      </c>
      <c r="E7274">
        <v>-0.15612500000000001</v>
      </c>
      <c r="F7274">
        <v>9.9592019999999994</v>
      </c>
      <c r="G7274">
        <v>-0.12576599999999999</v>
      </c>
      <c r="H7274">
        <v>4.0841000000000002E-2</v>
      </c>
      <c r="I7274">
        <v>8.3440000000000007E-3</v>
      </c>
      <c r="J7274">
        <v>-2.0039000000000001E-2</v>
      </c>
      <c r="K7274">
        <v>1012.959961</v>
      </c>
      <c r="L7274">
        <v>43.405192999999997</v>
      </c>
      <c r="W7274">
        <f t="shared" si="113"/>
        <v>53384.440403553846</v>
      </c>
    </row>
    <row r="7275" spans="1:23" x14ac:dyDescent="0.3">
      <c r="A7275">
        <v>141.8175</v>
      </c>
      <c r="B7275">
        <v>1655.690063</v>
      </c>
      <c r="C7275">
        <v>-49673.347655999998</v>
      </c>
      <c r="D7275">
        <v>19552.791015999999</v>
      </c>
      <c r="E7275">
        <v>-0.145477</v>
      </c>
      <c r="F7275">
        <v>9.9722989999999996</v>
      </c>
      <c r="G7275">
        <v>-0.12224699999999999</v>
      </c>
      <c r="H7275">
        <v>5.9917999999999999E-2</v>
      </c>
      <c r="I7275">
        <v>1.2191E-2</v>
      </c>
      <c r="J7275">
        <v>-2.3392E-2</v>
      </c>
      <c r="K7275">
        <v>1012.959961</v>
      </c>
      <c r="L7275">
        <v>43.405192999999997</v>
      </c>
      <c r="W7275">
        <f t="shared" si="113"/>
        <v>53408.748473016363</v>
      </c>
    </row>
    <row r="7276" spans="1:23" x14ac:dyDescent="0.3">
      <c r="A7276">
        <v>141.82875000000001</v>
      </c>
      <c r="B7276">
        <v>1727.3912350000001</v>
      </c>
      <c r="C7276">
        <v>-49721.195312000003</v>
      </c>
      <c r="D7276">
        <v>19449.007812</v>
      </c>
      <c r="E7276">
        <v>-0.16019800000000001</v>
      </c>
      <c r="F7276">
        <v>9.9669329999999992</v>
      </c>
      <c r="G7276">
        <v>-0.10867</v>
      </c>
      <c r="H7276">
        <v>5.8508999999999999E-2</v>
      </c>
      <c r="I7276">
        <v>1.0732999999999999E-2</v>
      </c>
      <c r="J7276">
        <v>-1.8654E-2</v>
      </c>
      <c r="K7276">
        <v>1012.959961</v>
      </c>
      <c r="L7276">
        <v>43.405192999999997</v>
      </c>
      <c r="W7276">
        <f t="shared" si="113"/>
        <v>53417.647351825995</v>
      </c>
    </row>
    <row r="7277" spans="1:23" x14ac:dyDescent="0.3">
      <c r="A7277">
        <v>141.84</v>
      </c>
      <c r="B7277">
        <v>1739.0745850000001</v>
      </c>
      <c r="C7277">
        <v>-49681.609375</v>
      </c>
      <c r="D7277">
        <v>19499.371093999998</v>
      </c>
      <c r="E7277">
        <v>-0.147371</v>
      </c>
      <c r="F7277">
        <v>9.9633099999999999</v>
      </c>
      <c r="G7277">
        <v>-0.114996</v>
      </c>
      <c r="H7277">
        <v>5.2557E-2</v>
      </c>
      <c r="I7277">
        <v>1.0762000000000001E-2</v>
      </c>
      <c r="J7277">
        <v>-1.4460000000000001E-2</v>
      </c>
      <c r="K7277">
        <v>1012.959961</v>
      </c>
      <c r="L7277">
        <v>43.405192999999997</v>
      </c>
      <c r="W7277">
        <f t="shared" si="113"/>
        <v>53399.552091415557</v>
      </c>
    </row>
    <row r="7278" spans="1:23" x14ac:dyDescent="0.3">
      <c r="A7278">
        <v>141.85124999999999</v>
      </c>
      <c r="B7278">
        <v>1791.180298</v>
      </c>
      <c r="C7278">
        <v>-49681.53125</v>
      </c>
      <c r="D7278">
        <v>19403.693359000001</v>
      </c>
      <c r="E7278">
        <v>-0.15337500000000001</v>
      </c>
      <c r="F7278">
        <v>9.9600819999999999</v>
      </c>
      <c r="G7278">
        <v>-0.11741799999999999</v>
      </c>
      <c r="H7278">
        <v>2.3385E-2</v>
      </c>
      <c r="I7278">
        <v>7.0410000000000004E-3</v>
      </c>
      <c r="J7278">
        <v>-6.8799999999999998E-3</v>
      </c>
      <c r="K7278">
        <v>1012.959961</v>
      </c>
      <c r="L7278">
        <v>43.405192999999997</v>
      </c>
      <c r="W7278">
        <f t="shared" si="113"/>
        <v>53366.339486372592</v>
      </c>
    </row>
    <row r="7279" spans="1:23" x14ac:dyDescent="0.3">
      <c r="A7279">
        <v>141.86250000000001</v>
      </c>
      <c r="B7279">
        <v>1767.485107</v>
      </c>
      <c r="C7279">
        <v>-49661.5</v>
      </c>
      <c r="D7279">
        <v>19419.523437</v>
      </c>
      <c r="E7279">
        <v>-0.15667300000000001</v>
      </c>
      <c r="F7279">
        <v>9.9488529999999997</v>
      </c>
      <c r="G7279">
        <v>-0.115631</v>
      </c>
      <c r="H7279">
        <v>-3.7590000000000002E-3</v>
      </c>
      <c r="I7279">
        <v>2.8519999999999999E-3</v>
      </c>
      <c r="J7279">
        <v>-3.9849999999999998E-3</v>
      </c>
      <c r="K7279">
        <v>1012.959961</v>
      </c>
      <c r="L7279">
        <v>43.405192999999997</v>
      </c>
      <c r="W7279">
        <f t="shared" si="113"/>
        <v>53352.661380419057</v>
      </c>
    </row>
    <row r="7280" spans="1:23" x14ac:dyDescent="0.3">
      <c r="A7280">
        <v>141.87375</v>
      </c>
      <c r="B7280">
        <v>1593.347534</v>
      </c>
      <c r="C7280">
        <v>-49673.015625</v>
      </c>
      <c r="D7280">
        <v>19633.839843999998</v>
      </c>
      <c r="E7280">
        <v>-0.14822199999999999</v>
      </c>
      <c r="F7280">
        <v>9.9600469999999994</v>
      </c>
      <c r="G7280">
        <v>-0.12374599999999999</v>
      </c>
      <c r="H7280">
        <v>-2.3907000000000001E-2</v>
      </c>
      <c r="I7280">
        <v>1.4200000000000001E-4</v>
      </c>
      <c r="J7280">
        <v>-1.36E-4</v>
      </c>
      <c r="K7280">
        <v>1012.959961</v>
      </c>
      <c r="L7280">
        <v>43.405192999999997</v>
      </c>
      <c r="W7280">
        <f t="shared" si="113"/>
        <v>53436.269561651097</v>
      </c>
    </row>
    <row r="7281" spans="1:23" x14ac:dyDescent="0.3">
      <c r="A7281">
        <v>141.88499999999999</v>
      </c>
      <c r="B7281">
        <v>1694.150635</v>
      </c>
      <c r="C7281">
        <v>-49665.445312000003</v>
      </c>
      <c r="D7281">
        <v>19447.783202999999</v>
      </c>
      <c r="E7281">
        <v>-0.14897299999999999</v>
      </c>
      <c r="F7281">
        <v>9.9611079999999994</v>
      </c>
      <c r="G7281">
        <v>-0.122081</v>
      </c>
      <c r="H7281">
        <v>-3.2104000000000001E-2</v>
      </c>
      <c r="I7281">
        <v>-1.121E-3</v>
      </c>
      <c r="J7281">
        <v>3.519E-3</v>
      </c>
      <c r="K7281">
        <v>1012.959961</v>
      </c>
      <c r="L7281">
        <v>43.405192999999997</v>
      </c>
      <c r="W7281">
        <f t="shared" si="113"/>
        <v>53364.247169094626</v>
      </c>
    </row>
    <row r="7282" spans="1:23" x14ac:dyDescent="0.3">
      <c r="A7282">
        <v>141.89625000000001</v>
      </c>
      <c r="B7282">
        <v>1668.498779</v>
      </c>
      <c r="C7282">
        <v>-49670.984375</v>
      </c>
      <c r="D7282">
        <v>19390.335937</v>
      </c>
      <c r="E7282">
        <v>-0.15620999999999999</v>
      </c>
      <c r="F7282">
        <v>9.9706130000000002</v>
      </c>
      <c r="G7282">
        <v>-0.121462</v>
      </c>
      <c r="H7282">
        <v>-2.52E-2</v>
      </c>
      <c r="I7282">
        <v>-1.573E-3</v>
      </c>
      <c r="J7282">
        <v>1.4890000000000001E-3</v>
      </c>
      <c r="K7282">
        <v>1012.959961</v>
      </c>
      <c r="L7282">
        <v>43.405192999999997</v>
      </c>
      <c r="W7282">
        <f t="shared" si="113"/>
        <v>53347.686966791094</v>
      </c>
    </row>
    <row r="7283" spans="1:23" x14ac:dyDescent="0.3">
      <c r="A7283">
        <v>141.9075</v>
      </c>
      <c r="B7283">
        <v>1699.9267580000001</v>
      </c>
      <c r="C7283">
        <v>-49661.597655999998</v>
      </c>
      <c r="D7283">
        <v>19560.460937</v>
      </c>
      <c r="E7283">
        <v>-0.14783399999999999</v>
      </c>
      <c r="F7283">
        <v>9.9495989999999992</v>
      </c>
      <c r="G7283">
        <v>-0.120574</v>
      </c>
      <c r="H7283">
        <v>-4.4409999999999996E-3</v>
      </c>
      <c r="I7283">
        <v>9.3099999999999997E-4</v>
      </c>
      <c r="J7283">
        <v>-4.1050000000000001E-3</v>
      </c>
      <c r="K7283">
        <v>1012.940002</v>
      </c>
      <c r="L7283">
        <v>43.405192999999997</v>
      </c>
      <c r="W7283">
        <f t="shared" si="113"/>
        <v>53402.019295124897</v>
      </c>
    </row>
    <row r="7284" spans="1:23" x14ac:dyDescent="0.3">
      <c r="A7284">
        <v>141.91874999999999</v>
      </c>
      <c r="B7284">
        <v>1708.5371090000001</v>
      </c>
      <c r="C7284">
        <v>-49645.242187000003</v>
      </c>
      <c r="D7284">
        <v>19571.111327999999</v>
      </c>
      <c r="E7284">
        <v>-0.136716</v>
      </c>
      <c r="F7284">
        <v>9.9544920000000001</v>
      </c>
      <c r="G7284">
        <v>-0.13567399999999999</v>
      </c>
      <c r="H7284">
        <v>2.5333999999999999E-2</v>
      </c>
      <c r="I7284">
        <v>6.4019999999999997E-3</v>
      </c>
      <c r="J7284">
        <v>-1.311E-2</v>
      </c>
      <c r="K7284">
        <v>1012.940002</v>
      </c>
      <c r="L7284">
        <v>43.405192999999997</v>
      </c>
      <c r="W7284">
        <f t="shared" si="113"/>
        <v>53390.987717700868</v>
      </c>
    </row>
    <row r="7285" spans="1:23" x14ac:dyDescent="0.3">
      <c r="A7285">
        <v>141.93</v>
      </c>
      <c r="B7285">
        <v>1639.2075199999999</v>
      </c>
      <c r="C7285">
        <v>-49648.476562000003</v>
      </c>
      <c r="D7285">
        <v>19534.388672000001</v>
      </c>
      <c r="E7285">
        <v>-0.164468</v>
      </c>
      <c r="F7285">
        <v>9.9572249999999993</v>
      </c>
      <c r="G7285">
        <v>-0.118338</v>
      </c>
      <c r="H7285">
        <v>5.253E-2</v>
      </c>
      <c r="I7285">
        <v>1.0407E-2</v>
      </c>
      <c r="J7285">
        <v>-2.0455999999999998E-2</v>
      </c>
      <c r="K7285">
        <v>1012.940002</v>
      </c>
      <c r="L7285">
        <v>43.405192999999997</v>
      </c>
      <c r="W7285">
        <f t="shared" si="113"/>
        <v>53378.371715610156</v>
      </c>
    </row>
    <row r="7286" spans="1:23" x14ac:dyDescent="0.3">
      <c r="A7286">
        <v>141.94125</v>
      </c>
      <c r="B7286">
        <v>1667.0386960000001</v>
      </c>
      <c r="C7286">
        <v>-49666</v>
      </c>
      <c r="D7286">
        <v>19514.265625</v>
      </c>
      <c r="E7286">
        <v>-0.139963</v>
      </c>
      <c r="F7286">
        <v>9.9592539999999996</v>
      </c>
      <c r="G7286">
        <v>-0.124094</v>
      </c>
      <c r="H7286">
        <v>6.4069000000000001E-2</v>
      </c>
      <c r="I7286">
        <v>9.9109999999999997E-3</v>
      </c>
      <c r="J7286">
        <v>-2.3279000000000001E-2</v>
      </c>
      <c r="K7286">
        <v>1012.940002</v>
      </c>
      <c r="L7286">
        <v>43.405192999999997</v>
      </c>
      <c r="W7286">
        <f t="shared" si="113"/>
        <v>53388.174129642401</v>
      </c>
    </row>
    <row r="7287" spans="1:23" x14ac:dyDescent="0.3">
      <c r="A7287">
        <v>141.95249999999999</v>
      </c>
      <c r="B7287">
        <v>1715.0570070000001</v>
      </c>
      <c r="C7287">
        <v>-49645.375</v>
      </c>
      <c r="D7287">
        <v>19396.355468999998</v>
      </c>
      <c r="E7287">
        <v>-0.14829100000000001</v>
      </c>
      <c r="F7287">
        <v>9.9484919999999999</v>
      </c>
      <c r="G7287">
        <v>-0.13428799999999999</v>
      </c>
      <c r="H7287">
        <v>6.2218000000000002E-2</v>
      </c>
      <c r="I7287">
        <v>1.0893E-2</v>
      </c>
      <c r="J7287">
        <v>-1.9785000000000001E-2</v>
      </c>
      <c r="K7287">
        <v>1012.940002</v>
      </c>
      <c r="L7287">
        <v>43.405192999999997</v>
      </c>
      <c r="W7287">
        <f t="shared" si="113"/>
        <v>53327.509644719867</v>
      </c>
    </row>
    <row r="7288" spans="1:23" x14ac:dyDescent="0.3">
      <c r="A7288">
        <v>141.96375</v>
      </c>
      <c r="B7288">
        <v>1875.9573969999999</v>
      </c>
      <c r="C7288">
        <v>-49654.890625</v>
      </c>
      <c r="D7288">
        <v>19434.613281000002</v>
      </c>
      <c r="E7288">
        <v>-0.154616</v>
      </c>
      <c r="F7288">
        <v>9.9665850000000002</v>
      </c>
      <c r="G7288">
        <v>-0.122914</v>
      </c>
      <c r="H7288">
        <v>4.5702E-2</v>
      </c>
      <c r="I7288">
        <v>1.0576E-2</v>
      </c>
      <c r="J7288">
        <v>-1.5074000000000001E-2</v>
      </c>
      <c r="K7288">
        <v>1012.940002</v>
      </c>
      <c r="L7288">
        <v>43.405192999999997</v>
      </c>
      <c r="W7288">
        <f t="shared" si="113"/>
        <v>53355.707965672176</v>
      </c>
    </row>
    <row r="7289" spans="1:23" x14ac:dyDescent="0.3">
      <c r="A7289">
        <v>141.97499999999999</v>
      </c>
      <c r="B7289">
        <v>1871.6875</v>
      </c>
      <c r="C7289">
        <v>-49662.234375</v>
      </c>
      <c r="D7289">
        <v>19520.601562</v>
      </c>
      <c r="E7289">
        <v>-0.14213500000000001</v>
      </c>
      <c r="F7289">
        <v>9.9647240000000004</v>
      </c>
      <c r="G7289">
        <v>-0.126225</v>
      </c>
      <c r="H7289">
        <v>1.6497999999999999E-2</v>
      </c>
      <c r="I7289">
        <v>6.7930000000000004E-3</v>
      </c>
      <c r="J7289">
        <v>-8.8400000000000006E-3</v>
      </c>
      <c r="K7289">
        <v>1012.940002</v>
      </c>
      <c r="L7289">
        <v>43.405192999999997</v>
      </c>
      <c r="W7289">
        <f t="shared" si="113"/>
        <v>53393.769510659615</v>
      </c>
    </row>
    <row r="7290" spans="1:23" x14ac:dyDescent="0.3">
      <c r="A7290">
        <v>141.98625000000001</v>
      </c>
      <c r="B7290">
        <v>1764.606812</v>
      </c>
      <c r="C7290">
        <v>-49653.621094000002</v>
      </c>
      <c r="D7290">
        <v>19493.513672000001</v>
      </c>
      <c r="E7290">
        <v>-0.13689699999999999</v>
      </c>
      <c r="F7290">
        <v>9.9437650000000009</v>
      </c>
      <c r="G7290">
        <v>-0.130914</v>
      </c>
      <c r="H7290">
        <v>-1.1121000000000001E-2</v>
      </c>
      <c r="I7290">
        <v>4.078E-3</v>
      </c>
      <c r="J7290">
        <v>-2.1120000000000002E-3</v>
      </c>
      <c r="K7290">
        <v>1012.940002</v>
      </c>
      <c r="L7290">
        <v>43.405192999999997</v>
      </c>
      <c r="W7290">
        <f t="shared" si="113"/>
        <v>53372.21187310799</v>
      </c>
    </row>
    <row r="7291" spans="1:23" x14ac:dyDescent="0.3">
      <c r="A7291">
        <v>141.9975</v>
      </c>
      <c r="B7291">
        <v>1811.943481</v>
      </c>
      <c r="C7291">
        <v>-49638.265625</v>
      </c>
      <c r="D7291">
        <v>19504.433593999998</v>
      </c>
      <c r="E7291">
        <v>-0.142204</v>
      </c>
      <c r="F7291">
        <v>9.9524760000000008</v>
      </c>
      <c r="G7291">
        <v>-0.119176</v>
      </c>
      <c r="H7291">
        <v>-3.0776000000000001E-2</v>
      </c>
      <c r="I7291">
        <v>1.439E-3</v>
      </c>
      <c r="J7291">
        <v>6.3299999999999999E-4</v>
      </c>
      <c r="K7291">
        <v>1012.940002</v>
      </c>
      <c r="L7291">
        <v>43.405192999999997</v>
      </c>
      <c r="W7291">
        <f t="shared" si="113"/>
        <v>53363.503288850436</v>
      </c>
    </row>
    <row r="7292" spans="1:23" x14ac:dyDescent="0.3">
      <c r="A7292">
        <v>142.00874999999999</v>
      </c>
      <c r="B7292">
        <v>1664.1488039999999</v>
      </c>
      <c r="C7292">
        <v>-49650.589844000002</v>
      </c>
      <c r="D7292">
        <v>19436.462890999999</v>
      </c>
      <c r="E7292">
        <v>-0.156974</v>
      </c>
      <c r="F7292">
        <v>9.9506680000000003</v>
      </c>
      <c r="G7292">
        <v>-0.12364</v>
      </c>
      <c r="H7292">
        <v>-3.2225999999999998E-2</v>
      </c>
      <c r="I7292">
        <v>3.7100000000000002E-4</v>
      </c>
      <c r="J7292">
        <v>2.114E-3</v>
      </c>
      <c r="K7292">
        <v>1012.899963</v>
      </c>
      <c r="L7292">
        <v>43.402850999999998</v>
      </c>
      <c r="W7292">
        <f t="shared" si="113"/>
        <v>53345.351745135122</v>
      </c>
    </row>
    <row r="7293" spans="1:23" x14ac:dyDescent="0.3">
      <c r="A7293">
        <v>142.02000000000001</v>
      </c>
      <c r="B7293">
        <v>1698.9129640000001</v>
      </c>
      <c r="C7293">
        <v>-49660.777344000002</v>
      </c>
      <c r="D7293">
        <v>19323</v>
      </c>
      <c r="E7293">
        <v>-0.15708800000000001</v>
      </c>
      <c r="F7293">
        <v>9.9606180000000002</v>
      </c>
      <c r="G7293">
        <v>-0.11990099999999999</v>
      </c>
      <c r="H7293">
        <v>-1.7153000000000002E-2</v>
      </c>
      <c r="I7293">
        <v>2.019E-3</v>
      </c>
      <c r="J7293">
        <v>-3.4840000000000001E-3</v>
      </c>
      <c r="K7293">
        <v>1012.899963</v>
      </c>
      <c r="L7293">
        <v>43.402850999999998</v>
      </c>
      <c r="W7293">
        <f t="shared" si="113"/>
        <v>53314.70191860394</v>
      </c>
    </row>
    <row r="7294" spans="1:23" x14ac:dyDescent="0.3">
      <c r="A7294">
        <v>142.03125</v>
      </c>
      <c r="B7294">
        <v>1812.984741</v>
      </c>
      <c r="C7294">
        <v>-49623.140625</v>
      </c>
      <c r="D7294">
        <v>19507.226562</v>
      </c>
      <c r="E7294">
        <v>-0.15029400000000001</v>
      </c>
      <c r="F7294">
        <v>9.970561</v>
      </c>
      <c r="G7294">
        <v>-0.109199</v>
      </c>
      <c r="H7294">
        <v>1.0824E-2</v>
      </c>
      <c r="I7294">
        <v>6.5669999999999999E-3</v>
      </c>
      <c r="J7294">
        <v>-1.094E-2</v>
      </c>
      <c r="K7294">
        <v>1012.899963</v>
      </c>
      <c r="L7294">
        <v>43.402850999999998</v>
      </c>
      <c r="W7294">
        <f t="shared" si="113"/>
        <v>53350.490975255532</v>
      </c>
    </row>
    <row r="7295" spans="1:23" x14ac:dyDescent="0.3">
      <c r="A7295">
        <v>142.04249999999999</v>
      </c>
      <c r="B7295">
        <v>1813.906616</v>
      </c>
      <c r="C7295">
        <v>-49664.851562000003</v>
      </c>
      <c r="D7295">
        <v>19581.677734000001</v>
      </c>
      <c r="E7295">
        <v>-0.15306600000000001</v>
      </c>
      <c r="F7295">
        <v>9.9605549999999994</v>
      </c>
      <c r="G7295">
        <v>-0.11795</v>
      </c>
      <c r="H7295">
        <v>3.9865999999999999E-2</v>
      </c>
      <c r="I7295">
        <v>8.5769999999999996E-3</v>
      </c>
      <c r="J7295">
        <v>-1.8157E-2</v>
      </c>
      <c r="K7295">
        <v>1012.899963</v>
      </c>
      <c r="L7295">
        <v>43.402850999999998</v>
      </c>
      <c r="W7295">
        <f t="shared" si="113"/>
        <v>53416.568972232708</v>
      </c>
    </row>
    <row r="7296" spans="1:23" x14ac:dyDescent="0.3">
      <c r="A7296">
        <v>142.05375000000001</v>
      </c>
      <c r="B7296">
        <v>1760.0054929999999</v>
      </c>
      <c r="C7296">
        <v>-49683.003905999998</v>
      </c>
      <c r="D7296">
        <v>19361.216797000001</v>
      </c>
      <c r="E7296">
        <v>-0.14466999999999999</v>
      </c>
      <c r="F7296">
        <v>9.9524100000000004</v>
      </c>
      <c r="G7296">
        <v>-0.119545</v>
      </c>
      <c r="H7296">
        <v>5.6661000000000003E-2</v>
      </c>
      <c r="I7296">
        <v>1.2300999999999999E-2</v>
      </c>
      <c r="J7296">
        <v>-2.2020000000000001E-2</v>
      </c>
      <c r="K7296">
        <v>1012.899963</v>
      </c>
      <c r="L7296">
        <v>43.402850999999998</v>
      </c>
      <c r="W7296">
        <f t="shared" si="113"/>
        <v>53351.243774812188</v>
      </c>
    </row>
    <row r="7297" spans="1:23" x14ac:dyDescent="0.3">
      <c r="A7297">
        <v>142.065</v>
      </c>
      <c r="B7297">
        <v>1750.6990969999999</v>
      </c>
      <c r="C7297">
        <v>-49679.839844000002</v>
      </c>
      <c r="D7297">
        <v>19480.384765999999</v>
      </c>
      <c r="E7297">
        <v>-0.148835</v>
      </c>
      <c r="F7297">
        <v>9.9605519999999999</v>
      </c>
      <c r="G7297">
        <v>-0.12357600000000001</v>
      </c>
      <c r="H7297">
        <v>6.2858999999999998E-2</v>
      </c>
      <c r="I7297">
        <v>1.3854E-2</v>
      </c>
      <c r="J7297">
        <v>-2.1641000000000001E-2</v>
      </c>
      <c r="K7297">
        <v>1012.899963</v>
      </c>
      <c r="L7297">
        <v>43.402850999999998</v>
      </c>
      <c r="W7297">
        <f t="shared" si="113"/>
        <v>53391.355338529582</v>
      </c>
    </row>
    <row r="7298" spans="1:23" x14ac:dyDescent="0.3">
      <c r="A7298">
        <v>142.07624999999999</v>
      </c>
      <c r="B7298">
        <v>1704.0108640000001</v>
      </c>
      <c r="C7298">
        <v>-49675.871094000002</v>
      </c>
      <c r="D7298">
        <v>19466.6875</v>
      </c>
      <c r="E7298">
        <v>-0.15562999999999999</v>
      </c>
      <c r="F7298">
        <v>9.9455270000000002</v>
      </c>
      <c r="G7298">
        <v>-0.13619100000000001</v>
      </c>
      <c r="H7298">
        <v>5.1769000000000003E-2</v>
      </c>
      <c r="I7298">
        <v>1.1797999999999999E-2</v>
      </c>
      <c r="J7298">
        <v>-1.7861999999999999E-2</v>
      </c>
      <c r="K7298">
        <v>1012.899963</v>
      </c>
      <c r="L7298">
        <v>43.402850999999998</v>
      </c>
      <c r="W7298">
        <f t="shared" ref="W7298:W7361" si="114">SQRT((B7298)^2+(C7298)^2+(D7298)^2)</f>
        <v>53381.155328402092</v>
      </c>
    </row>
    <row r="7299" spans="1:23" x14ac:dyDescent="0.3">
      <c r="A7299">
        <v>142.08750000000001</v>
      </c>
      <c r="B7299">
        <v>1583.306885</v>
      </c>
      <c r="C7299">
        <v>-49655.191405999998</v>
      </c>
      <c r="D7299">
        <v>19410.583984000001</v>
      </c>
      <c r="E7299">
        <v>-0.15876699999999999</v>
      </c>
      <c r="F7299">
        <v>9.9466359999999998</v>
      </c>
      <c r="G7299">
        <v>-0.12421500000000001</v>
      </c>
      <c r="H7299">
        <v>2.6353000000000001E-2</v>
      </c>
      <c r="I7299">
        <v>9.1800000000000007E-3</v>
      </c>
      <c r="J7299">
        <v>-1.2766E-2</v>
      </c>
      <c r="K7299">
        <v>1012.899963</v>
      </c>
      <c r="L7299">
        <v>43.402850999999998</v>
      </c>
      <c r="W7299">
        <f t="shared" si="114"/>
        <v>53337.750841767804</v>
      </c>
    </row>
    <row r="7300" spans="1:23" x14ac:dyDescent="0.3">
      <c r="A7300">
        <v>142.09875</v>
      </c>
      <c r="B7300">
        <v>1783.0859370000001</v>
      </c>
      <c r="C7300">
        <v>-49681.960937000003</v>
      </c>
      <c r="D7300">
        <v>19435.869140999999</v>
      </c>
      <c r="E7300">
        <v>-0.149586</v>
      </c>
      <c r="F7300">
        <v>9.9673350000000003</v>
      </c>
      <c r="G7300">
        <v>-0.11186</v>
      </c>
      <c r="H7300">
        <v>1.47E-3</v>
      </c>
      <c r="I7300">
        <v>5.7739999999999996E-3</v>
      </c>
      <c r="J7300">
        <v>-8.3619999999999996E-3</v>
      </c>
      <c r="K7300">
        <v>1012.899963</v>
      </c>
      <c r="L7300">
        <v>43.402850999999998</v>
      </c>
      <c r="W7300">
        <f t="shared" si="114"/>
        <v>53378.175758172903</v>
      </c>
    </row>
    <row r="7301" spans="1:23" x14ac:dyDescent="0.3">
      <c r="A7301">
        <v>142.11000000000001</v>
      </c>
      <c r="B7301">
        <v>1726.6210940000001</v>
      </c>
      <c r="C7301">
        <v>-49670.472655999998</v>
      </c>
      <c r="D7301">
        <v>19429.585937</v>
      </c>
      <c r="E7301">
        <v>-0.15013899999999999</v>
      </c>
      <c r="F7301">
        <v>9.9656929999999999</v>
      </c>
      <c r="G7301">
        <v>-0.126025</v>
      </c>
      <c r="H7301">
        <v>-2.0841999999999999E-2</v>
      </c>
      <c r="I7301">
        <v>2.4109999999999999E-3</v>
      </c>
      <c r="J7301">
        <v>-2.1679999999999998E-3</v>
      </c>
      <c r="K7301">
        <v>1012.9499510000001</v>
      </c>
      <c r="L7301">
        <v>43.407733999999998</v>
      </c>
      <c r="W7301">
        <f t="shared" si="114"/>
        <v>53363.33838841004</v>
      </c>
    </row>
    <row r="7302" spans="1:23" x14ac:dyDescent="0.3">
      <c r="A7302">
        <v>142.12125</v>
      </c>
      <c r="B7302">
        <v>1646.7855219999999</v>
      </c>
      <c r="C7302">
        <v>-49681.699219000002</v>
      </c>
      <c r="D7302">
        <v>19492.720702999999</v>
      </c>
      <c r="E7302">
        <v>-0.15670600000000001</v>
      </c>
      <c r="F7302">
        <v>9.9608740000000004</v>
      </c>
      <c r="G7302">
        <v>-0.13921800000000001</v>
      </c>
      <c r="H7302">
        <v>-2.8060000000000002E-2</v>
      </c>
      <c r="I7302">
        <v>6.6100000000000002E-4</v>
      </c>
      <c r="J7302">
        <v>2.15E-3</v>
      </c>
      <c r="K7302">
        <v>1012.9499510000001</v>
      </c>
      <c r="L7302">
        <v>43.407733999999998</v>
      </c>
      <c r="W7302">
        <f t="shared" si="114"/>
        <v>53394.281531338347</v>
      </c>
    </row>
    <row r="7303" spans="1:23" x14ac:dyDescent="0.3">
      <c r="A7303">
        <v>142.13249999999999</v>
      </c>
      <c r="B7303">
        <v>1619.982544</v>
      </c>
      <c r="C7303">
        <v>-49664.4375</v>
      </c>
      <c r="D7303">
        <v>19439.992187</v>
      </c>
      <c r="E7303">
        <v>-0.152144</v>
      </c>
      <c r="F7303">
        <v>9.9523709999999994</v>
      </c>
      <c r="G7303">
        <v>-0.14666100000000001</v>
      </c>
      <c r="H7303">
        <v>-2.8136000000000001E-2</v>
      </c>
      <c r="I7303">
        <v>1.2780000000000001E-3</v>
      </c>
      <c r="J7303">
        <v>9.8700000000000003E-4</v>
      </c>
      <c r="K7303">
        <v>1012.9499510000001</v>
      </c>
      <c r="L7303">
        <v>43.407733999999998</v>
      </c>
      <c r="W7303">
        <f t="shared" si="114"/>
        <v>53358.167058707069</v>
      </c>
    </row>
    <row r="7304" spans="1:23" x14ac:dyDescent="0.3">
      <c r="A7304">
        <v>142.14375000000001</v>
      </c>
      <c r="B7304">
        <v>1618.239624</v>
      </c>
      <c r="C7304">
        <v>-49662.300780999998</v>
      </c>
      <c r="D7304">
        <v>19461.730468999998</v>
      </c>
      <c r="E7304">
        <v>-0.144204</v>
      </c>
      <c r="F7304">
        <v>9.9606630000000003</v>
      </c>
      <c r="G7304">
        <v>-0.13869300000000001</v>
      </c>
      <c r="H7304">
        <v>-1.197E-2</v>
      </c>
      <c r="I7304">
        <v>2.9859999999999999E-3</v>
      </c>
      <c r="J7304">
        <v>-5.2500000000000003E-3</v>
      </c>
      <c r="K7304">
        <v>1012.9499510000001</v>
      </c>
      <c r="L7304">
        <v>43.407733999999998</v>
      </c>
      <c r="W7304">
        <f t="shared" si="114"/>
        <v>53364.049426474376</v>
      </c>
    </row>
    <row r="7305" spans="1:23" x14ac:dyDescent="0.3">
      <c r="A7305">
        <v>142.155</v>
      </c>
      <c r="B7305">
        <v>1720.5238039999999</v>
      </c>
      <c r="C7305">
        <v>-49658.035155999998</v>
      </c>
      <c r="D7305">
        <v>19404.525390999999</v>
      </c>
      <c r="E7305">
        <v>-0.14197199999999999</v>
      </c>
      <c r="F7305">
        <v>9.9562840000000001</v>
      </c>
      <c r="G7305">
        <v>-0.12417599999999999</v>
      </c>
      <c r="H7305">
        <v>1.6605999999999999E-2</v>
      </c>
      <c r="I7305">
        <v>7.3699999999999998E-3</v>
      </c>
      <c r="J7305">
        <v>-1.4541999999999999E-2</v>
      </c>
      <c r="K7305">
        <v>1012.9499510000001</v>
      </c>
      <c r="L7305">
        <v>43.407733999999998</v>
      </c>
      <c r="W7305">
        <f t="shared" si="114"/>
        <v>53342.443357654942</v>
      </c>
    </row>
    <row r="7306" spans="1:23" x14ac:dyDescent="0.3">
      <c r="A7306">
        <v>142.16624999999999</v>
      </c>
      <c r="B7306">
        <v>1639.9030760000001</v>
      </c>
      <c r="C7306">
        <v>-49661.773437000003</v>
      </c>
      <c r="D7306">
        <v>19581.207031000002</v>
      </c>
      <c r="E7306">
        <v>-0.153229</v>
      </c>
      <c r="F7306">
        <v>9.9648280000000007</v>
      </c>
      <c r="G7306">
        <v>-0.14324000000000001</v>
      </c>
      <c r="H7306">
        <v>4.0994000000000003E-2</v>
      </c>
      <c r="I7306">
        <v>1.0293E-2</v>
      </c>
      <c r="J7306">
        <v>-2.1238E-2</v>
      </c>
      <c r="K7306">
        <v>1012.9499510000001</v>
      </c>
      <c r="L7306">
        <v>43.407733999999998</v>
      </c>
      <c r="W7306">
        <f t="shared" si="114"/>
        <v>53407.908513603834</v>
      </c>
    </row>
    <row r="7307" spans="1:23" x14ac:dyDescent="0.3">
      <c r="A7307">
        <v>142.17750000000001</v>
      </c>
      <c r="B7307">
        <v>1699.4407960000001</v>
      </c>
      <c r="C7307">
        <v>-49635.347655999998</v>
      </c>
      <c r="D7307">
        <v>19474.556640999999</v>
      </c>
      <c r="E7307">
        <v>-0.156248</v>
      </c>
      <c r="F7307">
        <v>9.9676179999999999</v>
      </c>
      <c r="G7307">
        <v>-0.13187199999999999</v>
      </c>
      <c r="H7307">
        <v>5.8335999999999999E-2</v>
      </c>
      <c r="I7307">
        <v>1.2788000000000001E-2</v>
      </c>
      <c r="J7307">
        <v>-2.3713999999999999E-2</v>
      </c>
      <c r="K7307">
        <v>1012.9499510000001</v>
      </c>
      <c r="L7307">
        <v>43.407733999999998</v>
      </c>
      <c r="W7307">
        <f t="shared" si="114"/>
        <v>53346.173174039497</v>
      </c>
    </row>
    <row r="7308" spans="1:23" x14ac:dyDescent="0.3">
      <c r="A7308">
        <v>142.18875</v>
      </c>
      <c r="B7308">
        <v>1601.716919</v>
      </c>
      <c r="C7308">
        <v>-49674.992187000003</v>
      </c>
      <c r="D7308">
        <v>19414.400390999999</v>
      </c>
      <c r="E7308">
        <v>-0.153861</v>
      </c>
      <c r="F7308">
        <v>9.961748</v>
      </c>
      <c r="G7308">
        <v>-0.14028499999999999</v>
      </c>
      <c r="H7308">
        <v>5.5051999999999997E-2</v>
      </c>
      <c r="I7308">
        <v>1.1582E-2</v>
      </c>
      <c r="J7308">
        <v>-1.7989999999999999E-2</v>
      </c>
      <c r="K7308">
        <v>1012.9499510000001</v>
      </c>
      <c r="L7308">
        <v>43.407733999999998</v>
      </c>
      <c r="W7308">
        <f t="shared" si="114"/>
        <v>53358.122984314046</v>
      </c>
    </row>
    <row r="7309" spans="1:23" x14ac:dyDescent="0.3">
      <c r="A7309">
        <v>142.19999999999999</v>
      </c>
      <c r="B7309">
        <v>1736.4147949999999</v>
      </c>
      <c r="C7309">
        <v>-49664.527344000002</v>
      </c>
      <c r="D7309">
        <v>19533.525390999999</v>
      </c>
      <c r="E7309">
        <v>-0.13811000000000001</v>
      </c>
      <c r="F7309">
        <v>9.9548760000000005</v>
      </c>
      <c r="G7309">
        <v>-0.134962</v>
      </c>
      <c r="H7309">
        <v>4.1109E-2</v>
      </c>
      <c r="I7309">
        <v>9.6050000000000007E-3</v>
      </c>
      <c r="J7309">
        <v>-1.2999999999999999E-2</v>
      </c>
      <c r="K7309">
        <v>1012.929993</v>
      </c>
      <c r="L7309">
        <v>43.410075999999997</v>
      </c>
      <c r="W7309">
        <f t="shared" si="114"/>
        <v>53396.058158295353</v>
      </c>
    </row>
    <row r="7310" spans="1:23" x14ac:dyDescent="0.3">
      <c r="A7310">
        <v>142.21125000000001</v>
      </c>
      <c r="B7310">
        <v>1731.4848629999999</v>
      </c>
      <c r="C7310">
        <v>-49676.789062000003</v>
      </c>
      <c r="D7310">
        <v>19404.863281000002</v>
      </c>
      <c r="E7310">
        <v>-0.14619099999999999</v>
      </c>
      <c r="F7310">
        <v>9.9642300000000006</v>
      </c>
      <c r="G7310">
        <v>-0.13830100000000001</v>
      </c>
      <c r="H7310">
        <v>1.8884999999999999E-2</v>
      </c>
      <c r="I7310">
        <v>7.9389999999999999E-3</v>
      </c>
      <c r="J7310">
        <v>-8.2030000000000002E-3</v>
      </c>
      <c r="K7310">
        <v>1012.929993</v>
      </c>
      <c r="L7310">
        <v>43.410075999999997</v>
      </c>
      <c r="W7310">
        <f t="shared" si="114"/>
        <v>53360.379780278396</v>
      </c>
    </row>
    <row r="7311" spans="1:23" x14ac:dyDescent="0.3">
      <c r="A7311">
        <v>142.2225</v>
      </c>
      <c r="B7311">
        <v>1738.8576660000001</v>
      </c>
      <c r="C7311">
        <v>-49662.40625</v>
      </c>
      <c r="D7311">
        <v>19453.25</v>
      </c>
      <c r="E7311">
        <v>-0.146342</v>
      </c>
      <c r="F7311">
        <v>9.9633620000000001</v>
      </c>
      <c r="G7311">
        <v>-0.12872900000000001</v>
      </c>
      <c r="H7311">
        <v>-6.3330000000000001E-3</v>
      </c>
      <c r="I7311">
        <v>4.1149999999999997E-3</v>
      </c>
      <c r="J7311">
        <v>-4.8549999999999999E-3</v>
      </c>
      <c r="K7311">
        <v>1012.929993</v>
      </c>
      <c r="L7311">
        <v>43.410075999999997</v>
      </c>
      <c r="W7311">
        <f t="shared" si="114"/>
        <v>53364.849443103893</v>
      </c>
    </row>
    <row r="7312" spans="1:23" x14ac:dyDescent="0.3">
      <c r="A7312">
        <v>142.23374999999999</v>
      </c>
      <c r="B7312">
        <v>1620.53772</v>
      </c>
      <c r="C7312">
        <v>-49682.953125</v>
      </c>
      <c r="D7312">
        <v>19416.570312</v>
      </c>
      <c r="E7312">
        <v>-0.15132599999999999</v>
      </c>
      <c r="F7312">
        <v>9.9581739999999996</v>
      </c>
      <c r="G7312">
        <v>-0.128413</v>
      </c>
      <c r="H7312">
        <v>-2.5883E-2</v>
      </c>
      <c r="I7312">
        <v>1.6850000000000001E-3</v>
      </c>
      <c r="J7312">
        <v>-5.335152E-5</v>
      </c>
      <c r="K7312">
        <v>1012.929993</v>
      </c>
      <c r="L7312">
        <v>43.410075999999997</v>
      </c>
      <c r="W7312">
        <f t="shared" si="114"/>
        <v>53366.892137389164</v>
      </c>
    </row>
    <row r="7313" spans="1:23" x14ac:dyDescent="0.3">
      <c r="A7313">
        <v>142.245</v>
      </c>
      <c r="B7313">
        <v>1631.7689210000001</v>
      </c>
      <c r="C7313">
        <v>-49649.1875</v>
      </c>
      <c r="D7313">
        <v>19412.818359000001</v>
      </c>
      <c r="E7313">
        <v>-0.154755</v>
      </c>
      <c r="F7313">
        <v>9.9587380000000003</v>
      </c>
      <c r="G7313">
        <v>-0.12303699999999999</v>
      </c>
      <c r="H7313">
        <v>-3.1158000000000002E-2</v>
      </c>
      <c r="I7313">
        <v>-4.7600000000000002E-4</v>
      </c>
      <c r="J7313">
        <v>2.8219999999999999E-3</v>
      </c>
      <c r="K7313">
        <v>1012.929993</v>
      </c>
      <c r="L7313">
        <v>43.410075999999997</v>
      </c>
      <c r="W7313">
        <f t="shared" si="114"/>
        <v>53334.435460227993</v>
      </c>
    </row>
    <row r="7314" spans="1:23" x14ac:dyDescent="0.3">
      <c r="A7314">
        <v>142.25624999999999</v>
      </c>
      <c r="B7314">
        <v>1685.765991</v>
      </c>
      <c r="C7314">
        <v>-49663.273437000003</v>
      </c>
      <c r="D7314">
        <v>19412.171875</v>
      </c>
      <c r="E7314">
        <v>-0.14530399999999999</v>
      </c>
      <c r="F7314">
        <v>9.9600539999999995</v>
      </c>
      <c r="G7314">
        <v>-0.12642700000000001</v>
      </c>
      <c r="H7314">
        <v>-2.1557E-2</v>
      </c>
      <c r="I7314">
        <v>9.2900000000000003E-4</v>
      </c>
      <c r="J7314">
        <v>8.7100000000000003E-4</v>
      </c>
      <c r="K7314">
        <v>1012.929993</v>
      </c>
      <c r="L7314">
        <v>43.410075999999997</v>
      </c>
      <c r="W7314">
        <f t="shared" si="114"/>
        <v>53348.992046328145</v>
      </c>
    </row>
    <row r="7315" spans="1:23" x14ac:dyDescent="0.3">
      <c r="A7315">
        <v>142.26750000000001</v>
      </c>
      <c r="B7315">
        <v>1629.4479980000001</v>
      </c>
      <c r="C7315">
        <v>-49646.105469000002</v>
      </c>
      <c r="D7315">
        <v>19476.175781000002</v>
      </c>
      <c r="E7315">
        <v>-0.15252599999999999</v>
      </c>
      <c r="F7315">
        <v>9.9560890000000004</v>
      </c>
      <c r="G7315">
        <v>-0.126531</v>
      </c>
      <c r="H7315">
        <v>5.7260000000000002E-3</v>
      </c>
      <c r="I7315">
        <v>4.9540000000000001E-3</v>
      </c>
      <c r="J7315">
        <v>-9.3209999999999994E-3</v>
      </c>
      <c r="K7315">
        <v>1012.929993</v>
      </c>
      <c r="L7315">
        <v>43.410075999999997</v>
      </c>
      <c r="W7315">
        <f t="shared" si="114"/>
        <v>53354.590356122775</v>
      </c>
    </row>
    <row r="7316" spans="1:23" x14ac:dyDescent="0.3">
      <c r="A7316">
        <v>142.27875</v>
      </c>
      <c r="B7316">
        <v>1687.7100829999999</v>
      </c>
      <c r="C7316">
        <v>-49689.171875</v>
      </c>
      <c r="D7316">
        <v>19428.646484000001</v>
      </c>
      <c r="E7316">
        <v>-0.147921</v>
      </c>
      <c r="F7316">
        <v>9.9492060000000002</v>
      </c>
      <c r="G7316">
        <v>-0.123277</v>
      </c>
      <c r="H7316">
        <v>3.5111000000000003E-2</v>
      </c>
      <c r="I7316">
        <v>9.4050000000000002E-3</v>
      </c>
      <c r="J7316">
        <v>-1.8172000000000001E-2</v>
      </c>
      <c r="K7316">
        <v>1012.929993</v>
      </c>
      <c r="L7316">
        <v>43.410075999999997</v>
      </c>
      <c r="W7316">
        <f t="shared" si="114"/>
        <v>53379.157647417</v>
      </c>
    </row>
    <row r="7317" spans="1:23" x14ac:dyDescent="0.3">
      <c r="A7317">
        <v>142.29</v>
      </c>
      <c r="B7317">
        <v>1803.5551760000001</v>
      </c>
      <c r="C7317">
        <v>-49649.246094000002</v>
      </c>
      <c r="D7317">
        <v>19511.353515999999</v>
      </c>
      <c r="E7317">
        <v>-0.14336399999999999</v>
      </c>
      <c r="F7317">
        <v>9.9552639999999997</v>
      </c>
      <c r="G7317">
        <v>-0.13242000000000001</v>
      </c>
      <c r="H7317">
        <v>5.6242E-2</v>
      </c>
      <c r="I7317">
        <v>1.1766E-2</v>
      </c>
      <c r="J7317">
        <v>-2.2991000000000001E-2</v>
      </c>
      <c r="K7317">
        <v>1012.929993</v>
      </c>
      <c r="L7317">
        <v>43.410075999999997</v>
      </c>
      <c r="W7317">
        <f t="shared" si="114"/>
        <v>53375.962426936865</v>
      </c>
    </row>
    <row r="7318" spans="1:23" x14ac:dyDescent="0.3">
      <c r="A7318">
        <v>142.30125000000001</v>
      </c>
      <c r="B7318">
        <v>1734.9295649999999</v>
      </c>
      <c r="C7318">
        <v>-49661.902344000002</v>
      </c>
      <c r="D7318">
        <v>19555.271484000001</v>
      </c>
      <c r="E7318">
        <v>-0.13802</v>
      </c>
      <c r="F7318">
        <v>9.9637419999999999</v>
      </c>
      <c r="G7318">
        <v>-0.122137</v>
      </c>
      <c r="H7318">
        <v>6.0789000000000003E-2</v>
      </c>
      <c r="I7318">
        <v>1.2359E-2</v>
      </c>
      <c r="J7318">
        <v>-2.1819000000000002E-2</v>
      </c>
      <c r="K7318">
        <v>1012.929993</v>
      </c>
      <c r="L7318">
        <v>43.412616999999997</v>
      </c>
      <c r="W7318">
        <f t="shared" si="114"/>
        <v>53401.527766848092</v>
      </c>
    </row>
    <row r="7319" spans="1:23" x14ac:dyDescent="0.3">
      <c r="A7319">
        <v>142.3125</v>
      </c>
      <c r="B7319">
        <v>1750.8386230000001</v>
      </c>
      <c r="C7319">
        <v>-49660.367187000003</v>
      </c>
      <c r="D7319">
        <v>19428.152343999998</v>
      </c>
      <c r="E7319">
        <v>-0.15345900000000001</v>
      </c>
      <c r="F7319">
        <v>9.9621030000000008</v>
      </c>
      <c r="G7319">
        <v>-0.122098</v>
      </c>
      <c r="H7319">
        <v>5.7147999999999997E-2</v>
      </c>
      <c r="I7319">
        <v>1.2244E-2</v>
      </c>
      <c r="J7319">
        <v>-1.7665E-2</v>
      </c>
      <c r="K7319">
        <v>1012.929993</v>
      </c>
      <c r="L7319">
        <v>43.412616999999997</v>
      </c>
      <c r="W7319">
        <f t="shared" si="114"/>
        <v>53354.199539803121</v>
      </c>
    </row>
    <row r="7320" spans="1:23" x14ac:dyDescent="0.3">
      <c r="A7320">
        <v>142.32374999999999</v>
      </c>
      <c r="B7320">
        <v>1678.1773679999999</v>
      </c>
      <c r="C7320">
        <v>-49647.90625</v>
      </c>
      <c r="D7320">
        <v>19464.328125</v>
      </c>
      <c r="E7320">
        <v>-0.15749299999999999</v>
      </c>
      <c r="F7320">
        <v>9.9655900000000006</v>
      </c>
      <c r="G7320">
        <v>-0.125225</v>
      </c>
      <c r="H7320">
        <v>3.3987000000000003E-2</v>
      </c>
      <c r="I7320">
        <v>9.7439999999999992E-3</v>
      </c>
      <c r="J7320">
        <v>-1.2364E-2</v>
      </c>
      <c r="K7320">
        <v>1012.929993</v>
      </c>
      <c r="L7320">
        <v>43.412616999999997</v>
      </c>
      <c r="W7320">
        <f t="shared" si="114"/>
        <v>53353.452968340505</v>
      </c>
    </row>
    <row r="7321" spans="1:23" x14ac:dyDescent="0.3">
      <c r="A7321">
        <v>142.33500000000001</v>
      </c>
      <c r="B7321">
        <v>1693.986938</v>
      </c>
      <c r="C7321">
        <v>-49657.683594000002</v>
      </c>
      <c r="D7321">
        <v>19534.251952999999</v>
      </c>
      <c r="E7321">
        <v>-0.14924200000000001</v>
      </c>
      <c r="F7321">
        <v>9.9576460000000004</v>
      </c>
      <c r="G7321">
        <v>-0.127583</v>
      </c>
      <c r="H7321">
        <v>3.591E-3</v>
      </c>
      <c r="I7321">
        <v>5.4999999999999997E-3</v>
      </c>
      <c r="J7321">
        <v>-7.1809999999999999E-3</v>
      </c>
      <c r="K7321">
        <v>1012.929993</v>
      </c>
      <c r="L7321">
        <v>43.412616999999997</v>
      </c>
      <c r="W7321">
        <f t="shared" si="114"/>
        <v>53388.595514690358</v>
      </c>
    </row>
    <row r="7322" spans="1:23" x14ac:dyDescent="0.3">
      <c r="A7322">
        <v>142.34625</v>
      </c>
      <c r="B7322">
        <v>1748.5772710000001</v>
      </c>
      <c r="C7322">
        <v>-49663.246094000002</v>
      </c>
      <c r="D7322">
        <v>19374.208984000001</v>
      </c>
      <c r="E7322">
        <v>-0.15661600000000001</v>
      </c>
      <c r="F7322">
        <v>9.9542959999999994</v>
      </c>
      <c r="G7322">
        <v>-0.120724</v>
      </c>
      <c r="H7322">
        <v>-1.9650999999999998E-2</v>
      </c>
      <c r="I7322">
        <v>1.98E-3</v>
      </c>
      <c r="J7322">
        <v>-2.4390000000000002E-3</v>
      </c>
      <c r="K7322">
        <v>1012.929993</v>
      </c>
      <c r="L7322">
        <v>43.412616999999997</v>
      </c>
      <c r="W7322">
        <f t="shared" si="114"/>
        <v>53337.186922648725</v>
      </c>
    </row>
    <row r="7323" spans="1:23" x14ac:dyDescent="0.3">
      <c r="A7323">
        <v>142.35749999999999</v>
      </c>
      <c r="B7323">
        <v>1741.2513429999999</v>
      </c>
      <c r="C7323">
        <v>-49652.371094000002</v>
      </c>
      <c r="D7323">
        <v>19335.089843999998</v>
      </c>
      <c r="E7323">
        <v>-0.149565</v>
      </c>
      <c r="F7323">
        <v>9.9455709999999993</v>
      </c>
      <c r="G7323">
        <v>-0.113009</v>
      </c>
      <c r="H7323">
        <v>-3.1463999999999999E-2</v>
      </c>
      <c r="I7323">
        <v>9.5749530000000004E-5</v>
      </c>
      <c r="J7323">
        <v>1.1559999999999999E-3</v>
      </c>
      <c r="K7323">
        <v>1012.929993</v>
      </c>
      <c r="L7323">
        <v>43.412616999999997</v>
      </c>
      <c r="W7323">
        <f t="shared" si="114"/>
        <v>53312.621495958512</v>
      </c>
    </row>
    <row r="7324" spans="1:23" x14ac:dyDescent="0.3">
      <c r="A7324">
        <v>142.36875000000001</v>
      </c>
      <c r="B7324">
        <v>1695.442749</v>
      </c>
      <c r="C7324">
        <v>-49645.027344000002</v>
      </c>
      <c r="D7324">
        <v>19465.205077999999</v>
      </c>
      <c r="E7324">
        <v>-0.15306900000000001</v>
      </c>
      <c r="F7324">
        <v>9.9587950000000003</v>
      </c>
      <c r="G7324">
        <v>-0.125251</v>
      </c>
      <c r="H7324">
        <v>-2.6086999999999999E-2</v>
      </c>
      <c r="I7324">
        <v>4.9100000000000001E-4</v>
      </c>
      <c r="J7324">
        <v>-1.0399999999999999E-4</v>
      </c>
      <c r="K7324">
        <v>1012.929993</v>
      </c>
      <c r="L7324">
        <v>43.412616999999997</v>
      </c>
      <c r="W7324">
        <f t="shared" si="114"/>
        <v>53351.639851369531</v>
      </c>
    </row>
    <row r="7325" spans="1:23" x14ac:dyDescent="0.3">
      <c r="A7325">
        <v>142.38</v>
      </c>
      <c r="B7325">
        <v>1698.1553960000001</v>
      </c>
      <c r="C7325">
        <v>-49659.671875</v>
      </c>
      <c r="D7325">
        <v>19611.775390999999</v>
      </c>
      <c r="E7325">
        <v>-0.15320400000000001</v>
      </c>
      <c r="F7325">
        <v>9.9585609999999996</v>
      </c>
      <c r="G7325">
        <v>-0.12929199999999999</v>
      </c>
      <c r="H7325">
        <v>-1.2735E-2</v>
      </c>
      <c r="I7325">
        <v>2.1320000000000002E-3</v>
      </c>
      <c r="J7325">
        <v>-5.0150000000000004E-3</v>
      </c>
      <c r="K7325">
        <v>1012.929993</v>
      </c>
      <c r="L7325">
        <v>43.412616999999997</v>
      </c>
      <c r="W7325">
        <f t="shared" si="114"/>
        <v>53418.989848823083</v>
      </c>
    </row>
    <row r="7326" spans="1:23" x14ac:dyDescent="0.3">
      <c r="A7326">
        <v>142.39125000000001</v>
      </c>
      <c r="B7326">
        <v>1607.783813</v>
      </c>
      <c r="C7326">
        <v>-49657.839844000002</v>
      </c>
      <c r="D7326">
        <v>19632.076172000001</v>
      </c>
      <c r="E7326">
        <v>-0.141876</v>
      </c>
      <c r="F7326">
        <v>9.9611070000000002</v>
      </c>
      <c r="G7326">
        <v>-0.13003999999999999</v>
      </c>
      <c r="H7326">
        <v>1.7045000000000001E-2</v>
      </c>
      <c r="I7326">
        <v>6.2500000000000003E-3</v>
      </c>
      <c r="J7326">
        <v>-1.4609E-2</v>
      </c>
      <c r="K7326">
        <v>1012.929993</v>
      </c>
      <c r="L7326">
        <v>43.412616999999997</v>
      </c>
      <c r="W7326">
        <f t="shared" si="114"/>
        <v>53421.947190128783</v>
      </c>
    </row>
    <row r="7327" spans="1:23" x14ac:dyDescent="0.3">
      <c r="A7327">
        <v>142.4025</v>
      </c>
      <c r="B7327">
        <v>1604.3743899999999</v>
      </c>
      <c r="C7327">
        <v>-49668.996094000002</v>
      </c>
      <c r="D7327">
        <v>19580.427734000001</v>
      </c>
      <c r="E7327">
        <v>-0.132494</v>
      </c>
      <c r="F7327">
        <v>9.9548030000000001</v>
      </c>
      <c r="G7327">
        <v>-0.122492</v>
      </c>
      <c r="H7327">
        <v>4.6594999999999998E-2</v>
      </c>
      <c r="I7327">
        <v>1.1233999999999999E-2</v>
      </c>
      <c r="J7327">
        <v>-2.1263000000000001E-2</v>
      </c>
      <c r="K7327">
        <v>1012.940002</v>
      </c>
      <c r="L7327">
        <v>43.417499999999997</v>
      </c>
      <c r="W7327">
        <f t="shared" si="114"/>
        <v>53413.259968059167</v>
      </c>
    </row>
    <row r="7328" spans="1:23" x14ac:dyDescent="0.3">
      <c r="A7328">
        <v>142.41374999999999</v>
      </c>
      <c r="B7328">
        <v>1563.0014650000001</v>
      </c>
      <c r="C7328">
        <v>-49649.886719000002</v>
      </c>
      <c r="D7328">
        <v>19372.40625</v>
      </c>
      <c r="E7328">
        <v>-0.14665700000000001</v>
      </c>
      <c r="F7328">
        <v>9.9477600000000006</v>
      </c>
      <c r="G7328">
        <v>-0.13390299999999999</v>
      </c>
      <c r="H7328">
        <v>6.0644000000000003E-2</v>
      </c>
      <c r="I7328">
        <v>1.3004999999999999E-2</v>
      </c>
      <c r="J7328">
        <v>-2.4185999999999999E-2</v>
      </c>
      <c r="K7328">
        <v>1012.940002</v>
      </c>
      <c r="L7328">
        <v>43.417499999999997</v>
      </c>
      <c r="W7328">
        <f t="shared" si="114"/>
        <v>53318.330325547176</v>
      </c>
    </row>
    <row r="7329" spans="1:23" x14ac:dyDescent="0.3">
      <c r="A7329">
        <v>142.42500000000001</v>
      </c>
      <c r="B7329">
        <v>1667.443115</v>
      </c>
      <c r="C7329">
        <v>-49664.367187000003</v>
      </c>
      <c r="D7329">
        <v>19366.001952999999</v>
      </c>
      <c r="E7329">
        <v>-0.15052399999999999</v>
      </c>
      <c r="F7329">
        <v>9.9536309999999997</v>
      </c>
      <c r="G7329">
        <v>-0.137156</v>
      </c>
      <c r="H7329">
        <v>6.2581999999999999E-2</v>
      </c>
      <c r="I7329">
        <v>1.2966999999999999E-2</v>
      </c>
      <c r="J7329">
        <v>-2.1572999999999998E-2</v>
      </c>
      <c r="K7329">
        <v>1012.940002</v>
      </c>
      <c r="L7329">
        <v>43.417499999999997</v>
      </c>
      <c r="W7329">
        <f t="shared" si="114"/>
        <v>53332.651971100437</v>
      </c>
    </row>
    <row r="7330" spans="1:23" x14ac:dyDescent="0.3">
      <c r="A7330">
        <v>142.43625</v>
      </c>
      <c r="B7330">
        <v>1794.1695560000001</v>
      </c>
      <c r="C7330">
        <v>-49673.316405999998</v>
      </c>
      <c r="D7330">
        <v>19411.748047000001</v>
      </c>
      <c r="E7330">
        <v>-0.15703</v>
      </c>
      <c r="F7330">
        <v>9.9654039999999995</v>
      </c>
      <c r="G7330">
        <v>-0.122586</v>
      </c>
      <c r="H7330">
        <v>4.7673E-2</v>
      </c>
      <c r="I7330">
        <v>1.1051E-2</v>
      </c>
      <c r="J7330">
        <v>-1.5054E-2</v>
      </c>
      <c r="K7330">
        <v>1012.940002</v>
      </c>
      <c r="L7330">
        <v>43.417499999999997</v>
      </c>
      <c r="W7330">
        <f t="shared" si="114"/>
        <v>53361.721949413077</v>
      </c>
    </row>
    <row r="7331" spans="1:23" x14ac:dyDescent="0.3">
      <c r="A7331">
        <v>142.44749999999999</v>
      </c>
      <c r="B7331">
        <v>1705.098389</v>
      </c>
      <c r="C7331">
        <v>-49652.804687000003</v>
      </c>
      <c r="D7331">
        <v>19511.421875</v>
      </c>
      <c r="E7331">
        <v>-0.15043500000000001</v>
      </c>
      <c r="F7331">
        <v>9.957948</v>
      </c>
      <c r="G7331">
        <v>-0.113154</v>
      </c>
      <c r="H7331">
        <v>2.5405E-2</v>
      </c>
      <c r="I7331">
        <v>9.3609999999999995E-3</v>
      </c>
      <c r="J7331">
        <v>-9.9850000000000008E-3</v>
      </c>
      <c r="K7331">
        <v>1012.940002</v>
      </c>
      <c r="L7331">
        <v>43.417499999999997</v>
      </c>
      <c r="W7331">
        <f t="shared" si="114"/>
        <v>53376.061651135038</v>
      </c>
    </row>
    <row r="7332" spans="1:23" x14ac:dyDescent="0.3">
      <c r="A7332">
        <v>142.45875000000001</v>
      </c>
      <c r="B7332">
        <v>1745.0177000000001</v>
      </c>
      <c r="C7332">
        <v>-49652.117187000003</v>
      </c>
      <c r="D7332">
        <v>19426.900390999999</v>
      </c>
      <c r="E7332">
        <v>-0.14973400000000001</v>
      </c>
      <c r="F7332">
        <v>9.9643800000000002</v>
      </c>
      <c r="G7332">
        <v>-0.11389199999999999</v>
      </c>
      <c r="H7332">
        <v>-5.5500000000000005E-4</v>
      </c>
      <c r="I7332">
        <v>5.4229999999999999E-3</v>
      </c>
      <c r="J7332">
        <v>-4.2599999999999999E-3</v>
      </c>
      <c r="K7332">
        <v>1012.940002</v>
      </c>
      <c r="L7332">
        <v>43.417499999999997</v>
      </c>
      <c r="W7332">
        <f t="shared" si="114"/>
        <v>53345.874130308621</v>
      </c>
    </row>
    <row r="7333" spans="1:23" x14ac:dyDescent="0.3">
      <c r="A7333">
        <v>142.47</v>
      </c>
      <c r="B7333">
        <v>1689.219482</v>
      </c>
      <c r="C7333">
        <v>-49651.105469000002</v>
      </c>
      <c r="D7333">
        <v>19465.921875</v>
      </c>
      <c r="E7333">
        <v>-0.14938299999999999</v>
      </c>
      <c r="F7333">
        <v>9.9618409999999997</v>
      </c>
      <c r="G7333">
        <v>-0.120921</v>
      </c>
      <c r="H7333">
        <v>-2.4719999999999999E-2</v>
      </c>
      <c r="I7333">
        <v>2.0270000000000002E-3</v>
      </c>
      <c r="J7333">
        <v>3.19E-4</v>
      </c>
      <c r="K7333">
        <v>1012.940002</v>
      </c>
      <c r="L7333">
        <v>43.417499999999997</v>
      </c>
      <c r="W7333">
        <f t="shared" si="114"/>
        <v>53357.359859683216</v>
      </c>
    </row>
    <row r="7334" spans="1:23" x14ac:dyDescent="0.3">
      <c r="A7334">
        <v>142.48124999999999</v>
      </c>
      <c r="B7334">
        <v>1651.0830080000001</v>
      </c>
      <c r="C7334">
        <v>-49664.589844000002</v>
      </c>
      <c r="D7334">
        <v>19353.326172000001</v>
      </c>
      <c r="E7334">
        <v>-0.15231700000000001</v>
      </c>
      <c r="F7334">
        <v>9.9663319999999995</v>
      </c>
      <c r="G7334">
        <v>-0.116455</v>
      </c>
      <c r="H7334">
        <v>-3.0037999999999999E-2</v>
      </c>
      <c r="I7334">
        <v>3.0400000000000002E-4</v>
      </c>
      <c r="J7334">
        <v>2.6519999999999998E-3</v>
      </c>
      <c r="K7334">
        <v>1012.940002</v>
      </c>
      <c r="L7334">
        <v>43.417499999999997</v>
      </c>
      <c r="W7334">
        <f t="shared" si="114"/>
        <v>53327.748812338541</v>
      </c>
    </row>
    <row r="7335" spans="1:23" x14ac:dyDescent="0.3">
      <c r="A7335">
        <v>142.49250000000001</v>
      </c>
      <c r="B7335">
        <v>1734.750732</v>
      </c>
      <c r="C7335">
        <v>-49666.046875</v>
      </c>
      <c r="D7335">
        <v>19356.763672000001</v>
      </c>
      <c r="E7335">
        <v>-0.14616100000000001</v>
      </c>
      <c r="F7335">
        <v>9.9732579999999995</v>
      </c>
      <c r="G7335">
        <v>-0.122624</v>
      </c>
      <c r="H7335">
        <v>-2.0900999999999999E-2</v>
      </c>
      <c r="I7335">
        <v>1.1230000000000001E-3</v>
      </c>
      <c r="J7335">
        <v>1.74E-4</v>
      </c>
      <c r="K7335">
        <v>1012.940002</v>
      </c>
      <c r="L7335">
        <v>43.417499999999997</v>
      </c>
      <c r="W7335">
        <f t="shared" si="114"/>
        <v>53333.009217046165</v>
      </c>
    </row>
    <row r="7336" spans="1:23" x14ac:dyDescent="0.3">
      <c r="A7336">
        <v>142.50375</v>
      </c>
      <c r="B7336">
        <v>1728.2261960000001</v>
      </c>
      <c r="C7336">
        <v>-49666.847655999998</v>
      </c>
      <c r="D7336">
        <v>19410.529297000001</v>
      </c>
      <c r="E7336">
        <v>-0.141848</v>
      </c>
      <c r="F7336">
        <v>9.9638760000000008</v>
      </c>
      <c r="G7336">
        <v>-0.12609600000000001</v>
      </c>
      <c r="H7336">
        <v>-2.4109999999999999E-3</v>
      </c>
      <c r="I7336">
        <v>3.8939999999999999E-3</v>
      </c>
      <c r="J7336">
        <v>-6.7120000000000001E-3</v>
      </c>
      <c r="K7336">
        <v>1012.940002</v>
      </c>
      <c r="L7336">
        <v>43.417499999999997</v>
      </c>
      <c r="W7336">
        <f t="shared" si="114"/>
        <v>53353.080224655714</v>
      </c>
    </row>
    <row r="7337" spans="1:23" x14ac:dyDescent="0.3">
      <c r="A7337">
        <v>142.51499999999999</v>
      </c>
      <c r="B7337">
        <v>1750.46228</v>
      </c>
      <c r="C7337">
        <v>-49668.035155999998</v>
      </c>
      <c r="D7337">
        <v>19376.306640999999</v>
      </c>
      <c r="E7337">
        <v>-0.15349099999999999</v>
      </c>
      <c r="F7337">
        <v>9.9497820000000008</v>
      </c>
      <c r="G7337">
        <v>-0.13236000000000001</v>
      </c>
      <c r="H7337">
        <v>2.9522E-2</v>
      </c>
      <c r="I7337">
        <v>8.293E-3</v>
      </c>
      <c r="J7337">
        <v>-1.7188999999999999E-2</v>
      </c>
      <c r="K7337">
        <v>1012.940002</v>
      </c>
      <c r="L7337">
        <v>43.417499999999997</v>
      </c>
      <c r="W7337">
        <f t="shared" si="114"/>
        <v>53342.469885611921</v>
      </c>
    </row>
    <row r="7338" spans="1:23" x14ac:dyDescent="0.3">
      <c r="A7338">
        <v>142.52625</v>
      </c>
      <c r="B7338">
        <v>1691.570068</v>
      </c>
      <c r="C7338">
        <v>-49654.433594000002</v>
      </c>
      <c r="D7338">
        <v>19578.509765999999</v>
      </c>
      <c r="E7338">
        <v>-0.152531</v>
      </c>
      <c r="F7338">
        <v>9.9606139999999996</v>
      </c>
      <c r="G7338">
        <v>-0.13142200000000001</v>
      </c>
      <c r="H7338">
        <v>5.0002999999999999E-2</v>
      </c>
      <c r="I7338">
        <v>1.0725999999999999E-2</v>
      </c>
      <c r="J7338">
        <v>-2.1284000000000001E-2</v>
      </c>
      <c r="K7338">
        <v>1012.940002</v>
      </c>
      <c r="L7338">
        <v>43.417499999999997</v>
      </c>
      <c r="W7338">
        <f t="shared" si="114"/>
        <v>53401.706241404558</v>
      </c>
    </row>
    <row r="7339" spans="1:23" x14ac:dyDescent="0.3">
      <c r="A7339">
        <v>142.53749999999999</v>
      </c>
      <c r="B7339">
        <v>1662.2418210000001</v>
      </c>
      <c r="C7339">
        <v>-49677.300780999998</v>
      </c>
      <c r="D7339">
        <v>19516.214843999998</v>
      </c>
      <c r="E7339">
        <v>-0.160554</v>
      </c>
      <c r="F7339">
        <v>9.9638240000000007</v>
      </c>
      <c r="G7339">
        <v>-0.123775</v>
      </c>
      <c r="H7339">
        <v>6.2945000000000001E-2</v>
      </c>
      <c r="I7339">
        <v>1.2375000000000001E-2</v>
      </c>
      <c r="J7339">
        <v>-2.2682000000000001E-2</v>
      </c>
      <c r="K7339">
        <v>1012.940002</v>
      </c>
      <c r="L7339">
        <v>43.417499999999997</v>
      </c>
      <c r="W7339">
        <f t="shared" si="114"/>
        <v>53399.250019027328</v>
      </c>
    </row>
    <row r="7340" spans="1:23" x14ac:dyDescent="0.3">
      <c r="A7340">
        <v>142.54875000000001</v>
      </c>
      <c r="B7340">
        <v>1699.6450199999999</v>
      </c>
      <c r="C7340">
        <v>-49676.628905999998</v>
      </c>
      <c r="D7340">
        <v>19318.583984000001</v>
      </c>
      <c r="E7340">
        <v>-0.15989900000000001</v>
      </c>
      <c r="F7340">
        <v>9.9673809999999996</v>
      </c>
      <c r="G7340">
        <v>-0.11275499999999999</v>
      </c>
      <c r="H7340">
        <v>5.8833999999999997E-2</v>
      </c>
      <c r="I7340">
        <v>1.1575999999999999E-2</v>
      </c>
      <c r="J7340">
        <v>-1.9262999999999999E-2</v>
      </c>
      <c r="K7340">
        <v>1012.940002</v>
      </c>
      <c r="L7340">
        <v>43.417499999999997</v>
      </c>
      <c r="W7340">
        <f t="shared" si="114"/>
        <v>53327.890824645467</v>
      </c>
    </row>
    <row r="7341" spans="1:23" x14ac:dyDescent="0.3">
      <c r="A7341">
        <v>142.56</v>
      </c>
      <c r="B7341">
        <v>1686.9201660000001</v>
      </c>
      <c r="C7341">
        <v>-49692.5625</v>
      </c>
      <c r="D7341">
        <v>19425.570312</v>
      </c>
      <c r="E7341">
        <v>-0.15908700000000001</v>
      </c>
      <c r="F7341">
        <v>9.9643049999999995</v>
      </c>
      <c r="G7341">
        <v>-0.13145200000000001</v>
      </c>
      <c r="H7341">
        <v>4.0890000000000003E-2</v>
      </c>
      <c r="I7341">
        <v>9.8069999999999997E-3</v>
      </c>
      <c r="J7341">
        <v>-1.3808000000000001E-2</v>
      </c>
      <c r="K7341">
        <v>1012.940002</v>
      </c>
      <c r="L7341">
        <v>43.417499999999997</v>
      </c>
      <c r="W7341">
        <f t="shared" si="114"/>
        <v>53381.169427142748</v>
      </c>
    </row>
    <row r="7342" spans="1:23" x14ac:dyDescent="0.3">
      <c r="A7342">
        <v>142.57124999999999</v>
      </c>
      <c r="B7342">
        <v>1775.3582759999999</v>
      </c>
      <c r="C7342">
        <v>-49674.652344000002</v>
      </c>
      <c r="D7342">
        <v>19387.246093999998</v>
      </c>
      <c r="E7342">
        <v>-0.14555100000000001</v>
      </c>
      <c r="F7342">
        <v>9.9611339999999995</v>
      </c>
      <c r="G7342">
        <v>-0.12429800000000001</v>
      </c>
      <c r="H7342">
        <v>9.835E-3</v>
      </c>
      <c r="I7342">
        <v>5.9090000000000002E-3</v>
      </c>
      <c r="J7342">
        <v>-7.8009999999999998E-3</v>
      </c>
      <c r="K7342">
        <v>1012.940002</v>
      </c>
      <c r="L7342">
        <v>43.417499999999997</v>
      </c>
      <c r="W7342">
        <f t="shared" si="114"/>
        <v>53353.428133670517</v>
      </c>
    </row>
    <row r="7343" spans="1:23" x14ac:dyDescent="0.3">
      <c r="A7343">
        <v>142.58250000000001</v>
      </c>
      <c r="B7343">
        <v>1724.1563719999999</v>
      </c>
      <c r="C7343">
        <v>-49681.550780999998</v>
      </c>
      <c r="D7343">
        <v>19363.675781000002</v>
      </c>
      <c r="E7343">
        <v>-0.141625</v>
      </c>
      <c r="F7343">
        <v>9.9574940000000005</v>
      </c>
      <c r="G7343">
        <v>-0.122959</v>
      </c>
      <c r="H7343">
        <v>-1.8379E-2</v>
      </c>
      <c r="I7343">
        <v>1.8699999999999999E-3</v>
      </c>
      <c r="J7343">
        <v>-1.3500000000000001E-3</v>
      </c>
      <c r="K7343">
        <v>1012.940002</v>
      </c>
      <c r="L7343">
        <v>43.417499999999997</v>
      </c>
      <c r="W7343">
        <f t="shared" si="114"/>
        <v>53349.612397391196</v>
      </c>
    </row>
    <row r="7344" spans="1:23" x14ac:dyDescent="0.3">
      <c r="A7344">
        <v>142.59375</v>
      </c>
      <c r="B7344">
        <v>1630.2174070000001</v>
      </c>
      <c r="C7344">
        <v>-49663.839844000002</v>
      </c>
      <c r="D7344">
        <v>19449.699218999998</v>
      </c>
      <c r="E7344">
        <v>-0.150085</v>
      </c>
      <c r="F7344">
        <v>9.9639229999999994</v>
      </c>
      <c r="G7344">
        <v>-0.122944</v>
      </c>
      <c r="H7344">
        <v>-3.0859999999999999E-2</v>
      </c>
      <c r="I7344">
        <v>3.2299999999999999E-4</v>
      </c>
      <c r="J7344">
        <v>7.1500000000000003E-4</v>
      </c>
      <c r="K7344">
        <v>1012.940002</v>
      </c>
      <c r="L7344">
        <v>43.417499999999997</v>
      </c>
      <c r="W7344">
        <f t="shared" si="114"/>
        <v>53361.459842794189</v>
      </c>
    </row>
    <row r="7345" spans="1:23" x14ac:dyDescent="0.3">
      <c r="A7345">
        <v>142.60499999999999</v>
      </c>
      <c r="B7345">
        <v>1645.1381839999999</v>
      </c>
      <c r="C7345">
        <v>-49653.367187000003</v>
      </c>
      <c r="D7345">
        <v>19381.548827999999</v>
      </c>
      <c r="E7345">
        <v>-0.147089</v>
      </c>
      <c r="F7345">
        <v>9.9583320000000004</v>
      </c>
      <c r="G7345">
        <v>-0.11677800000000001</v>
      </c>
      <c r="H7345">
        <v>-2.9738000000000001E-2</v>
      </c>
      <c r="I7345">
        <v>4.2900000000000002E-4</v>
      </c>
      <c r="J7345">
        <v>7.3099999999999999E-4</v>
      </c>
      <c r="K7345">
        <v>1012.9499510000001</v>
      </c>
      <c r="L7345">
        <v>43.414959000000003</v>
      </c>
      <c r="W7345">
        <f t="shared" si="114"/>
        <v>53327.364341617817</v>
      </c>
    </row>
    <row r="7346" spans="1:23" x14ac:dyDescent="0.3">
      <c r="A7346">
        <v>142.61625000000001</v>
      </c>
      <c r="B7346">
        <v>1699.1217039999999</v>
      </c>
      <c r="C7346">
        <v>-49659.257812000003</v>
      </c>
      <c r="D7346">
        <v>19387.814452999999</v>
      </c>
      <c r="E7346">
        <v>-0.15607099999999999</v>
      </c>
      <c r="F7346">
        <v>9.9560630000000003</v>
      </c>
      <c r="G7346">
        <v>-0.11434900000000001</v>
      </c>
      <c r="H7346">
        <v>-1.3479E-2</v>
      </c>
      <c r="I7346">
        <v>1.8060000000000001E-3</v>
      </c>
      <c r="J7346">
        <v>-4.6039999999999996E-3</v>
      </c>
      <c r="K7346">
        <v>1012.9499510000001</v>
      </c>
      <c r="L7346">
        <v>43.414959000000003</v>
      </c>
      <c r="W7346">
        <f t="shared" si="114"/>
        <v>53336.81889902737</v>
      </c>
    </row>
    <row r="7347" spans="1:23" x14ac:dyDescent="0.3">
      <c r="A7347">
        <v>142.6275</v>
      </c>
      <c r="B7347">
        <v>1659.8242190000001</v>
      </c>
      <c r="C7347">
        <v>-49636.464844000002</v>
      </c>
      <c r="D7347">
        <v>19434.958984000001</v>
      </c>
      <c r="E7347">
        <v>-0.15051300000000001</v>
      </c>
      <c r="F7347">
        <v>9.9689499999999995</v>
      </c>
      <c r="G7347">
        <v>-0.14467099999999999</v>
      </c>
      <c r="H7347">
        <v>1.3143E-2</v>
      </c>
      <c r="I7347">
        <v>6.1110000000000001E-3</v>
      </c>
      <c r="J7347">
        <v>-1.2683E-2</v>
      </c>
      <c r="K7347">
        <v>1012.9499510000001</v>
      </c>
      <c r="L7347">
        <v>43.414959000000003</v>
      </c>
      <c r="W7347">
        <f t="shared" si="114"/>
        <v>53331.522473649573</v>
      </c>
    </row>
    <row r="7348" spans="1:23" x14ac:dyDescent="0.3">
      <c r="A7348">
        <v>142.63874999999999</v>
      </c>
      <c r="B7348">
        <v>1788.9467770000001</v>
      </c>
      <c r="C7348">
        <v>-49659.027344000002</v>
      </c>
      <c r="D7348">
        <v>19340.714843999998</v>
      </c>
      <c r="E7348">
        <v>-0.152258</v>
      </c>
      <c r="F7348">
        <v>9.9628350000000001</v>
      </c>
      <c r="G7348">
        <v>-0.12798499999999999</v>
      </c>
      <c r="H7348">
        <v>4.0836999999999998E-2</v>
      </c>
      <c r="I7348">
        <v>9.3430000000000006E-3</v>
      </c>
      <c r="J7348">
        <v>-1.8343000000000002E-2</v>
      </c>
      <c r="K7348">
        <v>1012.9499510000001</v>
      </c>
      <c r="L7348">
        <v>43.414959000000003</v>
      </c>
      <c r="W7348">
        <f t="shared" si="114"/>
        <v>53322.4397228784</v>
      </c>
    </row>
    <row r="7349" spans="1:23" x14ac:dyDescent="0.3">
      <c r="A7349">
        <v>142.65</v>
      </c>
      <c r="B7349">
        <v>1774.200317</v>
      </c>
      <c r="C7349">
        <v>-49673.9375</v>
      </c>
      <c r="D7349">
        <v>19376.673827999999</v>
      </c>
      <c r="E7349">
        <v>-0.14027800000000001</v>
      </c>
      <c r="F7349">
        <v>9.9611029999999996</v>
      </c>
      <c r="G7349">
        <v>-0.113451</v>
      </c>
      <c r="H7349">
        <v>5.5092000000000002E-2</v>
      </c>
      <c r="I7349">
        <v>1.1587E-2</v>
      </c>
      <c r="J7349">
        <v>-2.1295000000000001E-2</v>
      </c>
      <c r="K7349">
        <v>1012.9499510000001</v>
      </c>
      <c r="L7349">
        <v>43.414959000000003</v>
      </c>
      <c r="W7349">
        <f t="shared" si="114"/>
        <v>53348.883232504966</v>
      </c>
    </row>
    <row r="7350" spans="1:23" x14ac:dyDescent="0.3">
      <c r="A7350">
        <v>142.66125</v>
      </c>
      <c r="B7350">
        <v>1765.3164059999999</v>
      </c>
      <c r="C7350">
        <v>-49653.808594000002</v>
      </c>
      <c r="D7350">
        <v>19381.005859000001</v>
      </c>
      <c r="E7350">
        <v>-0.14397399999999999</v>
      </c>
      <c r="F7350">
        <v>9.9600869999999997</v>
      </c>
      <c r="G7350">
        <v>-0.11815000000000001</v>
      </c>
      <c r="H7350">
        <v>5.9669E-2</v>
      </c>
      <c r="I7350">
        <v>1.1993E-2</v>
      </c>
      <c r="J7350">
        <v>-2.0552000000000001E-2</v>
      </c>
      <c r="K7350">
        <v>1012.9499510000001</v>
      </c>
      <c r="L7350">
        <v>43.414959000000003</v>
      </c>
      <c r="W7350">
        <f t="shared" si="114"/>
        <v>53331.42073871156</v>
      </c>
    </row>
    <row r="7351" spans="1:23" x14ac:dyDescent="0.3">
      <c r="A7351">
        <v>142.67250000000001</v>
      </c>
      <c r="B7351">
        <v>1776.6623540000001</v>
      </c>
      <c r="C7351">
        <v>-49636.15625</v>
      </c>
      <c r="D7351">
        <v>19429.361327999999</v>
      </c>
      <c r="E7351">
        <v>-0.14027100000000001</v>
      </c>
      <c r="F7351">
        <v>9.9568410000000007</v>
      </c>
      <c r="G7351">
        <v>-0.12071900000000001</v>
      </c>
      <c r="H7351">
        <v>4.8793999999999997E-2</v>
      </c>
      <c r="I7351">
        <v>1.0642E-2</v>
      </c>
      <c r="J7351">
        <v>-1.5099E-2</v>
      </c>
      <c r="K7351">
        <v>1012.9499510000001</v>
      </c>
      <c r="L7351">
        <v>43.414959000000003</v>
      </c>
      <c r="W7351">
        <f t="shared" si="114"/>
        <v>53332.95995918956</v>
      </c>
    </row>
    <row r="7352" spans="1:23" x14ac:dyDescent="0.3">
      <c r="A7352">
        <v>142.68375</v>
      </c>
      <c r="B7352">
        <v>1827.2926030000001</v>
      </c>
      <c r="C7352">
        <v>-49625.992187000003</v>
      </c>
      <c r="D7352">
        <v>19387.484375</v>
      </c>
      <c r="E7352">
        <v>-0.151478</v>
      </c>
      <c r="F7352">
        <v>9.9638159999999996</v>
      </c>
      <c r="G7352">
        <v>-0.116717</v>
      </c>
      <c r="H7352">
        <v>2.6360000000000001E-2</v>
      </c>
      <c r="I7352">
        <v>8.9009999999999992E-3</v>
      </c>
      <c r="J7352">
        <v>-1.0018000000000001E-2</v>
      </c>
      <c r="K7352">
        <v>1012.9499510000001</v>
      </c>
      <c r="L7352">
        <v>43.414959000000003</v>
      </c>
      <c r="W7352">
        <f t="shared" si="114"/>
        <v>53309.967634505585</v>
      </c>
    </row>
    <row r="7353" spans="1:23" x14ac:dyDescent="0.3">
      <c r="A7353">
        <v>142.69499999999999</v>
      </c>
      <c r="B7353">
        <v>1643.7719729999999</v>
      </c>
      <c r="C7353">
        <v>-49659.203125</v>
      </c>
      <c r="D7353">
        <v>19423.875</v>
      </c>
      <c r="E7353">
        <v>-0.14688100000000001</v>
      </c>
      <c r="F7353">
        <v>9.9555640000000007</v>
      </c>
      <c r="G7353">
        <v>-0.12163300000000001</v>
      </c>
      <c r="H7353">
        <v>-5.6140000000000001E-3</v>
      </c>
      <c r="I7353">
        <v>4.9870000000000001E-3</v>
      </c>
      <c r="J7353">
        <v>-3.9750000000000002E-3</v>
      </c>
      <c r="K7353">
        <v>1012.9499510000001</v>
      </c>
      <c r="L7353">
        <v>43.414959000000003</v>
      </c>
      <c r="W7353">
        <f t="shared" si="114"/>
        <v>53348.152370301024</v>
      </c>
    </row>
    <row r="7354" spans="1:23" x14ac:dyDescent="0.3">
      <c r="A7354">
        <v>142.70625000000001</v>
      </c>
      <c r="B7354">
        <v>1714.4970699999999</v>
      </c>
      <c r="C7354">
        <v>-49680.03125</v>
      </c>
      <c r="D7354">
        <v>19431.130859000001</v>
      </c>
      <c r="E7354">
        <v>-0.14432900000000001</v>
      </c>
      <c r="F7354">
        <v>9.9413579999999993</v>
      </c>
      <c r="G7354">
        <v>-0.11967899999999999</v>
      </c>
      <c r="H7354">
        <v>-2.1701999999999999E-2</v>
      </c>
      <c r="I7354">
        <v>2.016E-3</v>
      </c>
      <c r="J7354">
        <v>2.5654140000000002E-5</v>
      </c>
      <c r="K7354">
        <v>1012.929993</v>
      </c>
      <c r="L7354">
        <v>43.414959000000003</v>
      </c>
      <c r="W7354">
        <f t="shared" si="114"/>
        <v>53372.407212562532</v>
      </c>
    </row>
    <row r="7355" spans="1:23" x14ac:dyDescent="0.3">
      <c r="A7355">
        <v>142.7175</v>
      </c>
      <c r="B7355">
        <v>1671.394775</v>
      </c>
      <c r="C7355">
        <v>-49719.644530999998</v>
      </c>
      <c r="D7355">
        <v>19407.888672000001</v>
      </c>
      <c r="E7355">
        <v>-0.15748699999999999</v>
      </c>
      <c r="F7355">
        <v>9.9437540000000002</v>
      </c>
      <c r="G7355">
        <v>-0.108158</v>
      </c>
      <c r="H7355">
        <v>-3.2740999999999999E-2</v>
      </c>
      <c r="I7355">
        <v>3.5388639999999998E-5</v>
      </c>
      <c r="J7355">
        <v>2.1519999999999998E-3</v>
      </c>
      <c r="K7355">
        <v>1012.929993</v>
      </c>
      <c r="L7355">
        <v>43.414959000000003</v>
      </c>
      <c r="W7355">
        <f t="shared" si="114"/>
        <v>53399.46400000323</v>
      </c>
    </row>
    <row r="7356" spans="1:23" x14ac:dyDescent="0.3">
      <c r="A7356">
        <v>142.72874999999999</v>
      </c>
      <c r="B7356">
        <v>1665.7823490000001</v>
      </c>
      <c r="C7356">
        <v>-49686.425780999998</v>
      </c>
      <c r="D7356">
        <v>19467.011718999998</v>
      </c>
      <c r="E7356">
        <v>-0.160361</v>
      </c>
      <c r="F7356">
        <v>9.9610669999999999</v>
      </c>
      <c r="G7356">
        <v>-0.109817</v>
      </c>
      <c r="H7356">
        <v>-2.4119999999999999E-2</v>
      </c>
      <c r="I7356">
        <v>5.5000000000000003E-4</v>
      </c>
      <c r="J7356">
        <v>7.9199999999999995E-4</v>
      </c>
      <c r="K7356">
        <v>1012.929993</v>
      </c>
      <c r="L7356">
        <v>43.414959000000003</v>
      </c>
      <c r="W7356">
        <f t="shared" si="114"/>
        <v>53389.889333025822</v>
      </c>
    </row>
    <row r="7357" spans="1:23" x14ac:dyDescent="0.3">
      <c r="A7357">
        <v>142.74</v>
      </c>
      <c r="B7357">
        <v>1690.1240230000001</v>
      </c>
      <c r="C7357">
        <v>-49656.074219000002</v>
      </c>
      <c r="D7357">
        <v>19578.726562</v>
      </c>
      <c r="E7357">
        <v>-0.14228299999999999</v>
      </c>
      <c r="F7357">
        <v>9.9661760000000008</v>
      </c>
      <c r="G7357">
        <v>-0.112369</v>
      </c>
      <c r="H7357">
        <v>-1.3420000000000001E-3</v>
      </c>
      <c r="I7357">
        <v>4.1830000000000001E-3</v>
      </c>
      <c r="J7357">
        <v>-6.7730000000000004E-3</v>
      </c>
      <c r="K7357">
        <v>1012.929993</v>
      </c>
      <c r="L7357">
        <v>43.414959000000003</v>
      </c>
      <c r="W7357">
        <f t="shared" si="114"/>
        <v>53403.265441782889</v>
      </c>
    </row>
    <row r="7358" spans="1:23" x14ac:dyDescent="0.3">
      <c r="A7358">
        <v>142.75125</v>
      </c>
      <c r="B7358">
        <v>1822.6788329999999</v>
      </c>
      <c r="C7358">
        <v>-49659.972655999998</v>
      </c>
      <c r="D7358">
        <v>19453.302734000001</v>
      </c>
      <c r="E7358">
        <v>-0.14178199999999999</v>
      </c>
      <c r="F7358">
        <v>9.9562059999999999</v>
      </c>
      <c r="G7358">
        <v>-0.123806</v>
      </c>
      <c r="H7358">
        <v>2.7820000000000001E-2</v>
      </c>
      <c r="I7358">
        <v>8.0129999999999993E-3</v>
      </c>
      <c r="J7358">
        <v>-1.4739E-2</v>
      </c>
      <c r="K7358">
        <v>1012.929993</v>
      </c>
      <c r="L7358">
        <v>43.414959000000003</v>
      </c>
      <c r="W7358">
        <f t="shared" si="114"/>
        <v>53365.401053337788</v>
      </c>
    </row>
    <row r="7359" spans="1:23" x14ac:dyDescent="0.3">
      <c r="A7359">
        <v>142.76249999999999</v>
      </c>
      <c r="B7359">
        <v>1861.2729489999999</v>
      </c>
      <c r="C7359">
        <v>-49681.386719000002</v>
      </c>
      <c r="D7359">
        <v>19444.433593999998</v>
      </c>
      <c r="E7359">
        <v>-0.14615600000000001</v>
      </c>
      <c r="F7359">
        <v>9.9501059999999999</v>
      </c>
      <c r="G7359">
        <v>-0.120657</v>
      </c>
      <c r="H7359">
        <v>5.1208999999999998E-2</v>
      </c>
      <c r="I7359">
        <v>1.0799E-2</v>
      </c>
      <c r="J7359">
        <v>-2.1748E-2</v>
      </c>
      <c r="K7359">
        <v>1012.929993</v>
      </c>
      <c r="L7359">
        <v>43.414959000000003</v>
      </c>
      <c r="W7359">
        <f t="shared" si="114"/>
        <v>53383.429274494767</v>
      </c>
    </row>
    <row r="7360" spans="1:23" x14ac:dyDescent="0.3">
      <c r="A7360">
        <v>142.77375000000001</v>
      </c>
      <c r="B7360">
        <v>1809.9221190000001</v>
      </c>
      <c r="C7360">
        <v>-49677.199219000002</v>
      </c>
      <c r="D7360">
        <v>19335.333984000001</v>
      </c>
      <c r="E7360">
        <v>-0.14397599999999999</v>
      </c>
      <c r="F7360">
        <v>9.9479340000000001</v>
      </c>
      <c r="G7360">
        <v>-0.11028399999999999</v>
      </c>
      <c r="H7360">
        <v>6.0512000000000003E-2</v>
      </c>
      <c r="I7360">
        <v>1.1743999999999999E-2</v>
      </c>
      <c r="J7360">
        <v>-2.3238000000000002E-2</v>
      </c>
      <c r="K7360">
        <v>1012.929993</v>
      </c>
      <c r="L7360">
        <v>43.414959000000003</v>
      </c>
      <c r="W7360">
        <f t="shared" si="114"/>
        <v>53338.120332402839</v>
      </c>
    </row>
    <row r="7361" spans="1:23" x14ac:dyDescent="0.3">
      <c r="A7361">
        <v>142.785</v>
      </c>
      <c r="B7361">
        <v>1706.195068</v>
      </c>
      <c r="C7361">
        <v>-49668.804687000003</v>
      </c>
      <c r="D7361">
        <v>19421.421875</v>
      </c>
      <c r="E7361">
        <v>-0.15731400000000001</v>
      </c>
      <c r="F7361">
        <v>9.9513490000000004</v>
      </c>
      <c r="G7361">
        <v>-0.123164</v>
      </c>
      <c r="H7361">
        <v>5.9533999999999997E-2</v>
      </c>
      <c r="I7361">
        <v>1.2236E-2</v>
      </c>
      <c r="J7361">
        <v>-1.9441E-2</v>
      </c>
      <c r="K7361">
        <v>1012.929993</v>
      </c>
      <c r="L7361">
        <v>43.414959000000003</v>
      </c>
      <c r="W7361">
        <f t="shared" si="114"/>
        <v>53358.156717526792</v>
      </c>
    </row>
    <row r="7362" spans="1:23" x14ac:dyDescent="0.3">
      <c r="A7362">
        <v>142.79624999999999</v>
      </c>
      <c r="B7362">
        <v>1678.4921870000001</v>
      </c>
      <c r="C7362">
        <v>-49650.335937000003</v>
      </c>
      <c r="D7362">
        <v>19533.923827999999</v>
      </c>
      <c r="E7362">
        <v>-0.153034</v>
      </c>
      <c r="F7362">
        <v>9.9545580000000005</v>
      </c>
      <c r="G7362">
        <v>-0.124476</v>
      </c>
      <c r="H7362">
        <v>4.0118000000000001E-2</v>
      </c>
      <c r="I7362">
        <v>1.0607E-2</v>
      </c>
      <c r="J7362">
        <v>-1.383E-2</v>
      </c>
      <c r="K7362">
        <v>1012.929993</v>
      </c>
      <c r="L7362">
        <v>43.414959000000003</v>
      </c>
      <c r="W7362">
        <f t="shared" ref="W7362:W7425" si="115">SQRT((B7362)^2+(C7362)^2+(D7362)^2)</f>
        <v>53381.151868397144</v>
      </c>
    </row>
    <row r="7363" spans="1:23" x14ac:dyDescent="0.3">
      <c r="A7363">
        <v>142.8075</v>
      </c>
      <c r="B7363">
        <v>1774.3348390000001</v>
      </c>
      <c r="C7363">
        <v>-49655.488280999998</v>
      </c>
      <c r="D7363">
        <v>19567.332031000002</v>
      </c>
      <c r="E7363">
        <v>-0.15989300000000001</v>
      </c>
      <c r="F7363">
        <v>9.9538290000000007</v>
      </c>
      <c r="G7363">
        <v>-0.110805</v>
      </c>
      <c r="H7363">
        <v>1.2279999999999999E-2</v>
      </c>
      <c r="I7363">
        <v>6.4429999999999999E-3</v>
      </c>
      <c r="J7363">
        <v>-8.3750000000000005E-3</v>
      </c>
      <c r="K7363">
        <v>1012.929993</v>
      </c>
      <c r="L7363">
        <v>43.417499999999997</v>
      </c>
      <c r="W7363">
        <f t="shared" si="115"/>
        <v>53401.275858885769</v>
      </c>
    </row>
    <row r="7364" spans="1:23" x14ac:dyDescent="0.3">
      <c r="A7364">
        <v>142.81874999999999</v>
      </c>
      <c r="B7364">
        <v>1869.8007809999999</v>
      </c>
      <c r="C7364">
        <v>-49653.175780999998</v>
      </c>
      <c r="D7364">
        <v>19463.875</v>
      </c>
      <c r="E7364">
        <v>-0.151481</v>
      </c>
      <c r="F7364">
        <v>9.9646229999999996</v>
      </c>
      <c r="G7364">
        <v>-0.119353</v>
      </c>
      <c r="H7364">
        <v>-1.0433E-2</v>
      </c>
      <c r="I7364">
        <v>3.0929999999999998E-3</v>
      </c>
      <c r="J7364">
        <v>-3.405E-3</v>
      </c>
      <c r="K7364">
        <v>1012.929993</v>
      </c>
      <c r="L7364">
        <v>43.417499999999997</v>
      </c>
      <c r="W7364">
        <f t="shared" si="115"/>
        <v>53364.561743868355</v>
      </c>
    </row>
    <row r="7365" spans="1:23" x14ac:dyDescent="0.3">
      <c r="A7365">
        <v>142.83000000000001</v>
      </c>
      <c r="B7365">
        <v>1726.463013</v>
      </c>
      <c r="C7365">
        <v>-49654.554687000003</v>
      </c>
      <c r="D7365">
        <v>19370.775390999999</v>
      </c>
      <c r="E7365">
        <v>-0.14235200000000001</v>
      </c>
      <c r="F7365">
        <v>9.9589230000000004</v>
      </c>
      <c r="G7365">
        <v>-0.122671</v>
      </c>
      <c r="H7365">
        <v>-2.8486999999999998E-2</v>
      </c>
      <c r="I7365">
        <v>7.0799999999999997E-4</v>
      </c>
      <c r="J7365">
        <v>6.0899999999999995E-4</v>
      </c>
      <c r="K7365">
        <v>1012.929993</v>
      </c>
      <c r="L7365">
        <v>43.417499999999997</v>
      </c>
      <c r="W7365">
        <f t="shared" si="115"/>
        <v>53327.126445628979</v>
      </c>
    </row>
    <row r="7366" spans="1:23" x14ac:dyDescent="0.3">
      <c r="A7366">
        <v>142.84125</v>
      </c>
      <c r="B7366">
        <v>1757.2979740000001</v>
      </c>
      <c r="C7366">
        <v>-49659.007812000003</v>
      </c>
      <c r="D7366">
        <v>19471.257812</v>
      </c>
      <c r="E7366">
        <v>-0.13639699999999999</v>
      </c>
      <c r="F7366">
        <v>9.9593319999999999</v>
      </c>
      <c r="G7366">
        <v>-0.120813</v>
      </c>
      <c r="H7366">
        <v>-3.1646000000000001E-2</v>
      </c>
      <c r="I7366">
        <v>8.7900000000000001E-4</v>
      </c>
      <c r="J7366">
        <v>2.99E-3</v>
      </c>
      <c r="K7366">
        <v>1012.929993</v>
      </c>
      <c r="L7366">
        <v>43.417499999999997</v>
      </c>
      <c r="W7366">
        <f t="shared" si="115"/>
        <v>53368.858277305058</v>
      </c>
    </row>
    <row r="7367" spans="1:23" x14ac:dyDescent="0.3">
      <c r="A7367">
        <v>142.85249999999999</v>
      </c>
      <c r="B7367">
        <v>1904.1523440000001</v>
      </c>
      <c r="C7367">
        <v>-49677.96875</v>
      </c>
      <c r="D7367">
        <v>19504.521484000001</v>
      </c>
      <c r="E7367">
        <v>-0.14391699999999999</v>
      </c>
      <c r="F7367">
        <v>9.9572889999999994</v>
      </c>
      <c r="G7367">
        <v>-0.110512</v>
      </c>
      <c r="H7367">
        <v>-2.0967E-2</v>
      </c>
      <c r="I7367">
        <v>2.5500000000000002E-4</v>
      </c>
      <c r="J7367">
        <v>-1.73E-3</v>
      </c>
      <c r="K7367">
        <v>1012.929993</v>
      </c>
      <c r="L7367">
        <v>43.417499999999997</v>
      </c>
      <c r="W7367">
        <f t="shared" si="115"/>
        <v>53403.677154246179</v>
      </c>
    </row>
    <row r="7368" spans="1:23" x14ac:dyDescent="0.3">
      <c r="A7368">
        <v>142.86375000000001</v>
      </c>
      <c r="B7368">
        <v>1777.884399</v>
      </c>
      <c r="C7368">
        <v>-49653.707030999998</v>
      </c>
      <c r="D7368">
        <v>19337.392577999999</v>
      </c>
      <c r="E7368">
        <v>-0.15162200000000001</v>
      </c>
      <c r="F7368">
        <v>9.952769</v>
      </c>
      <c r="G7368">
        <v>-0.118504</v>
      </c>
      <c r="H7368">
        <v>8.6070000000000001E-3</v>
      </c>
      <c r="I7368">
        <v>4.3160000000000004E-3</v>
      </c>
      <c r="J7368">
        <v>-1.1592E-2</v>
      </c>
      <c r="K7368">
        <v>1012.929993</v>
      </c>
      <c r="L7368">
        <v>43.417499999999997</v>
      </c>
      <c r="W7368">
        <f t="shared" si="115"/>
        <v>53315.909882250686</v>
      </c>
    </row>
    <row r="7369" spans="1:23" x14ac:dyDescent="0.3">
      <c r="A7369">
        <v>142.875</v>
      </c>
      <c r="B7369">
        <v>1818.776001</v>
      </c>
      <c r="C7369">
        <v>-49656.53125</v>
      </c>
      <c r="D7369">
        <v>19424.697265999999</v>
      </c>
      <c r="E7369">
        <v>-0.150417</v>
      </c>
      <c r="F7369">
        <v>9.9684969999999993</v>
      </c>
      <c r="G7369">
        <v>-0.12517300000000001</v>
      </c>
      <c r="H7369">
        <v>3.8323999999999997E-2</v>
      </c>
      <c r="I7369">
        <v>8.6910000000000008E-3</v>
      </c>
      <c r="J7369">
        <v>-1.8790999999999999E-2</v>
      </c>
      <c r="K7369">
        <v>1012.929993</v>
      </c>
      <c r="L7369">
        <v>43.417499999999997</v>
      </c>
      <c r="W7369">
        <f t="shared" si="115"/>
        <v>53351.643890322521</v>
      </c>
    </row>
    <row r="7370" spans="1:23" x14ac:dyDescent="0.3">
      <c r="A7370">
        <v>142.88624999999999</v>
      </c>
      <c r="B7370">
        <v>1763.5699460000001</v>
      </c>
      <c r="C7370">
        <v>-49672.453125</v>
      </c>
      <c r="D7370">
        <v>19442.917968999998</v>
      </c>
      <c r="E7370">
        <v>-0.15124499999999999</v>
      </c>
      <c r="F7370">
        <v>9.9661200000000001</v>
      </c>
      <c r="G7370">
        <v>-0.12271</v>
      </c>
      <c r="H7370">
        <v>5.2344000000000002E-2</v>
      </c>
      <c r="I7370">
        <v>1.2156E-2</v>
      </c>
      <c r="J7370">
        <v>-2.1047E-2</v>
      </c>
      <c r="K7370">
        <v>1012.929993</v>
      </c>
      <c r="L7370">
        <v>43.417499999999997</v>
      </c>
      <c r="W7370">
        <f t="shared" si="115"/>
        <v>53371.245418849088</v>
      </c>
    </row>
    <row r="7371" spans="1:23" x14ac:dyDescent="0.3">
      <c r="A7371">
        <v>142.89750000000001</v>
      </c>
      <c r="B7371">
        <v>1754.339966</v>
      </c>
      <c r="C7371">
        <v>-49663.375</v>
      </c>
      <c r="D7371">
        <v>19512.945312</v>
      </c>
      <c r="E7371">
        <v>-0.15140100000000001</v>
      </c>
      <c r="F7371">
        <v>9.9708909999999999</v>
      </c>
      <c r="G7371">
        <v>-0.128327</v>
      </c>
      <c r="H7371">
        <v>6.5974000000000005E-2</v>
      </c>
      <c r="I7371">
        <v>1.2581E-2</v>
      </c>
      <c r="J7371">
        <v>-2.1267000000000001E-2</v>
      </c>
      <c r="K7371">
        <v>1012.929993</v>
      </c>
      <c r="L7371">
        <v>43.417499999999997</v>
      </c>
      <c r="W7371">
        <f t="shared" si="115"/>
        <v>53388.046975479752</v>
      </c>
    </row>
    <row r="7372" spans="1:23" x14ac:dyDescent="0.3">
      <c r="A7372">
        <v>142.90875</v>
      </c>
      <c r="B7372">
        <v>1751.654053</v>
      </c>
      <c r="C7372">
        <v>-49663.75</v>
      </c>
      <c r="D7372">
        <v>19436.980468999998</v>
      </c>
      <c r="E7372">
        <v>-0.16112000000000001</v>
      </c>
      <c r="F7372">
        <v>9.9638489999999997</v>
      </c>
      <c r="G7372">
        <v>-0.11934599999999999</v>
      </c>
      <c r="H7372">
        <v>5.1882999999999999E-2</v>
      </c>
      <c r="I7372">
        <v>1.0681E-2</v>
      </c>
      <c r="J7372">
        <v>-1.5656E-2</v>
      </c>
      <c r="K7372">
        <v>1012.919983</v>
      </c>
      <c r="L7372">
        <v>43.419842000000003</v>
      </c>
      <c r="W7372">
        <f t="shared" si="115"/>
        <v>53360.590005510421</v>
      </c>
    </row>
    <row r="7373" spans="1:23" x14ac:dyDescent="0.3">
      <c r="A7373">
        <v>142.91999999999999</v>
      </c>
      <c r="B7373">
        <v>1799.0335689999999</v>
      </c>
      <c r="C7373">
        <v>-49673.472655999998</v>
      </c>
      <c r="D7373">
        <v>19278.736327999999</v>
      </c>
      <c r="E7373">
        <v>-0.14746200000000001</v>
      </c>
      <c r="F7373">
        <v>9.9546770000000002</v>
      </c>
      <c r="G7373">
        <v>-0.13064300000000001</v>
      </c>
      <c r="H7373">
        <v>2.9259E-2</v>
      </c>
      <c r="I7373">
        <v>7.8110000000000002E-3</v>
      </c>
      <c r="J7373">
        <v>-1.0493000000000001E-2</v>
      </c>
      <c r="K7373">
        <v>1012.919983</v>
      </c>
      <c r="L7373">
        <v>43.419842000000003</v>
      </c>
      <c r="W7373">
        <f t="shared" si="115"/>
        <v>53313.788853291182</v>
      </c>
    </row>
    <row r="7374" spans="1:23" x14ac:dyDescent="0.3">
      <c r="A7374">
        <v>142.93125000000001</v>
      </c>
      <c r="B7374">
        <v>1726.0104980000001</v>
      </c>
      <c r="C7374">
        <v>-49689.324219000002</v>
      </c>
      <c r="D7374">
        <v>19569.400390999999</v>
      </c>
      <c r="E7374">
        <v>-0.15631400000000001</v>
      </c>
      <c r="F7374">
        <v>9.9634269999999994</v>
      </c>
      <c r="G7374">
        <v>-0.12779199999999999</v>
      </c>
      <c r="H7374">
        <v>3.3289999999999999E-3</v>
      </c>
      <c r="I7374">
        <v>5.3439999999999998E-3</v>
      </c>
      <c r="J7374">
        <v>-6.5490000000000001E-3</v>
      </c>
      <c r="K7374">
        <v>1012.919983</v>
      </c>
      <c r="L7374">
        <v>43.419842000000003</v>
      </c>
      <c r="W7374">
        <f t="shared" si="115"/>
        <v>53431.914482295855</v>
      </c>
    </row>
    <row r="7375" spans="1:23" x14ac:dyDescent="0.3">
      <c r="A7375">
        <v>142.9425</v>
      </c>
      <c r="B7375">
        <v>1757.3905030000001</v>
      </c>
      <c r="C7375">
        <v>-49675.398437000003</v>
      </c>
      <c r="D7375">
        <v>19388.691406000002</v>
      </c>
      <c r="E7375">
        <v>-0.154254</v>
      </c>
      <c r="F7375">
        <v>9.9569220000000005</v>
      </c>
      <c r="G7375">
        <v>-0.12620899999999999</v>
      </c>
      <c r="H7375">
        <v>-1.9748000000000002E-2</v>
      </c>
      <c r="I7375">
        <v>2.359E-3</v>
      </c>
      <c r="J7375">
        <v>1.5699999999999999E-4</v>
      </c>
      <c r="K7375">
        <v>1012.919983</v>
      </c>
      <c r="L7375">
        <v>43.419842000000003</v>
      </c>
      <c r="W7375">
        <f t="shared" si="115"/>
        <v>53354.053132745554</v>
      </c>
    </row>
    <row r="7376" spans="1:23" x14ac:dyDescent="0.3">
      <c r="A7376">
        <v>142.95375000000001</v>
      </c>
      <c r="B7376">
        <v>1662.982178</v>
      </c>
      <c r="C7376">
        <v>-49668.59375</v>
      </c>
      <c r="D7376">
        <v>19415.248047000001</v>
      </c>
      <c r="E7376">
        <v>-0.13954</v>
      </c>
      <c r="F7376">
        <v>9.9592860000000005</v>
      </c>
      <c r="G7376">
        <v>-0.125028</v>
      </c>
      <c r="H7376">
        <v>-3.0584E-2</v>
      </c>
      <c r="I7376">
        <v>8.6600000000000002E-4</v>
      </c>
      <c r="J7376">
        <v>2.2550000000000001E-3</v>
      </c>
      <c r="K7376">
        <v>1012.919983</v>
      </c>
      <c r="L7376">
        <v>43.419842000000003</v>
      </c>
      <c r="W7376">
        <f t="shared" si="115"/>
        <v>53354.349134380995</v>
      </c>
    </row>
    <row r="7377" spans="1:23" x14ac:dyDescent="0.3">
      <c r="A7377">
        <v>142.965</v>
      </c>
      <c r="B7377">
        <v>1767.517456</v>
      </c>
      <c r="C7377">
        <v>-49636.648437000003</v>
      </c>
      <c r="D7377">
        <v>19510.759765999999</v>
      </c>
      <c r="E7377">
        <v>-0.134354</v>
      </c>
      <c r="F7377">
        <v>9.958107</v>
      </c>
      <c r="G7377">
        <v>-0.13627</v>
      </c>
      <c r="H7377">
        <v>-2.8899999999999999E-2</v>
      </c>
      <c r="I7377">
        <v>5.0000000000000001E-4</v>
      </c>
      <c r="J7377">
        <v>1.9139999999999999E-3</v>
      </c>
      <c r="K7377">
        <v>1012.919983</v>
      </c>
      <c r="L7377">
        <v>43.419842000000003</v>
      </c>
      <c r="W7377">
        <f t="shared" si="115"/>
        <v>53362.821633251027</v>
      </c>
    </row>
    <row r="7378" spans="1:23" x14ac:dyDescent="0.3">
      <c r="A7378">
        <v>142.97624999999999</v>
      </c>
      <c r="B7378">
        <v>1706.383789</v>
      </c>
      <c r="C7378">
        <v>-49644.828125</v>
      </c>
      <c r="D7378">
        <v>19455.28125</v>
      </c>
      <c r="E7378">
        <v>-0.155947</v>
      </c>
      <c r="F7378">
        <v>9.9631589999999992</v>
      </c>
      <c r="G7378">
        <v>-0.121862</v>
      </c>
      <c r="H7378">
        <v>-7.7669999999999996E-3</v>
      </c>
      <c r="I7378">
        <v>2.4380000000000001E-3</v>
      </c>
      <c r="J7378">
        <v>-4.8209999999999998E-3</v>
      </c>
      <c r="K7378">
        <v>1012.919983</v>
      </c>
      <c r="L7378">
        <v>43.419842000000003</v>
      </c>
      <c r="W7378">
        <f t="shared" si="115"/>
        <v>53348.183415302483</v>
      </c>
    </row>
    <row r="7379" spans="1:23" x14ac:dyDescent="0.3">
      <c r="A7379">
        <v>142.98750000000001</v>
      </c>
      <c r="B7379">
        <v>1623.28772</v>
      </c>
      <c r="C7379">
        <v>-49687.734375</v>
      </c>
      <c r="D7379">
        <v>19476.240234000001</v>
      </c>
      <c r="E7379">
        <v>-0.14275199999999999</v>
      </c>
      <c r="F7379">
        <v>9.9652080000000005</v>
      </c>
      <c r="G7379">
        <v>-0.12337099999999999</v>
      </c>
      <c r="H7379">
        <v>2.1781999999999999E-2</v>
      </c>
      <c r="I7379">
        <v>6.6140000000000001E-3</v>
      </c>
      <c r="J7379">
        <v>-1.4373E-2</v>
      </c>
      <c r="K7379">
        <v>1012.919983</v>
      </c>
      <c r="L7379">
        <v>43.419842000000003</v>
      </c>
      <c r="W7379">
        <f t="shared" si="115"/>
        <v>53393.16383203883</v>
      </c>
    </row>
    <row r="7380" spans="1:23" x14ac:dyDescent="0.3">
      <c r="A7380">
        <v>142.99875</v>
      </c>
      <c r="B7380">
        <v>1739.268677</v>
      </c>
      <c r="C7380">
        <v>-49666.148437000003</v>
      </c>
      <c r="D7380">
        <v>19547.019531000002</v>
      </c>
      <c r="E7380">
        <v>-0.15013499999999999</v>
      </c>
      <c r="F7380">
        <v>9.9601609999999994</v>
      </c>
      <c r="G7380">
        <v>-0.126696</v>
      </c>
      <c r="H7380">
        <v>4.3896999999999999E-2</v>
      </c>
      <c r="I7380">
        <v>1.0194E-2</v>
      </c>
      <c r="J7380">
        <v>-1.9566E-2</v>
      </c>
      <c r="K7380">
        <v>1012.919983</v>
      </c>
      <c r="L7380">
        <v>43.419842000000003</v>
      </c>
      <c r="W7380">
        <f t="shared" si="115"/>
        <v>53402.59664700029</v>
      </c>
    </row>
    <row r="7381" spans="1:23" x14ac:dyDescent="0.3">
      <c r="A7381">
        <v>143.01</v>
      </c>
      <c r="B7381">
        <v>1727.2025149999999</v>
      </c>
      <c r="C7381">
        <v>-49665.539062000003</v>
      </c>
      <c r="D7381">
        <v>19410.09375</v>
      </c>
      <c r="E7381">
        <v>-0.14748</v>
      </c>
      <c r="F7381">
        <v>9.9496120000000001</v>
      </c>
      <c r="G7381">
        <v>-0.122571</v>
      </c>
      <c r="H7381">
        <v>6.2085000000000001E-2</v>
      </c>
      <c r="I7381">
        <v>1.2222E-2</v>
      </c>
      <c r="J7381">
        <v>-2.2539E-2</v>
      </c>
      <c r="K7381">
        <v>1012.919983</v>
      </c>
      <c r="L7381">
        <v>43.422381999999999</v>
      </c>
      <c r="W7381">
        <f t="shared" si="115"/>
        <v>53351.670435241853</v>
      </c>
    </row>
    <row r="7382" spans="1:23" x14ac:dyDescent="0.3">
      <c r="A7382">
        <v>143.02125000000001</v>
      </c>
      <c r="B7382">
        <v>1736.2597659999999</v>
      </c>
      <c r="C7382">
        <v>-49641.382812000003</v>
      </c>
      <c r="D7382">
        <v>19256.433593999998</v>
      </c>
      <c r="E7382">
        <v>-0.13569500000000001</v>
      </c>
      <c r="F7382">
        <v>9.9578889999999998</v>
      </c>
      <c r="G7382">
        <v>-0.120826</v>
      </c>
      <c r="H7382">
        <v>6.2782000000000004E-2</v>
      </c>
      <c r="I7382">
        <v>1.1976000000000001E-2</v>
      </c>
      <c r="J7382">
        <v>-1.9994000000000001E-2</v>
      </c>
      <c r="K7382">
        <v>1012.919983</v>
      </c>
      <c r="L7382">
        <v>43.422381999999999</v>
      </c>
      <c r="W7382">
        <f t="shared" si="115"/>
        <v>53273.743253339082</v>
      </c>
    </row>
    <row r="7383" spans="1:23" x14ac:dyDescent="0.3">
      <c r="A7383">
        <v>143.0325</v>
      </c>
      <c r="B7383">
        <v>1748.846436</v>
      </c>
      <c r="C7383">
        <v>-49657.679687000003</v>
      </c>
      <c r="D7383">
        <v>19373.685547000001</v>
      </c>
      <c r="E7383">
        <v>-0.156828</v>
      </c>
      <c r="F7383">
        <v>9.9511319999999994</v>
      </c>
      <c r="G7383">
        <v>-0.132078</v>
      </c>
      <c r="H7383">
        <v>4.7641999999999997E-2</v>
      </c>
      <c r="I7383">
        <v>1.0024999999999999E-2</v>
      </c>
      <c r="J7383">
        <v>-1.4363000000000001E-2</v>
      </c>
      <c r="K7383">
        <v>1012.919983</v>
      </c>
      <c r="L7383">
        <v>43.422381999999999</v>
      </c>
      <c r="W7383">
        <f t="shared" si="115"/>
        <v>53331.822652403695</v>
      </c>
    </row>
    <row r="7384" spans="1:23" x14ac:dyDescent="0.3">
      <c r="A7384">
        <v>143.04374999999999</v>
      </c>
      <c r="B7384">
        <v>1758.3248289999999</v>
      </c>
      <c r="C7384">
        <v>-49659.804687000003</v>
      </c>
      <c r="D7384">
        <v>19483.880859000001</v>
      </c>
      <c r="E7384">
        <v>-0.14938000000000001</v>
      </c>
      <c r="F7384">
        <v>9.9526219999999999</v>
      </c>
      <c r="G7384">
        <v>-0.13025800000000001</v>
      </c>
      <c r="H7384">
        <v>2.0632999999999999E-2</v>
      </c>
      <c r="I7384">
        <v>7.182E-3</v>
      </c>
      <c r="J7384">
        <v>-9.6419999999999995E-3</v>
      </c>
      <c r="K7384">
        <v>1012.919983</v>
      </c>
      <c r="L7384">
        <v>43.422381999999999</v>
      </c>
      <c r="W7384">
        <f t="shared" si="115"/>
        <v>53374.240238929611</v>
      </c>
    </row>
    <row r="7385" spans="1:23" x14ac:dyDescent="0.3">
      <c r="A7385">
        <v>143.05500000000001</v>
      </c>
      <c r="B7385">
        <v>1650.746582</v>
      </c>
      <c r="C7385">
        <v>-49658.011719000002</v>
      </c>
      <c r="D7385">
        <v>19507.720702999999</v>
      </c>
      <c r="E7385">
        <v>-0.151393</v>
      </c>
      <c r="F7385">
        <v>9.954402</v>
      </c>
      <c r="G7385">
        <v>-0.118644</v>
      </c>
      <c r="H7385">
        <v>-1.0756E-2</v>
      </c>
      <c r="I7385">
        <v>2.7499999999999998E-3</v>
      </c>
      <c r="J7385">
        <v>-3.1670000000000001E-3</v>
      </c>
      <c r="K7385">
        <v>1012.919983</v>
      </c>
      <c r="L7385">
        <v>43.422381999999999</v>
      </c>
      <c r="W7385">
        <f t="shared" si="115"/>
        <v>53377.844272587303</v>
      </c>
    </row>
    <row r="7386" spans="1:23" x14ac:dyDescent="0.3">
      <c r="A7386">
        <v>143.06625</v>
      </c>
      <c r="B7386">
        <v>1675.7082519999999</v>
      </c>
      <c r="C7386">
        <v>-49656.28125</v>
      </c>
      <c r="D7386">
        <v>19355.216797000001</v>
      </c>
      <c r="E7386">
        <v>-0.147643</v>
      </c>
      <c r="F7386">
        <v>9.9618730000000006</v>
      </c>
      <c r="G7386">
        <v>-0.12639300000000001</v>
      </c>
      <c r="H7386">
        <v>-2.4374E-2</v>
      </c>
      <c r="I7386">
        <v>3.4200000000000002E-4</v>
      </c>
      <c r="J7386">
        <v>-3.97E-4</v>
      </c>
      <c r="K7386">
        <v>1012.919983</v>
      </c>
      <c r="L7386">
        <v>43.422381999999999</v>
      </c>
      <c r="W7386">
        <f t="shared" si="115"/>
        <v>53321.465499213293</v>
      </c>
    </row>
    <row r="7387" spans="1:23" x14ac:dyDescent="0.3">
      <c r="A7387">
        <v>143.07749999999999</v>
      </c>
      <c r="B7387">
        <v>1729.4332280000001</v>
      </c>
      <c r="C7387">
        <v>-49640.640625</v>
      </c>
      <c r="D7387">
        <v>19279.140625</v>
      </c>
      <c r="E7387">
        <v>-0.148981</v>
      </c>
      <c r="F7387">
        <v>9.9513929999999995</v>
      </c>
      <c r="G7387">
        <v>-0.13267899999999999</v>
      </c>
      <c r="H7387">
        <v>-2.9502E-2</v>
      </c>
      <c r="I7387">
        <v>1.088E-3</v>
      </c>
      <c r="J7387">
        <v>2.1120000000000002E-3</v>
      </c>
      <c r="K7387">
        <v>1012.919983</v>
      </c>
      <c r="L7387">
        <v>43.422381999999999</v>
      </c>
      <c r="W7387">
        <f t="shared" si="115"/>
        <v>53281.041695794913</v>
      </c>
    </row>
    <row r="7388" spans="1:23" x14ac:dyDescent="0.3">
      <c r="A7388">
        <v>143.08875</v>
      </c>
      <c r="B7388">
        <v>1763.126587</v>
      </c>
      <c r="C7388">
        <v>-49665.386719000002</v>
      </c>
      <c r="D7388">
        <v>19400.755859000001</v>
      </c>
      <c r="E7388">
        <v>-0.15069199999999999</v>
      </c>
      <c r="F7388">
        <v>9.9584220000000006</v>
      </c>
      <c r="G7388">
        <v>-0.140352</v>
      </c>
      <c r="H7388">
        <v>-1.9168000000000001E-2</v>
      </c>
      <c r="I7388">
        <v>1.5610000000000001E-3</v>
      </c>
      <c r="J7388">
        <v>-2.1949999999999999E-3</v>
      </c>
      <c r="K7388">
        <v>1012.919983</v>
      </c>
      <c r="L7388">
        <v>43.422381999999999</v>
      </c>
      <c r="W7388">
        <f t="shared" si="115"/>
        <v>53349.307223338248</v>
      </c>
    </row>
    <row r="7389" spans="1:23" x14ac:dyDescent="0.3">
      <c r="A7389">
        <v>143.1</v>
      </c>
      <c r="B7389">
        <v>1746.9923100000001</v>
      </c>
      <c r="C7389">
        <v>-49656.066405999998</v>
      </c>
      <c r="D7389">
        <v>19379.525390999999</v>
      </c>
      <c r="E7389">
        <v>-0.15479000000000001</v>
      </c>
      <c r="F7389">
        <v>9.9645419999999998</v>
      </c>
      <c r="G7389">
        <v>-0.13088</v>
      </c>
      <c r="H7389">
        <v>4.5110000000000003E-3</v>
      </c>
      <c r="I7389">
        <v>3.8310000000000002E-3</v>
      </c>
      <c r="J7389">
        <v>-9.3740000000000004E-3</v>
      </c>
      <c r="K7389">
        <v>1012.899963</v>
      </c>
      <c r="L7389">
        <v>43.422381999999999</v>
      </c>
      <c r="W7389">
        <f t="shared" si="115"/>
        <v>53332.381509067214</v>
      </c>
    </row>
    <row r="7390" spans="1:23" x14ac:dyDescent="0.3">
      <c r="A7390">
        <v>143.11125000000001</v>
      </c>
      <c r="B7390">
        <v>1751.820068</v>
      </c>
      <c r="C7390">
        <v>-49649.152344000002</v>
      </c>
      <c r="D7390">
        <v>19438.324218999998</v>
      </c>
      <c r="E7390">
        <v>-0.15490200000000001</v>
      </c>
      <c r="F7390">
        <v>9.9602620000000002</v>
      </c>
      <c r="G7390">
        <v>-0.13355</v>
      </c>
      <c r="H7390">
        <v>3.3730000000000003E-2</v>
      </c>
      <c r="I7390">
        <v>8.3809999999999996E-3</v>
      </c>
      <c r="J7390">
        <v>-1.8665999999999999E-2</v>
      </c>
      <c r="K7390">
        <v>1012.899963</v>
      </c>
      <c r="L7390">
        <v>43.422381999999999</v>
      </c>
      <c r="W7390">
        <f t="shared" si="115"/>
        <v>53347.499008588304</v>
      </c>
    </row>
    <row r="7391" spans="1:23" x14ac:dyDescent="0.3">
      <c r="A7391">
        <v>143.1225</v>
      </c>
      <c r="B7391">
        <v>1740.0008539999999</v>
      </c>
      <c r="C7391">
        <v>-49644.378905999998</v>
      </c>
      <c r="D7391">
        <v>19486.857422000001</v>
      </c>
      <c r="E7391">
        <v>-0.14513499999999999</v>
      </c>
      <c r="F7391">
        <v>9.9702459999999995</v>
      </c>
      <c r="G7391">
        <v>-0.120279</v>
      </c>
      <c r="H7391">
        <v>5.6233999999999999E-2</v>
      </c>
      <c r="I7391">
        <v>1.0952999999999999E-2</v>
      </c>
      <c r="J7391">
        <v>-2.2669000000000002E-2</v>
      </c>
      <c r="K7391">
        <v>1012.899963</v>
      </c>
      <c r="L7391">
        <v>43.422381999999999</v>
      </c>
      <c r="W7391">
        <f t="shared" si="115"/>
        <v>53360.374550032677</v>
      </c>
    </row>
    <row r="7392" spans="1:23" x14ac:dyDescent="0.3">
      <c r="A7392">
        <v>143.13374999999999</v>
      </c>
      <c r="B7392">
        <v>1683.735596</v>
      </c>
      <c r="C7392">
        <v>-49659.136719000002</v>
      </c>
      <c r="D7392">
        <v>19424.798827999999</v>
      </c>
      <c r="E7392">
        <v>-0.14160600000000001</v>
      </c>
      <c r="F7392">
        <v>9.9604870000000005</v>
      </c>
      <c r="G7392">
        <v>-0.125134</v>
      </c>
      <c r="H7392">
        <v>6.1185000000000003E-2</v>
      </c>
      <c r="I7392">
        <v>1.2614999999999999E-2</v>
      </c>
      <c r="J7392">
        <v>-2.1707000000000001E-2</v>
      </c>
      <c r="K7392">
        <v>1012.899963</v>
      </c>
      <c r="L7392">
        <v>43.422381999999999</v>
      </c>
      <c r="W7392">
        <f t="shared" si="115"/>
        <v>53349.673239316493</v>
      </c>
    </row>
    <row r="7393" spans="1:23" x14ac:dyDescent="0.3">
      <c r="A7393">
        <v>143.14500000000001</v>
      </c>
      <c r="B7393">
        <v>1704.7020259999999</v>
      </c>
      <c r="C7393">
        <v>-49679.398437000003</v>
      </c>
      <c r="D7393">
        <v>19289.464843999998</v>
      </c>
      <c r="E7393">
        <v>-0.14665300000000001</v>
      </c>
      <c r="F7393">
        <v>9.9661600000000004</v>
      </c>
      <c r="G7393">
        <v>-0.13029499999999999</v>
      </c>
      <c r="H7393">
        <v>5.5163999999999998E-2</v>
      </c>
      <c r="I7393">
        <v>1.1079E-2</v>
      </c>
      <c r="J7393">
        <v>-1.7014999999999999E-2</v>
      </c>
      <c r="K7393">
        <v>1012.899963</v>
      </c>
      <c r="L7393">
        <v>43.422381999999999</v>
      </c>
      <c r="W7393">
        <f t="shared" si="115"/>
        <v>53320.090885402271</v>
      </c>
    </row>
    <row r="7394" spans="1:23" x14ac:dyDescent="0.3">
      <c r="A7394">
        <v>143.15625</v>
      </c>
      <c r="B7394">
        <v>1781.9343260000001</v>
      </c>
      <c r="C7394">
        <v>-49679.507812000003</v>
      </c>
      <c r="D7394">
        <v>19369.896484000001</v>
      </c>
      <c r="E7394">
        <v>-0.14848800000000001</v>
      </c>
      <c r="F7394">
        <v>9.9674110000000002</v>
      </c>
      <c r="G7394">
        <v>-0.13431399999999999</v>
      </c>
      <c r="H7394">
        <v>3.0665000000000001E-2</v>
      </c>
      <c r="I7394">
        <v>8.7709999999999993E-3</v>
      </c>
      <c r="J7394">
        <v>-1.0803999999999999E-2</v>
      </c>
      <c r="K7394">
        <v>1012.899963</v>
      </c>
      <c r="L7394">
        <v>43.422381999999999</v>
      </c>
      <c r="W7394">
        <f t="shared" si="115"/>
        <v>53351.866660742264</v>
      </c>
    </row>
    <row r="7395" spans="1:23" x14ac:dyDescent="0.3">
      <c r="A7395">
        <v>143.16749999999999</v>
      </c>
      <c r="B7395">
        <v>1700.8079829999999</v>
      </c>
      <c r="C7395">
        <v>-49648.894530999998</v>
      </c>
      <c r="D7395">
        <v>19338.855468999998</v>
      </c>
      <c r="E7395">
        <v>-0.15373000000000001</v>
      </c>
      <c r="F7395">
        <v>9.9628040000000002</v>
      </c>
      <c r="G7395">
        <v>-0.12947700000000001</v>
      </c>
      <c r="H7395">
        <v>7.6109999999999997E-3</v>
      </c>
      <c r="I7395">
        <v>6.2139999999999999E-3</v>
      </c>
      <c r="J7395">
        <v>-6.7470000000000004E-3</v>
      </c>
      <c r="K7395">
        <v>1012.899963</v>
      </c>
      <c r="L7395">
        <v>43.422381999999999</v>
      </c>
      <c r="W7395">
        <f t="shared" si="115"/>
        <v>53309.443880013125</v>
      </c>
    </row>
    <row r="7396" spans="1:23" x14ac:dyDescent="0.3">
      <c r="A7396">
        <v>143.17875000000001</v>
      </c>
      <c r="B7396">
        <v>1672.5776370000001</v>
      </c>
      <c r="C7396">
        <v>-49645.226562000003</v>
      </c>
      <c r="D7396">
        <v>19375.205077999999</v>
      </c>
      <c r="E7396">
        <v>-0.14475099999999999</v>
      </c>
      <c r="F7396">
        <v>9.9461359999999992</v>
      </c>
      <c r="G7396">
        <v>-0.14150099999999999</v>
      </c>
      <c r="H7396">
        <v>-1.4657999999999999E-2</v>
      </c>
      <c r="I7396">
        <v>3.3059999999999999E-3</v>
      </c>
      <c r="J7396">
        <v>-1.323E-3</v>
      </c>
      <c r="K7396">
        <v>1012.899963</v>
      </c>
      <c r="L7396">
        <v>43.422381999999999</v>
      </c>
      <c r="W7396">
        <f t="shared" si="115"/>
        <v>53318.332758617464</v>
      </c>
    </row>
    <row r="7397" spans="1:23" x14ac:dyDescent="0.3">
      <c r="A7397">
        <v>143.19</v>
      </c>
      <c r="B7397">
        <v>1641.6733400000001</v>
      </c>
      <c r="C7397">
        <v>-49665.777344000002</v>
      </c>
      <c r="D7397">
        <v>19417.283202999999</v>
      </c>
      <c r="E7397">
        <v>-0.147283</v>
      </c>
      <c r="F7397">
        <v>9.9376920000000002</v>
      </c>
      <c r="G7397">
        <v>-0.120335</v>
      </c>
      <c r="H7397">
        <v>-3.1650999999999999E-2</v>
      </c>
      <c r="I7397">
        <v>-9.5719539999999993E-5</v>
      </c>
      <c r="J7397">
        <v>2.3370000000000001E-3</v>
      </c>
      <c r="K7397">
        <v>1012.899963</v>
      </c>
      <c r="L7397">
        <v>43.422381999999999</v>
      </c>
      <c r="W7397">
        <f t="shared" si="115"/>
        <v>53351.808006144987</v>
      </c>
    </row>
    <row r="7398" spans="1:23" x14ac:dyDescent="0.3">
      <c r="A7398">
        <v>143.20124999999999</v>
      </c>
      <c r="B7398">
        <v>1794.1087649999999</v>
      </c>
      <c r="C7398">
        <v>-49646.515625</v>
      </c>
      <c r="D7398">
        <v>19448.664062</v>
      </c>
      <c r="E7398">
        <v>-0.157749</v>
      </c>
      <c r="F7398">
        <v>9.941732</v>
      </c>
      <c r="G7398">
        <v>-0.123319</v>
      </c>
      <c r="H7398">
        <v>-2.5554E-2</v>
      </c>
      <c r="I7398">
        <v>1.3179999999999999E-3</v>
      </c>
      <c r="J7398">
        <v>6.0400000000000004E-4</v>
      </c>
      <c r="K7398">
        <v>1012.889954</v>
      </c>
      <c r="L7398">
        <v>43.424725000000002</v>
      </c>
      <c r="W7398">
        <f t="shared" si="115"/>
        <v>53350.219060098985</v>
      </c>
    </row>
    <row r="7399" spans="1:23" x14ac:dyDescent="0.3">
      <c r="A7399">
        <v>143.21250000000001</v>
      </c>
      <c r="B7399">
        <v>1760.049561</v>
      </c>
      <c r="C7399">
        <v>-49639.148437000003</v>
      </c>
      <c r="D7399">
        <v>19421.117187</v>
      </c>
      <c r="E7399">
        <v>-0.15718799999999999</v>
      </c>
      <c r="F7399">
        <v>9.9650759999999998</v>
      </c>
      <c r="G7399">
        <v>-0.12447</v>
      </c>
      <c r="H7399">
        <v>-8.7019999999999997E-3</v>
      </c>
      <c r="I7399">
        <v>2.9780000000000002E-3</v>
      </c>
      <c r="J7399">
        <v>-3.98E-3</v>
      </c>
      <c r="K7399">
        <v>1012.889954</v>
      </c>
      <c r="L7399">
        <v>43.424725000000002</v>
      </c>
      <c r="W7399">
        <f t="shared" si="115"/>
        <v>53332.191261928128</v>
      </c>
    </row>
    <row r="7400" spans="1:23" x14ac:dyDescent="0.3">
      <c r="A7400">
        <v>143.22375</v>
      </c>
      <c r="B7400">
        <v>1781.2016599999999</v>
      </c>
      <c r="C7400">
        <v>-49658.851562000003</v>
      </c>
      <c r="D7400">
        <v>19399.060547000001</v>
      </c>
      <c r="E7400">
        <v>-0.162519</v>
      </c>
      <c r="F7400">
        <v>9.9685600000000001</v>
      </c>
      <c r="G7400">
        <v>-0.12612599999999999</v>
      </c>
      <c r="H7400">
        <v>1.9438E-2</v>
      </c>
      <c r="I7400">
        <v>6.3969999999999999E-3</v>
      </c>
      <c r="J7400">
        <v>-1.2193000000000001E-2</v>
      </c>
      <c r="K7400">
        <v>1012.889954</v>
      </c>
      <c r="L7400">
        <v>43.424725000000002</v>
      </c>
      <c r="W7400">
        <f t="shared" si="115"/>
        <v>53343.207326861302</v>
      </c>
    </row>
    <row r="7401" spans="1:23" x14ac:dyDescent="0.3">
      <c r="A7401">
        <v>143.23500000000001</v>
      </c>
      <c r="B7401">
        <v>1779.776245</v>
      </c>
      <c r="C7401">
        <v>-49664.714844000002</v>
      </c>
      <c r="D7401">
        <v>19329.841797000001</v>
      </c>
      <c r="E7401">
        <v>-0.15662699999999999</v>
      </c>
      <c r="F7401">
        <v>9.9599960000000003</v>
      </c>
      <c r="G7401">
        <v>-0.123901</v>
      </c>
      <c r="H7401">
        <v>3.9945000000000001E-2</v>
      </c>
      <c r="I7401">
        <v>9.5149999999999992E-3</v>
      </c>
      <c r="J7401">
        <v>-1.8751E-2</v>
      </c>
      <c r="K7401">
        <v>1012.889954</v>
      </c>
      <c r="L7401">
        <v>43.424725000000002</v>
      </c>
      <c r="W7401">
        <f t="shared" si="115"/>
        <v>53323.487207000522</v>
      </c>
    </row>
    <row r="7402" spans="1:23" x14ac:dyDescent="0.3">
      <c r="A7402">
        <v>143.24625</v>
      </c>
      <c r="B7402">
        <v>1772.430664</v>
      </c>
      <c r="C7402">
        <v>-49663.878905999998</v>
      </c>
      <c r="D7402">
        <v>19425.414062</v>
      </c>
      <c r="E7402">
        <v>-0.15805</v>
      </c>
      <c r="F7402">
        <v>9.9399239999999995</v>
      </c>
      <c r="G7402">
        <v>-0.132879</v>
      </c>
      <c r="H7402">
        <v>5.5155999999999997E-2</v>
      </c>
      <c r="I7402">
        <v>1.1140000000000001E-2</v>
      </c>
      <c r="J7402">
        <v>-2.1316000000000002E-2</v>
      </c>
      <c r="K7402">
        <v>1012.889954</v>
      </c>
      <c r="L7402">
        <v>43.424725000000002</v>
      </c>
      <c r="W7402">
        <f t="shared" si="115"/>
        <v>53357.184051715718</v>
      </c>
    </row>
    <row r="7403" spans="1:23" x14ac:dyDescent="0.3">
      <c r="A7403">
        <v>143.25749999999999</v>
      </c>
      <c r="B7403">
        <v>1697.854004</v>
      </c>
      <c r="C7403">
        <v>-49657.074219000002</v>
      </c>
      <c r="D7403">
        <v>19413.71875</v>
      </c>
      <c r="E7403">
        <v>-0.14432</v>
      </c>
      <c r="F7403">
        <v>9.9463430000000006</v>
      </c>
      <c r="G7403">
        <v>-0.11805300000000001</v>
      </c>
      <c r="H7403">
        <v>6.0853999999999998E-2</v>
      </c>
      <c r="I7403">
        <v>1.2324999999999999E-2</v>
      </c>
      <c r="J7403">
        <v>-1.9533999999999999E-2</v>
      </c>
      <c r="K7403">
        <v>1012.889954</v>
      </c>
      <c r="L7403">
        <v>43.424725000000002</v>
      </c>
      <c r="W7403">
        <f t="shared" si="115"/>
        <v>53344.167477937786</v>
      </c>
    </row>
    <row r="7404" spans="1:23" x14ac:dyDescent="0.3">
      <c r="A7404">
        <v>143.26875000000001</v>
      </c>
      <c r="B7404">
        <v>1681.326172</v>
      </c>
      <c r="C7404">
        <v>-49641.984375</v>
      </c>
      <c r="D7404">
        <v>19495.486327999999</v>
      </c>
      <c r="E7404">
        <v>-0.15417900000000001</v>
      </c>
      <c r="F7404">
        <v>9.9564690000000002</v>
      </c>
      <c r="G7404">
        <v>-0.12778800000000001</v>
      </c>
      <c r="H7404">
        <v>4.8654000000000003E-2</v>
      </c>
      <c r="I7404">
        <v>1.1079E-2</v>
      </c>
      <c r="J7404">
        <v>-1.6201E-2</v>
      </c>
      <c r="K7404">
        <v>1012.889954</v>
      </c>
      <c r="L7404">
        <v>43.424725000000002</v>
      </c>
      <c r="W7404">
        <f t="shared" si="115"/>
        <v>53359.417702497762</v>
      </c>
    </row>
    <row r="7405" spans="1:23" x14ac:dyDescent="0.3">
      <c r="A7405">
        <v>143.28</v>
      </c>
      <c r="B7405">
        <v>1871.9539789999999</v>
      </c>
      <c r="C7405">
        <v>-49647.234375</v>
      </c>
      <c r="D7405">
        <v>19559.830077999999</v>
      </c>
      <c r="E7405">
        <v>-0.156278</v>
      </c>
      <c r="F7405">
        <v>9.9669500000000006</v>
      </c>
      <c r="G7405">
        <v>-0.126446</v>
      </c>
      <c r="H7405">
        <v>2.5731E-2</v>
      </c>
      <c r="I7405">
        <v>7.0060000000000001E-3</v>
      </c>
      <c r="J7405">
        <v>-1.0315E-2</v>
      </c>
      <c r="K7405">
        <v>1012.889954</v>
      </c>
      <c r="L7405">
        <v>43.424725000000002</v>
      </c>
      <c r="W7405">
        <f t="shared" si="115"/>
        <v>53394.185502411303</v>
      </c>
    </row>
    <row r="7406" spans="1:23" x14ac:dyDescent="0.3">
      <c r="A7406">
        <v>143.29124999999999</v>
      </c>
      <c r="B7406">
        <v>1849.5061040000001</v>
      </c>
      <c r="C7406">
        <v>-49634.824219000002</v>
      </c>
      <c r="D7406">
        <v>19494.439452999999</v>
      </c>
      <c r="E7406">
        <v>-0.145954</v>
      </c>
      <c r="F7406">
        <v>9.9562760000000008</v>
      </c>
      <c r="G7406">
        <v>-0.13147200000000001</v>
      </c>
      <c r="H7406">
        <v>-4.7109999999999999E-3</v>
      </c>
      <c r="I7406">
        <v>3.5639999999999999E-3</v>
      </c>
      <c r="J7406">
        <v>-4.5500000000000002E-3</v>
      </c>
      <c r="K7406">
        <v>1012.889954</v>
      </c>
      <c r="L7406">
        <v>43.424725000000002</v>
      </c>
      <c r="W7406">
        <f t="shared" si="115"/>
        <v>53357.938656459031</v>
      </c>
    </row>
    <row r="7407" spans="1:23" x14ac:dyDescent="0.3">
      <c r="A7407">
        <v>143.30250000000001</v>
      </c>
      <c r="B7407">
        <v>1679.4259030000001</v>
      </c>
      <c r="C7407">
        <v>-49648.109375</v>
      </c>
      <c r="D7407">
        <v>19571.154297000001</v>
      </c>
      <c r="E7407">
        <v>-0.14830099999999999</v>
      </c>
      <c r="F7407">
        <v>9.9536499999999997</v>
      </c>
      <c r="G7407">
        <v>-0.14061199999999999</v>
      </c>
      <c r="H7407">
        <v>-2.5985999999999999E-2</v>
      </c>
      <c r="I7407">
        <v>1.7309999999999999E-3</v>
      </c>
      <c r="J7407">
        <v>2.2599999999999999E-4</v>
      </c>
      <c r="K7407">
        <v>1012.929993</v>
      </c>
      <c r="L7407">
        <v>43.429606999999997</v>
      </c>
      <c r="W7407">
        <f t="shared" si="115"/>
        <v>53392.745915457577</v>
      </c>
    </row>
    <row r="7408" spans="1:23" x14ac:dyDescent="0.3">
      <c r="A7408">
        <v>143.31375</v>
      </c>
      <c r="B7408">
        <v>1734.349731</v>
      </c>
      <c r="C7408">
        <v>-49666.089844000002</v>
      </c>
      <c r="D7408">
        <v>19401.234375</v>
      </c>
      <c r="E7408">
        <v>-0.14920700000000001</v>
      </c>
      <c r="F7408">
        <v>9.95669</v>
      </c>
      <c r="G7408">
        <v>-0.13482</v>
      </c>
      <c r="H7408">
        <v>-3.2300000000000002E-2</v>
      </c>
      <c r="I7408">
        <v>5.7300000000000005E-4</v>
      </c>
      <c r="J7408">
        <v>2.5850000000000001E-3</v>
      </c>
      <c r="K7408">
        <v>1012.929993</v>
      </c>
      <c r="L7408">
        <v>43.429606999999997</v>
      </c>
      <c r="W7408">
        <f t="shared" si="115"/>
        <v>53349.19253986307</v>
      </c>
    </row>
    <row r="7409" spans="1:23" x14ac:dyDescent="0.3">
      <c r="A7409">
        <v>143.32499999999999</v>
      </c>
      <c r="B7409">
        <v>1706.0581050000001</v>
      </c>
      <c r="C7409">
        <v>-49657.324219000002</v>
      </c>
      <c r="D7409">
        <v>19350.003906000002</v>
      </c>
      <c r="E7409">
        <v>-0.13392000000000001</v>
      </c>
      <c r="F7409">
        <v>9.9619350000000004</v>
      </c>
      <c r="G7409">
        <v>-0.121785</v>
      </c>
      <c r="H7409">
        <v>-2.266E-2</v>
      </c>
      <c r="I7409">
        <v>1.0089999999999999E-3</v>
      </c>
      <c r="J7409">
        <v>-2.4450000000000001E-3</v>
      </c>
      <c r="K7409">
        <v>1012.929993</v>
      </c>
      <c r="L7409">
        <v>43.429606999999997</v>
      </c>
      <c r="W7409">
        <f t="shared" si="115"/>
        <v>53321.507236862082</v>
      </c>
    </row>
    <row r="7410" spans="1:23" x14ac:dyDescent="0.3">
      <c r="A7410">
        <v>143.33625000000001</v>
      </c>
      <c r="B7410">
        <v>1658.8414310000001</v>
      </c>
      <c r="C7410">
        <v>-49643.863280999998</v>
      </c>
      <c r="D7410">
        <v>19398.140625</v>
      </c>
      <c r="E7410">
        <v>-0.15104000000000001</v>
      </c>
      <c r="F7410">
        <v>9.9640599999999999</v>
      </c>
      <c r="G7410">
        <v>-0.122115</v>
      </c>
      <c r="H7410">
        <v>-1.023E-3</v>
      </c>
      <c r="I7410">
        <v>3.307E-3</v>
      </c>
      <c r="J7410">
        <v>-9.391E-3</v>
      </c>
      <c r="K7410">
        <v>1012.929993</v>
      </c>
      <c r="L7410">
        <v>43.429606999999997</v>
      </c>
      <c r="W7410">
        <f t="shared" si="115"/>
        <v>53324.973287035951</v>
      </c>
    </row>
    <row r="7411" spans="1:23" x14ac:dyDescent="0.3">
      <c r="A7411">
        <v>143.3475</v>
      </c>
      <c r="B7411">
        <v>1655.9774170000001</v>
      </c>
      <c r="C7411">
        <v>-49655.242187000003</v>
      </c>
      <c r="D7411">
        <v>19424.115234000001</v>
      </c>
      <c r="E7411">
        <v>-0.14485400000000001</v>
      </c>
      <c r="F7411">
        <v>9.9608779999999992</v>
      </c>
      <c r="G7411">
        <v>-0.12847</v>
      </c>
      <c r="H7411">
        <v>3.1294000000000002E-2</v>
      </c>
      <c r="I7411">
        <v>7.7140000000000004E-3</v>
      </c>
      <c r="J7411">
        <v>-1.6924000000000002E-2</v>
      </c>
      <c r="K7411">
        <v>1012.929993</v>
      </c>
      <c r="L7411">
        <v>43.429606999999997</v>
      </c>
      <c r="W7411">
        <f t="shared" si="115"/>
        <v>53344.930316562888</v>
      </c>
    </row>
    <row r="7412" spans="1:23" x14ac:dyDescent="0.3">
      <c r="A7412">
        <v>143.35874999999999</v>
      </c>
      <c r="B7412">
        <v>1632.5610349999999</v>
      </c>
      <c r="C7412">
        <v>-49656.273437000003</v>
      </c>
      <c r="D7412">
        <v>19540.017577999999</v>
      </c>
      <c r="E7412">
        <v>-0.147706</v>
      </c>
      <c r="F7412">
        <v>9.9563839999999999</v>
      </c>
      <c r="G7412">
        <v>-0.13464400000000001</v>
      </c>
      <c r="H7412">
        <v>5.4306E-2</v>
      </c>
      <c r="I7412">
        <v>1.1088000000000001E-2</v>
      </c>
      <c r="J7412">
        <v>-2.1538999999999999E-2</v>
      </c>
      <c r="K7412">
        <v>1012.929993</v>
      </c>
      <c r="L7412">
        <v>43.429606999999997</v>
      </c>
      <c r="W7412">
        <f t="shared" si="115"/>
        <v>53387.480125322094</v>
      </c>
    </row>
    <row r="7413" spans="1:23" x14ac:dyDescent="0.3">
      <c r="A7413">
        <v>143.37</v>
      </c>
      <c r="B7413">
        <v>1659.5913089999999</v>
      </c>
      <c r="C7413">
        <v>-49691.589844000002</v>
      </c>
      <c r="D7413">
        <v>19486.070312</v>
      </c>
      <c r="E7413">
        <v>-0.12806899999999999</v>
      </c>
      <c r="F7413">
        <v>9.9537680000000002</v>
      </c>
      <c r="G7413">
        <v>-0.12700900000000001</v>
      </c>
      <c r="H7413">
        <v>6.2260999999999997E-2</v>
      </c>
      <c r="I7413">
        <v>1.2659999999999999E-2</v>
      </c>
      <c r="J7413">
        <v>-2.2334E-2</v>
      </c>
      <c r="K7413">
        <v>1012.929993</v>
      </c>
      <c r="L7413">
        <v>43.429606999999997</v>
      </c>
      <c r="W7413">
        <f t="shared" si="115"/>
        <v>53401.453919733685</v>
      </c>
    </row>
    <row r="7414" spans="1:23" x14ac:dyDescent="0.3">
      <c r="A7414">
        <v>143.38124999999999</v>
      </c>
      <c r="B7414">
        <v>1708.8310550000001</v>
      </c>
      <c r="C7414">
        <v>-49638.824219000002</v>
      </c>
      <c r="D7414">
        <v>19338.628906000002</v>
      </c>
      <c r="E7414">
        <v>-0.144536</v>
      </c>
      <c r="F7414">
        <v>9.9471869999999996</v>
      </c>
      <c r="G7414">
        <v>-0.12645899999999999</v>
      </c>
      <c r="H7414">
        <v>5.3959E-2</v>
      </c>
      <c r="I7414">
        <v>1.1533E-2</v>
      </c>
      <c r="J7414">
        <v>-1.7669000000000001E-2</v>
      </c>
      <c r="K7414">
        <v>1012.929993</v>
      </c>
      <c r="L7414">
        <v>43.429606999999997</v>
      </c>
      <c r="W7414">
        <f t="shared" si="115"/>
        <v>53300.239599679968</v>
      </c>
    </row>
    <row r="7415" spans="1:23" x14ac:dyDescent="0.3">
      <c r="A7415">
        <v>143.39250000000001</v>
      </c>
      <c r="B7415">
        <v>1632.5969239999999</v>
      </c>
      <c r="C7415">
        <v>-49630.871094000002</v>
      </c>
      <c r="D7415">
        <v>19552.558593999998</v>
      </c>
      <c r="E7415">
        <v>-0.15271899999999999</v>
      </c>
      <c r="F7415">
        <v>9.9584740000000007</v>
      </c>
      <c r="G7415">
        <v>-0.120451</v>
      </c>
      <c r="H7415">
        <v>3.7023E-2</v>
      </c>
      <c r="I7415">
        <v>9.7730000000000004E-3</v>
      </c>
      <c r="J7415">
        <v>-1.1929E-2</v>
      </c>
      <c r="K7415">
        <v>1012.929993</v>
      </c>
      <c r="L7415">
        <v>43.429606999999997</v>
      </c>
      <c r="W7415">
        <f t="shared" si="115"/>
        <v>53368.448411372257</v>
      </c>
    </row>
    <row r="7416" spans="1:23" x14ac:dyDescent="0.3">
      <c r="A7416">
        <v>143.40375</v>
      </c>
      <c r="B7416">
        <v>1752.9233400000001</v>
      </c>
      <c r="C7416">
        <v>-49644.226562000003</v>
      </c>
      <c r="D7416">
        <v>19528.509765999999</v>
      </c>
      <c r="E7416">
        <v>-0.15309600000000001</v>
      </c>
      <c r="F7416">
        <v>9.9700240000000004</v>
      </c>
      <c r="G7416">
        <v>-0.12718099999999999</v>
      </c>
      <c r="H7416">
        <v>6.1929999999999997E-3</v>
      </c>
      <c r="I7416">
        <v>6.0309999999999999E-3</v>
      </c>
      <c r="J7416">
        <v>-6.0410000000000004E-3</v>
      </c>
      <c r="K7416">
        <v>1012.929993</v>
      </c>
      <c r="L7416">
        <v>43.424725000000002</v>
      </c>
      <c r="W7416">
        <f t="shared" si="115"/>
        <v>53375.880928148254</v>
      </c>
    </row>
    <row r="7417" spans="1:23" x14ac:dyDescent="0.3">
      <c r="A7417">
        <v>143.41499999999999</v>
      </c>
      <c r="B7417">
        <v>1697.9571530000001</v>
      </c>
      <c r="C7417">
        <v>-49658.285155999998</v>
      </c>
      <c r="D7417">
        <v>19510.441406000002</v>
      </c>
      <c r="E7417">
        <v>-0.14801300000000001</v>
      </c>
      <c r="F7417">
        <v>9.9730589999999992</v>
      </c>
      <c r="G7417">
        <v>-0.13580600000000001</v>
      </c>
      <c r="H7417">
        <v>-1.5313999999999999E-2</v>
      </c>
      <c r="I7417">
        <v>3.0639999999999999E-3</v>
      </c>
      <c r="J7417">
        <v>6.3276330000000005E-5</v>
      </c>
      <c r="K7417">
        <v>1012.929993</v>
      </c>
      <c r="L7417">
        <v>43.424725000000002</v>
      </c>
      <c r="W7417">
        <f t="shared" si="115"/>
        <v>53380.573872758177</v>
      </c>
    </row>
    <row r="7418" spans="1:23" x14ac:dyDescent="0.3">
      <c r="A7418">
        <v>143.42625000000001</v>
      </c>
      <c r="B7418">
        <v>1675.6948239999999</v>
      </c>
      <c r="C7418">
        <v>-49657.542969000002</v>
      </c>
      <c r="D7418">
        <v>19379.244140999999</v>
      </c>
      <c r="E7418">
        <v>-0.15729099999999999</v>
      </c>
      <c r="F7418">
        <v>9.9668360000000007</v>
      </c>
      <c r="G7418">
        <v>-0.13875699999999999</v>
      </c>
      <c r="H7418">
        <v>-2.7036000000000001E-2</v>
      </c>
      <c r="I7418">
        <v>9.77E-4</v>
      </c>
      <c r="J7418">
        <v>2.7829999999999999E-3</v>
      </c>
      <c r="K7418">
        <v>1012.929993</v>
      </c>
      <c r="L7418">
        <v>43.424725000000002</v>
      </c>
      <c r="W7418">
        <f t="shared" si="115"/>
        <v>53331.366289808706</v>
      </c>
    </row>
    <row r="7419" spans="1:23" x14ac:dyDescent="0.3">
      <c r="A7419">
        <v>143.4375</v>
      </c>
      <c r="B7419">
        <v>1658.990112</v>
      </c>
      <c r="C7419">
        <v>-49674.703125</v>
      </c>
      <c r="D7419">
        <v>19427.787109000001</v>
      </c>
      <c r="E7419">
        <v>-0.141231</v>
      </c>
      <c r="F7419">
        <v>9.9636499999999995</v>
      </c>
      <c r="G7419">
        <v>-0.131858</v>
      </c>
      <c r="H7419">
        <v>-2.9333000000000001E-2</v>
      </c>
      <c r="I7419">
        <v>3.6200000000000002E-4</v>
      </c>
      <c r="J7419">
        <v>2.0579999999999999E-3</v>
      </c>
      <c r="K7419">
        <v>1012.929993</v>
      </c>
      <c r="L7419">
        <v>43.424725000000002</v>
      </c>
      <c r="W7419">
        <f t="shared" si="115"/>
        <v>53364.475924543898</v>
      </c>
    </row>
    <row r="7420" spans="1:23" x14ac:dyDescent="0.3">
      <c r="A7420">
        <v>143.44874999999999</v>
      </c>
      <c r="B7420">
        <v>1667.271362</v>
      </c>
      <c r="C7420">
        <v>-49658.480469000002</v>
      </c>
      <c r="D7420">
        <v>19503.552734000001</v>
      </c>
      <c r="E7420">
        <v>-0.139515</v>
      </c>
      <c r="F7420">
        <v>9.958126</v>
      </c>
      <c r="G7420">
        <v>-0.124642</v>
      </c>
      <c r="H7420">
        <v>-1.204E-2</v>
      </c>
      <c r="I7420">
        <v>2.4520000000000002E-3</v>
      </c>
      <c r="J7420">
        <v>-4.8450000000000003E-3</v>
      </c>
      <c r="K7420">
        <v>1012.929993</v>
      </c>
      <c r="L7420">
        <v>43.424725000000002</v>
      </c>
      <c r="W7420">
        <f t="shared" si="115"/>
        <v>53377.270870029679</v>
      </c>
    </row>
    <row r="7421" spans="1:23" x14ac:dyDescent="0.3">
      <c r="A7421">
        <v>143.46</v>
      </c>
      <c r="B7421">
        <v>1770.2229</v>
      </c>
      <c r="C7421">
        <v>-49674.996094000002</v>
      </c>
      <c r="D7421">
        <v>19432.558593999998</v>
      </c>
      <c r="E7421">
        <v>-0.15221000000000001</v>
      </c>
      <c r="F7421">
        <v>9.9695420000000006</v>
      </c>
      <c r="G7421">
        <v>-0.13072800000000001</v>
      </c>
      <c r="H7421">
        <v>1.5871E-2</v>
      </c>
      <c r="I7421">
        <v>6.4099999999999999E-3</v>
      </c>
      <c r="J7421">
        <v>-1.3513000000000001E-2</v>
      </c>
      <c r="K7421">
        <v>1012.929993</v>
      </c>
      <c r="L7421">
        <v>43.424725000000002</v>
      </c>
      <c r="W7421">
        <f t="shared" si="115"/>
        <v>53370.059579916553</v>
      </c>
    </row>
    <row r="7422" spans="1:23" x14ac:dyDescent="0.3">
      <c r="A7422">
        <v>143.47125</v>
      </c>
      <c r="B7422">
        <v>1788.528687</v>
      </c>
      <c r="C7422">
        <v>-49641.707030999998</v>
      </c>
      <c r="D7422">
        <v>19384.761718999998</v>
      </c>
      <c r="E7422">
        <v>-0.15426500000000001</v>
      </c>
      <c r="F7422">
        <v>9.9624640000000007</v>
      </c>
      <c r="G7422">
        <v>-0.131658</v>
      </c>
      <c r="H7422">
        <v>4.2276000000000001E-2</v>
      </c>
      <c r="I7422">
        <v>9.4820000000000008E-3</v>
      </c>
      <c r="J7422">
        <v>-2.1271000000000002E-2</v>
      </c>
      <c r="K7422">
        <v>1012.929993</v>
      </c>
      <c r="L7422">
        <v>43.424725000000002</v>
      </c>
      <c r="W7422">
        <f t="shared" si="115"/>
        <v>53322.292699379163</v>
      </c>
    </row>
    <row r="7423" spans="1:23" x14ac:dyDescent="0.3">
      <c r="A7423">
        <v>143.48249999999999</v>
      </c>
      <c r="B7423">
        <v>1763.7387699999999</v>
      </c>
      <c r="C7423">
        <v>-49651.160155999998</v>
      </c>
      <c r="D7423">
        <v>19415.068359000001</v>
      </c>
      <c r="E7423">
        <v>-0.15776399999999999</v>
      </c>
      <c r="F7423">
        <v>9.9585450000000009</v>
      </c>
      <c r="G7423">
        <v>-0.129689</v>
      </c>
      <c r="H7423">
        <v>5.7165000000000001E-2</v>
      </c>
      <c r="I7423">
        <v>1.1953E-2</v>
      </c>
      <c r="J7423">
        <v>-2.3008000000000001E-2</v>
      </c>
      <c r="K7423">
        <v>1012.929993</v>
      </c>
      <c r="L7423">
        <v>43.424725000000002</v>
      </c>
      <c r="W7423">
        <f t="shared" si="115"/>
        <v>53341.291310486718</v>
      </c>
    </row>
    <row r="7424" spans="1:23" x14ac:dyDescent="0.3">
      <c r="A7424">
        <v>143.49375000000001</v>
      </c>
      <c r="B7424">
        <v>1830.0272219999999</v>
      </c>
      <c r="C7424">
        <v>-49651.1875</v>
      </c>
      <c r="D7424">
        <v>19520.201172000001</v>
      </c>
      <c r="E7424">
        <v>-0.13999700000000001</v>
      </c>
      <c r="F7424">
        <v>9.9534199999999995</v>
      </c>
      <c r="G7424">
        <v>-0.13295499999999999</v>
      </c>
      <c r="H7424">
        <v>6.0766000000000001E-2</v>
      </c>
      <c r="I7424">
        <v>1.1972999999999999E-2</v>
      </c>
      <c r="J7424">
        <v>-1.9806000000000001E-2</v>
      </c>
      <c r="K7424">
        <v>1012.929993</v>
      </c>
      <c r="L7424">
        <v>43.424725000000002</v>
      </c>
      <c r="W7424">
        <f t="shared" si="115"/>
        <v>53381.903989917475</v>
      </c>
    </row>
    <row r="7425" spans="1:23" x14ac:dyDescent="0.3">
      <c r="A7425">
        <v>143.505</v>
      </c>
      <c r="B7425">
        <v>1762.8396</v>
      </c>
      <c r="C7425">
        <v>-49646.769530999998</v>
      </c>
      <c r="D7425">
        <v>19401.039062</v>
      </c>
      <c r="E7425">
        <v>-0.150834</v>
      </c>
      <c r="F7425">
        <v>9.9499829999999996</v>
      </c>
      <c r="G7425">
        <v>-0.126969</v>
      </c>
      <c r="H7425">
        <v>5.2044E-2</v>
      </c>
      <c r="I7425">
        <v>1.0821000000000001E-2</v>
      </c>
      <c r="J7425">
        <v>-1.5650000000000001E-2</v>
      </c>
      <c r="K7425">
        <v>1012.929993</v>
      </c>
      <c r="L7425">
        <v>43.427070999999998</v>
      </c>
      <c r="W7425">
        <f t="shared" si="115"/>
        <v>53332.069573614033</v>
      </c>
    </row>
    <row r="7426" spans="1:23" x14ac:dyDescent="0.3">
      <c r="A7426">
        <v>143.51625000000001</v>
      </c>
      <c r="B7426">
        <v>1720.164307</v>
      </c>
      <c r="C7426">
        <v>-49654.390625</v>
      </c>
      <c r="D7426">
        <v>19510.667968999998</v>
      </c>
      <c r="E7426">
        <v>-0.13945399999999999</v>
      </c>
      <c r="F7426">
        <v>9.9587620000000001</v>
      </c>
      <c r="G7426">
        <v>-0.121326</v>
      </c>
      <c r="H7426">
        <v>2.3614E-2</v>
      </c>
      <c r="I7426">
        <v>7.528E-3</v>
      </c>
      <c r="J7426">
        <v>-1.0564E-2</v>
      </c>
      <c r="K7426">
        <v>1012.929993</v>
      </c>
      <c r="L7426">
        <v>43.427070999999998</v>
      </c>
      <c r="W7426">
        <f t="shared" ref="W7426:W7489" si="116">SQRT((B7426)^2+(C7426)^2+(D7426)^2)</f>
        <v>53377.744783568058</v>
      </c>
    </row>
    <row r="7427" spans="1:23" x14ac:dyDescent="0.3">
      <c r="A7427">
        <v>143.5275</v>
      </c>
      <c r="B7427">
        <v>1702.8267820000001</v>
      </c>
      <c r="C7427">
        <v>-49645.335937000003</v>
      </c>
      <c r="D7427">
        <v>19467.699218999998</v>
      </c>
      <c r="E7427">
        <v>-0.137044</v>
      </c>
      <c r="F7427">
        <v>9.9618380000000002</v>
      </c>
      <c r="G7427">
        <v>-0.133497</v>
      </c>
      <c r="H7427">
        <v>-6.4099999999999999E-3</v>
      </c>
      <c r="I7427">
        <v>3.437E-3</v>
      </c>
      <c r="J7427">
        <v>-4.8250000000000003E-3</v>
      </c>
      <c r="K7427">
        <v>1012.929993</v>
      </c>
      <c r="L7427">
        <v>43.427070999999998</v>
      </c>
      <c r="W7427">
        <f t="shared" si="116"/>
        <v>53353.072191098181</v>
      </c>
    </row>
    <row r="7428" spans="1:23" x14ac:dyDescent="0.3">
      <c r="A7428">
        <v>143.53874999999999</v>
      </c>
      <c r="B7428">
        <v>1694.9213870000001</v>
      </c>
      <c r="C7428">
        <v>-49681.597655999998</v>
      </c>
      <c r="D7428">
        <v>19401.990234000001</v>
      </c>
      <c r="E7428">
        <v>-0.143316</v>
      </c>
      <c r="F7428">
        <v>9.9589409999999994</v>
      </c>
      <c r="G7428">
        <v>-0.12075900000000001</v>
      </c>
      <c r="H7428">
        <v>-2.7300999999999999E-2</v>
      </c>
      <c r="I7428">
        <v>4.4499999999999997E-4</v>
      </c>
      <c r="J7428">
        <v>7.5487770000000004E-5</v>
      </c>
      <c r="K7428">
        <v>1012.929993</v>
      </c>
      <c r="L7428">
        <v>43.427070999999998</v>
      </c>
      <c r="W7428">
        <f t="shared" si="116"/>
        <v>53362.637952044744</v>
      </c>
    </row>
    <row r="7429" spans="1:23" x14ac:dyDescent="0.3">
      <c r="A7429">
        <v>143.55000000000001</v>
      </c>
      <c r="B7429">
        <v>1740.377563</v>
      </c>
      <c r="C7429">
        <v>-49651.75</v>
      </c>
      <c r="D7429">
        <v>19555.236327999999</v>
      </c>
      <c r="E7429">
        <v>-0.16661100000000001</v>
      </c>
      <c r="F7429">
        <v>9.9542179999999991</v>
      </c>
      <c r="G7429">
        <v>-0.12850800000000001</v>
      </c>
      <c r="H7429">
        <v>-3.1182999999999999E-2</v>
      </c>
      <c r="I7429">
        <v>6.9200000000000002E-4</v>
      </c>
      <c r="J7429">
        <v>2.0699999999999998E-3</v>
      </c>
      <c r="K7429">
        <v>1012.929993</v>
      </c>
      <c r="L7429">
        <v>43.427070999999998</v>
      </c>
      <c r="W7429">
        <f t="shared" si="116"/>
        <v>53392.250935582633</v>
      </c>
    </row>
    <row r="7430" spans="1:23" x14ac:dyDescent="0.3">
      <c r="A7430">
        <v>143.56125</v>
      </c>
      <c r="B7430">
        <v>1750.765625</v>
      </c>
      <c r="C7430">
        <v>-49647.941405999998</v>
      </c>
      <c r="D7430">
        <v>19468.873047000001</v>
      </c>
      <c r="E7430">
        <v>-0.166243</v>
      </c>
      <c r="F7430">
        <v>9.9601150000000001</v>
      </c>
      <c r="G7430">
        <v>-0.12657499999999999</v>
      </c>
      <c r="H7430">
        <v>-2.4570000000000002E-2</v>
      </c>
      <c r="I7430">
        <v>5.31E-4</v>
      </c>
      <c r="J7430">
        <v>1.2570000000000001E-3</v>
      </c>
      <c r="K7430">
        <v>1012.929993</v>
      </c>
      <c r="L7430">
        <v>43.427070999999998</v>
      </c>
      <c r="W7430">
        <f t="shared" si="116"/>
        <v>53357.476363181697</v>
      </c>
    </row>
    <row r="7431" spans="1:23" x14ac:dyDescent="0.3">
      <c r="A7431">
        <v>143.57249999999999</v>
      </c>
      <c r="B7431">
        <v>1805.3752440000001</v>
      </c>
      <c r="C7431">
        <v>-49659.300780999998</v>
      </c>
      <c r="D7431">
        <v>19490.599609000001</v>
      </c>
      <c r="E7431">
        <v>-0.15734899999999999</v>
      </c>
      <c r="F7431">
        <v>9.9621929999999992</v>
      </c>
      <c r="G7431">
        <v>-0.13739999999999999</v>
      </c>
      <c r="H7431">
        <v>-2.666E-3</v>
      </c>
      <c r="I7431">
        <v>2.4919999999999999E-3</v>
      </c>
      <c r="J7431">
        <v>-6.3169999999999997E-3</v>
      </c>
      <c r="K7431">
        <v>1012.929993</v>
      </c>
      <c r="L7431">
        <v>43.427070999999998</v>
      </c>
      <c r="W7431">
        <f t="shared" si="116"/>
        <v>53377.795073867805</v>
      </c>
    </row>
    <row r="7432" spans="1:23" x14ac:dyDescent="0.3">
      <c r="A7432">
        <v>143.58375000000001</v>
      </c>
      <c r="B7432">
        <v>1721.861572</v>
      </c>
      <c r="C7432">
        <v>-49678.578125</v>
      </c>
      <c r="D7432">
        <v>19499.669922000001</v>
      </c>
      <c r="E7432">
        <v>-0.14316300000000001</v>
      </c>
      <c r="F7432">
        <v>9.9585150000000002</v>
      </c>
      <c r="G7432">
        <v>-0.136071</v>
      </c>
      <c r="H7432">
        <v>2.5173000000000001E-2</v>
      </c>
      <c r="I7432">
        <v>7.7079999999999996E-3</v>
      </c>
      <c r="J7432">
        <v>-1.54E-2</v>
      </c>
      <c r="K7432">
        <v>1012.929993</v>
      </c>
      <c r="L7432">
        <v>43.427070999999998</v>
      </c>
      <c r="W7432">
        <f t="shared" si="116"/>
        <v>53396.283193325457</v>
      </c>
    </row>
    <row r="7433" spans="1:23" x14ac:dyDescent="0.3">
      <c r="A7433">
        <v>143.595</v>
      </c>
      <c r="B7433">
        <v>1744.4195560000001</v>
      </c>
      <c r="C7433">
        <v>-49671.707030999998</v>
      </c>
      <c r="D7433">
        <v>19475.65625</v>
      </c>
      <c r="E7433">
        <v>-0.13872399999999999</v>
      </c>
      <c r="F7433">
        <v>9.9599980000000006</v>
      </c>
      <c r="G7433">
        <v>-0.12556899999999999</v>
      </c>
      <c r="H7433">
        <v>5.1322E-2</v>
      </c>
      <c r="I7433">
        <v>1.1117999999999999E-2</v>
      </c>
      <c r="J7433">
        <v>-2.2655000000000002E-2</v>
      </c>
      <c r="K7433">
        <v>1012.929993</v>
      </c>
      <c r="L7433">
        <v>43.427070999999998</v>
      </c>
      <c r="W7433">
        <f t="shared" si="116"/>
        <v>53381.857080182344</v>
      </c>
    </row>
    <row r="7434" spans="1:23" x14ac:dyDescent="0.3">
      <c r="A7434">
        <v>143.60624999999999</v>
      </c>
      <c r="B7434">
        <v>1728.982544</v>
      </c>
      <c r="C7434">
        <v>-49658.886719000002</v>
      </c>
      <c r="D7434">
        <v>19397.181640999999</v>
      </c>
      <c r="E7434">
        <v>-0.14011599999999999</v>
      </c>
      <c r="F7434">
        <v>9.958259</v>
      </c>
      <c r="G7434">
        <v>-0.115676</v>
      </c>
      <c r="H7434">
        <v>6.2822000000000003E-2</v>
      </c>
      <c r="I7434">
        <v>1.2954E-2</v>
      </c>
      <c r="J7434">
        <v>-2.3786999999999999E-2</v>
      </c>
      <c r="K7434">
        <v>1012.9499510000001</v>
      </c>
      <c r="L7434">
        <v>43.427070999999998</v>
      </c>
      <c r="W7434">
        <f t="shared" si="116"/>
        <v>53340.838636282046</v>
      </c>
    </row>
    <row r="7435" spans="1:23" x14ac:dyDescent="0.3">
      <c r="A7435">
        <v>143.61750000000001</v>
      </c>
      <c r="B7435">
        <v>1757.3845209999999</v>
      </c>
      <c r="C7435">
        <v>-49634.851562000003</v>
      </c>
      <c r="D7435">
        <v>19490.382812</v>
      </c>
      <c r="E7435">
        <v>-0.149813</v>
      </c>
      <c r="F7435">
        <v>9.9553840000000005</v>
      </c>
      <c r="G7435">
        <v>-0.12271</v>
      </c>
      <c r="H7435">
        <v>6.1490999999999997E-2</v>
      </c>
      <c r="I7435">
        <v>1.1795E-2</v>
      </c>
      <c r="J7435">
        <v>-1.9775000000000001E-2</v>
      </c>
      <c r="K7435">
        <v>1012.9499510000001</v>
      </c>
      <c r="L7435">
        <v>43.427070999999998</v>
      </c>
      <c r="W7435">
        <f t="shared" si="116"/>
        <v>53353.368329419747</v>
      </c>
    </row>
    <row r="7436" spans="1:23" x14ac:dyDescent="0.3">
      <c r="A7436">
        <v>143.62875</v>
      </c>
      <c r="B7436">
        <v>1751.1217039999999</v>
      </c>
      <c r="C7436">
        <v>-49651.847655999998</v>
      </c>
      <c r="D7436">
        <v>19348.132812</v>
      </c>
      <c r="E7436">
        <v>-0.16017899999999999</v>
      </c>
      <c r="F7436">
        <v>9.9528379999999999</v>
      </c>
      <c r="G7436">
        <v>-0.12368</v>
      </c>
      <c r="H7436">
        <v>3.9099000000000002E-2</v>
      </c>
      <c r="I7436">
        <v>9.4800000000000006E-3</v>
      </c>
      <c r="J7436">
        <v>-1.2416999999999999E-2</v>
      </c>
      <c r="K7436">
        <v>1012.9499510000001</v>
      </c>
      <c r="L7436">
        <v>43.427070999999998</v>
      </c>
      <c r="W7436">
        <f t="shared" si="116"/>
        <v>53317.189031189962</v>
      </c>
    </row>
    <row r="7437" spans="1:23" x14ac:dyDescent="0.3">
      <c r="A7437">
        <v>143.63999999999999</v>
      </c>
      <c r="B7437">
        <v>1780.1507570000001</v>
      </c>
      <c r="C7437">
        <v>-49666.558594000002</v>
      </c>
      <c r="D7437">
        <v>19572.609375</v>
      </c>
      <c r="E7437">
        <v>-0.153533</v>
      </c>
      <c r="F7437">
        <v>9.9551569999999998</v>
      </c>
      <c r="G7437">
        <v>-0.12418999999999999</v>
      </c>
      <c r="H7437">
        <v>1.3912000000000001E-2</v>
      </c>
      <c r="I7437">
        <v>6.1370000000000001E-3</v>
      </c>
      <c r="J7437">
        <v>-8.005E-3</v>
      </c>
      <c r="K7437">
        <v>1012.9499510000001</v>
      </c>
      <c r="L7437">
        <v>43.427070999999998</v>
      </c>
      <c r="W7437">
        <f t="shared" si="116"/>
        <v>53413.696904775476</v>
      </c>
    </row>
    <row r="7438" spans="1:23" x14ac:dyDescent="0.3">
      <c r="A7438">
        <v>143.65125</v>
      </c>
      <c r="B7438">
        <v>1805.881592</v>
      </c>
      <c r="C7438">
        <v>-49695.855469000002</v>
      </c>
      <c r="D7438">
        <v>19541.859375</v>
      </c>
      <c r="E7438">
        <v>-0.15221499999999999</v>
      </c>
      <c r="F7438">
        <v>9.949287</v>
      </c>
      <c r="G7438">
        <v>-0.13597100000000001</v>
      </c>
      <c r="H7438">
        <v>-1.4728E-2</v>
      </c>
      <c r="I7438">
        <v>4.117E-3</v>
      </c>
      <c r="J7438">
        <v>9.300352E-5</v>
      </c>
      <c r="K7438">
        <v>1012.9499510000001</v>
      </c>
      <c r="L7438">
        <v>43.427070999999998</v>
      </c>
      <c r="W7438">
        <f t="shared" si="116"/>
        <v>53430.548630463614</v>
      </c>
    </row>
    <row r="7439" spans="1:23" x14ac:dyDescent="0.3">
      <c r="A7439">
        <v>143.66249999999999</v>
      </c>
      <c r="B7439">
        <v>1650.2873540000001</v>
      </c>
      <c r="C7439">
        <v>-49657.640625</v>
      </c>
      <c r="D7439">
        <v>19458.339843999998</v>
      </c>
      <c r="E7439">
        <v>-0.162328</v>
      </c>
      <c r="F7439">
        <v>9.9488240000000001</v>
      </c>
      <c r="G7439">
        <v>-0.127165</v>
      </c>
      <c r="H7439">
        <v>-3.1767999999999998E-2</v>
      </c>
      <c r="I7439">
        <v>6.0400000000000004E-4</v>
      </c>
      <c r="J7439">
        <v>3.2429999999999998E-3</v>
      </c>
      <c r="K7439">
        <v>1012.9499510000001</v>
      </c>
      <c r="L7439">
        <v>43.427070999999998</v>
      </c>
      <c r="W7439">
        <f t="shared" si="116"/>
        <v>53359.45755231232</v>
      </c>
    </row>
    <row r="7440" spans="1:23" x14ac:dyDescent="0.3">
      <c r="A7440">
        <v>143.67375000000001</v>
      </c>
      <c r="B7440">
        <v>1773.7979740000001</v>
      </c>
      <c r="C7440">
        <v>-49647.164062000003</v>
      </c>
      <c r="D7440">
        <v>19393.996093999998</v>
      </c>
      <c r="E7440">
        <v>-0.14947099999999999</v>
      </c>
      <c r="F7440">
        <v>9.9523890000000002</v>
      </c>
      <c r="G7440">
        <v>-0.111359</v>
      </c>
      <c r="H7440">
        <v>-3.0696000000000001E-2</v>
      </c>
      <c r="I7440">
        <v>-1.2459999999999999E-3</v>
      </c>
      <c r="J7440">
        <v>2.1710000000000002E-3</v>
      </c>
      <c r="K7440">
        <v>1012.9499510000001</v>
      </c>
      <c r="L7440">
        <v>43.427070999999998</v>
      </c>
      <c r="W7440">
        <f t="shared" si="116"/>
        <v>53330.238543867381</v>
      </c>
    </row>
    <row r="7441" spans="1:23" x14ac:dyDescent="0.3">
      <c r="A7441">
        <v>143.685</v>
      </c>
      <c r="B7441">
        <v>1636.2795410000001</v>
      </c>
      <c r="C7441">
        <v>-49693.621094000002</v>
      </c>
      <c r="D7441">
        <v>19344.900390999999</v>
      </c>
      <c r="E7441">
        <v>-0.13561000000000001</v>
      </c>
      <c r="F7441">
        <v>9.9534129999999994</v>
      </c>
      <c r="G7441">
        <v>-0.12031799999999999</v>
      </c>
      <c r="H7441">
        <v>-1.1951E-2</v>
      </c>
      <c r="I7441">
        <v>2.3479999999999998E-3</v>
      </c>
      <c r="J7441">
        <v>-2.8319999999999999E-3</v>
      </c>
      <c r="K7441">
        <v>1012.9499510000001</v>
      </c>
      <c r="L7441">
        <v>43.427070999999998</v>
      </c>
      <c r="W7441">
        <f t="shared" si="116"/>
        <v>53351.275142287363</v>
      </c>
    </row>
    <row r="7442" spans="1:23" x14ac:dyDescent="0.3">
      <c r="A7442">
        <v>143.69624999999999</v>
      </c>
      <c r="B7442">
        <v>1632.009399</v>
      </c>
      <c r="C7442">
        <v>-49664.425780999998</v>
      </c>
      <c r="D7442">
        <v>19269.498047000001</v>
      </c>
      <c r="E7442">
        <v>-0.14771699999999999</v>
      </c>
      <c r="F7442">
        <v>9.9457749999999994</v>
      </c>
      <c r="G7442">
        <v>-0.109967</v>
      </c>
      <c r="H7442">
        <v>1.1193E-2</v>
      </c>
      <c r="I7442">
        <v>4.9509999999999997E-3</v>
      </c>
      <c r="J7442">
        <v>-1.0076E-2</v>
      </c>
      <c r="K7442">
        <v>1012.9499510000001</v>
      </c>
      <c r="L7442">
        <v>43.427070999999998</v>
      </c>
      <c r="W7442">
        <f t="shared" si="116"/>
        <v>53296.643401045614</v>
      </c>
    </row>
    <row r="7443" spans="1:23" x14ac:dyDescent="0.3">
      <c r="A7443">
        <v>143.70750000000001</v>
      </c>
      <c r="B7443">
        <v>1662.6054690000001</v>
      </c>
      <c r="C7443">
        <v>-49664.757812000003</v>
      </c>
      <c r="D7443">
        <v>19359.558593999998</v>
      </c>
      <c r="E7443">
        <v>-0.143429</v>
      </c>
      <c r="F7443">
        <v>9.9516179999999999</v>
      </c>
      <c r="G7443">
        <v>-0.112863</v>
      </c>
      <c r="H7443">
        <v>4.2035999999999997E-2</v>
      </c>
      <c r="I7443">
        <v>9.1070000000000005E-3</v>
      </c>
      <c r="J7443">
        <v>-1.9007E-2</v>
      </c>
      <c r="K7443">
        <v>1012.899963</v>
      </c>
      <c r="L7443">
        <v>43.434489999999997</v>
      </c>
      <c r="W7443">
        <f t="shared" si="116"/>
        <v>53330.525352978504</v>
      </c>
    </row>
    <row r="7444" spans="1:23" x14ac:dyDescent="0.3">
      <c r="A7444">
        <v>143.71875</v>
      </c>
      <c r="B7444">
        <v>1558.8930660000001</v>
      </c>
      <c r="C7444">
        <v>-49648.5625</v>
      </c>
      <c r="D7444">
        <v>19427.841797000001</v>
      </c>
      <c r="E7444">
        <v>-0.139823</v>
      </c>
      <c r="F7444">
        <v>9.946332</v>
      </c>
      <c r="G7444">
        <v>-0.122556</v>
      </c>
      <c r="H7444">
        <v>6.1289999999999997E-2</v>
      </c>
      <c r="I7444">
        <v>1.2113000000000001E-2</v>
      </c>
      <c r="J7444">
        <v>-2.4211E-2</v>
      </c>
      <c r="K7444">
        <v>1012.899963</v>
      </c>
      <c r="L7444">
        <v>43.434489999999997</v>
      </c>
      <c r="W7444">
        <f t="shared" si="116"/>
        <v>53337.144119242919</v>
      </c>
    </row>
    <row r="7445" spans="1:23" x14ac:dyDescent="0.3">
      <c r="A7445">
        <v>143.72999999999999</v>
      </c>
      <c r="B7445">
        <v>1680.5505370000001</v>
      </c>
      <c r="C7445">
        <v>-49651.390625</v>
      </c>
      <c r="D7445">
        <v>19447.789062</v>
      </c>
      <c r="E7445">
        <v>-0.14944399999999999</v>
      </c>
      <c r="F7445">
        <v>9.9572719999999997</v>
      </c>
      <c r="G7445">
        <v>-0.120833</v>
      </c>
      <c r="H7445">
        <v>6.4476000000000006E-2</v>
      </c>
      <c r="I7445">
        <v>1.2674E-2</v>
      </c>
      <c r="J7445">
        <v>-2.1419000000000001E-2</v>
      </c>
      <c r="K7445">
        <v>1012.899963</v>
      </c>
      <c r="L7445">
        <v>43.434489999999997</v>
      </c>
      <c r="W7445">
        <f t="shared" si="116"/>
        <v>53350.738893700393</v>
      </c>
    </row>
    <row r="7446" spans="1:23" x14ac:dyDescent="0.3">
      <c r="A7446">
        <v>143.74125000000001</v>
      </c>
      <c r="B7446">
        <v>1598.372314</v>
      </c>
      <c r="C7446">
        <v>-49682.480469000002</v>
      </c>
      <c r="D7446">
        <v>19407.589843999998</v>
      </c>
      <c r="E7446">
        <v>-0.153804</v>
      </c>
      <c r="F7446">
        <v>9.9702509999999993</v>
      </c>
      <c r="G7446">
        <v>-0.129746</v>
      </c>
      <c r="H7446">
        <v>5.3129999999999997E-2</v>
      </c>
      <c r="I7446">
        <v>1.1391999999999999E-2</v>
      </c>
      <c r="J7446">
        <v>-1.7183E-2</v>
      </c>
      <c r="K7446">
        <v>1012.899963</v>
      </c>
      <c r="L7446">
        <v>43.434489999999997</v>
      </c>
      <c r="W7446">
        <f t="shared" si="116"/>
        <v>53362.516836817769</v>
      </c>
    </row>
    <row r="7447" spans="1:23" x14ac:dyDescent="0.3">
      <c r="A7447">
        <v>143.7525</v>
      </c>
      <c r="B7447">
        <v>1561.606812</v>
      </c>
      <c r="C7447">
        <v>-49651.472655999998</v>
      </c>
      <c r="D7447">
        <v>19445.306640999999</v>
      </c>
      <c r="E7447">
        <v>-0.16044700000000001</v>
      </c>
      <c r="F7447">
        <v>9.9672699999999992</v>
      </c>
      <c r="G7447">
        <v>-0.11966</v>
      </c>
      <c r="H7447">
        <v>2.5297E-2</v>
      </c>
      <c r="I7447">
        <v>7.8200000000000006E-3</v>
      </c>
      <c r="J7447">
        <v>-9.9349999999999994E-3</v>
      </c>
      <c r="K7447">
        <v>1012.899963</v>
      </c>
      <c r="L7447">
        <v>43.434489999999997</v>
      </c>
      <c r="W7447">
        <f t="shared" si="116"/>
        <v>53346.29605799562</v>
      </c>
    </row>
    <row r="7448" spans="1:23" x14ac:dyDescent="0.3">
      <c r="A7448">
        <v>143.76374999999999</v>
      </c>
      <c r="B7448">
        <v>1720.929077</v>
      </c>
      <c r="C7448">
        <v>-49663.050780999998</v>
      </c>
      <c r="D7448">
        <v>19507.072265999999</v>
      </c>
      <c r="E7448">
        <v>-0.153088</v>
      </c>
      <c r="F7448">
        <v>9.9546320000000001</v>
      </c>
      <c r="G7448">
        <v>-0.11069900000000001</v>
      </c>
      <c r="H7448">
        <v>3.0890000000000002E-3</v>
      </c>
      <c r="I7448">
        <v>5.0000000000000001E-3</v>
      </c>
      <c r="J7448">
        <v>-6.7250000000000001E-3</v>
      </c>
      <c r="K7448">
        <v>1012.899963</v>
      </c>
      <c r="L7448">
        <v>43.434489999999997</v>
      </c>
      <c r="W7448">
        <f t="shared" si="116"/>
        <v>53384.511594236719</v>
      </c>
    </row>
    <row r="7449" spans="1:23" x14ac:dyDescent="0.3">
      <c r="A7449">
        <v>143.77500000000001</v>
      </c>
      <c r="B7449">
        <v>1716.9288329999999</v>
      </c>
      <c r="C7449">
        <v>-49654.851562000003</v>
      </c>
      <c r="D7449">
        <v>19408.974609000001</v>
      </c>
      <c r="E7449">
        <v>-0.14072200000000001</v>
      </c>
      <c r="F7449">
        <v>9.9572009999999995</v>
      </c>
      <c r="G7449">
        <v>-0.118218</v>
      </c>
      <c r="H7449">
        <v>-1.9827000000000001E-2</v>
      </c>
      <c r="I7449">
        <v>1.771E-3</v>
      </c>
      <c r="J7449">
        <v>-9.2500000000000004E-4</v>
      </c>
      <c r="K7449">
        <v>1012.899963</v>
      </c>
      <c r="L7449">
        <v>43.434489999999997</v>
      </c>
      <c r="W7449">
        <f t="shared" si="116"/>
        <v>53340.982589699706</v>
      </c>
    </row>
    <row r="7450" spans="1:23" x14ac:dyDescent="0.3">
      <c r="A7450">
        <v>143.78625</v>
      </c>
      <c r="B7450">
        <v>1759.701294</v>
      </c>
      <c r="C7450">
        <v>-49665.722655999998</v>
      </c>
      <c r="D7450">
        <v>19493.53125</v>
      </c>
      <c r="E7450">
        <v>-0.16584399999999999</v>
      </c>
      <c r="F7450">
        <v>9.9550380000000001</v>
      </c>
      <c r="G7450">
        <v>-0.115757</v>
      </c>
      <c r="H7450">
        <v>-2.7855999999999999E-2</v>
      </c>
      <c r="I7450">
        <v>6.4000000000000005E-4</v>
      </c>
      <c r="J7450">
        <v>1.3420000000000001E-3</v>
      </c>
      <c r="K7450">
        <v>1012.899963</v>
      </c>
      <c r="L7450">
        <v>43.434489999999997</v>
      </c>
      <c r="W7450">
        <f t="shared" si="116"/>
        <v>53383.314960589916</v>
      </c>
    </row>
    <row r="7451" spans="1:23" x14ac:dyDescent="0.3">
      <c r="A7451">
        <v>143.79750000000001</v>
      </c>
      <c r="B7451">
        <v>1719.007568</v>
      </c>
      <c r="C7451">
        <v>-49650.132812000003</v>
      </c>
      <c r="D7451">
        <v>19397.740234000001</v>
      </c>
      <c r="E7451">
        <v>-0.15292</v>
      </c>
      <c r="F7451">
        <v>9.9696490000000004</v>
      </c>
      <c r="G7451">
        <v>-0.11487600000000001</v>
      </c>
      <c r="H7451">
        <v>-2.2395999999999999E-2</v>
      </c>
      <c r="I7451">
        <v>7.2000000000000005E-4</v>
      </c>
      <c r="J7451">
        <v>1.2E-4</v>
      </c>
      <c r="K7451">
        <v>1012.899963</v>
      </c>
      <c r="L7451">
        <v>43.434489999999997</v>
      </c>
      <c r="W7451">
        <f t="shared" si="116"/>
        <v>53332.569799830788</v>
      </c>
    </row>
    <row r="7452" spans="1:23" x14ac:dyDescent="0.3">
      <c r="A7452">
        <v>143.80875</v>
      </c>
      <c r="B7452">
        <v>1729.840332</v>
      </c>
      <c r="C7452">
        <v>-49663.878905999998</v>
      </c>
      <c r="D7452">
        <v>19370.267577999999</v>
      </c>
      <c r="E7452">
        <v>-0.14179700000000001</v>
      </c>
      <c r="F7452">
        <v>9.9747699999999995</v>
      </c>
      <c r="G7452">
        <v>-0.121682</v>
      </c>
      <c r="H7452">
        <v>-5.5319999999999996E-3</v>
      </c>
      <c r="I7452">
        <v>2.3119999999999998E-3</v>
      </c>
      <c r="J7452">
        <v>-5.6860000000000001E-3</v>
      </c>
      <c r="K7452">
        <v>1012.899963</v>
      </c>
      <c r="L7452">
        <v>43.434489999999997</v>
      </c>
      <c r="W7452">
        <f t="shared" si="116"/>
        <v>53335.733627722446</v>
      </c>
    </row>
    <row r="7453" spans="1:23" x14ac:dyDescent="0.3">
      <c r="A7453">
        <v>143.82</v>
      </c>
      <c r="B7453">
        <v>1647.7899170000001</v>
      </c>
      <c r="C7453">
        <v>-49676.902344000002</v>
      </c>
      <c r="D7453">
        <v>19528.691406000002</v>
      </c>
      <c r="E7453">
        <v>-0.15348899999999999</v>
      </c>
      <c r="F7453">
        <v>9.9539419999999996</v>
      </c>
      <c r="G7453">
        <v>-0.13055800000000001</v>
      </c>
      <c r="H7453">
        <v>2.0500000000000001E-2</v>
      </c>
      <c r="I7453">
        <v>6.4799999999999996E-3</v>
      </c>
      <c r="J7453">
        <v>-1.5089E-2</v>
      </c>
      <c r="K7453">
        <v>1012.899963</v>
      </c>
      <c r="L7453">
        <v>43.434489999999997</v>
      </c>
      <c r="W7453">
        <f t="shared" si="116"/>
        <v>53402.992670230182</v>
      </c>
    </row>
    <row r="7454" spans="1:23" x14ac:dyDescent="0.3">
      <c r="A7454">
        <v>143.83125000000001</v>
      </c>
      <c r="B7454">
        <v>1635.6417240000001</v>
      </c>
      <c r="C7454">
        <v>-49685.441405999998</v>
      </c>
      <c r="D7454">
        <v>19643.861327999999</v>
      </c>
      <c r="E7454">
        <v>-0.14593800000000001</v>
      </c>
      <c r="F7454">
        <v>9.9515829999999994</v>
      </c>
      <c r="G7454">
        <v>-0.124623</v>
      </c>
      <c r="H7454">
        <v>4.5076999999999999E-2</v>
      </c>
      <c r="I7454">
        <v>1.0026999999999999E-2</v>
      </c>
      <c r="J7454">
        <v>-2.1401E-2</v>
      </c>
      <c r="K7454">
        <v>1012.899963</v>
      </c>
      <c r="L7454">
        <v>43.434489999999997</v>
      </c>
      <c r="W7454">
        <f t="shared" si="116"/>
        <v>53452.780090768363</v>
      </c>
    </row>
    <row r="7455" spans="1:23" x14ac:dyDescent="0.3">
      <c r="A7455">
        <v>143.8425</v>
      </c>
      <c r="B7455">
        <v>1768.8359370000001</v>
      </c>
      <c r="C7455">
        <v>-49646.996094000002</v>
      </c>
      <c r="D7455">
        <v>19401.5</v>
      </c>
      <c r="E7455">
        <v>-0.149919</v>
      </c>
      <c r="F7455">
        <v>9.9530150000000006</v>
      </c>
      <c r="G7455">
        <v>-0.1104</v>
      </c>
      <c r="H7455">
        <v>6.3654000000000002E-2</v>
      </c>
      <c r="I7455">
        <v>1.2866000000000001E-2</v>
      </c>
      <c r="J7455">
        <v>-2.3297999999999999E-2</v>
      </c>
      <c r="K7455">
        <v>1012.899963</v>
      </c>
      <c r="L7455">
        <v>43.434489999999997</v>
      </c>
      <c r="W7455">
        <f t="shared" si="116"/>
        <v>53332.646699556113</v>
      </c>
    </row>
    <row r="7456" spans="1:23" x14ac:dyDescent="0.3">
      <c r="A7456">
        <v>143.85374999999999</v>
      </c>
      <c r="B7456">
        <v>1743.469971</v>
      </c>
      <c r="C7456">
        <v>-49641.757812000003</v>
      </c>
      <c r="D7456">
        <v>19427.269531000002</v>
      </c>
      <c r="E7456">
        <v>-0.15848400000000001</v>
      </c>
      <c r="F7456">
        <v>9.9711590000000001</v>
      </c>
      <c r="G7456">
        <v>-0.12809100000000001</v>
      </c>
      <c r="H7456">
        <v>5.876E-2</v>
      </c>
      <c r="I7456">
        <v>1.2279999999999999E-2</v>
      </c>
      <c r="J7456">
        <v>-1.8952E-2</v>
      </c>
      <c r="K7456">
        <v>1012.899963</v>
      </c>
      <c r="L7456">
        <v>43.434489999999997</v>
      </c>
      <c r="W7456">
        <f t="shared" si="116"/>
        <v>53336.31602984183</v>
      </c>
    </row>
    <row r="7457" spans="1:23" x14ac:dyDescent="0.3">
      <c r="A7457">
        <v>143.86500000000001</v>
      </c>
      <c r="B7457">
        <v>1698.1944579999999</v>
      </c>
      <c r="C7457">
        <v>-49666.074219000002</v>
      </c>
      <c r="D7457">
        <v>19433.421875</v>
      </c>
      <c r="E7457">
        <v>-0.14740200000000001</v>
      </c>
      <c r="F7457">
        <v>9.9724249999999994</v>
      </c>
      <c r="G7457">
        <v>-0.12739300000000001</v>
      </c>
      <c r="H7457">
        <v>3.9838999999999999E-2</v>
      </c>
      <c r="I7457">
        <v>1.0383999999999999E-2</v>
      </c>
      <c r="J7457">
        <v>-1.3122E-2</v>
      </c>
      <c r="K7457">
        <v>1012.899963</v>
      </c>
      <c r="L7457">
        <v>43.434489999999997</v>
      </c>
      <c r="W7457">
        <f t="shared" si="116"/>
        <v>53359.728995902209</v>
      </c>
    </row>
    <row r="7458" spans="1:23" x14ac:dyDescent="0.3">
      <c r="A7458">
        <v>143.87625</v>
      </c>
      <c r="B7458">
        <v>1634.125366</v>
      </c>
      <c r="C7458">
        <v>-49645.496094000002</v>
      </c>
      <c r="D7458">
        <v>19405.53125</v>
      </c>
      <c r="E7458">
        <v>-0.16111400000000001</v>
      </c>
      <c r="F7458">
        <v>9.9554510000000001</v>
      </c>
      <c r="G7458">
        <v>-0.11884599999999999</v>
      </c>
      <c r="H7458">
        <v>1.4612999999999999E-2</v>
      </c>
      <c r="I7458">
        <v>7.169E-3</v>
      </c>
      <c r="J7458">
        <v>-8.3129999999999992E-3</v>
      </c>
      <c r="K7458">
        <v>1012.899963</v>
      </c>
      <c r="L7458">
        <v>43.434489999999997</v>
      </c>
      <c r="W7458">
        <f t="shared" si="116"/>
        <v>53328.419170512643</v>
      </c>
    </row>
    <row r="7459" spans="1:23" x14ac:dyDescent="0.3">
      <c r="A7459">
        <v>143.88749999999999</v>
      </c>
      <c r="B7459">
        <v>1789.8376459999999</v>
      </c>
      <c r="C7459">
        <v>-49653.15625</v>
      </c>
      <c r="D7459">
        <v>19339.509765999999</v>
      </c>
      <c r="E7459">
        <v>-0.150619</v>
      </c>
      <c r="F7459">
        <v>9.9511800000000008</v>
      </c>
      <c r="G7459">
        <v>-0.12617300000000001</v>
      </c>
      <c r="H7459">
        <v>-1.2076999999999999E-2</v>
      </c>
      <c r="I7459">
        <v>3.8779999999999999E-3</v>
      </c>
      <c r="J7459">
        <v>-1.2080000000000001E-3</v>
      </c>
      <c r="K7459">
        <v>1012.899963</v>
      </c>
      <c r="L7459">
        <v>43.434489999999997</v>
      </c>
      <c r="W7459">
        <f t="shared" si="116"/>
        <v>53316.56480283742</v>
      </c>
    </row>
    <row r="7460" spans="1:23" x14ac:dyDescent="0.3">
      <c r="A7460">
        <v>143.89875000000001</v>
      </c>
      <c r="B7460">
        <v>1695.069336</v>
      </c>
      <c r="C7460">
        <v>-49662.953125</v>
      </c>
      <c r="D7460">
        <v>19326.001952999999</v>
      </c>
      <c r="E7460">
        <v>-0.155165</v>
      </c>
      <c r="F7460">
        <v>9.9521119999999996</v>
      </c>
      <c r="G7460">
        <v>-0.13148799999999999</v>
      </c>
      <c r="H7460">
        <v>-2.7917000000000001E-2</v>
      </c>
      <c r="I7460">
        <v>1.66E-4</v>
      </c>
      <c r="J7460">
        <v>1.6869999999999999E-3</v>
      </c>
      <c r="K7460">
        <v>1012.899963</v>
      </c>
      <c r="L7460">
        <v>43.434489999999997</v>
      </c>
      <c r="W7460">
        <f t="shared" si="116"/>
        <v>53317.694292206172</v>
      </c>
    </row>
    <row r="7461" spans="1:23" x14ac:dyDescent="0.3">
      <c r="A7461">
        <v>143.91</v>
      </c>
      <c r="B7461">
        <v>1815.1361079999999</v>
      </c>
      <c r="C7461">
        <v>-49665.910155999998</v>
      </c>
      <c r="D7461">
        <v>19485.746093999998</v>
      </c>
      <c r="E7461">
        <v>-0.15733900000000001</v>
      </c>
      <c r="F7461">
        <v>9.9670290000000001</v>
      </c>
      <c r="G7461">
        <v>-0.120584</v>
      </c>
      <c r="H7461">
        <v>-3.0870999999999999E-2</v>
      </c>
      <c r="I7461">
        <v>5.9999999999999995E-4</v>
      </c>
      <c r="J7461">
        <v>8.2200000000000003E-4</v>
      </c>
      <c r="K7461">
        <v>1012.929993</v>
      </c>
      <c r="L7461">
        <v>43.436836</v>
      </c>
      <c r="W7461">
        <f t="shared" si="116"/>
        <v>53382.503234245814</v>
      </c>
    </row>
    <row r="7462" spans="1:23" x14ac:dyDescent="0.3">
      <c r="A7462">
        <v>143.92124999999999</v>
      </c>
      <c r="B7462">
        <v>1776.513428</v>
      </c>
      <c r="C7462">
        <v>-49633.160155999998</v>
      </c>
      <c r="D7462">
        <v>19424.052734000001</v>
      </c>
      <c r="E7462">
        <v>-0.153331</v>
      </c>
      <c r="F7462">
        <v>9.9588169999999998</v>
      </c>
      <c r="G7462">
        <v>-0.110151</v>
      </c>
      <c r="H7462">
        <v>-1.9029999999999998E-2</v>
      </c>
      <c r="I7462">
        <v>1.428E-3</v>
      </c>
      <c r="J7462">
        <v>-2.7989999999999998E-3</v>
      </c>
      <c r="K7462">
        <v>1012.929993</v>
      </c>
      <c r="L7462">
        <v>43.436836</v>
      </c>
      <c r="W7462">
        <f t="shared" si="116"/>
        <v>53328.232781934777</v>
      </c>
    </row>
    <row r="7463" spans="1:23" x14ac:dyDescent="0.3">
      <c r="A7463">
        <v>143.9325</v>
      </c>
      <c r="B7463">
        <v>1789.875366</v>
      </c>
      <c r="C7463">
        <v>-49645.253905999998</v>
      </c>
      <c r="D7463">
        <v>19407.675781000002</v>
      </c>
      <c r="E7463">
        <v>-0.161884</v>
      </c>
      <c r="F7463">
        <v>9.9574200000000008</v>
      </c>
      <c r="G7463">
        <v>-9.8705000000000001E-2</v>
      </c>
      <c r="H7463">
        <v>1.481E-2</v>
      </c>
      <c r="I7463">
        <v>5.7400000000000003E-3</v>
      </c>
      <c r="J7463">
        <v>-1.1512E-2</v>
      </c>
      <c r="K7463">
        <v>1012.929993</v>
      </c>
      <c r="L7463">
        <v>43.436836</v>
      </c>
      <c r="W7463">
        <f t="shared" si="116"/>
        <v>53333.973866921224</v>
      </c>
    </row>
    <row r="7464" spans="1:23" x14ac:dyDescent="0.3">
      <c r="A7464">
        <v>143.94374999999999</v>
      </c>
      <c r="B7464">
        <v>1783.4918210000001</v>
      </c>
      <c r="C7464">
        <v>-49624.71875</v>
      </c>
      <c r="D7464">
        <v>19425.505859000001</v>
      </c>
      <c r="E7464">
        <v>-0.15244199999999999</v>
      </c>
      <c r="F7464">
        <v>9.9559090000000001</v>
      </c>
      <c r="G7464">
        <v>-0.120839</v>
      </c>
      <c r="H7464">
        <v>4.1293000000000003E-2</v>
      </c>
      <c r="I7464">
        <v>9.5390000000000006E-3</v>
      </c>
      <c r="J7464">
        <v>-1.8952E-2</v>
      </c>
      <c r="K7464">
        <v>1012.929993</v>
      </c>
      <c r="L7464">
        <v>43.436836</v>
      </c>
      <c r="W7464">
        <f t="shared" si="116"/>
        <v>53321.138697239192</v>
      </c>
    </row>
    <row r="7465" spans="1:23" x14ac:dyDescent="0.3">
      <c r="A7465">
        <v>143.95500000000001</v>
      </c>
      <c r="B7465">
        <v>1767.8797609999999</v>
      </c>
      <c r="C7465">
        <v>-49659.085937000003</v>
      </c>
      <c r="D7465">
        <v>19433.677734000001</v>
      </c>
      <c r="E7465">
        <v>-0.144506</v>
      </c>
      <c r="F7465">
        <v>9.9625889999999995</v>
      </c>
      <c r="G7465">
        <v>-0.126249</v>
      </c>
      <c r="H7465">
        <v>5.8333999999999997E-2</v>
      </c>
      <c r="I7465">
        <v>1.1552E-2</v>
      </c>
      <c r="J7465">
        <v>-2.4029999999999999E-2</v>
      </c>
      <c r="K7465">
        <v>1012.929993</v>
      </c>
      <c r="L7465">
        <v>43.436836</v>
      </c>
      <c r="W7465">
        <f t="shared" si="116"/>
        <v>53355.58120025188</v>
      </c>
    </row>
    <row r="7466" spans="1:23" x14ac:dyDescent="0.3">
      <c r="A7466">
        <v>143.96625</v>
      </c>
      <c r="B7466">
        <v>1682.7955320000001</v>
      </c>
      <c r="C7466">
        <v>-49647.941405999998</v>
      </c>
      <c r="D7466">
        <v>19590.363281000002</v>
      </c>
      <c r="E7466">
        <v>-0.134078</v>
      </c>
      <c r="F7466">
        <v>9.9624989999999993</v>
      </c>
      <c r="G7466">
        <v>-0.12815399999999999</v>
      </c>
      <c r="H7466">
        <v>6.1412000000000001E-2</v>
      </c>
      <c r="I7466">
        <v>1.3362000000000001E-2</v>
      </c>
      <c r="J7466">
        <v>-2.1869E-2</v>
      </c>
      <c r="K7466">
        <v>1012.929993</v>
      </c>
      <c r="L7466">
        <v>43.436836</v>
      </c>
      <c r="W7466">
        <f t="shared" si="116"/>
        <v>53399.739888296099</v>
      </c>
    </row>
    <row r="7467" spans="1:23" x14ac:dyDescent="0.3">
      <c r="A7467">
        <v>143.97749999999999</v>
      </c>
      <c r="B7467">
        <v>1796.8756100000001</v>
      </c>
      <c r="C7467">
        <v>-49648.332030999998</v>
      </c>
      <c r="D7467">
        <v>19400.337890999999</v>
      </c>
      <c r="E7467">
        <v>-0.14522299999999999</v>
      </c>
      <c r="F7467">
        <v>9.9635239999999996</v>
      </c>
      <c r="G7467">
        <v>-0.113037</v>
      </c>
      <c r="H7467">
        <v>5.4350000000000002E-2</v>
      </c>
      <c r="I7467">
        <v>1.0878000000000001E-2</v>
      </c>
      <c r="J7467">
        <v>-1.8537000000000001E-2</v>
      </c>
      <c r="K7467">
        <v>1012.929993</v>
      </c>
      <c r="L7467">
        <v>43.436836</v>
      </c>
      <c r="W7467">
        <f t="shared" si="116"/>
        <v>53334.404896869375</v>
      </c>
    </row>
    <row r="7468" spans="1:23" x14ac:dyDescent="0.3">
      <c r="A7468">
        <v>143.98875000000001</v>
      </c>
      <c r="B7468">
        <v>1747.2860109999999</v>
      </c>
      <c r="C7468">
        <v>-49666.964844000002</v>
      </c>
      <c r="D7468">
        <v>19384.789062</v>
      </c>
      <c r="E7468">
        <v>-0.16205</v>
      </c>
      <c r="F7468">
        <v>9.9493279999999995</v>
      </c>
      <c r="G7468">
        <v>-0.11763800000000001</v>
      </c>
      <c r="H7468">
        <v>3.1524000000000003E-2</v>
      </c>
      <c r="I7468">
        <v>8.6269999999999993E-3</v>
      </c>
      <c r="J7468">
        <v>-1.1433E-2</v>
      </c>
      <c r="K7468">
        <v>1012.929993</v>
      </c>
      <c r="L7468">
        <v>43.436836</v>
      </c>
      <c r="W7468">
        <f t="shared" si="116"/>
        <v>53344.450997246218</v>
      </c>
    </row>
    <row r="7469" spans="1:23" x14ac:dyDescent="0.3">
      <c r="A7469">
        <v>144</v>
      </c>
      <c r="B7469">
        <v>1759.778198</v>
      </c>
      <c r="C7469">
        <v>-49659.394530999998</v>
      </c>
      <c r="D7469">
        <v>19404.160156000002</v>
      </c>
      <c r="E7469">
        <v>-0.155831</v>
      </c>
      <c r="F7469">
        <v>9.9551020000000001</v>
      </c>
      <c r="G7469">
        <v>-0.11346100000000001</v>
      </c>
      <c r="H7469">
        <v>2.2169999999999998E-3</v>
      </c>
      <c r="I7469">
        <v>5.5100000000000001E-3</v>
      </c>
      <c r="J7469">
        <v>-5.4780000000000002E-3</v>
      </c>
      <c r="K7469">
        <v>1012.919983</v>
      </c>
      <c r="L7469">
        <v>43.434489999999997</v>
      </c>
      <c r="W7469">
        <f t="shared" si="116"/>
        <v>53344.856507927419</v>
      </c>
    </row>
    <row r="7470" spans="1:23" x14ac:dyDescent="0.3">
      <c r="A7470">
        <v>144.01124999999999</v>
      </c>
      <c r="B7470">
        <v>1803.1567379999999</v>
      </c>
      <c r="C7470">
        <v>-49675.902344000002</v>
      </c>
      <c r="D7470">
        <v>19409.630859000001</v>
      </c>
      <c r="E7470">
        <v>-0.153063</v>
      </c>
      <c r="F7470">
        <v>9.9616129999999998</v>
      </c>
      <c r="G7470">
        <v>-0.117012</v>
      </c>
      <c r="H7470">
        <v>-1.7718000000000001E-2</v>
      </c>
      <c r="I7470">
        <v>2.5669999999999998E-3</v>
      </c>
      <c r="J7470">
        <v>-8.1099999999999998E-4</v>
      </c>
      <c r="K7470">
        <v>1012.919983</v>
      </c>
      <c r="L7470">
        <v>43.434489999999997</v>
      </c>
      <c r="W7470">
        <f t="shared" si="116"/>
        <v>53363.661962004298</v>
      </c>
    </row>
    <row r="7471" spans="1:23" x14ac:dyDescent="0.3">
      <c r="A7471">
        <v>144.02250000000001</v>
      </c>
      <c r="B7471">
        <v>1723.876221</v>
      </c>
      <c r="C7471">
        <v>-49675.273437000003</v>
      </c>
      <c r="D7471">
        <v>19514.695312</v>
      </c>
      <c r="E7471">
        <v>-0.143765</v>
      </c>
      <c r="F7471">
        <v>9.9505339999999993</v>
      </c>
      <c r="G7471">
        <v>-0.12647600000000001</v>
      </c>
      <c r="H7471">
        <v>-3.3377999999999998E-2</v>
      </c>
      <c r="I7471">
        <v>-9.4499999999999998E-4</v>
      </c>
      <c r="J7471">
        <v>2.758E-3</v>
      </c>
      <c r="K7471">
        <v>1012.919983</v>
      </c>
      <c r="L7471">
        <v>43.434489999999997</v>
      </c>
      <c r="W7471">
        <f t="shared" si="116"/>
        <v>53398.762845090729</v>
      </c>
    </row>
    <row r="7472" spans="1:23" x14ac:dyDescent="0.3">
      <c r="A7472">
        <v>144.03375</v>
      </c>
      <c r="B7472">
        <v>1848.4716800000001</v>
      </c>
      <c r="C7472">
        <v>-49656.007812000003</v>
      </c>
      <c r="D7472">
        <v>19429.876952999999</v>
      </c>
      <c r="E7472">
        <v>-0.14779600000000001</v>
      </c>
      <c r="F7472">
        <v>9.9505669999999995</v>
      </c>
      <c r="G7472">
        <v>-0.112854</v>
      </c>
      <c r="H7472">
        <v>-2.7136E-2</v>
      </c>
      <c r="I7472">
        <v>7.6000000000000004E-4</v>
      </c>
      <c r="J7472">
        <v>1.1709999999999999E-3</v>
      </c>
      <c r="K7472">
        <v>1012.919983</v>
      </c>
      <c r="L7472">
        <v>43.434489999999997</v>
      </c>
      <c r="W7472">
        <f t="shared" si="116"/>
        <v>53354.063367150287</v>
      </c>
    </row>
    <row r="7473" spans="1:23" x14ac:dyDescent="0.3">
      <c r="A7473">
        <v>144.04499999999999</v>
      </c>
      <c r="B7473">
        <v>1716.8917240000001</v>
      </c>
      <c r="C7473">
        <v>-49652.574219000002</v>
      </c>
      <c r="D7473">
        <v>19434.644531000002</v>
      </c>
      <c r="E7473">
        <v>-0.153974</v>
      </c>
      <c r="F7473">
        <v>9.9538869999999999</v>
      </c>
      <c r="G7473">
        <v>-0.12378</v>
      </c>
      <c r="H7473">
        <v>-5.7260000000000002E-3</v>
      </c>
      <c r="I7473">
        <v>2.7859999999999998E-3</v>
      </c>
      <c r="J7473">
        <v>-6.7809999999999997E-3</v>
      </c>
      <c r="K7473">
        <v>1012.919983</v>
      </c>
      <c r="L7473">
        <v>43.434489999999997</v>
      </c>
      <c r="W7473">
        <f t="shared" si="116"/>
        <v>53348.207578245514</v>
      </c>
    </row>
    <row r="7474" spans="1:23" x14ac:dyDescent="0.3">
      <c r="A7474">
        <v>144.05625000000001</v>
      </c>
      <c r="B7474">
        <v>1786.6712649999999</v>
      </c>
      <c r="C7474">
        <v>-49647.417969000002</v>
      </c>
      <c r="D7474">
        <v>19458.271484000001</v>
      </c>
      <c r="E7474">
        <v>-0.151619</v>
      </c>
      <c r="F7474">
        <v>9.9512850000000004</v>
      </c>
      <c r="G7474">
        <v>-0.125334</v>
      </c>
      <c r="H7474">
        <v>2.1002E-2</v>
      </c>
      <c r="I7474">
        <v>6.7710000000000001E-3</v>
      </c>
      <c r="J7474">
        <v>-1.5362000000000001E-2</v>
      </c>
      <c r="K7474">
        <v>1012.919983</v>
      </c>
      <c r="L7474">
        <v>43.434489999999997</v>
      </c>
      <c r="W7474">
        <f t="shared" si="116"/>
        <v>53354.31223755778</v>
      </c>
    </row>
    <row r="7475" spans="1:23" x14ac:dyDescent="0.3">
      <c r="A7475">
        <v>144.0675</v>
      </c>
      <c r="B7475">
        <v>1799.724365</v>
      </c>
      <c r="C7475">
        <v>-49629.894530999998</v>
      </c>
      <c r="D7475">
        <v>19368.267577999999</v>
      </c>
      <c r="E7475">
        <v>-0.150894</v>
      </c>
      <c r="F7475">
        <v>9.9665359999999996</v>
      </c>
      <c r="G7475">
        <v>-0.109179</v>
      </c>
      <c r="H7475">
        <v>4.5809000000000002E-2</v>
      </c>
      <c r="I7475">
        <v>1.0657E-2</v>
      </c>
      <c r="J7475">
        <v>-2.1170000000000001E-2</v>
      </c>
      <c r="K7475">
        <v>1012.919983</v>
      </c>
      <c r="L7475">
        <v>43.434489999999997</v>
      </c>
      <c r="W7475">
        <f t="shared" si="116"/>
        <v>53305.677257879055</v>
      </c>
    </row>
    <row r="7476" spans="1:23" x14ac:dyDescent="0.3">
      <c r="A7476">
        <v>144.07875000000001</v>
      </c>
      <c r="B7476">
        <v>1820.7910159999999</v>
      </c>
      <c r="C7476">
        <v>-49660.660155999998</v>
      </c>
      <c r="D7476">
        <v>19483.113281000002</v>
      </c>
      <c r="E7476">
        <v>-0.14880299999999999</v>
      </c>
      <c r="F7476">
        <v>9.9529949999999996</v>
      </c>
      <c r="G7476">
        <v>-0.109504</v>
      </c>
      <c r="H7476">
        <v>5.8789000000000001E-2</v>
      </c>
      <c r="I7476">
        <v>1.1387E-2</v>
      </c>
      <c r="J7476">
        <v>-2.1998E-2</v>
      </c>
      <c r="K7476">
        <v>1012.919983</v>
      </c>
      <c r="L7476">
        <v>43.434489999999997</v>
      </c>
      <c r="W7476">
        <f t="shared" si="116"/>
        <v>53376.850320845566</v>
      </c>
    </row>
    <row r="7477" spans="1:23" x14ac:dyDescent="0.3">
      <c r="A7477">
        <v>144.09</v>
      </c>
      <c r="B7477">
        <v>1844.1488039999999</v>
      </c>
      <c r="C7477">
        <v>-49641.605469000002</v>
      </c>
      <c r="D7477">
        <v>19321.777343999998</v>
      </c>
      <c r="E7477">
        <v>-0.14851700000000001</v>
      </c>
      <c r="F7477">
        <v>9.9522449999999996</v>
      </c>
      <c r="G7477">
        <v>-0.12798200000000001</v>
      </c>
      <c r="H7477">
        <v>5.9209999999999999E-2</v>
      </c>
      <c r="I7477">
        <v>1.2167000000000001E-2</v>
      </c>
      <c r="J7477">
        <v>-1.8561999999999999E-2</v>
      </c>
      <c r="K7477">
        <v>1012.919983</v>
      </c>
      <c r="L7477">
        <v>43.434489999999997</v>
      </c>
      <c r="W7477">
        <f t="shared" si="116"/>
        <v>53301.228485676169</v>
      </c>
    </row>
    <row r="7478" spans="1:23" x14ac:dyDescent="0.3">
      <c r="A7478">
        <v>144.10124999999999</v>
      </c>
      <c r="B7478">
        <v>1707.1163329999999</v>
      </c>
      <c r="C7478">
        <v>-49669.644530999998</v>
      </c>
      <c r="D7478">
        <v>19409.302734000001</v>
      </c>
      <c r="E7478">
        <v>-0.14981800000000001</v>
      </c>
      <c r="F7478">
        <v>9.9633179999999992</v>
      </c>
      <c r="G7478">
        <v>-0.12678700000000001</v>
      </c>
      <c r="H7478">
        <v>4.0818E-2</v>
      </c>
      <c r="I7478">
        <v>8.9259999999999999E-3</v>
      </c>
      <c r="J7478">
        <v>-1.2902E-2</v>
      </c>
      <c r="K7478">
        <v>1012.919983</v>
      </c>
      <c r="L7478">
        <v>43.439373000000003</v>
      </c>
      <c r="W7478">
        <f t="shared" si="116"/>
        <v>53354.558067988466</v>
      </c>
    </row>
    <row r="7479" spans="1:23" x14ac:dyDescent="0.3">
      <c r="A7479">
        <v>144.11250000000001</v>
      </c>
      <c r="B7479">
        <v>1627.1707759999999</v>
      </c>
      <c r="C7479">
        <v>-49663.992187000003</v>
      </c>
      <c r="D7479">
        <v>19330.597656000002</v>
      </c>
      <c r="E7479">
        <v>-0.1421</v>
      </c>
      <c r="F7479">
        <v>9.9641129999999993</v>
      </c>
      <c r="G7479">
        <v>-0.119408</v>
      </c>
      <c r="H7479">
        <v>1.1613999999999999E-2</v>
      </c>
      <c r="I7479">
        <v>6.267E-3</v>
      </c>
      <c r="J7479">
        <v>-7.7470000000000004E-3</v>
      </c>
      <c r="K7479">
        <v>1012.919983</v>
      </c>
      <c r="L7479">
        <v>43.439373000000003</v>
      </c>
      <c r="W7479">
        <f t="shared" si="116"/>
        <v>53318.212745954072</v>
      </c>
    </row>
    <row r="7480" spans="1:23" x14ac:dyDescent="0.3">
      <c r="A7480">
        <v>144.12375</v>
      </c>
      <c r="B7480">
        <v>1662.3454589999999</v>
      </c>
      <c r="C7480">
        <v>-49648.914062000003</v>
      </c>
      <c r="D7480">
        <v>19399.693359000001</v>
      </c>
      <c r="E7480">
        <v>-0.16034300000000001</v>
      </c>
      <c r="F7480">
        <v>9.9496830000000003</v>
      </c>
      <c r="G7480">
        <v>-0.12590199999999999</v>
      </c>
      <c r="H7480">
        <v>-9.5080000000000008E-3</v>
      </c>
      <c r="I7480">
        <v>4.1770000000000002E-3</v>
      </c>
      <c r="J7480">
        <v>-3.4399999999999999E-3</v>
      </c>
      <c r="K7480">
        <v>1012.919983</v>
      </c>
      <c r="L7480">
        <v>43.439373000000003</v>
      </c>
      <c r="W7480">
        <f t="shared" si="116"/>
        <v>53330.349355541897</v>
      </c>
    </row>
    <row r="7481" spans="1:23" x14ac:dyDescent="0.3">
      <c r="A7481">
        <v>144.13499999999999</v>
      </c>
      <c r="B7481">
        <v>1709.9938959999999</v>
      </c>
      <c r="C7481">
        <v>-49655.832030999998</v>
      </c>
      <c r="D7481">
        <v>19503.298827999999</v>
      </c>
      <c r="E7481">
        <v>-0.15338199999999999</v>
      </c>
      <c r="F7481">
        <v>9.9515569999999993</v>
      </c>
      <c r="G7481">
        <v>-0.12706799999999999</v>
      </c>
      <c r="H7481">
        <v>-2.8167000000000001E-2</v>
      </c>
      <c r="I7481">
        <v>1.9659999999999999E-3</v>
      </c>
      <c r="J7481">
        <v>4.6500000000000003E-4</v>
      </c>
      <c r="K7481">
        <v>1012.919983</v>
      </c>
      <c r="L7481">
        <v>43.439373000000003</v>
      </c>
      <c r="W7481">
        <f t="shared" si="116"/>
        <v>53376.06578785579</v>
      </c>
    </row>
    <row r="7482" spans="1:23" x14ac:dyDescent="0.3">
      <c r="A7482">
        <v>144.14625000000001</v>
      </c>
      <c r="B7482">
        <v>1685.0513920000001</v>
      </c>
      <c r="C7482">
        <v>-49652.253905999998</v>
      </c>
      <c r="D7482">
        <v>19517.632812</v>
      </c>
      <c r="E7482">
        <v>-0.145706</v>
      </c>
      <c r="F7482">
        <v>9.9598270000000007</v>
      </c>
      <c r="G7482">
        <v>-0.115115</v>
      </c>
      <c r="H7482">
        <v>-2.9558000000000001E-2</v>
      </c>
      <c r="I7482">
        <v>1.3649999999999999E-3</v>
      </c>
      <c r="J7482">
        <v>2.2130000000000001E-3</v>
      </c>
      <c r="K7482">
        <v>1012.919983</v>
      </c>
      <c r="L7482">
        <v>43.439373000000003</v>
      </c>
      <c r="W7482">
        <f t="shared" si="116"/>
        <v>53377.183390692619</v>
      </c>
    </row>
    <row r="7483" spans="1:23" x14ac:dyDescent="0.3">
      <c r="A7483">
        <v>144.1575</v>
      </c>
      <c r="B7483">
        <v>1723.6791989999999</v>
      </c>
      <c r="C7483">
        <v>-49657.453125</v>
      </c>
      <c r="D7483">
        <v>19472.453125</v>
      </c>
      <c r="E7483">
        <v>-0.15198</v>
      </c>
      <c r="F7483">
        <v>9.9591940000000001</v>
      </c>
      <c r="G7483">
        <v>-0.122059</v>
      </c>
      <c r="H7483">
        <v>-1.8763999999999999E-2</v>
      </c>
      <c r="I7483">
        <v>1.861E-3</v>
      </c>
      <c r="J7483">
        <v>-1.2999999999999999E-3</v>
      </c>
      <c r="K7483">
        <v>1012.919983</v>
      </c>
      <c r="L7483">
        <v>43.439373000000003</v>
      </c>
      <c r="W7483">
        <f t="shared" si="116"/>
        <v>53366.751367756682</v>
      </c>
    </row>
    <row r="7484" spans="1:23" x14ac:dyDescent="0.3">
      <c r="A7484">
        <v>144.16874999999999</v>
      </c>
      <c r="B7484">
        <v>1697.373413</v>
      </c>
      <c r="C7484">
        <v>-49682.8125</v>
      </c>
      <c r="D7484">
        <v>19474.066406000002</v>
      </c>
      <c r="E7484">
        <v>-0.14449999999999999</v>
      </c>
      <c r="F7484">
        <v>9.9652270000000005</v>
      </c>
      <c r="G7484">
        <v>-0.12535299999999999</v>
      </c>
      <c r="H7484">
        <v>5.2389999999999997E-3</v>
      </c>
      <c r="I7484">
        <v>4.4079999999999996E-3</v>
      </c>
      <c r="J7484">
        <v>-9.0340000000000004E-3</v>
      </c>
      <c r="K7484">
        <v>1012.919983</v>
      </c>
      <c r="L7484">
        <v>43.439373000000003</v>
      </c>
      <c r="W7484">
        <f t="shared" si="116"/>
        <v>53390.094556936434</v>
      </c>
    </row>
    <row r="7485" spans="1:23" x14ac:dyDescent="0.3">
      <c r="A7485">
        <v>144.18</v>
      </c>
      <c r="B7485">
        <v>1842.827393</v>
      </c>
      <c r="C7485">
        <v>-49665.542969000002</v>
      </c>
      <c r="D7485">
        <v>19428.859375</v>
      </c>
      <c r="E7485">
        <v>-0.13797499999999999</v>
      </c>
      <c r="F7485">
        <v>9.9524629999999998</v>
      </c>
      <c r="G7485">
        <v>-0.118033</v>
      </c>
      <c r="H7485">
        <v>3.5608000000000001E-2</v>
      </c>
      <c r="I7485">
        <v>8.5710000000000005E-3</v>
      </c>
      <c r="J7485">
        <v>-1.8924E-2</v>
      </c>
      <c r="K7485">
        <v>1012.919983</v>
      </c>
      <c r="L7485">
        <v>43.439373000000003</v>
      </c>
      <c r="W7485">
        <f t="shared" si="116"/>
        <v>53362.372022048476</v>
      </c>
    </row>
    <row r="7486" spans="1:23" x14ac:dyDescent="0.3">
      <c r="A7486">
        <v>144.19125</v>
      </c>
      <c r="B7486">
        <v>1765.481812</v>
      </c>
      <c r="C7486">
        <v>-49678.71875</v>
      </c>
      <c r="D7486">
        <v>19369.263672000001</v>
      </c>
      <c r="E7486">
        <v>-0.138545</v>
      </c>
      <c r="F7486">
        <v>9.9583879999999994</v>
      </c>
      <c r="G7486">
        <v>-0.122406</v>
      </c>
      <c r="H7486">
        <v>5.3947000000000002E-2</v>
      </c>
      <c r="I7486">
        <v>1.174E-2</v>
      </c>
      <c r="J7486">
        <v>-2.2742999999999999E-2</v>
      </c>
      <c r="K7486">
        <v>1012.919983</v>
      </c>
      <c r="L7486">
        <v>43.439373000000003</v>
      </c>
      <c r="W7486">
        <f t="shared" si="116"/>
        <v>53350.355180313127</v>
      </c>
    </row>
    <row r="7487" spans="1:23" x14ac:dyDescent="0.3">
      <c r="A7487">
        <v>144.20249999999999</v>
      </c>
      <c r="B7487">
        <v>1766.025513</v>
      </c>
      <c r="C7487">
        <v>-49631.964844000002</v>
      </c>
      <c r="D7487">
        <v>19391.339843999998</v>
      </c>
      <c r="E7487">
        <v>-0.15432000000000001</v>
      </c>
      <c r="F7487">
        <v>9.9572529999999997</v>
      </c>
      <c r="G7487">
        <v>-0.114666</v>
      </c>
      <c r="H7487">
        <v>6.1212000000000003E-2</v>
      </c>
      <c r="I7487">
        <v>1.1494000000000001E-2</v>
      </c>
      <c r="J7487">
        <v>-2.0957E-2</v>
      </c>
      <c r="K7487">
        <v>1012.889954</v>
      </c>
      <c r="L7487">
        <v>43.439373000000003</v>
      </c>
      <c r="W7487">
        <f t="shared" si="116"/>
        <v>53314.86510659218</v>
      </c>
    </row>
    <row r="7488" spans="1:23" x14ac:dyDescent="0.3">
      <c r="A7488">
        <v>144.21375</v>
      </c>
      <c r="B7488">
        <v>1682.142822</v>
      </c>
      <c r="C7488">
        <v>-49640.878905999998</v>
      </c>
      <c r="D7488">
        <v>19589.476562</v>
      </c>
      <c r="E7488">
        <v>-0.138707</v>
      </c>
      <c r="F7488">
        <v>9.9572350000000007</v>
      </c>
      <c r="G7488">
        <v>-0.12341100000000001</v>
      </c>
      <c r="H7488">
        <v>5.5932999999999997E-2</v>
      </c>
      <c r="I7488">
        <v>1.1854E-2</v>
      </c>
      <c r="J7488">
        <v>-1.8617999999999999E-2</v>
      </c>
      <c r="K7488">
        <v>1012.889954</v>
      </c>
      <c r="L7488">
        <v>43.439373000000003</v>
      </c>
      <c r="W7488">
        <f t="shared" si="116"/>
        <v>53392.827748742704</v>
      </c>
    </row>
    <row r="7489" spans="1:23" x14ac:dyDescent="0.3">
      <c r="A7489">
        <v>144.22499999999999</v>
      </c>
      <c r="B7489">
        <v>1723.2231449999999</v>
      </c>
      <c r="C7489">
        <v>-49654.554687000003</v>
      </c>
      <c r="D7489">
        <v>19403.195312</v>
      </c>
      <c r="E7489">
        <v>-0.154617</v>
      </c>
      <c r="F7489">
        <v>9.9623089999999994</v>
      </c>
      <c r="G7489">
        <v>-0.12512899999999999</v>
      </c>
      <c r="H7489">
        <v>3.3737000000000003E-2</v>
      </c>
      <c r="I7489">
        <v>8.4270000000000005E-3</v>
      </c>
      <c r="J7489">
        <v>-1.0893999999999999E-2</v>
      </c>
      <c r="K7489">
        <v>1012.889954</v>
      </c>
      <c r="L7489">
        <v>43.439373000000003</v>
      </c>
      <c r="W7489">
        <f t="shared" si="116"/>
        <v>53338.806581019002</v>
      </c>
    </row>
    <row r="7490" spans="1:23" x14ac:dyDescent="0.3">
      <c r="A7490">
        <v>144.23625000000001</v>
      </c>
      <c r="B7490">
        <v>1695.704712</v>
      </c>
      <c r="C7490">
        <v>-49669.828125</v>
      </c>
      <c r="D7490">
        <v>19589.632812</v>
      </c>
      <c r="E7490">
        <v>-0.150757</v>
      </c>
      <c r="F7490">
        <v>9.9660189999999993</v>
      </c>
      <c r="G7490">
        <v>-0.12743699999999999</v>
      </c>
      <c r="H7490">
        <v>2.2290000000000001E-3</v>
      </c>
      <c r="I7490">
        <v>5.4590000000000003E-3</v>
      </c>
      <c r="J7490">
        <v>-5.7970000000000001E-3</v>
      </c>
      <c r="K7490">
        <v>1012.889954</v>
      </c>
      <c r="L7490">
        <v>43.439373000000003</v>
      </c>
      <c r="W7490">
        <f t="shared" ref="W7490:W7553" si="117">SQRT((B7490)^2+(C7490)^2+(D7490)^2)</f>
        <v>53420.229821167253</v>
      </c>
    </row>
    <row r="7491" spans="1:23" x14ac:dyDescent="0.3">
      <c r="A7491">
        <v>144.2475</v>
      </c>
      <c r="B7491">
        <v>1738.7089840000001</v>
      </c>
      <c r="C7491">
        <v>-49640.8125</v>
      </c>
      <c r="D7491">
        <v>19431.134765999999</v>
      </c>
      <c r="E7491">
        <v>-0.14505799999999999</v>
      </c>
      <c r="F7491">
        <v>9.9503699999999995</v>
      </c>
      <c r="G7491">
        <v>-0.11692</v>
      </c>
      <c r="H7491">
        <v>-2.1628000000000001E-2</v>
      </c>
      <c r="I7491">
        <v>1.9269999999999999E-3</v>
      </c>
      <c r="J7491">
        <v>-8.8756099999999995E-5</v>
      </c>
      <c r="K7491">
        <v>1012.889954</v>
      </c>
      <c r="L7491">
        <v>43.439373000000003</v>
      </c>
      <c r="W7491">
        <f t="shared" si="117"/>
        <v>53336.68880691463</v>
      </c>
    </row>
    <row r="7492" spans="1:23" x14ac:dyDescent="0.3">
      <c r="A7492">
        <v>144.25874999999999</v>
      </c>
      <c r="B7492">
        <v>1789.5498050000001</v>
      </c>
      <c r="C7492">
        <v>-49670.296875</v>
      </c>
      <c r="D7492">
        <v>19467.505859000001</v>
      </c>
      <c r="E7492">
        <v>-0.155418</v>
      </c>
      <c r="F7492">
        <v>9.9620090000000001</v>
      </c>
      <c r="G7492">
        <v>-0.120853</v>
      </c>
      <c r="H7492">
        <v>-3.0848E-2</v>
      </c>
      <c r="I7492">
        <v>3.3399999999999999E-4</v>
      </c>
      <c r="J7492">
        <v>2.3210000000000001E-3</v>
      </c>
      <c r="K7492">
        <v>1012.889954</v>
      </c>
      <c r="L7492">
        <v>43.439373000000003</v>
      </c>
      <c r="W7492">
        <f t="shared" si="117"/>
        <v>53379.065789178152</v>
      </c>
    </row>
    <row r="7493" spans="1:23" x14ac:dyDescent="0.3">
      <c r="A7493">
        <v>144.27000000000001</v>
      </c>
      <c r="B7493">
        <v>1743.761475</v>
      </c>
      <c r="C7493">
        <v>-49662.945312000003</v>
      </c>
      <c r="D7493">
        <v>19557.9375</v>
      </c>
      <c r="E7493">
        <v>-0.15539800000000001</v>
      </c>
      <c r="F7493">
        <v>9.9595000000000002</v>
      </c>
      <c r="G7493">
        <v>-0.12347900000000001</v>
      </c>
      <c r="H7493">
        <v>-2.7754999999999998E-2</v>
      </c>
      <c r="I7493">
        <v>9.8200000000000002E-4</v>
      </c>
      <c r="J7493">
        <v>2.209E-3</v>
      </c>
      <c r="K7493">
        <v>1012.889954</v>
      </c>
      <c r="L7493">
        <v>43.439373000000003</v>
      </c>
      <c r="W7493">
        <f t="shared" si="117"/>
        <v>53403.76166899017</v>
      </c>
    </row>
    <row r="7494" spans="1:23" x14ac:dyDescent="0.3">
      <c r="A7494">
        <v>144.28125</v>
      </c>
      <c r="B7494">
        <v>1692.599365</v>
      </c>
      <c r="C7494">
        <v>-49627.011719000002</v>
      </c>
      <c r="D7494">
        <v>19455.554687</v>
      </c>
      <c r="E7494">
        <v>-0.155394</v>
      </c>
      <c r="F7494">
        <v>9.9518430000000002</v>
      </c>
      <c r="G7494">
        <v>-0.13556000000000001</v>
      </c>
      <c r="H7494">
        <v>-7.2760000000000003E-3</v>
      </c>
      <c r="I7494">
        <v>3.5899999999999999E-3</v>
      </c>
      <c r="J7494">
        <v>-4.3470000000000002E-3</v>
      </c>
      <c r="K7494">
        <v>1012.889954</v>
      </c>
      <c r="L7494">
        <v>43.439373000000003</v>
      </c>
      <c r="W7494">
        <f t="shared" si="117"/>
        <v>53331.264685426402</v>
      </c>
    </row>
    <row r="7495" spans="1:23" x14ac:dyDescent="0.3">
      <c r="A7495">
        <v>144.29249999999999</v>
      </c>
      <c r="B7495">
        <v>1711.45813</v>
      </c>
      <c r="C7495">
        <v>-49648.488280999998</v>
      </c>
      <c r="D7495">
        <v>19442.6875</v>
      </c>
      <c r="E7495">
        <v>-0.14705099999999999</v>
      </c>
      <c r="F7495">
        <v>9.9540120000000005</v>
      </c>
      <c r="G7495">
        <v>-0.12191100000000001</v>
      </c>
      <c r="H7495">
        <v>1.6617E-2</v>
      </c>
      <c r="I7495">
        <v>5.9550000000000002E-3</v>
      </c>
      <c r="J7495">
        <v>-1.2494E-2</v>
      </c>
      <c r="K7495">
        <v>1012.889954</v>
      </c>
      <c r="L7495">
        <v>43.439373000000003</v>
      </c>
      <c r="W7495">
        <f t="shared" si="117"/>
        <v>53347.160887361133</v>
      </c>
    </row>
    <row r="7496" spans="1:23" x14ac:dyDescent="0.3">
      <c r="A7496">
        <v>144.30375000000001</v>
      </c>
      <c r="B7496">
        <v>1660.7485349999999</v>
      </c>
      <c r="C7496">
        <v>-49659.195312000003</v>
      </c>
      <c r="D7496">
        <v>19451.189452999999</v>
      </c>
      <c r="E7496">
        <v>-0.152368</v>
      </c>
      <c r="F7496">
        <v>9.9595009999999995</v>
      </c>
      <c r="G7496">
        <v>-0.115032</v>
      </c>
      <c r="H7496">
        <v>4.5232000000000001E-2</v>
      </c>
      <c r="I7496">
        <v>9.8200000000000006E-3</v>
      </c>
      <c r="J7496">
        <v>-2.0338999999999999E-2</v>
      </c>
      <c r="K7496">
        <v>1012.880005</v>
      </c>
      <c r="L7496">
        <v>43.441718999999999</v>
      </c>
      <c r="W7496">
        <f t="shared" si="117"/>
        <v>53358.62194498998</v>
      </c>
    </row>
    <row r="7497" spans="1:23" x14ac:dyDescent="0.3">
      <c r="A7497">
        <v>144.315</v>
      </c>
      <c r="B7497">
        <v>1748.6625979999999</v>
      </c>
      <c r="C7497">
        <v>-49645.171875</v>
      </c>
      <c r="D7497">
        <v>19462.609375</v>
      </c>
      <c r="E7497">
        <v>-0.153471</v>
      </c>
      <c r="F7497">
        <v>9.9668019999999995</v>
      </c>
      <c r="G7497">
        <v>-0.11729299999999999</v>
      </c>
      <c r="H7497">
        <v>6.1817999999999998E-2</v>
      </c>
      <c r="I7497">
        <v>1.2442E-2</v>
      </c>
      <c r="J7497">
        <v>-2.2983E-2</v>
      </c>
      <c r="K7497">
        <v>1012.880005</v>
      </c>
      <c r="L7497">
        <v>43.441718999999999</v>
      </c>
      <c r="W7497">
        <f t="shared" si="117"/>
        <v>53352.545160130583</v>
      </c>
    </row>
    <row r="7498" spans="1:23" x14ac:dyDescent="0.3">
      <c r="A7498">
        <v>144.32624999999999</v>
      </c>
      <c r="B7498">
        <v>1813.5280760000001</v>
      </c>
      <c r="C7498">
        <v>-49646.722655999998</v>
      </c>
      <c r="D7498">
        <v>19519.695312</v>
      </c>
      <c r="E7498">
        <v>-0.16231300000000001</v>
      </c>
      <c r="F7498">
        <v>9.9715009999999999</v>
      </c>
      <c r="G7498">
        <v>-0.12808700000000001</v>
      </c>
      <c r="H7498">
        <v>6.0414000000000002E-2</v>
      </c>
      <c r="I7498">
        <v>1.2033E-2</v>
      </c>
      <c r="J7498">
        <v>-1.8908999999999999E-2</v>
      </c>
      <c r="K7498">
        <v>1012.880005</v>
      </c>
      <c r="L7498">
        <v>43.441718999999999</v>
      </c>
      <c r="W7498">
        <f t="shared" si="117"/>
        <v>53377.003097191009</v>
      </c>
    </row>
    <row r="7499" spans="1:23" x14ac:dyDescent="0.3">
      <c r="A7499">
        <v>144.33750000000001</v>
      </c>
      <c r="B7499">
        <v>1732.4414059999999</v>
      </c>
      <c r="C7499">
        <v>-49646.902344000002</v>
      </c>
      <c r="D7499">
        <v>19518.261718999998</v>
      </c>
      <c r="E7499">
        <v>-0.15570000000000001</v>
      </c>
      <c r="F7499">
        <v>9.9586609999999993</v>
      </c>
      <c r="G7499">
        <v>-0.13069700000000001</v>
      </c>
      <c r="H7499">
        <v>4.7080999999999998E-2</v>
      </c>
      <c r="I7499">
        <v>1.0387E-2</v>
      </c>
      <c r="J7499">
        <v>-1.4397E-2</v>
      </c>
      <c r="K7499">
        <v>1012.880005</v>
      </c>
      <c r="L7499">
        <v>43.441718999999999</v>
      </c>
      <c r="W7499">
        <f t="shared" si="117"/>
        <v>53373.952505986257</v>
      </c>
    </row>
    <row r="7500" spans="1:23" x14ac:dyDescent="0.3">
      <c r="A7500">
        <v>144.34875</v>
      </c>
      <c r="B7500">
        <v>1726.6308590000001</v>
      </c>
      <c r="C7500">
        <v>-49679.234375</v>
      </c>
      <c r="D7500">
        <v>19444.392577999999</v>
      </c>
      <c r="E7500">
        <v>-0.15667200000000001</v>
      </c>
      <c r="F7500">
        <v>9.9554620000000007</v>
      </c>
      <c r="G7500">
        <v>-0.127557</v>
      </c>
      <c r="H7500">
        <v>1.5677E-2</v>
      </c>
      <c r="I7500">
        <v>6.1780000000000003E-3</v>
      </c>
      <c r="J7500">
        <v>-8.6999999999999994E-3</v>
      </c>
      <c r="K7500">
        <v>1012.880005</v>
      </c>
      <c r="L7500">
        <v>43.441718999999999</v>
      </c>
      <c r="W7500">
        <f t="shared" si="117"/>
        <v>53376.886242425331</v>
      </c>
    </row>
    <row r="7501" spans="1:23" x14ac:dyDescent="0.3">
      <c r="A7501">
        <v>144.36000000000001</v>
      </c>
      <c r="B7501">
        <v>1721.1607670000001</v>
      </c>
      <c r="C7501">
        <v>-49636.167969000002</v>
      </c>
      <c r="D7501">
        <v>19583.828125</v>
      </c>
      <c r="E7501">
        <v>-0.156918</v>
      </c>
      <c r="F7501">
        <v>9.9648000000000003</v>
      </c>
      <c r="G7501">
        <v>-0.127385</v>
      </c>
      <c r="H7501">
        <v>-1.0461E-2</v>
      </c>
      <c r="I7501">
        <v>3.2339999999999999E-3</v>
      </c>
      <c r="J7501">
        <v>-3.2109999999999999E-3</v>
      </c>
      <c r="K7501">
        <v>1012.880005</v>
      </c>
      <c r="L7501">
        <v>43.441718999999999</v>
      </c>
      <c r="W7501">
        <f t="shared" si="117"/>
        <v>53387.619248868767</v>
      </c>
    </row>
    <row r="7502" spans="1:23" x14ac:dyDescent="0.3">
      <c r="A7502">
        <v>144.37125</v>
      </c>
      <c r="B7502">
        <v>1667.3342290000001</v>
      </c>
      <c r="C7502">
        <v>-49661.183594000002</v>
      </c>
      <c r="D7502">
        <v>19320.503906000002</v>
      </c>
      <c r="E7502">
        <v>-0.14366300000000001</v>
      </c>
      <c r="F7502">
        <v>9.9593570000000007</v>
      </c>
      <c r="G7502">
        <v>-0.13903599999999999</v>
      </c>
      <c r="H7502">
        <v>-2.6069999999999999E-2</v>
      </c>
      <c r="I7502">
        <v>9.859999999999999E-4</v>
      </c>
      <c r="J7502">
        <v>8.2899999999999998E-4</v>
      </c>
      <c r="K7502">
        <v>1012.880005</v>
      </c>
      <c r="L7502">
        <v>43.441718999999999</v>
      </c>
      <c r="W7502">
        <f t="shared" si="117"/>
        <v>53313.178770074584</v>
      </c>
    </row>
    <row r="7503" spans="1:23" x14ac:dyDescent="0.3">
      <c r="A7503">
        <v>144.38249999999999</v>
      </c>
      <c r="B7503">
        <v>1633.052856</v>
      </c>
      <c r="C7503">
        <v>-49638.445312000003</v>
      </c>
      <c r="D7503">
        <v>19432.824218999998</v>
      </c>
      <c r="E7503">
        <v>-0.150564</v>
      </c>
      <c r="F7503">
        <v>9.9649160000000006</v>
      </c>
      <c r="G7503">
        <v>-0.12753800000000001</v>
      </c>
      <c r="H7503">
        <v>-3.1276999999999999E-2</v>
      </c>
      <c r="I7503">
        <v>-1.3100000000000001E-4</v>
      </c>
      <c r="J7503">
        <v>3.2030000000000001E-3</v>
      </c>
      <c r="K7503">
        <v>1012.880005</v>
      </c>
      <c r="L7503">
        <v>43.441718999999999</v>
      </c>
      <c r="W7503">
        <f t="shared" si="117"/>
        <v>53331.76137865182</v>
      </c>
    </row>
    <row r="7504" spans="1:23" x14ac:dyDescent="0.3">
      <c r="A7504">
        <v>144.39375000000001</v>
      </c>
      <c r="B7504">
        <v>1921.123779</v>
      </c>
      <c r="C7504">
        <v>-49643.347655999998</v>
      </c>
      <c r="D7504">
        <v>19381.044922000001</v>
      </c>
      <c r="E7504">
        <v>-0.14643200000000001</v>
      </c>
      <c r="F7504">
        <v>9.9565110000000008</v>
      </c>
      <c r="G7504">
        <v>-0.12257</v>
      </c>
      <c r="H7504">
        <v>-2.1647E-2</v>
      </c>
      <c r="I7504">
        <v>1.684E-3</v>
      </c>
      <c r="J7504">
        <v>-3.7549349999999997E-7</v>
      </c>
      <c r="K7504">
        <v>1012.880005</v>
      </c>
      <c r="L7504">
        <v>43.441718999999999</v>
      </c>
      <c r="W7504">
        <f t="shared" si="117"/>
        <v>53327.081162738519</v>
      </c>
    </row>
    <row r="7505" spans="1:23" x14ac:dyDescent="0.3">
      <c r="A7505">
        <v>144.405</v>
      </c>
      <c r="B7505">
        <v>1809.611572</v>
      </c>
      <c r="C7505">
        <v>-49659.605469000002</v>
      </c>
      <c r="D7505">
        <v>19443.205077999999</v>
      </c>
      <c r="E7505">
        <v>-0.141178</v>
      </c>
      <c r="F7505">
        <v>9.9502640000000007</v>
      </c>
      <c r="G7505">
        <v>-0.127697</v>
      </c>
      <c r="H7505">
        <v>6.4229999999999999E-3</v>
      </c>
      <c r="I7505">
        <v>4.8999999999999998E-3</v>
      </c>
      <c r="J7505">
        <v>-1.0089000000000001E-2</v>
      </c>
      <c r="K7505">
        <v>1012.899963</v>
      </c>
      <c r="L7505">
        <v>43.441718999999999</v>
      </c>
      <c r="W7505">
        <f t="shared" si="117"/>
        <v>53360.934522208438</v>
      </c>
    </row>
    <row r="7506" spans="1:23" x14ac:dyDescent="0.3">
      <c r="A7506">
        <v>144.41624999999999</v>
      </c>
      <c r="B7506">
        <v>1710.2092290000001</v>
      </c>
      <c r="C7506">
        <v>-49674.824219000002</v>
      </c>
      <c r="D7506">
        <v>19415.117187</v>
      </c>
      <c r="E7506">
        <v>-0.15157999999999999</v>
      </c>
      <c r="F7506">
        <v>9.9468130000000006</v>
      </c>
      <c r="G7506">
        <v>-0.12994800000000001</v>
      </c>
      <c r="H7506">
        <v>3.4548000000000002E-2</v>
      </c>
      <c r="I7506">
        <v>8.5260000000000006E-3</v>
      </c>
      <c r="J7506">
        <v>-1.8665000000000001E-2</v>
      </c>
      <c r="K7506">
        <v>1012.899963</v>
      </c>
      <c r="L7506">
        <v>43.441718999999999</v>
      </c>
      <c r="W7506">
        <f t="shared" si="117"/>
        <v>53361.594355682893</v>
      </c>
    </row>
    <row r="7507" spans="1:23" x14ac:dyDescent="0.3">
      <c r="A7507">
        <v>144.42750000000001</v>
      </c>
      <c r="B7507">
        <v>1584.2304690000001</v>
      </c>
      <c r="C7507">
        <v>-49657.789062000003</v>
      </c>
      <c r="D7507">
        <v>19374.318359000001</v>
      </c>
      <c r="E7507">
        <v>-0.145646</v>
      </c>
      <c r="F7507">
        <v>9.9616799999999994</v>
      </c>
      <c r="G7507">
        <v>-0.133052</v>
      </c>
      <c r="H7507">
        <v>5.6842999999999998E-2</v>
      </c>
      <c r="I7507">
        <v>1.1058E-2</v>
      </c>
      <c r="J7507">
        <v>-2.5249000000000001E-2</v>
      </c>
      <c r="K7507">
        <v>1012.899963</v>
      </c>
      <c r="L7507">
        <v>43.441718999999999</v>
      </c>
      <c r="W7507">
        <f t="shared" si="117"/>
        <v>53327.010159776255</v>
      </c>
    </row>
    <row r="7508" spans="1:23" x14ac:dyDescent="0.3">
      <c r="A7508">
        <v>144.43875</v>
      </c>
      <c r="B7508">
        <v>1734.432251</v>
      </c>
      <c r="C7508">
        <v>-49655.042969000002</v>
      </c>
      <c r="D7508">
        <v>19291.761718999998</v>
      </c>
      <c r="E7508">
        <v>-0.140847</v>
      </c>
      <c r="F7508">
        <v>9.9662450000000007</v>
      </c>
      <c r="G7508">
        <v>-0.12523799999999999</v>
      </c>
      <c r="H7508">
        <v>6.0076999999999998E-2</v>
      </c>
      <c r="I7508">
        <v>1.3263E-2</v>
      </c>
      <c r="J7508">
        <v>-2.1484E-2</v>
      </c>
      <c r="K7508">
        <v>1012.899963</v>
      </c>
      <c r="L7508">
        <v>43.441718999999999</v>
      </c>
      <c r="W7508">
        <f t="shared" si="117"/>
        <v>53299.189653401103</v>
      </c>
    </row>
    <row r="7509" spans="1:23" x14ac:dyDescent="0.3">
      <c r="A7509">
        <v>144.44999999999999</v>
      </c>
      <c r="B7509">
        <v>1648.1960449999999</v>
      </c>
      <c r="C7509">
        <v>-49639.804687000003</v>
      </c>
      <c r="D7509">
        <v>19407.599609000001</v>
      </c>
      <c r="E7509">
        <v>-0.15304799999999999</v>
      </c>
      <c r="F7509">
        <v>9.9635210000000001</v>
      </c>
      <c r="G7509">
        <v>-0.13816100000000001</v>
      </c>
      <c r="H7509">
        <v>6.0692999999999997E-2</v>
      </c>
      <c r="I7509">
        <v>1.2021E-2</v>
      </c>
      <c r="J7509">
        <v>-1.908E-2</v>
      </c>
      <c r="K7509">
        <v>1012.899963</v>
      </c>
      <c r="L7509">
        <v>43.441718999999999</v>
      </c>
      <c r="W7509">
        <f t="shared" si="117"/>
        <v>53324.30667293779</v>
      </c>
    </row>
    <row r="7510" spans="1:23" x14ac:dyDescent="0.3">
      <c r="A7510">
        <v>144.46125000000001</v>
      </c>
      <c r="B7510">
        <v>1630.4920649999999</v>
      </c>
      <c r="C7510">
        <v>-49635.828125</v>
      </c>
      <c r="D7510">
        <v>19589.677734000001</v>
      </c>
      <c r="E7510">
        <v>-0.14832799999999999</v>
      </c>
      <c r="F7510">
        <v>9.9635859999999994</v>
      </c>
      <c r="G7510">
        <v>-0.13213</v>
      </c>
      <c r="H7510">
        <v>3.3721000000000001E-2</v>
      </c>
      <c r="I7510">
        <v>9.1459999999999996E-3</v>
      </c>
      <c r="J7510">
        <v>-1.2008E-2</v>
      </c>
      <c r="K7510">
        <v>1012.899963</v>
      </c>
      <c r="L7510">
        <v>43.441718999999999</v>
      </c>
      <c r="W7510">
        <f t="shared" si="117"/>
        <v>53386.603298491878</v>
      </c>
    </row>
    <row r="7511" spans="1:23" x14ac:dyDescent="0.3">
      <c r="A7511">
        <v>144.4725</v>
      </c>
      <c r="B7511">
        <v>1605.5576169999999</v>
      </c>
      <c r="C7511">
        <v>-49639.320312000003</v>
      </c>
      <c r="D7511">
        <v>19542.349609000001</v>
      </c>
      <c r="E7511">
        <v>-0.14221</v>
      </c>
      <c r="F7511">
        <v>9.9494419999999995</v>
      </c>
      <c r="G7511">
        <v>-0.12718299999999999</v>
      </c>
      <c r="H7511">
        <v>5.0330000000000001E-3</v>
      </c>
      <c r="I7511">
        <v>5.7450000000000001E-3</v>
      </c>
      <c r="J7511">
        <v>-6.3429999999999997E-3</v>
      </c>
      <c r="K7511">
        <v>1012.899963</v>
      </c>
      <c r="L7511">
        <v>43.441718999999999</v>
      </c>
      <c r="W7511">
        <f t="shared" si="117"/>
        <v>53371.746875469849</v>
      </c>
    </row>
    <row r="7512" spans="1:23" x14ac:dyDescent="0.3">
      <c r="A7512">
        <v>144.48374999999999</v>
      </c>
      <c r="B7512">
        <v>1607.310913</v>
      </c>
      <c r="C7512">
        <v>-49658.765625</v>
      </c>
      <c r="D7512">
        <v>19569.902343999998</v>
      </c>
      <c r="E7512">
        <v>-0.16245799999999999</v>
      </c>
      <c r="F7512">
        <v>9.9598300000000002</v>
      </c>
      <c r="G7512">
        <v>-0.12782499999999999</v>
      </c>
      <c r="H7512">
        <v>-1.7246000000000001E-2</v>
      </c>
      <c r="I7512">
        <v>2.9090000000000001E-3</v>
      </c>
      <c r="J7512">
        <v>-1.5579999999999999E-3</v>
      </c>
      <c r="K7512">
        <v>1012.899963</v>
      </c>
      <c r="L7512">
        <v>43.441718999999999</v>
      </c>
      <c r="W7512">
        <f t="shared" si="117"/>
        <v>53399.976868191872</v>
      </c>
    </row>
    <row r="7513" spans="1:23" x14ac:dyDescent="0.3">
      <c r="A7513">
        <v>144.495</v>
      </c>
      <c r="B7513">
        <v>1695.802856</v>
      </c>
      <c r="C7513">
        <v>-49654.519530999998</v>
      </c>
      <c r="D7513">
        <v>19508.277343999998</v>
      </c>
      <c r="E7513">
        <v>-0.14438799999999999</v>
      </c>
      <c r="F7513">
        <v>9.9607399999999995</v>
      </c>
      <c r="G7513">
        <v>-0.13563500000000001</v>
      </c>
      <c r="H7513">
        <v>-2.9184999999999999E-2</v>
      </c>
      <c r="I7513">
        <v>4.4799999999999999E-4</v>
      </c>
      <c r="J7513">
        <v>7.2099999999999996E-4</v>
      </c>
      <c r="K7513">
        <v>1012.899963</v>
      </c>
      <c r="L7513">
        <v>43.441718999999999</v>
      </c>
      <c r="W7513">
        <f t="shared" si="117"/>
        <v>53376.211387764321</v>
      </c>
    </row>
    <row r="7514" spans="1:23" x14ac:dyDescent="0.3">
      <c r="A7514">
        <v>144.50624999999999</v>
      </c>
      <c r="B7514">
        <v>1603.415649</v>
      </c>
      <c r="C7514">
        <v>-49655.734375</v>
      </c>
      <c r="D7514">
        <v>19423.087890999999</v>
      </c>
      <c r="E7514">
        <v>-0.144038</v>
      </c>
      <c r="F7514">
        <v>9.9635549999999995</v>
      </c>
      <c r="G7514">
        <v>-0.13880899999999999</v>
      </c>
      <c r="H7514">
        <v>-2.5041999999999998E-2</v>
      </c>
      <c r="I7514">
        <v>9.1200000000000005E-4</v>
      </c>
      <c r="J7514">
        <v>-7.3899999999999997E-4</v>
      </c>
      <c r="K7514">
        <v>1012.9499510000001</v>
      </c>
      <c r="L7514">
        <v>43.444256000000003</v>
      </c>
      <c r="W7514">
        <f t="shared" si="117"/>
        <v>53343.40860205247</v>
      </c>
    </row>
    <row r="7515" spans="1:23" x14ac:dyDescent="0.3">
      <c r="A7515">
        <v>144.51750000000001</v>
      </c>
      <c r="B7515">
        <v>1646.4388429999999</v>
      </c>
      <c r="C7515">
        <v>-49647.734375</v>
      </c>
      <c r="D7515">
        <v>19229.449218999998</v>
      </c>
      <c r="E7515">
        <v>-0.15268799999999999</v>
      </c>
      <c r="F7515">
        <v>9.9562869999999997</v>
      </c>
      <c r="G7515">
        <v>-0.11007400000000001</v>
      </c>
      <c r="H7515">
        <v>-1.0977000000000001E-2</v>
      </c>
      <c r="I7515">
        <v>3.6840000000000002E-3</v>
      </c>
      <c r="J7515">
        <v>-4.032E-3</v>
      </c>
      <c r="K7515">
        <v>1012.9499510000001</v>
      </c>
      <c r="L7515">
        <v>43.444256000000003</v>
      </c>
      <c r="W7515">
        <f t="shared" si="117"/>
        <v>53267.063056830862</v>
      </c>
    </row>
    <row r="7516" spans="1:23" x14ac:dyDescent="0.3">
      <c r="A7516">
        <v>144.52875</v>
      </c>
      <c r="B7516">
        <v>1746.9704589999999</v>
      </c>
      <c r="C7516">
        <v>-49636.585937000003</v>
      </c>
      <c r="D7516">
        <v>19354.410156000002</v>
      </c>
      <c r="E7516">
        <v>-0.14524500000000001</v>
      </c>
      <c r="F7516">
        <v>9.9582809999999995</v>
      </c>
      <c r="G7516">
        <v>-0.117532</v>
      </c>
      <c r="H7516">
        <v>1.4983E-2</v>
      </c>
      <c r="I7516">
        <v>5.7359999999999998E-3</v>
      </c>
      <c r="J7516">
        <v>-1.2913000000000001E-2</v>
      </c>
      <c r="K7516">
        <v>1012.9499510000001</v>
      </c>
      <c r="L7516">
        <v>43.444256000000003</v>
      </c>
      <c r="W7516">
        <f t="shared" si="117"/>
        <v>53305.119470389349</v>
      </c>
    </row>
    <row r="7517" spans="1:23" x14ac:dyDescent="0.3">
      <c r="A7517">
        <v>144.54</v>
      </c>
      <c r="B7517">
        <v>1794.444336</v>
      </c>
      <c r="C7517">
        <v>-49669.707030999998</v>
      </c>
      <c r="D7517">
        <v>19447.164062</v>
      </c>
      <c r="E7517">
        <v>-0.16190099999999999</v>
      </c>
      <c r="F7517">
        <v>9.9596020000000003</v>
      </c>
      <c r="G7517">
        <v>-0.13828399999999999</v>
      </c>
      <c r="H7517">
        <v>4.0689000000000003E-2</v>
      </c>
      <c r="I7517">
        <v>9.6520000000000009E-3</v>
      </c>
      <c r="J7517">
        <v>-1.8714999999999999E-2</v>
      </c>
      <c r="K7517">
        <v>1012.9499510000001</v>
      </c>
      <c r="L7517">
        <v>43.444256000000003</v>
      </c>
      <c r="W7517">
        <f t="shared" si="117"/>
        <v>53371.265837290361</v>
      </c>
    </row>
    <row r="7518" spans="1:23" x14ac:dyDescent="0.3">
      <c r="A7518">
        <v>144.55125000000001</v>
      </c>
      <c r="B7518">
        <v>1775.2448730000001</v>
      </c>
      <c r="C7518">
        <v>-49633.695312000003</v>
      </c>
      <c r="D7518">
        <v>19285.017577999999</v>
      </c>
      <c r="E7518">
        <v>-0.15098</v>
      </c>
      <c r="F7518">
        <v>9.966348</v>
      </c>
      <c r="G7518">
        <v>-0.138129</v>
      </c>
      <c r="H7518">
        <v>6.1293E-2</v>
      </c>
      <c r="I7518">
        <v>1.244E-2</v>
      </c>
      <c r="J7518">
        <v>-2.2457000000000001E-2</v>
      </c>
      <c r="K7518">
        <v>1012.9499510000001</v>
      </c>
      <c r="L7518">
        <v>43.444256000000003</v>
      </c>
      <c r="W7518">
        <f t="shared" si="117"/>
        <v>53278.204808977309</v>
      </c>
    </row>
    <row r="7519" spans="1:23" x14ac:dyDescent="0.3">
      <c r="A7519">
        <v>144.5625</v>
      </c>
      <c r="B7519">
        <v>1791.435303</v>
      </c>
      <c r="C7519">
        <v>-49645.363280999998</v>
      </c>
      <c r="D7519">
        <v>19324.761718999998</v>
      </c>
      <c r="E7519">
        <v>-0.142125</v>
      </c>
      <c r="F7519">
        <v>9.9595839999999995</v>
      </c>
      <c r="G7519">
        <v>-0.13148899999999999</v>
      </c>
      <c r="H7519">
        <v>6.3087000000000004E-2</v>
      </c>
      <c r="I7519">
        <v>1.1993999999999999E-2</v>
      </c>
      <c r="J7519">
        <v>-2.0091000000000001E-2</v>
      </c>
      <c r="K7519">
        <v>1012.9499510000001</v>
      </c>
      <c r="L7519">
        <v>43.444256000000003</v>
      </c>
      <c r="W7519">
        <f t="shared" si="117"/>
        <v>53304.012524794278</v>
      </c>
    </row>
    <row r="7520" spans="1:23" x14ac:dyDescent="0.3">
      <c r="A7520">
        <v>144.57374999999999</v>
      </c>
      <c r="B7520">
        <v>1761.598389</v>
      </c>
      <c r="C7520">
        <v>-49663.699219000002</v>
      </c>
      <c r="D7520">
        <v>19382.03125</v>
      </c>
      <c r="E7520">
        <v>-0.13478799999999999</v>
      </c>
      <c r="F7520">
        <v>9.9542129999999993</v>
      </c>
      <c r="G7520">
        <v>-0.12103</v>
      </c>
      <c r="H7520">
        <v>4.7188000000000001E-2</v>
      </c>
      <c r="I7520">
        <v>1.0192E-2</v>
      </c>
      <c r="J7520">
        <v>-1.5195999999999999E-2</v>
      </c>
      <c r="K7520">
        <v>1012.9499510000001</v>
      </c>
      <c r="L7520">
        <v>43.444256000000003</v>
      </c>
      <c r="W7520">
        <f t="shared" si="117"/>
        <v>53340.879111385162</v>
      </c>
    </row>
    <row r="7521" spans="1:23" x14ac:dyDescent="0.3">
      <c r="A7521">
        <v>144.58500000000001</v>
      </c>
      <c r="B7521">
        <v>1734.5848390000001</v>
      </c>
      <c r="C7521">
        <v>-49625.855469000002</v>
      </c>
      <c r="D7521">
        <v>19467.824218999998</v>
      </c>
      <c r="E7521">
        <v>-0.15653900000000001</v>
      </c>
      <c r="F7521">
        <v>9.9672540000000005</v>
      </c>
      <c r="G7521">
        <v>-0.12837299999999999</v>
      </c>
      <c r="H7521">
        <v>2.1794999999999998E-2</v>
      </c>
      <c r="I7521">
        <v>7.2579999999999997E-3</v>
      </c>
      <c r="J7521">
        <v>-1.0396000000000001E-2</v>
      </c>
      <c r="K7521">
        <v>1012.9499510000001</v>
      </c>
      <c r="L7521">
        <v>43.444256000000003</v>
      </c>
      <c r="W7521">
        <f t="shared" si="117"/>
        <v>53336.01499376991</v>
      </c>
    </row>
    <row r="7522" spans="1:23" x14ac:dyDescent="0.3">
      <c r="A7522">
        <v>144.59625</v>
      </c>
      <c r="B7522">
        <v>1689.2662350000001</v>
      </c>
      <c r="C7522">
        <v>-49642.894530999998</v>
      </c>
      <c r="D7522">
        <v>19318.076172000001</v>
      </c>
      <c r="E7522">
        <v>-0.16211200000000001</v>
      </c>
      <c r="F7522">
        <v>9.9683569999999992</v>
      </c>
      <c r="G7522">
        <v>-0.13015699999999999</v>
      </c>
      <c r="H7522">
        <v>-3.5140000000000002E-3</v>
      </c>
      <c r="I7522">
        <v>4.7330000000000002E-3</v>
      </c>
      <c r="J7522">
        <v>-6.097E-3</v>
      </c>
      <c r="K7522">
        <v>1012.9499510000001</v>
      </c>
      <c r="L7522">
        <v>43.444256000000003</v>
      </c>
      <c r="W7522">
        <f t="shared" si="117"/>
        <v>53295.953550113867</v>
      </c>
    </row>
    <row r="7523" spans="1:23" x14ac:dyDescent="0.3">
      <c r="A7523">
        <v>144.60749999999999</v>
      </c>
      <c r="B7523">
        <v>1600.815186</v>
      </c>
      <c r="C7523">
        <v>-49619.871094000002</v>
      </c>
      <c r="D7523">
        <v>19472.988281000002</v>
      </c>
      <c r="E7523">
        <v>-0.160498</v>
      </c>
      <c r="F7523">
        <v>9.961271</v>
      </c>
      <c r="G7523">
        <v>-0.12584799999999999</v>
      </c>
      <c r="H7523">
        <v>-2.4802000000000001E-2</v>
      </c>
      <c r="I7523">
        <v>1.7849999999999999E-3</v>
      </c>
      <c r="J7523">
        <v>5.1000000000000004E-4</v>
      </c>
      <c r="K7523">
        <v>1012.940002</v>
      </c>
      <c r="L7523">
        <v>43.449139000000002</v>
      </c>
      <c r="W7523">
        <f t="shared" si="117"/>
        <v>53328.149126299788</v>
      </c>
    </row>
    <row r="7524" spans="1:23" x14ac:dyDescent="0.3">
      <c r="A7524">
        <v>144.61875000000001</v>
      </c>
      <c r="B7524">
        <v>1705.0439449999999</v>
      </c>
      <c r="C7524">
        <v>-49635.027344000002</v>
      </c>
      <c r="D7524">
        <v>19415.925781000002</v>
      </c>
      <c r="E7524">
        <v>-0.14649599999999999</v>
      </c>
      <c r="F7524">
        <v>9.9610219999999998</v>
      </c>
      <c r="G7524">
        <v>-0.12682399999999999</v>
      </c>
      <c r="H7524">
        <v>-3.1317999999999999E-2</v>
      </c>
      <c r="I7524">
        <v>2.4814890000000001E-5</v>
      </c>
      <c r="J7524">
        <v>3.251E-3</v>
      </c>
      <c r="K7524">
        <v>1012.940002</v>
      </c>
      <c r="L7524">
        <v>43.449139000000002</v>
      </c>
      <c r="W7524">
        <f t="shared" si="117"/>
        <v>53324.678041478219</v>
      </c>
    </row>
    <row r="7525" spans="1:23" x14ac:dyDescent="0.3">
      <c r="A7525">
        <v>144.63</v>
      </c>
      <c r="B7525">
        <v>1665.35437</v>
      </c>
      <c r="C7525">
        <v>-49667.007812000003</v>
      </c>
      <c r="D7525">
        <v>19460.582031000002</v>
      </c>
      <c r="E7525">
        <v>-0.14662900000000001</v>
      </c>
      <c r="F7525">
        <v>9.9625050000000002</v>
      </c>
      <c r="G7525">
        <v>-0.12911400000000001</v>
      </c>
      <c r="H7525">
        <v>-1.9567999999999999E-2</v>
      </c>
      <c r="I7525">
        <v>6.7699999999999998E-4</v>
      </c>
      <c r="J7525">
        <v>-1.157E-3</v>
      </c>
      <c r="K7525">
        <v>1012.940002</v>
      </c>
      <c r="L7525">
        <v>43.449139000000002</v>
      </c>
      <c r="W7525">
        <f t="shared" si="117"/>
        <v>53369.460585246947</v>
      </c>
    </row>
    <row r="7526" spans="1:23" x14ac:dyDescent="0.3">
      <c r="A7526">
        <v>144.64125000000001</v>
      </c>
      <c r="B7526">
        <v>1679.397461</v>
      </c>
      <c r="C7526">
        <v>-49664.816405999998</v>
      </c>
      <c r="D7526">
        <v>19599.529297000001</v>
      </c>
      <c r="E7526">
        <v>-0.13004099999999999</v>
      </c>
      <c r="F7526">
        <v>9.9665859999999995</v>
      </c>
      <c r="G7526">
        <v>-0.13952200000000001</v>
      </c>
      <c r="H7526">
        <v>6.4800000000000003E-4</v>
      </c>
      <c r="I7526">
        <v>4.2090000000000001E-3</v>
      </c>
      <c r="J7526">
        <v>-8.2570000000000005E-3</v>
      </c>
      <c r="K7526">
        <v>1012.940002</v>
      </c>
      <c r="L7526">
        <v>43.449139000000002</v>
      </c>
      <c r="W7526">
        <f t="shared" si="117"/>
        <v>53418.685056239083</v>
      </c>
    </row>
    <row r="7527" spans="1:23" x14ac:dyDescent="0.3">
      <c r="A7527">
        <v>144.6525</v>
      </c>
      <c r="B7527">
        <v>1688.2432859999999</v>
      </c>
      <c r="C7527">
        <v>-49663.582030999998</v>
      </c>
      <c r="D7527">
        <v>19486.273437</v>
      </c>
      <c r="E7527">
        <v>-0.14910000000000001</v>
      </c>
      <c r="F7527">
        <v>9.9551560000000006</v>
      </c>
      <c r="G7527">
        <v>-0.129135</v>
      </c>
      <c r="H7527">
        <v>3.0168E-2</v>
      </c>
      <c r="I7527">
        <v>8.2959999999999996E-3</v>
      </c>
      <c r="J7527">
        <v>-1.8169000000000001E-2</v>
      </c>
      <c r="K7527">
        <v>1012.940002</v>
      </c>
      <c r="L7527">
        <v>43.449139000000002</v>
      </c>
      <c r="W7527">
        <f t="shared" si="117"/>
        <v>53376.365537605889</v>
      </c>
    </row>
    <row r="7528" spans="1:23" x14ac:dyDescent="0.3">
      <c r="A7528">
        <v>144.66374999999999</v>
      </c>
      <c r="B7528">
        <v>1681.182495</v>
      </c>
      <c r="C7528">
        <v>-49667.199219000002</v>
      </c>
      <c r="D7528">
        <v>19496.220702999999</v>
      </c>
      <c r="E7528">
        <v>-0.152034</v>
      </c>
      <c r="F7528">
        <v>9.9562399999999993</v>
      </c>
      <c r="G7528">
        <v>-0.12846099999999999</v>
      </c>
      <c r="H7528">
        <v>5.2291999999999998E-2</v>
      </c>
      <c r="I7528">
        <v>1.0629E-2</v>
      </c>
      <c r="J7528">
        <v>-2.3022999999999998E-2</v>
      </c>
      <c r="K7528">
        <v>1012.940002</v>
      </c>
      <c r="L7528">
        <v>43.449139000000002</v>
      </c>
      <c r="W7528">
        <f t="shared" si="117"/>
        <v>53383.140358557161</v>
      </c>
    </row>
    <row r="7529" spans="1:23" x14ac:dyDescent="0.3">
      <c r="A7529">
        <v>144.67500000000001</v>
      </c>
      <c r="B7529">
        <v>1727.5401609999999</v>
      </c>
      <c r="C7529">
        <v>-49638.75</v>
      </c>
      <c r="D7529">
        <v>19331.328125</v>
      </c>
      <c r="E7529">
        <v>-0.14167399999999999</v>
      </c>
      <c r="F7529">
        <v>9.9505669999999995</v>
      </c>
      <c r="G7529">
        <v>-0.13394400000000001</v>
      </c>
      <c r="H7529">
        <v>6.2571000000000002E-2</v>
      </c>
      <c r="I7529">
        <v>1.2081E-2</v>
      </c>
      <c r="J7529">
        <v>-2.2821000000000001E-2</v>
      </c>
      <c r="K7529">
        <v>1012.940002</v>
      </c>
      <c r="L7529">
        <v>43.449139000000002</v>
      </c>
      <c r="W7529">
        <f t="shared" si="117"/>
        <v>53298.125141948323</v>
      </c>
    </row>
    <row r="7530" spans="1:23" x14ac:dyDescent="0.3">
      <c r="A7530">
        <v>144.68625</v>
      </c>
      <c r="B7530">
        <v>1814.2041019999999</v>
      </c>
      <c r="C7530">
        <v>-49637.597655999998</v>
      </c>
      <c r="D7530">
        <v>19350.472656000002</v>
      </c>
      <c r="E7530">
        <v>-0.14293700000000001</v>
      </c>
      <c r="F7530">
        <v>9.9604269999999993</v>
      </c>
      <c r="G7530">
        <v>-0.123516</v>
      </c>
      <c r="H7530">
        <v>5.5806000000000001E-2</v>
      </c>
      <c r="I7530">
        <v>1.1421000000000001E-2</v>
      </c>
      <c r="J7530">
        <v>-1.8036E-2</v>
      </c>
      <c r="K7530">
        <v>1012.940002</v>
      </c>
      <c r="L7530">
        <v>43.449139000000002</v>
      </c>
      <c r="W7530">
        <f t="shared" si="117"/>
        <v>53306.877882626497</v>
      </c>
    </row>
    <row r="7531" spans="1:23" x14ac:dyDescent="0.3">
      <c r="A7531">
        <v>144.69749999999999</v>
      </c>
      <c r="B7531">
        <v>1825.271362</v>
      </c>
      <c r="C7531">
        <v>-49670.613280999998</v>
      </c>
      <c r="D7531">
        <v>19445.394531000002</v>
      </c>
      <c r="E7531">
        <v>-0.148422</v>
      </c>
      <c r="F7531">
        <v>9.9602740000000001</v>
      </c>
      <c r="G7531">
        <v>-0.111832</v>
      </c>
      <c r="H7531">
        <v>3.8719999999999997E-2</v>
      </c>
      <c r="I7531">
        <v>9.4230000000000008E-3</v>
      </c>
      <c r="J7531">
        <v>-1.3002E-2</v>
      </c>
      <c r="K7531">
        <v>1012.940002</v>
      </c>
      <c r="L7531">
        <v>43.449139000000002</v>
      </c>
      <c r="W7531">
        <f t="shared" si="117"/>
        <v>53372.50985031372</v>
      </c>
    </row>
    <row r="7532" spans="1:23" x14ac:dyDescent="0.3">
      <c r="A7532">
        <v>144.70875000000001</v>
      </c>
      <c r="B7532">
        <v>1754.075317</v>
      </c>
      <c r="C7532">
        <v>-49679.28125</v>
      </c>
      <c r="D7532">
        <v>19484.578125</v>
      </c>
      <c r="E7532">
        <v>-0.14267099999999999</v>
      </c>
      <c r="F7532">
        <v>9.9623279999999994</v>
      </c>
      <c r="G7532">
        <v>-0.12157999999999999</v>
      </c>
      <c r="H7532">
        <v>1.0133E-2</v>
      </c>
      <c r="I7532">
        <v>6.424E-3</v>
      </c>
      <c r="J7532">
        <v>-7.2459999999999998E-3</v>
      </c>
      <c r="K7532">
        <v>1012.9499510000001</v>
      </c>
      <c r="L7532">
        <v>43.446601999999999</v>
      </c>
      <c r="W7532">
        <f t="shared" si="117"/>
        <v>53392.476534091751</v>
      </c>
    </row>
    <row r="7533" spans="1:23" x14ac:dyDescent="0.3">
      <c r="A7533">
        <v>144.72</v>
      </c>
      <c r="B7533">
        <v>1686.5780030000001</v>
      </c>
      <c r="C7533">
        <v>-49670.382812000003</v>
      </c>
      <c r="D7533">
        <v>19474.429687</v>
      </c>
      <c r="E7533">
        <v>-0.144818</v>
      </c>
      <c r="F7533">
        <v>9.9637580000000003</v>
      </c>
      <c r="G7533">
        <v>-0.119175</v>
      </c>
      <c r="H7533">
        <v>-1.4692999999999999E-2</v>
      </c>
      <c r="I7533">
        <v>3.0899999999999999E-3</v>
      </c>
      <c r="J7533">
        <v>-1.351E-3</v>
      </c>
      <c r="K7533">
        <v>1012.9499510000001</v>
      </c>
      <c r="L7533">
        <v>43.446601999999999</v>
      </c>
      <c r="W7533">
        <f t="shared" si="117"/>
        <v>53378.318498101224</v>
      </c>
    </row>
    <row r="7534" spans="1:23" x14ac:dyDescent="0.3">
      <c r="A7534">
        <v>144.73124999999999</v>
      </c>
      <c r="B7534">
        <v>1788.7932129999999</v>
      </c>
      <c r="C7534">
        <v>-49637.085937000003</v>
      </c>
      <c r="D7534">
        <v>19561.044922000001</v>
      </c>
      <c r="E7534">
        <v>-0.147257</v>
      </c>
      <c r="F7534">
        <v>9.9570860000000003</v>
      </c>
      <c r="G7534">
        <v>-0.12526799999999999</v>
      </c>
      <c r="H7534">
        <v>-2.6924E-2</v>
      </c>
      <c r="I7534">
        <v>-7.8111650000000003E-5</v>
      </c>
      <c r="J7534">
        <v>1.6379999999999999E-3</v>
      </c>
      <c r="K7534">
        <v>1012.9499510000001</v>
      </c>
      <c r="L7534">
        <v>43.446601999999999</v>
      </c>
      <c r="W7534">
        <f t="shared" si="117"/>
        <v>53382.343147491199</v>
      </c>
    </row>
    <row r="7535" spans="1:23" x14ac:dyDescent="0.3">
      <c r="A7535">
        <v>144.74250000000001</v>
      </c>
      <c r="B7535">
        <v>1788.684082</v>
      </c>
      <c r="C7535">
        <v>-49643.652344000002</v>
      </c>
      <c r="D7535">
        <v>19515.414062</v>
      </c>
      <c r="E7535">
        <v>-0.143091</v>
      </c>
      <c r="F7535">
        <v>9.9548970000000008</v>
      </c>
      <c r="G7535">
        <v>-0.13325200000000001</v>
      </c>
      <c r="H7535">
        <v>-2.7883000000000002E-2</v>
      </c>
      <c r="I7535">
        <v>7.9600000000000005E-4</v>
      </c>
      <c r="J7535">
        <v>2.0339999999999998E-3</v>
      </c>
      <c r="K7535">
        <v>1012.9499510000001</v>
      </c>
      <c r="L7535">
        <v>43.446601999999999</v>
      </c>
      <c r="W7535">
        <f t="shared" si="117"/>
        <v>53371.743411738433</v>
      </c>
    </row>
    <row r="7536" spans="1:23" x14ac:dyDescent="0.3">
      <c r="A7536">
        <v>144.75375</v>
      </c>
      <c r="B7536">
        <v>1776.7344969999999</v>
      </c>
      <c r="C7536">
        <v>-49662.398437000003</v>
      </c>
      <c r="D7536">
        <v>19209.962890999999</v>
      </c>
      <c r="E7536">
        <v>-0.14313300000000001</v>
      </c>
      <c r="F7536">
        <v>9.9525140000000007</v>
      </c>
      <c r="G7536">
        <v>-0.13042000000000001</v>
      </c>
      <c r="H7536">
        <v>-1.6563999999999999E-2</v>
      </c>
      <c r="I7536">
        <v>2.3210000000000001E-3</v>
      </c>
      <c r="J7536">
        <v>-2.493E-3</v>
      </c>
      <c r="K7536">
        <v>1012.9499510000001</v>
      </c>
      <c r="L7536">
        <v>43.446601999999999</v>
      </c>
      <c r="W7536">
        <f t="shared" si="117"/>
        <v>53277.887329189092</v>
      </c>
    </row>
    <row r="7537" spans="1:23" x14ac:dyDescent="0.3">
      <c r="A7537">
        <v>144.76499999999999</v>
      </c>
      <c r="B7537">
        <v>1737.832764</v>
      </c>
      <c r="C7537">
        <v>-49642.425780999998</v>
      </c>
      <c r="D7537">
        <v>19437.222656000002</v>
      </c>
      <c r="E7537">
        <v>-0.139574</v>
      </c>
      <c r="F7537">
        <v>9.9527990000000006</v>
      </c>
      <c r="G7537">
        <v>-0.13674700000000001</v>
      </c>
      <c r="H7537">
        <v>1.0729000000000001E-2</v>
      </c>
      <c r="I7537">
        <v>5.9160000000000003E-3</v>
      </c>
      <c r="J7537">
        <v>-1.221E-2</v>
      </c>
      <c r="K7537">
        <v>1012.9499510000001</v>
      </c>
      <c r="L7537">
        <v>43.446601999999999</v>
      </c>
      <c r="W7537">
        <f t="shared" si="117"/>
        <v>53340.379870381927</v>
      </c>
    </row>
    <row r="7538" spans="1:23" x14ac:dyDescent="0.3">
      <c r="A7538">
        <v>144.77625</v>
      </c>
      <c r="B7538">
        <v>1675.3267820000001</v>
      </c>
      <c r="C7538">
        <v>-49652.496094000002</v>
      </c>
      <c r="D7538">
        <v>19411.304687</v>
      </c>
      <c r="E7538">
        <v>-0.147562</v>
      </c>
      <c r="F7538">
        <v>9.9543660000000003</v>
      </c>
      <c r="G7538">
        <v>-0.111646</v>
      </c>
      <c r="H7538">
        <v>3.9208E-2</v>
      </c>
      <c r="I7538">
        <v>9.5350000000000001E-3</v>
      </c>
      <c r="J7538">
        <v>-2.0216999999999999E-2</v>
      </c>
      <c r="K7538">
        <v>1012.9499510000001</v>
      </c>
      <c r="L7538">
        <v>43.446601999999999</v>
      </c>
      <c r="W7538">
        <f t="shared" si="117"/>
        <v>53338.314913790819</v>
      </c>
    </row>
    <row r="7539" spans="1:23" x14ac:dyDescent="0.3">
      <c r="A7539">
        <v>144.78749999999999</v>
      </c>
      <c r="B7539">
        <v>1644.6990969999999</v>
      </c>
      <c r="C7539">
        <v>-49672.039062000003</v>
      </c>
      <c r="D7539">
        <v>19325.064452999999</v>
      </c>
      <c r="E7539">
        <v>-0.15490499999999999</v>
      </c>
      <c r="F7539">
        <v>9.9584860000000006</v>
      </c>
      <c r="G7539">
        <v>-0.11296299999999999</v>
      </c>
      <c r="H7539">
        <v>5.7708000000000002E-2</v>
      </c>
      <c r="I7539">
        <v>1.252E-2</v>
      </c>
      <c r="J7539">
        <v>-2.2879E-2</v>
      </c>
      <c r="K7539">
        <v>1012.9499510000001</v>
      </c>
      <c r="L7539">
        <v>43.446601999999999</v>
      </c>
      <c r="W7539">
        <f t="shared" si="117"/>
        <v>53324.240414741318</v>
      </c>
    </row>
    <row r="7540" spans="1:23" x14ac:dyDescent="0.3">
      <c r="A7540">
        <v>144.79875000000001</v>
      </c>
      <c r="B7540">
        <v>1678.3050539999999</v>
      </c>
      <c r="C7540">
        <v>-49661.257812000003</v>
      </c>
      <c r="D7540">
        <v>19389.560547000001</v>
      </c>
      <c r="E7540">
        <v>-0.154386</v>
      </c>
      <c r="F7540">
        <v>9.9663319999999995</v>
      </c>
      <c r="G7540">
        <v>-0.140371</v>
      </c>
      <c r="H7540">
        <v>6.0496000000000001E-2</v>
      </c>
      <c r="I7540">
        <v>1.2092E-2</v>
      </c>
      <c r="J7540">
        <v>-1.8623000000000001E-2</v>
      </c>
      <c r="K7540">
        <v>1012.9499510000001</v>
      </c>
      <c r="L7540">
        <v>43.446601999999999</v>
      </c>
      <c r="W7540">
        <f t="shared" si="117"/>
        <v>53338.656652844125</v>
      </c>
    </row>
    <row r="7541" spans="1:23" x14ac:dyDescent="0.3">
      <c r="A7541">
        <v>144.81</v>
      </c>
      <c r="B7541">
        <v>1708.3786620000001</v>
      </c>
      <c r="C7541">
        <v>-49643.496094000002</v>
      </c>
      <c r="D7541">
        <v>19562.640625</v>
      </c>
      <c r="E7541">
        <v>-0.15157200000000001</v>
      </c>
      <c r="F7541">
        <v>9.9512979999999995</v>
      </c>
      <c r="G7541">
        <v>-0.15249299999999999</v>
      </c>
      <c r="H7541">
        <v>4.7355000000000001E-2</v>
      </c>
      <c r="I7541">
        <v>1.0539E-2</v>
      </c>
      <c r="J7541">
        <v>-1.4885000000000001E-2</v>
      </c>
      <c r="K7541">
        <v>1012.940002</v>
      </c>
      <c r="L7541">
        <v>43.446601999999999</v>
      </c>
      <c r="W7541">
        <f t="shared" si="117"/>
        <v>53386.254507229387</v>
      </c>
    </row>
    <row r="7542" spans="1:23" x14ac:dyDescent="0.3">
      <c r="A7542">
        <v>144.82124999999999</v>
      </c>
      <c r="B7542">
        <v>1615.9628909999999</v>
      </c>
      <c r="C7542">
        <v>-49642.125</v>
      </c>
      <c r="D7542">
        <v>19406.595702999999</v>
      </c>
      <c r="E7542">
        <v>-0.146227</v>
      </c>
      <c r="F7542">
        <v>9.9489660000000004</v>
      </c>
      <c r="G7542">
        <v>-0.11922099999999999</v>
      </c>
      <c r="H7542">
        <v>2.2578000000000001E-2</v>
      </c>
      <c r="I7542">
        <v>8.071E-3</v>
      </c>
      <c r="J7542">
        <v>-1.1395000000000001E-2</v>
      </c>
      <c r="K7542">
        <v>1012.940002</v>
      </c>
      <c r="L7542">
        <v>43.446601999999999</v>
      </c>
      <c r="W7542">
        <f t="shared" si="117"/>
        <v>53325.114789941261</v>
      </c>
    </row>
    <row r="7543" spans="1:23" x14ac:dyDescent="0.3">
      <c r="A7543">
        <v>144.83250000000001</v>
      </c>
      <c r="B7543">
        <v>1757.6134030000001</v>
      </c>
      <c r="C7543">
        <v>-49635.460937000003</v>
      </c>
      <c r="D7543">
        <v>19570.005859000001</v>
      </c>
      <c r="E7543">
        <v>-0.140017</v>
      </c>
      <c r="F7543">
        <v>9.9489820000000009</v>
      </c>
      <c r="G7543">
        <v>-0.107053</v>
      </c>
      <c r="H7543">
        <v>-5.8869999999999999E-3</v>
      </c>
      <c r="I7543">
        <v>4.2079999999999999E-3</v>
      </c>
      <c r="J7543">
        <v>-6.5189999999999996E-3</v>
      </c>
      <c r="K7543">
        <v>1012.940002</v>
      </c>
      <c r="L7543">
        <v>43.446601999999999</v>
      </c>
      <c r="W7543">
        <f t="shared" si="117"/>
        <v>53383.080808662147</v>
      </c>
    </row>
    <row r="7544" spans="1:23" x14ac:dyDescent="0.3">
      <c r="A7544">
        <v>144.84375</v>
      </c>
      <c r="B7544">
        <v>1706.882202</v>
      </c>
      <c r="C7544">
        <v>-49676.671875</v>
      </c>
      <c r="D7544">
        <v>19415.072265999999</v>
      </c>
      <c r="E7544">
        <v>-0.143373</v>
      </c>
      <c r="F7544">
        <v>9.9675349999999998</v>
      </c>
      <c r="G7544">
        <v>-0.111799</v>
      </c>
      <c r="H7544">
        <v>-2.6858E-2</v>
      </c>
      <c r="I7544">
        <v>1.057E-3</v>
      </c>
      <c r="J7544">
        <v>-6.38E-4</v>
      </c>
      <c r="K7544">
        <v>1012.940002</v>
      </c>
      <c r="L7544">
        <v>43.446601999999999</v>
      </c>
      <c r="W7544">
        <f t="shared" si="117"/>
        <v>53363.191494905201</v>
      </c>
    </row>
    <row r="7545" spans="1:23" x14ac:dyDescent="0.3">
      <c r="A7545">
        <v>144.85499999999999</v>
      </c>
      <c r="B7545">
        <v>1741.637939</v>
      </c>
      <c r="C7545">
        <v>-49650.464844000002</v>
      </c>
      <c r="D7545">
        <v>19345.314452999999</v>
      </c>
      <c r="E7545">
        <v>-0.15631900000000001</v>
      </c>
      <c r="F7545">
        <v>9.9664739999999998</v>
      </c>
      <c r="G7545">
        <v>-0.13073499999999999</v>
      </c>
      <c r="H7545">
        <v>-3.3966999999999997E-2</v>
      </c>
      <c r="I7545">
        <v>2.5300000000000002E-4</v>
      </c>
      <c r="J7545">
        <v>4.3270000000000001E-3</v>
      </c>
      <c r="K7545">
        <v>1012.940002</v>
      </c>
      <c r="L7545">
        <v>43.446601999999999</v>
      </c>
      <c r="W7545">
        <f t="shared" si="117"/>
        <v>53314.567926799282</v>
      </c>
    </row>
    <row r="7546" spans="1:23" x14ac:dyDescent="0.3">
      <c r="A7546">
        <v>144.86625000000001</v>
      </c>
      <c r="B7546">
        <v>1624.544678</v>
      </c>
      <c r="C7546">
        <v>-49646.117187000003</v>
      </c>
      <c r="D7546">
        <v>19355.255859000001</v>
      </c>
      <c r="E7546">
        <v>-0.14661299999999999</v>
      </c>
      <c r="F7546">
        <v>9.9567040000000002</v>
      </c>
      <c r="G7546">
        <v>-0.13336799999999999</v>
      </c>
      <c r="H7546">
        <v>-2.3947E-2</v>
      </c>
      <c r="I7546">
        <v>1.9530000000000001E-3</v>
      </c>
      <c r="J7546">
        <v>8.2558279999999997E-5</v>
      </c>
      <c r="K7546">
        <v>1012.940002</v>
      </c>
      <c r="L7546">
        <v>43.446601999999999</v>
      </c>
      <c r="W7546">
        <f t="shared" si="117"/>
        <v>53310.430747870618</v>
      </c>
    </row>
    <row r="7547" spans="1:23" x14ac:dyDescent="0.3">
      <c r="A7547">
        <v>144.8775</v>
      </c>
      <c r="B7547">
        <v>1696.893188</v>
      </c>
      <c r="C7547">
        <v>-49637.324219000002</v>
      </c>
      <c r="D7547">
        <v>19296.826172000001</v>
      </c>
      <c r="E7547">
        <v>-0.150035</v>
      </c>
      <c r="F7547">
        <v>9.9603020000000004</v>
      </c>
      <c r="G7547">
        <v>-0.13616200000000001</v>
      </c>
      <c r="H7547">
        <v>1.354E-3</v>
      </c>
      <c r="I7547">
        <v>4.6839999999999998E-3</v>
      </c>
      <c r="J7547">
        <v>-8.5509999999999996E-3</v>
      </c>
      <c r="K7547">
        <v>1012.940002</v>
      </c>
      <c r="L7547">
        <v>43.446601999999999</v>
      </c>
      <c r="W7547">
        <f t="shared" si="117"/>
        <v>53283.307915575111</v>
      </c>
    </row>
    <row r="7548" spans="1:23" x14ac:dyDescent="0.3">
      <c r="A7548">
        <v>144.88874999999999</v>
      </c>
      <c r="B7548">
        <v>1729.6530760000001</v>
      </c>
      <c r="C7548">
        <v>-49640.160155999998</v>
      </c>
      <c r="D7548">
        <v>19492.570312</v>
      </c>
      <c r="E7548">
        <v>-0.15027699999999999</v>
      </c>
      <c r="F7548">
        <v>9.9485670000000006</v>
      </c>
      <c r="G7548">
        <v>-0.13625200000000001</v>
      </c>
      <c r="H7548">
        <v>2.6564999999999998E-2</v>
      </c>
      <c r="I7548">
        <v>7.7089999999999997E-3</v>
      </c>
      <c r="J7548">
        <v>-1.7583999999999999E-2</v>
      </c>
      <c r="K7548">
        <v>1012.940002</v>
      </c>
      <c r="L7548">
        <v>43.446601999999999</v>
      </c>
      <c r="W7548">
        <f t="shared" si="117"/>
        <v>53358.199908213821</v>
      </c>
    </row>
    <row r="7549" spans="1:23" x14ac:dyDescent="0.3">
      <c r="A7549">
        <v>144.9</v>
      </c>
      <c r="B7549">
        <v>1793.8142089999999</v>
      </c>
      <c r="C7549">
        <v>-49652.988280999998</v>
      </c>
      <c r="D7549">
        <v>19551.203125</v>
      </c>
      <c r="E7549">
        <v>-0.158525</v>
      </c>
      <c r="F7549">
        <v>9.9609889999999996</v>
      </c>
      <c r="G7549">
        <v>-0.12189800000000001</v>
      </c>
      <c r="H7549">
        <v>5.1673999999999998E-2</v>
      </c>
      <c r="I7549">
        <v>1.2149999999999999E-2</v>
      </c>
      <c r="J7549">
        <v>-2.3161000000000001E-2</v>
      </c>
      <c r="K7549">
        <v>1012.9499510000001</v>
      </c>
      <c r="L7549">
        <v>43.451484999999998</v>
      </c>
      <c r="W7549">
        <f t="shared" si="117"/>
        <v>53393.693993621979</v>
      </c>
    </row>
    <row r="7550" spans="1:23" x14ac:dyDescent="0.3">
      <c r="A7550">
        <v>144.91125</v>
      </c>
      <c r="B7550">
        <v>1745.0634769999999</v>
      </c>
      <c r="C7550">
        <v>-49619.523437000003</v>
      </c>
      <c r="D7550">
        <v>19422.388672000001</v>
      </c>
      <c r="E7550">
        <v>-0.169264</v>
      </c>
      <c r="F7550">
        <v>9.9747400000000006</v>
      </c>
      <c r="G7550">
        <v>-0.128357</v>
      </c>
      <c r="H7550">
        <v>5.7992000000000002E-2</v>
      </c>
      <c r="I7550">
        <v>1.3316E-2</v>
      </c>
      <c r="J7550">
        <v>-2.2454999999999999E-2</v>
      </c>
      <c r="K7550">
        <v>1012.9499510000001</v>
      </c>
      <c r="L7550">
        <v>43.451484999999998</v>
      </c>
      <c r="W7550">
        <f t="shared" si="117"/>
        <v>53313.896259605579</v>
      </c>
    </row>
    <row r="7551" spans="1:23" x14ac:dyDescent="0.3">
      <c r="A7551">
        <v>144.92250000000001</v>
      </c>
      <c r="B7551">
        <v>1746.3671870000001</v>
      </c>
      <c r="C7551">
        <v>-49633.15625</v>
      </c>
      <c r="D7551">
        <v>19553.490234000001</v>
      </c>
      <c r="E7551">
        <v>-0.15340799999999999</v>
      </c>
      <c r="F7551">
        <v>9.9649710000000002</v>
      </c>
      <c r="G7551">
        <v>-0.11655699999999999</v>
      </c>
      <c r="H7551">
        <v>5.3873999999999998E-2</v>
      </c>
      <c r="I7551">
        <v>1.1738E-2</v>
      </c>
      <c r="J7551">
        <v>-1.6566999999999998E-2</v>
      </c>
      <c r="K7551">
        <v>1012.9499510000001</v>
      </c>
      <c r="L7551">
        <v>43.451484999999998</v>
      </c>
      <c r="W7551">
        <f t="shared" si="117"/>
        <v>53374.516185347085</v>
      </c>
    </row>
    <row r="7552" spans="1:23" x14ac:dyDescent="0.3">
      <c r="A7552">
        <v>144.93375</v>
      </c>
      <c r="B7552">
        <v>1757.114624</v>
      </c>
      <c r="C7552">
        <v>-49648.128905999998</v>
      </c>
      <c r="D7552">
        <v>19396.353515999999</v>
      </c>
      <c r="E7552">
        <v>-0.15501400000000001</v>
      </c>
      <c r="F7552">
        <v>9.9401620000000008</v>
      </c>
      <c r="G7552">
        <v>-0.108622</v>
      </c>
      <c r="H7552">
        <v>3.6281000000000001E-2</v>
      </c>
      <c r="I7552">
        <v>1.0338E-2</v>
      </c>
      <c r="J7552">
        <v>-1.0992999999999999E-2</v>
      </c>
      <c r="K7552">
        <v>1012.9499510000001</v>
      </c>
      <c r="L7552">
        <v>43.451484999999998</v>
      </c>
      <c r="W7552">
        <f t="shared" si="117"/>
        <v>53331.441808620861</v>
      </c>
    </row>
    <row r="7553" spans="1:23" x14ac:dyDescent="0.3">
      <c r="A7553">
        <v>144.94499999999999</v>
      </c>
      <c r="B7553">
        <v>1823.6872559999999</v>
      </c>
      <c r="C7553">
        <v>-49658.113280999998</v>
      </c>
      <c r="D7553">
        <v>19364.025390999999</v>
      </c>
      <c r="E7553">
        <v>-0.143737</v>
      </c>
      <c r="F7553">
        <v>9.9450430000000001</v>
      </c>
      <c r="G7553">
        <v>-0.126666</v>
      </c>
      <c r="H7553">
        <v>1.3847999999999999E-2</v>
      </c>
      <c r="I7553">
        <v>7.3480000000000004E-3</v>
      </c>
      <c r="J7553">
        <v>-7.476E-3</v>
      </c>
      <c r="K7553">
        <v>1012.9499510000001</v>
      </c>
      <c r="L7553">
        <v>43.451484999999998</v>
      </c>
      <c r="W7553">
        <f t="shared" si="117"/>
        <v>53331.224711041636</v>
      </c>
    </row>
    <row r="7554" spans="1:23" x14ac:dyDescent="0.3">
      <c r="A7554">
        <v>144.95625000000001</v>
      </c>
      <c r="B7554">
        <v>1742.830933</v>
      </c>
      <c r="C7554">
        <v>-49664.570312000003</v>
      </c>
      <c r="D7554">
        <v>19465.130859000001</v>
      </c>
      <c r="E7554">
        <v>-0.14719199999999999</v>
      </c>
      <c r="F7554">
        <v>9.9563310000000005</v>
      </c>
      <c r="G7554">
        <v>-0.13999500000000001</v>
      </c>
      <c r="H7554">
        <v>-1.3299E-2</v>
      </c>
      <c r="I7554">
        <v>3.3050000000000002E-3</v>
      </c>
      <c r="J7554">
        <v>-2.1979999999999999E-3</v>
      </c>
      <c r="K7554">
        <v>1012.9499510000001</v>
      </c>
      <c r="L7554">
        <v>43.451484999999998</v>
      </c>
      <c r="W7554">
        <f t="shared" ref="W7554:W7617" si="118">SQRT((B7554)^2+(C7554)^2+(D7554)^2)</f>
        <v>53371.324916050267</v>
      </c>
    </row>
    <row r="7555" spans="1:23" x14ac:dyDescent="0.3">
      <c r="A7555">
        <v>144.9675</v>
      </c>
      <c r="B7555">
        <v>1672.9769289999999</v>
      </c>
      <c r="C7555">
        <v>-49640.699219000002</v>
      </c>
      <c r="D7555">
        <v>19489.722656000002</v>
      </c>
      <c r="E7555">
        <v>-0.16046299999999999</v>
      </c>
      <c r="F7555">
        <v>9.9568200000000004</v>
      </c>
      <c r="G7555">
        <v>-0.12507299999999999</v>
      </c>
      <c r="H7555">
        <v>-2.75E-2</v>
      </c>
      <c r="I7555">
        <v>9.9099999999999991E-4</v>
      </c>
      <c r="J7555">
        <v>-3.3414819999999999E-5</v>
      </c>
      <c r="K7555">
        <v>1012.9499510000001</v>
      </c>
      <c r="L7555">
        <v>43.451484999999998</v>
      </c>
      <c r="W7555">
        <f t="shared" si="118"/>
        <v>53355.854036497192</v>
      </c>
    </row>
    <row r="7556" spans="1:23" x14ac:dyDescent="0.3">
      <c r="A7556">
        <v>144.97874999999999</v>
      </c>
      <c r="B7556">
        <v>1663.8271480000001</v>
      </c>
      <c r="C7556">
        <v>-49633.160155999998</v>
      </c>
      <c r="D7556">
        <v>19581.884765999999</v>
      </c>
      <c r="E7556">
        <v>-0.145255</v>
      </c>
      <c r="F7556">
        <v>9.9503699999999995</v>
      </c>
      <c r="G7556">
        <v>-0.102628</v>
      </c>
      <c r="H7556">
        <v>-2.7802E-2</v>
      </c>
      <c r="I7556">
        <v>2.8499999999999999E-4</v>
      </c>
      <c r="J7556">
        <v>-1.6100000000000001E-4</v>
      </c>
      <c r="K7556">
        <v>1012.9499510000001</v>
      </c>
      <c r="L7556">
        <v>43.451484999999998</v>
      </c>
      <c r="W7556">
        <f t="shared" si="118"/>
        <v>53382.292184192229</v>
      </c>
    </row>
    <row r="7557" spans="1:23" x14ac:dyDescent="0.3">
      <c r="A7557">
        <v>144.99</v>
      </c>
      <c r="B7557">
        <v>1714.6816409999999</v>
      </c>
      <c r="C7557">
        <v>-49648.601562000003</v>
      </c>
      <c r="D7557">
        <v>19518.554687</v>
      </c>
      <c r="E7557">
        <v>-0.15341299999999999</v>
      </c>
      <c r="F7557">
        <v>9.9601900000000008</v>
      </c>
      <c r="G7557">
        <v>-0.114514</v>
      </c>
      <c r="H7557">
        <v>-1.2792E-2</v>
      </c>
      <c r="I7557">
        <v>1.9480000000000001E-3</v>
      </c>
      <c r="J7557">
        <v>-3.4499999999999999E-3</v>
      </c>
      <c r="K7557">
        <v>1012.9499510000001</v>
      </c>
      <c r="L7557">
        <v>43.451484999999998</v>
      </c>
      <c r="W7557">
        <f t="shared" si="118"/>
        <v>53375.066719036724</v>
      </c>
    </row>
    <row r="7558" spans="1:23" x14ac:dyDescent="0.3">
      <c r="A7558">
        <v>145.00125</v>
      </c>
      <c r="B7558">
        <v>1761.919189</v>
      </c>
      <c r="C7558">
        <v>-49633.796875</v>
      </c>
      <c r="D7558">
        <v>19422.111327999999</v>
      </c>
      <c r="E7558">
        <v>-0.14860699999999999</v>
      </c>
      <c r="F7558">
        <v>9.9622550000000007</v>
      </c>
      <c r="G7558">
        <v>-0.118033</v>
      </c>
      <c r="H7558">
        <v>1.5110999999999999E-2</v>
      </c>
      <c r="I7558">
        <v>5.5919999999999997E-3</v>
      </c>
      <c r="J7558">
        <v>-1.1512E-2</v>
      </c>
      <c r="K7558">
        <v>1012.940002</v>
      </c>
      <c r="L7558">
        <v>43.454020999999997</v>
      </c>
      <c r="W7558">
        <f t="shared" si="118"/>
        <v>53327.63411116747</v>
      </c>
    </row>
    <row r="7559" spans="1:23" x14ac:dyDescent="0.3">
      <c r="A7559">
        <v>145.01249999999999</v>
      </c>
      <c r="B7559">
        <v>1677.2589109999999</v>
      </c>
      <c r="C7559">
        <v>-49651.996094000002</v>
      </c>
      <c r="D7559">
        <v>19469.236327999999</v>
      </c>
      <c r="E7559">
        <v>-0.156331</v>
      </c>
      <c r="F7559">
        <v>9.9650510000000008</v>
      </c>
      <c r="G7559">
        <v>-0.13401399999999999</v>
      </c>
      <c r="H7559">
        <v>4.4762000000000003E-2</v>
      </c>
      <c r="I7559">
        <v>9.6120000000000008E-3</v>
      </c>
      <c r="J7559">
        <v>-2.0524000000000001E-2</v>
      </c>
      <c r="K7559">
        <v>1012.940002</v>
      </c>
      <c r="L7559">
        <v>43.454020999999997</v>
      </c>
      <c r="W7559">
        <f t="shared" si="118"/>
        <v>53359.020575425056</v>
      </c>
    </row>
    <row r="7560" spans="1:23" x14ac:dyDescent="0.3">
      <c r="A7560">
        <v>145.02375000000001</v>
      </c>
      <c r="B7560">
        <v>1708.5771480000001</v>
      </c>
      <c r="C7560">
        <v>-49621.730469000002</v>
      </c>
      <c r="D7560">
        <v>19653.263672000001</v>
      </c>
      <c r="E7560">
        <v>-0.148674</v>
      </c>
      <c r="F7560">
        <v>9.9635619999999996</v>
      </c>
      <c r="G7560">
        <v>-0.12206699999999999</v>
      </c>
      <c r="H7560">
        <v>5.8119999999999998E-2</v>
      </c>
      <c r="I7560">
        <v>1.1557E-2</v>
      </c>
      <c r="J7560">
        <v>-2.2029E-2</v>
      </c>
      <c r="K7560">
        <v>1012.940002</v>
      </c>
      <c r="L7560">
        <v>43.454020999999997</v>
      </c>
      <c r="W7560">
        <f t="shared" si="118"/>
        <v>53399.308455914543</v>
      </c>
    </row>
    <row r="7561" spans="1:23" x14ac:dyDescent="0.3">
      <c r="A7561">
        <v>145.035</v>
      </c>
      <c r="B7561">
        <v>1699.2116699999999</v>
      </c>
      <c r="C7561">
        <v>-49619.277344000002</v>
      </c>
      <c r="D7561">
        <v>19522.550781000002</v>
      </c>
      <c r="E7561">
        <v>-0.13827300000000001</v>
      </c>
      <c r="F7561">
        <v>9.9594579999999997</v>
      </c>
      <c r="G7561">
        <v>-0.107984</v>
      </c>
      <c r="H7561">
        <v>6.1421000000000003E-2</v>
      </c>
      <c r="I7561">
        <v>1.3139E-2</v>
      </c>
      <c r="J7561">
        <v>-2.0760000000000001E-2</v>
      </c>
      <c r="K7561">
        <v>1012.940002</v>
      </c>
      <c r="L7561">
        <v>43.454020999999997</v>
      </c>
      <c r="W7561">
        <f t="shared" si="118"/>
        <v>53348.75812459911</v>
      </c>
    </row>
    <row r="7562" spans="1:23" x14ac:dyDescent="0.3">
      <c r="A7562">
        <v>145.04624999999999</v>
      </c>
      <c r="B7562">
        <v>1793.5584719999999</v>
      </c>
      <c r="C7562">
        <v>-49656.785155999998</v>
      </c>
      <c r="D7562">
        <v>19520.835937</v>
      </c>
      <c r="E7562">
        <v>-0.16011</v>
      </c>
      <c r="F7562">
        <v>9.9619750000000007</v>
      </c>
      <c r="G7562">
        <v>-0.11754000000000001</v>
      </c>
      <c r="H7562">
        <v>4.5353999999999998E-2</v>
      </c>
      <c r="I7562">
        <v>9.5630000000000003E-3</v>
      </c>
      <c r="J7562">
        <v>-1.5347E-2</v>
      </c>
      <c r="K7562">
        <v>1012.940002</v>
      </c>
      <c r="L7562">
        <v>43.454020999999997</v>
      </c>
      <c r="W7562">
        <f t="shared" si="118"/>
        <v>53386.104930973335</v>
      </c>
    </row>
    <row r="7563" spans="1:23" x14ac:dyDescent="0.3">
      <c r="A7563">
        <v>145.0575</v>
      </c>
      <c r="B7563">
        <v>1723.189087</v>
      </c>
      <c r="C7563">
        <v>-49652.761719000002</v>
      </c>
      <c r="D7563">
        <v>19479.773437</v>
      </c>
      <c r="E7563">
        <v>-0.154112</v>
      </c>
      <c r="F7563">
        <v>9.9614060000000002</v>
      </c>
      <c r="G7563">
        <v>-0.117994</v>
      </c>
      <c r="H7563">
        <v>2.6807999999999998E-2</v>
      </c>
      <c r="I7563">
        <v>8.3649999999999992E-3</v>
      </c>
      <c r="J7563">
        <v>-1.1688E-2</v>
      </c>
      <c r="K7563">
        <v>1012.940002</v>
      </c>
      <c r="L7563">
        <v>43.454020999999997</v>
      </c>
      <c r="W7563">
        <f t="shared" si="118"/>
        <v>53365.041929246137</v>
      </c>
    </row>
    <row r="7564" spans="1:23" x14ac:dyDescent="0.3">
      <c r="A7564">
        <v>145.06874999999999</v>
      </c>
      <c r="B7564">
        <v>1770.6373289999999</v>
      </c>
      <c r="C7564">
        <v>-49659.363280999998</v>
      </c>
      <c r="D7564">
        <v>19452.390625</v>
      </c>
      <c r="E7564">
        <v>-0.15028900000000001</v>
      </c>
      <c r="F7564">
        <v>9.9583069999999996</v>
      </c>
      <c r="G7564">
        <v>-0.119672</v>
      </c>
      <c r="H7564">
        <v>-7.1279999999999998E-3</v>
      </c>
      <c r="I7564">
        <v>3.4940000000000001E-3</v>
      </c>
      <c r="J7564">
        <v>-3.869E-3</v>
      </c>
      <c r="K7564">
        <v>1012.940002</v>
      </c>
      <c r="L7564">
        <v>43.454020999999997</v>
      </c>
      <c r="W7564">
        <f t="shared" si="118"/>
        <v>53362.749358075314</v>
      </c>
    </row>
    <row r="7565" spans="1:23" x14ac:dyDescent="0.3">
      <c r="A7565">
        <v>145.08000000000001</v>
      </c>
      <c r="B7565">
        <v>1859.4979249999999</v>
      </c>
      <c r="C7565">
        <v>-49644.503905999998</v>
      </c>
      <c r="D7565">
        <v>19480.277343999998</v>
      </c>
      <c r="E7565">
        <v>-0.15831100000000001</v>
      </c>
      <c r="F7565">
        <v>9.9579520000000006</v>
      </c>
      <c r="G7565">
        <v>-0.127245</v>
      </c>
      <c r="H7565">
        <v>-2.4063000000000001E-2</v>
      </c>
      <c r="I7565">
        <v>6.7599999999999995E-4</v>
      </c>
      <c r="J7565">
        <v>-3.6099999999999999E-4</v>
      </c>
      <c r="K7565">
        <v>1012.940002</v>
      </c>
      <c r="L7565">
        <v>43.454020999999997</v>
      </c>
      <c r="W7565">
        <f t="shared" si="118"/>
        <v>53362.11864239545</v>
      </c>
    </row>
    <row r="7566" spans="1:23" x14ac:dyDescent="0.3">
      <c r="A7566">
        <v>145.09125</v>
      </c>
      <c r="B7566">
        <v>1764.126953</v>
      </c>
      <c r="C7566">
        <v>-49638.648437000003</v>
      </c>
      <c r="D7566">
        <v>19529.939452999999</v>
      </c>
      <c r="E7566">
        <v>-0.14691799999999999</v>
      </c>
      <c r="F7566">
        <v>9.9558060000000008</v>
      </c>
      <c r="G7566">
        <v>-0.124902</v>
      </c>
      <c r="H7566">
        <v>-3.0190000000000002E-2</v>
      </c>
      <c r="I7566">
        <v>-5.7043999999999998E-5</v>
      </c>
      <c r="J7566">
        <v>3.068E-3</v>
      </c>
      <c r="K7566">
        <v>1012.940002</v>
      </c>
      <c r="L7566">
        <v>43.454020999999997</v>
      </c>
      <c r="W7566">
        <f t="shared" si="118"/>
        <v>53371.585114143185</v>
      </c>
    </row>
    <row r="7567" spans="1:23" x14ac:dyDescent="0.3">
      <c r="A7567">
        <v>145.10249999999999</v>
      </c>
      <c r="B7567">
        <v>1703.2767329999999</v>
      </c>
      <c r="C7567">
        <v>-49648.058594000002</v>
      </c>
      <c r="D7567">
        <v>19373.859375</v>
      </c>
      <c r="E7567">
        <v>-0.15404499999999999</v>
      </c>
      <c r="F7567">
        <v>9.9620820000000005</v>
      </c>
      <c r="G7567">
        <v>-0.13183900000000001</v>
      </c>
      <c r="H7567">
        <v>-2.3796999999999999E-2</v>
      </c>
      <c r="I7567">
        <v>3.4000000000000002E-4</v>
      </c>
      <c r="J7567">
        <v>5.5800000000000001E-4</v>
      </c>
      <c r="K7567">
        <v>1012.9499510000001</v>
      </c>
      <c r="L7567">
        <v>43.458903999999997</v>
      </c>
      <c r="W7567">
        <f t="shared" si="118"/>
        <v>53321.452538961385</v>
      </c>
    </row>
    <row r="7568" spans="1:23" x14ac:dyDescent="0.3">
      <c r="A7568">
        <v>145.11375000000001</v>
      </c>
      <c r="B7568">
        <v>1770.7330320000001</v>
      </c>
      <c r="C7568">
        <v>-49663.992187000003</v>
      </c>
      <c r="D7568">
        <v>19478.583984000001</v>
      </c>
      <c r="E7568">
        <v>-0.13900599999999999</v>
      </c>
      <c r="F7568">
        <v>9.9652670000000008</v>
      </c>
      <c r="G7568">
        <v>-0.126331</v>
      </c>
      <c r="H7568">
        <v>-2.091E-3</v>
      </c>
      <c r="I7568">
        <v>3.702E-3</v>
      </c>
      <c r="J7568">
        <v>-8.3180000000000007E-3</v>
      </c>
      <c r="K7568">
        <v>1012.9499510000001</v>
      </c>
      <c r="L7568">
        <v>43.458903999999997</v>
      </c>
      <c r="W7568">
        <f t="shared" si="118"/>
        <v>53376.613319343844</v>
      </c>
    </row>
    <row r="7569" spans="1:23" x14ac:dyDescent="0.3">
      <c r="A7569">
        <v>145.125</v>
      </c>
      <c r="B7569">
        <v>1674.5932620000001</v>
      </c>
      <c r="C7569">
        <v>-49631.84375</v>
      </c>
      <c r="D7569">
        <v>19547.121093999998</v>
      </c>
      <c r="E7569">
        <v>-0.15257200000000001</v>
      </c>
      <c r="F7569">
        <v>9.9521189999999997</v>
      </c>
      <c r="G7569">
        <v>-0.11845700000000001</v>
      </c>
      <c r="H7569">
        <v>2.9293E-2</v>
      </c>
      <c r="I7569">
        <v>8.1399999999999997E-3</v>
      </c>
      <c r="J7569">
        <v>-1.7874999999999999E-2</v>
      </c>
      <c r="K7569">
        <v>1012.9499510000001</v>
      </c>
      <c r="L7569">
        <v>43.458903999999997</v>
      </c>
      <c r="W7569">
        <f t="shared" si="118"/>
        <v>53368.662337377813</v>
      </c>
    </row>
    <row r="7570" spans="1:23" x14ac:dyDescent="0.3">
      <c r="A7570">
        <v>145.13624999999999</v>
      </c>
      <c r="B7570">
        <v>1755.2753909999999</v>
      </c>
      <c r="C7570">
        <v>-49644.066405999998</v>
      </c>
      <c r="D7570">
        <v>19522.751952999999</v>
      </c>
      <c r="E7570">
        <v>-0.159666</v>
      </c>
      <c r="F7570">
        <v>9.9529429999999994</v>
      </c>
      <c r="G7570">
        <v>-0.112709</v>
      </c>
      <c r="H7570">
        <v>5.2231E-2</v>
      </c>
      <c r="I7570">
        <v>1.1233E-2</v>
      </c>
      <c r="J7570">
        <v>-2.4334999999999999E-2</v>
      </c>
      <c r="K7570">
        <v>1012.9499510000001</v>
      </c>
      <c r="L7570">
        <v>43.458903999999997</v>
      </c>
      <c r="W7570">
        <f t="shared" si="118"/>
        <v>53373.702933560387</v>
      </c>
    </row>
    <row r="7571" spans="1:23" x14ac:dyDescent="0.3">
      <c r="A7571">
        <v>145.14750000000001</v>
      </c>
      <c r="B7571">
        <v>1684.9648440000001</v>
      </c>
      <c r="C7571">
        <v>-49655.234375</v>
      </c>
      <c r="D7571">
        <v>19391.904297000001</v>
      </c>
      <c r="E7571">
        <v>-0.15650800000000001</v>
      </c>
      <c r="F7571">
        <v>9.958437</v>
      </c>
      <c r="G7571">
        <v>-0.13142599999999999</v>
      </c>
      <c r="H7571">
        <v>6.2253999999999997E-2</v>
      </c>
      <c r="I7571">
        <v>1.2564000000000001E-2</v>
      </c>
      <c r="J7571">
        <v>-2.2044000000000001E-2</v>
      </c>
      <c r="K7571">
        <v>1012.9499510000001</v>
      </c>
      <c r="L7571">
        <v>43.458903999999997</v>
      </c>
      <c r="W7571">
        <f t="shared" si="118"/>
        <v>53334.110657492965</v>
      </c>
    </row>
    <row r="7572" spans="1:23" x14ac:dyDescent="0.3">
      <c r="A7572">
        <v>145.15875</v>
      </c>
      <c r="B7572">
        <v>1782.2486570000001</v>
      </c>
      <c r="C7572">
        <v>-49648.253905999998</v>
      </c>
      <c r="D7572">
        <v>19404.757812</v>
      </c>
      <c r="E7572">
        <v>-0.15465400000000001</v>
      </c>
      <c r="F7572">
        <v>9.9685860000000002</v>
      </c>
      <c r="G7572">
        <v>-0.13280900000000001</v>
      </c>
      <c r="H7572">
        <v>5.4768999999999998E-2</v>
      </c>
      <c r="I7572">
        <v>1.1398E-2</v>
      </c>
      <c r="J7572">
        <v>-1.6971E-2</v>
      </c>
      <c r="K7572">
        <v>1012.9499510000001</v>
      </c>
      <c r="L7572">
        <v>43.458903999999997</v>
      </c>
      <c r="W7572">
        <f t="shared" si="118"/>
        <v>53335.449299058098</v>
      </c>
    </row>
    <row r="7573" spans="1:23" x14ac:dyDescent="0.3">
      <c r="A7573">
        <v>145.16999999999999</v>
      </c>
      <c r="B7573">
        <v>1728.7441409999999</v>
      </c>
      <c r="C7573">
        <v>-49647.773437000003</v>
      </c>
      <c r="D7573">
        <v>19418.054687</v>
      </c>
      <c r="E7573">
        <v>-0.14904300000000001</v>
      </c>
      <c r="F7573">
        <v>9.9549140000000005</v>
      </c>
      <c r="G7573">
        <v>-0.12870400000000001</v>
      </c>
      <c r="H7573">
        <v>3.9010999999999997E-2</v>
      </c>
      <c r="I7573">
        <v>9.8930000000000008E-3</v>
      </c>
      <c r="J7573">
        <v>-1.2855999999999999E-2</v>
      </c>
      <c r="K7573">
        <v>1012.9499510000001</v>
      </c>
      <c r="L7573">
        <v>43.458903999999997</v>
      </c>
      <c r="W7573">
        <f t="shared" si="118"/>
        <v>53338.080312137667</v>
      </c>
    </row>
    <row r="7574" spans="1:23" x14ac:dyDescent="0.3">
      <c r="A7574">
        <v>145.18125000000001</v>
      </c>
      <c r="B7574">
        <v>1783.0950929999999</v>
      </c>
      <c r="C7574">
        <v>-49650.265625</v>
      </c>
      <c r="D7574">
        <v>19413.777343999998</v>
      </c>
      <c r="E7574">
        <v>-0.12918299999999999</v>
      </c>
      <c r="F7574">
        <v>9.9578159999999993</v>
      </c>
      <c r="G7574">
        <v>-0.119391</v>
      </c>
      <c r="H7574">
        <v>1.1410999999999999E-2</v>
      </c>
      <c r="I7574">
        <v>6.7999999999999996E-3</v>
      </c>
      <c r="J7574">
        <v>-8.4250000000000002E-3</v>
      </c>
      <c r="K7574">
        <v>1012.9499510000001</v>
      </c>
      <c r="L7574">
        <v>43.458903999999997</v>
      </c>
      <c r="W7574">
        <f t="shared" si="118"/>
        <v>53340.632312582733</v>
      </c>
    </row>
    <row r="7575" spans="1:23" x14ac:dyDescent="0.3">
      <c r="A7575">
        <v>145.1925</v>
      </c>
      <c r="B7575">
        <v>1752.3389890000001</v>
      </c>
      <c r="C7575">
        <v>-49666.757812000003</v>
      </c>
      <c r="D7575">
        <v>19429.498047000001</v>
      </c>
      <c r="E7575">
        <v>-0.15089900000000001</v>
      </c>
      <c r="F7575">
        <v>9.9554209999999994</v>
      </c>
      <c r="G7575">
        <v>-0.11405899999999999</v>
      </c>
      <c r="H7575">
        <v>-1.6063999999999998E-2</v>
      </c>
      <c r="I7575">
        <v>3.2729999999999999E-3</v>
      </c>
      <c r="J7575">
        <v>-1.5100000000000001E-3</v>
      </c>
      <c r="K7575">
        <v>1012.9499510000001</v>
      </c>
      <c r="L7575">
        <v>43.458903999999997</v>
      </c>
      <c r="W7575">
        <f t="shared" si="118"/>
        <v>53360.687006883731</v>
      </c>
    </row>
    <row r="7576" spans="1:23" x14ac:dyDescent="0.3">
      <c r="A7576">
        <v>145.20375000000001</v>
      </c>
      <c r="B7576">
        <v>1679.5357670000001</v>
      </c>
      <c r="C7576">
        <v>-49645.574219000002</v>
      </c>
      <c r="D7576">
        <v>19420.958984000001</v>
      </c>
      <c r="E7576">
        <v>-0.15351600000000001</v>
      </c>
      <c r="F7576">
        <v>9.9651460000000007</v>
      </c>
      <c r="G7576">
        <v>-0.11734799999999999</v>
      </c>
      <c r="H7576">
        <v>-2.9426000000000001E-2</v>
      </c>
      <c r="I7576">
        <v>1.199E-3</v>
      </c>
      <c r="J7576">
        <v>1.853E-3</v>
      </c>
      <c r="K7576">
        <v>1012.9499510000001</v>
      </c>
      <c r="L7576">
        <v>43.456367</v>
      </c>
      <c r="W7576">
        <f t="shared" si="118"/>
        <v>53335.518444888869</v>
      </c>
    </row>
    <row r="7577" spans="1:23" x14ac:dyDescent="0.3">
      <c r="A7577">
        <v>145.215</v>
      </c>
      <c r="B7577">
        <v>1774.8889160000001</v>
      </c>
      <c r="C7577">
        <v>-49638.589844000002</v>
      </c>
      <c r="D7577">
        <v>19481.585937</v>
      </c>
      <c r="E7577">
        <v>-0.15687899999999999</v>
      </c>
      <c r="F7577">
        <v>9.9538609999999998</v>
      </c>
      <c r="G7577">
        <v>-0.12690000000000001</v>
      </c>
      <c r="H7577">
        <v>-3.1526999999999999E-2</v>
      </c>
      <c r="I7577">
        <v>1.034E-3</v>
      </c>
      <c r="J7577">
        <v>2.947E-3</v>
      </c>
      <c r="K7577">
        <v>1012.9499510000001</v>
      </c>
      <c r="L7577">
        <v>43.456367</v>
      </c>
      <c r="W7577">
        <f t="shared" si="118"/>
        <v>53354.212795108462</v>
      </c>
    </row>
    <row r="7578" spans="1:23" x14ac:dyDescent="0.3">
      <c r="A7578">
        <v>145.22624999999999</v>
      </c>
      <c r="B7578">
        <v>1674.3754879999999</v>
      </c>
      <c r="C7578">
        <v>-49644.792969000002</v>
      </c>
      <c r="D7578">
        <v>19485.154297000001</v>
      </c>
      <c r="E7578">
        <v>-0.144651</v>
      </c>
      <c r="F7578">
        <v>9.9466409999999996</v>
      </c>
      <c r="G7578">
        <v>-0.116964</v>
      </c>
      <c r="H7578">
        <v>-1.1853000000000001E-2</v>
      </c>
      <c r="I7578">
        <v>3.2429999999999998E-3</v>
      </c>
      <c r="J7578">
        <v>-3.555E-3</v>
      </c>
      <c r="K7578">
        <v>1012.9499510000001</v>
      </c>
      <c r="L7578">
        <v>43.456367</v>
      </c>
      <c r="W7578">
        <f t="shared" si="118"/>
        <v>53358.038196579015</v>
      </c>
    </row>
    <row r="7579" spans="1:23" x14ac:dyDescent="0.3">
      <c r="A7579">
        <v>145.23750000000001</v>
      </c>
      <c r="B7579">
        <v>1765.2664789999999</v>
      </c>
      <c r="C7579">
        <v>-49628.167969000002</v>
      </c>
      <c r="D7579">
        <v>19478.117187</v>
      </c>
      <c r="E7579">
        <v>-0.14832000000000001</v>
      </c>
      <c r="F7579">
        <v>9.9626560000000008</v>
      </c>
      <c r="G7579">
        <v>-0.11426799999999999</v>
      </c>
      <c r="H7579">
        <v>1.1868999999999999E-2</v>
      </c>
      <c r="I7579">
        <v>6.4739999999999997E-3</v>
      </c>
      <c r="J7579">
        <v>-1.1004999999999999E-2</v>
      </c>
      <c r="K7579">
        <v>1012.9499510000001</v>
      </c>
      <c r="L7579">
        <v>43.456367</v>
      </c>
      <c r="W7579">
        <f t="shared" si="118"/>
        <v>53342.930842349328</v>
      </c>
    </row>
    <row r="7580" spans="1:23" x14ac:dyDescent="0.3">
      <c r="A7580">
        <v>145.24875</v>
      </c>
      <c r="B7580">
        <v>1764.666626</v>
      </c>
      <c r="C7580">
        <v>-49649.578125</v>
      </c>
      <c r="D7580">
        <v>19424.472656000002</v>
      </c>
      <c r="E7580">
        <v>-0.15024199999999999</v>
      </c>
      <c r="F7580">
        <v>9.9492709999999995</v>
      </c>
      <c r="G7580">
        <v>-0.118251</v>
      </c>
      <c r="H7580">
        <v>3.9225999999999997E-2</v>
      </c>
      <c r="I7580">
        <v>9.1350000000000008E-3</v>
      </c>
      <c r="J7580">
        <v>-1.8304000000000001E-2</v>
      </c>
      <c r="K7580">
        <v>1012.9499510000001</v>
      </c>
      <c r="L7580">
        <v>43.456367</v>
      </c>
      <c r="W7580">
        <f t="shared" si="118"/>
        <v>53343.273186551727</v>
      </c>
    </row>
    <row r="7581" spans="1:23" x14ac:dyDescent="0.3">
      <c r="A7581">
        <v>145.26</v>
      </c>
      <c r="B7581">
        <v>1571.8718260000001</v>
      </c>
      <c r="C7581">
        <v>-49639.890625</v>
      </c>
      <c r="D7581">
        <v>19353.351562</v>
      </c>
      <c r="E7581">
        <v>-0.147983</v>
      </c>
      <c r="F7581">
        <v>9.9492150000000006</v>
      </c>
      <c r="G7581">
        <v>-0.118099</v>
      </c>
      <c r="H7581">
        <v>5.9041000000000003E-2</v>
      </c>
      <c r="I7581">
        <v>1.2465E-2</v>
      </c>
      <c r="J7581">
        <v>-2.3397000000000001E-2</v>
      </c>
      <c r="K7581">
        <v>1012.9499510000001</v>
      </c>
      <c r="L7581">
        <v>43.456367</v>
      </c>
      <c r="W7581">
        <f t="shared" si="118"/>
        <v>53302.361476595979</v>
      </c>
    </row>
    <row r="7582" spans="1:23" x14ac:dyDescent="0.3">
      <c r="A7582">
        <v>145.27125000000001</v>
      </c>
      <c r="B7582">
        <v>1632.7729489999999</v>
      </c>
      <c r="C7582">
        <v>-49660.574219000002</v>
      </c>
      <c r="D7582">
        <v>19415.167968999998</v>
      </c>
      <c r="E7582">
        <v>-0.14482999999999999</v>
      </c>
      <c r="F7582">
        <v>9.9654070000000008</v>
      </c>
      <c r="G7582">
        <v>-0.11056100000000001</v>
      </c>
      <c r="H7582">
        <v>6.2453000000000002E-2</v>
      </c>
      <c r="I7582">
        <v>1.2481000000000001E-2</v>
      </c>
      <c r="J7582">
        <v>-2.0695999999999999E-2</v>
      </c>
      <c r="K7582">
        <v>1012.9499510000001</v>
      </c>
      <c r="L7582">
        <v>43.456367</v>
      </c>
      <c r="W7582">
        <f t="shared" si="118"/>
        <v>53345.92136731989</v>
      </c>
    </row>
    <row r="7583" spans="1:23" x14ac:dyDescent="0.3">
      <c r="A7583">
        <v>145.2825</v>
      </c>
      <c r="B7583">
        <v>1733.9145510000001</v>
      </c>
      <c r="C7583">
        <v>-49641.925780999998</v>
      </c>
      <c r="D7583">
        <v>19375.246093999998</v>
      </c>
      <c r="E7583">
        <v>-0.14390500000000001</v>
      </c>
      <c r="F7583">
        <v>9.9640749999999993</v>
      </c>
      <c r="G7583">
        <v>-0.11748</v>
      </c>
      <c r="H7583">
        <v>5.1552000000000001E-2</v>
      </c>
      <c r="I7583">
        <v>1.1065999999999999E-2</v>
      </c>
      <c r="J7583">
        <v>-1.5424E-2</v>
      </c>
      <c r="K7583">
        <v>1012.9499510000001</v>
      </c>
      <c r="L7583">
        <v>43.456367</v>
      </c>
      <c r="W7583">
        <f t="shared" si="118"/>
        <v>53317.233762823285</v>
      </c>
    </row>
    <row r="7584" spans="1:23" x14ac:dyDescent="0.3">
      <c r="A7584">
        <v>145.29374999999999</v>
      </c>
      <c r="B7584">
        <v>1608.980591</v>
      </c>
      <c r="C7584">
        <v>-49652.730469000002</v>
      </c>
      <c r="D7584">
        <v>19355.916015999999</v>
      </c>
      <c r="E7584">
        <v>-0.137484</v>
      </c>
      <c r="F7584">
        <v>9.9518380000000004</v>
      </c>
      <c r="G7584">
        <v>-0.10613</v>
      </c>
      <c r="H7584">
        <v>2.3473999999999998E-2</v>
      </c>
      <c r="I7584">
        <v>7.1190000000000003E-3</v>
      </c>
      <c r="J7584">
        <v>-1.01E-2</v>
      </c>
      <c r="K7584">
        <v>1012.9499510000001</v>
      </c>
      <c r="L7584">
        <v>43.456367</v>
      </c>
      <c r="W7584">
        <f t="shared" si="118"/>
        <v>53316.357212283561</v>
      </c>
    </row>
    <row r="7585" spans="1:23" x14ac:dyDescent="0.3">
      <c r="A7585">
        <v>145.30500000000001</v>
      </c>
      <c r="B7585">
        <v>1666.505737</v>
      </c>
      <c r="C7585">
        <v>-49621.261719000002</v>
      </c>
      <c r="D7585">
        <v>19459.541015999999</v>
      </c>
      <c r="E7585">
        <v>-0.13770299999999999</v>
      </c>
      <c r="F7585">
        <v>9.9560549999999992</v>
      </c>
      <c r="G7585">
        <v>-0.11546099999999999</v>
      </c>
      <c r="H7585">
        <v>-6.8510000000000003E-3</v>
      </c>
      <c r="I7585">
        <v>3.594E-3</v>
      </c>
      <c r="J7585">
        <v>-5.2820000000000002E-3</v>
      </c>
      <c r="K7585">
        <v>1012.9499510000001</v>
      </c>
      <c r="L7585">
        <v>43.456367</v>
      </c>
      <c r="W7585">
        <f t="shared" si="118"/>
        <v>53326.546789665044</v>
      </c>
    </row>
    <row r="7586" spans="1:23" x14ac:dyDescent="0.3">
      <c r="A7586">
        <v>145.31625</v>
      </c>
      <c r="B7586">
        <v>1746.7692870000001</v>
      </c>
      <c r="C7586">
        <v>-49629.21875</v>
      </c>
      <c r="D7586">
        <v>19409.644531000002</v>
      </c>
      <c r="E7586">
        <v>-0.14971000000000001</v>
      </c>
      <c r="F7586">
        <v>9.9546200000000002</v>
      </c>
      <c r="G7586">
        <v>-0.10954</v>
      </c>
      <c r="H7586">
        <v>-2.4823999999999999E-2</v>
      </c>
      <c r="I7586">
        <v>4.73E-4</v>
      </c>
      <c r="J7586">
        <v>-1.075E-3</v>
      </c>
      <c r="K7586">
        <v>1012.9499510000001</v>
      </c>
      <c r="L7586">
        <v>43.456367</v>
      </c>
      <c r="W7586">
        <f t="shared" si="118"/>
        <v>53318.335096823277</v>
      </c>
    </row>
    <row r="7587" spans="1:23" x14ac:dyDescent="0.3">
      <c r="A7587">
        <v>145.32749999999999</v>
      </c>
      <c r="B7587">
        <v>1717.793091</v>
      </c>
      <c r="C7587">
        <v>-49641.261719000002</v>
      </c>
      <c r="D7587">
        <v>19491.134765999999</v>
      </c>
      <c r="E7587">
        <v>-0.15290799999999999</v>
      </c>
      <c r="F7587">
        <v>9.9742700000000006</v>
      </c>
      <c r="G7587">
        <v>-0.120946</v>
      </c>
      <c r="H7587">
        <v>-3.1723000000000001E-2</v>
      </c>
      <c r="I7587">
        <v>-2.12E-4</v>
      </c>
      <c r="J7587">
        <v>2.5119999999999999E-3</v>
      </c>
      <c r="K7587">
        <v>1012.9499510000001</v>
      </c>
      <c r="L7587">
        <v>43.456367</v>
      </c>
      <c r="W7587">
        <f t="shared" si="118"/>
        <v>53358.317183210682</v>
      </c>
    </row>
    <row r="7588" spans="1:23" x14ac:dyDescent="0.3">
      <c r="A7588">
        <v>145.33875</v>
      </c>
      <c r="B7588">
        <v>1509.943237</v>
      </c>
      <c r="C7588">
        <v>-49658.03125</v>
      </c>
      <c r="D7588">
        <v>19432.185547000001</v>
      </c>
      <c r="E7588">
        <v>-0.13680899999999999</v>
      </c>
      <c r="F7588">
        <v>9.9599890000000002</v>
      </c>
      <c r="G7588">
        <v>-0.126225</v>
      </c>
      <c r="H7588">
        <v>-2.3583E-2</v>
      </c>
      <c r="I7588">
        <v>1.4859999999999999E-3</v>
      </c>
      <c r="J7588">
        <v>-9.7599999999999998E-4</v>
      </c>
      <c r="K7588">
        <v>1012.9499510000001</v>
      </c>
      <c r="L7588">
        <v>43.456367</v>
      </c>
      <c r="W7588">
        <f t="shared" si="118"/>
        <v>53346.132299708232</v>
      </c>
    </row>
    <row r="7589" spans="1:23" x14ac:dyDescent="0.3">
      <c r="A7589">
        <v>145.35</v>
      </c>
      <c r="B7589">
        <v>1600.559937</v>
      </c>
      <c r="C7589">
        <v>-49651.851562000003</v>
      </c>
      <c r="D7589">
        <v>19404.162109000001</v>
      </c>
      <c r="E7589">
        <v>-0.14938199999999999</v>
      </c>
      <c r="F7589">
        <v>9.9571389999999997</v>
      </c>
      <c r="G7589">
        <v>-0.122867</v>
      </c>
      <c r="H7589">
        <v>-1.158E-3</v>
      </c>
      <c r="I7589">
        <v>4.1949999999999999E-3</v>
      </c>
      <c r="J7589">
        <v>-8.6779999999999999E-3</v>
      </c>
      <c r="K7589">
        <v>1012.9499510000001</v>
      </c>
      <c r="L7589">
        <v>43.456367</v>
      </c>
      <c r="W7589">
        <f t="shared" si="118"/>
        <v>53332.819752936026</v>
      </c>
    </row>
    <row r="7590" spans="1:23" x14ac:dyDescent="0.3">
      <c r="A7590">
        <v>145.36125000000001</v>
      </c>
      <c r="B7590">
        <v>1711.9454350000001</v>
      </c>
      <c r="C7590">
        <v>-49644.71875</v>
      </c>
      <c r="D7590">
        <v>19385.111327999999</v>
      </c>
      <c r="E7590">
        <v>-0.157025</v>
      </c>
      <c r="F7590">
        <v>9.9484440000000003</v>
      </c>
      <c r="G7590">
        <v>-0.123088</v>
      </c>
      <c r="H7590">
        <v>2.4775999999999999E-2</v>
      </c>
      <c r="I7590">
        <v>7.0150000000000004E-3</v>
      </c>
      <c r="J7590">
        <v>-1.6754999999999999E-2</v>
      </c>
      <c r="K7590">
        <v>1012.9499510000001</v>
      </c>
      <c r="L7590">
        <v>43.456367</v>
      </c>
      <c r="W7590">
        <f t="shared" si="118"/>
        <v>53322.709966185823</v>
      </c>
    </row>
    <row r="7591" spans="1:23" x14ac:dyDescent="0.3">
      <c r="A7591">
        <v>145.3725</v>
      </c>
      <c r="B7591">
        <v>1677.0151370000001</v>
      </c>
      <c r="C7591">
        <v>-49636.222655999998</v>
      </c>
      <c r="D7591">
        <v>19405.837890999999</v>
      </c>
      <c r="E7591">
        <v>-0.15440200000000001</v>
      </c>
      <c r="F7591">
        <v>9.9564260000000004</v>
      </c>
      <c r="G7591">
        <v>-0.115816</v>
      </c>
      <c r="H7591">
        <v>5.1742999999999997E-2</v>
      </c>
      <c r="I7591">
        <v>1.1096E-2</v>
      </c>
      <c r="J7591">
        <v>-2.1982000000000002E-2</v>
      </c>
      <c r="K7591">
        <v>1012.9499510000001</v>
      </c>
      <c r="L7591">
        <v>43.456367</v>
      </c>
      <c r="W7591">
        <f t="shared" si="118"/>
        <v>53321.22957675963</v>
      </c>
    </row>
    <row r="7592" spans="1:23" x14ac:dyDescent="0.3">
      <c r="A7592">
        <v>145.38374999999999</v>
      </c>
      <c r="B7592">
        <v>1652.5275879999999</v>
      </c>
      <c r="C7592">
        <v>-49634.253905999998</v>
      </c>
      <c r="D7592">
        <v>19353.707031000002</v>
      </c>
      <c r="E7592">
        <v>-0.14990999999999999</v>
      </c>
      <c r="F7592">
        <v>9.9725929999999998</v>
      </c>
      <c r="G7592">
        <v>-0.121577</v>
      </c>
      <c r="H7592">
        <v>6.0949000000000003E-2</v>
      </c>
      <c r="I7592">
        <v>1.2671999999999999E-2</v>
      </c>
      <c r="J7592">
        <v>-2.1972999999999999E-2</v>
      </c>
      <c r="K7592">
        <v>1012.9499510000001</v>
      </c>
      <c r="L7592">
        <v>43.456367</v>
      </c>
      <c r="W7592">
        <f t="shared" si="118"/>
        <v>53299.680900322055</v>
      </c>
    </row>
    <row r="7593" spans="1:23" x14ac:dyDescent="0.3">
      <c r="A7593">
        <v>145.39500000000001</v>
      </c>
      <c r="B7593">
        <v>1596.930664</v>
      </c>
      <c r="C7593">
        <v>-49641.863280999998</v>
      </c>
      <c r="D7593">
        <v>19406.011718999998</v>
      </c>
      <c r="E7593">
        <v>-0.147427</v>
      </c>
      <c r="F7593">
        <v>9.9655860000000001</v>
      </c>
      <c r="G7593">
        <v>-0.120742</v>
      </c>
      <c r="H7593">
        <v>5.7778000000000003E-2</v>
      </c>
      <c r="I7593">
        <v>1.2739E-2</v>
      </c>
      <c r="J7593">
        <v>-1.7384E-2</v>
      </c>
      <c r="K7593">
        <v>1012.9499510000001</v>
      </c>
      <c r="L7593">
        <v>43.456367</v>
      </c>
      <c r="W7593">
        <f t="shared" si="118"/>
        <v>53324.085256036829</v>
      </c>
    </row>
    <row r="7594" spans="1:23" x14ac:dyDescent="0.3">
      <c r="A7594">
        <v>145.40625</v>
      </c>
      <c r="B7594">
        <v>1710.4652100000001</v>
      </c>
      <c r="C7594">
        <v>-49649.46875</v>
      </c>
      <c r="D7594">
        <v>19551.884765999999</v>
      </c>
      <c r="E7594">
        <v>-0.15509100000000001</v>
      </c>
      <c r="F7594">
        <v>9.9533819999999995</v>
      </c>
      <c r="G7594">
        <v>-0.126052</v>
      </c>
      <c r="H7594">
        <v>3.7603999999999999E-2</v>
      </c>
      <c r="I7594">
        <v>8.94E-3</v>
      </c>
      <c r="J7594">
        <v>-1.2567999999999999E-2</v>
      </c>
      <c r="K7594">
        <v>1012.9499510000001</v>
      </c>
      <c r="L7594">
        <v>43.458903999999997</v>
      </c>
      <c r="W7594">
        <f t="shared" si="118"/>
        <v>53387.935306535219</v>
      </c>
    </row>
    <row r="7595" spans="1:23" x14ac:dyDescent="0.3">
      <c r="A7595">
        <v>145.41749999999999</v>
      </c>
      <c r="B7595">
        <v>1737.093018</v>
      </c>
      <c r="C7595">
        <v>-49646.601562000003</v>
      </c>
      <c r="D7595">
        <v>19483.126952999999</v>
      </c>
      <c r="E7595">
        <v>-0.15756000000000001</v>
      </c>
      <c r="F7595">
        <v>9.9579419999999992</v>
      </c>
      <c r="G7595">
        <v>-0.116671</v>
      </c>
      <c r="H7595">
        <v>1.1417E-2</v>
      </c>
      <c r="I7595">
        <v>5.7080000000000004E-3</v>
      </c>
      <c r="J7595">
        <v>-6.8250000000000003E-3</v>
      </c>
      <c r="K7595">
        <v>1012.9499510000001</v>
      </c>
      <c r="L7595">
        <v>43.458903999999997</v>
      </c>
      <c r="W7595">
        <f t="shared" si="118"/>
        <v>53360.985510725724</v>
      </c>
    </row>
    <row r="7596" spans="1:23" x14ac:dyDescent="0.3">
      <c r="A7596">
        <v>145.42875000000001</v>
      </c>
      <c r="B7596">
        <v>1704.5545649999999</v>
      </c>
      <c r="C7596">
        <v>-49661.589844000002</v>
      </c>
      <c r="D7596">
        <v>19370.550781000002</v>
      </c>
      <c r="E7596">
        <v>-0.14515500000000001</v>
      </c>
      <c r="F7596">
        <v>9.9712270000000007</v>
      </c>
      <c r="G7596">
        <v>-9.8846000000000003E-2</v>
      </c>
      <c r="H7596">
        <v>-1.2418999999999999E-2</v>
      </c>
      <c r="I7596">
        <v>3.9459999999999999E-3</v>
      </c>
      <c r="J7596">
        <v>-2.8649999999999999E-3</v>
      </c>
      <c r="K7596">
        <v>1012.9499510000001</v>
      </c>
      <c r="L7596">
        <v>43.458903999999997</v>
      </c>
      <c r="W7596">
        <f t="shared" si="118"/>
        <v>53332.890880375555</v>
      </c>
    </row>
    <row r="7597" spans="1:23" x14ac:dyDescent="0.3">
      <c r="A7597">
        <v>145.44</v>
      </c>
      <c r="B7597">
        <v>1706.032471</v>
      </c>
      <c r="C7597">
        <v>-49630.972655999998</v>
      </c>
      <c r="D7597">
        <v>19447.355468999998</v>
      </c>
      <c r="E7597">
        <v>-0.15038499999999999</v>
      </c>
      <c r="F7597">
        <v>9.9679669999999998</v>
      </c>
      <c r="G7597">
        <v>-0.117212</v>
      </c>
      <c r="H7597">
        <v>-3.0915999999999999E-2</v>
      </c>
      <c r="I7597">
        <v>4.7199999999999998E-4</v>
      </c>
      <c r="J7597">
        <v>1.41E-3</v>
      </c>
      <c r="K7597">
        <v>1012.9499510000001</v>
      </c>
      <c r="L7597">
        <v>43.458903999999997</v>
      </c>
      <c r="W7597">
        <f t="shared" si="118"/>
        <v>53332.388173701445</v>
      </c>
    </row>
    <row r="7598" spans="1:23" x14ac:dyDescent="0.3">
      <c r="A7598">
        <v>145.45124999999999</v>
      </c>
      <c r="B7598">
        <v>1713.184448</v>
      </c>
      <c r="C7598">
        <v>-49641.738280999998</v>
      </c>
      <c r="D7598">
        <v>19418.138672000001</v>
      </c>
      <c r="E7598">
        <v>-0.14726700000000001</v>
      </c>
      <c r="F7598">
        <v>9.9628680000000003</v>
      </c>
      <c r="G7598">
        <v>-0.12361</v>
      </c>
      <c r="H7598">
        <v>-2.8657999999999999E-2</v>
      </c>
      <c r="I7598">
        <v>-2.4600000000000002E-4</v>
      </c>
      <c r="J7598">
        <v>3.2980000000000002E-3</v>
      </c>
      <c r="K7598">
        <v>1012.9499510000001</v>
      </c>
      <c r="L7598">
        <v>43.458903999999997</v>
      </c>
      <c r="W7598">
        <f t="shared" si="118"/>
        <v>53331.991243504039</v>
      </c>
    </row>
    <row r="7599" spans="1:23" x14ac:dyDescent="0.3">
      <c r="A7599">
        <v>145.46250000000001</v>
      </c>
      <c r="B7599">
        <v>1728.220581</v>
      </c>
      <c r="C7599">
        <v>-49639.609375</v>
      </c>
      <c r="D7599">
        <v>19441.091797000001</v>
      </c>
      <c r="E7599">
        <v>-0.15332399999999999</v>
      </c>
      <c r="F7599">
        <v>9.9771979999999996</v>
      </c>
      <c r="G7599">
        <v>-0.125086</v>
      </c>
      <c r="H7599">
        <v>-1.3762E-2</v>
      </c>
      <c r="I7599">
        <v>2.222E-3</v>
      </c>
      <c r="J7599">
        <v>-1.4890000000000001E-3</v>
      </c>
      <c r="K7599">
        <v>1012.9499510000001</v>
      </c>
      <c r="L7599">
        <v>43.458903999999997</v>
      </c>
      <c r="W7599">
        <f t="shared" si="118"/>
        <v>53338.8565263501</v>
      </c>
    </row>
    <row r="7600" spans="1:23" x14ac:dyDescent="0.3">
      <c r="A7600">
        <v>145.47375</v>
      </c>
      <c r="B7600">
        <v>1760.442139</v>
      </c>
      <c r="C7600">
        <v>-49627.5625</v>
      </c>
      <c r="D7600">
        <v>19428.673827999999</v>
      </c>
      <c r="E7600">
        <v>-0.147122</v>
      </c>
      <c r="F7600">
        <v>9.9609269999999999</v>
      </c>
      <c r="G7600">
        <v>-0.12188300000000001</v>
      </c>
      <c r="H7600">
        <v>1.1480000000000001E-2</v>
      </c>
      <c r="I7600">
        <v>6.4660000000000004E-3</v>
      </c>
      <c r="J7600">
        <v>-1.0562E-2</v>
      </c>
      <c r="K7600">
        <v>1012.9499510000001</v>
      </c>
      <c r="L7600">
        <v>43.458903999999997</v>
      </c>
      <c r="W7600">
        <f t="shared" si="118"/>
        <v>53324.173532563873</v>
      </c>
    </row>
    <row r="7601" spans="1:23" x14ac:dyDescent="0.3">
      <c r="A7601">
        <v>145.48500000000001</v>
      </c>
      <c r="B7601">
        <v>1682.674561</v>
      </c>
      <c r="C7601">
        <v>-49633.691405999998</v>
      </c>
      <c r="D7601">
        <v>19383.458984000001</v>
      </c>
      <c r="E7601">
        <v>-0.143701</v>
      </c>
      <c r="F7601">
        <v>9.9470880000000008</v>
      </c>
      <c r="G7601">
        <v>-0.114346</v>
      </c>
      <c r="H7601">
        <v>3.9849999999999997E-2</v>
      </c>
      <c r="I7601">
        <v>8.7849999999999994E-3</v>
      </c>
      <c r="J7601">
        <v>-1.9633999999999999E-2</v>
      </c>
      <c r="K7601">
        <v>1012.9499510000001</v>
      </c>
      <c r="L7601">
        <v>43.458903999999997</v>
      </c>
      <c r="W7601">
        <f t="shared" si="118"/>
        <v>53310.910688607495</v>
      </c>
    </row>
    <row r="7602" spans="1:23" x14ac:dyDescent="0.3">
      <c r="A7602">
        <v>145.49625</v>
      </c>
      <c r="B7602">
        <v>1797.918457</v>
      </c>
      <c r="C7602">
        <v>-49650.578125</v>
      </c>
      <c r="D7602">
        <v>19459.447265999999</v>
      </c>
      <c r="E7602">
        <v>-0.146949</v>
      </c>
      <c r="F7602">
        <v>9.9644010000000005</v>
      </c>
      <c r="G7602">
        <v>-0.12156500000000001</v>
      </c>
      <c r="H7602">
        <v>5.6294999999999998E-2</v>
      </c>
      <c r="I7602">
        <v>1.0919E-2</v>
      </c>
      <c r="J7602">
        <v>-2.3030999999999999E-2</v>
      </c>
      <c r="K7602">
        <v>1012.9499510000001</v>
      </c>
      <c r="L7602">
        <v>43.458903999999997</v>
      </c>
      <c r="W7602">
        <f t="shared" si="118"/>
        <v>53358.059436443007</v>
      </c>
    </row>
    <row r="7603" spans="1:23" x14ac:dyDescent="0.3">
      <c r="A7603">
        <v>145.50749999999999</v>
      </c>
      <c r="B7603">
        <v>1794.8073730000001</v>
      </c>
      <c r="C7603">
        <v>-49657.003905999998</v>
      </c>
      <c r="D7603">
        <v>19577.730468999998</v>
      </c>
      <c r="E7603">
        <v>-0.151174</v>
      </c>
      <c r="F7603">
        <v>9.9663120000000003</v>
      </c>
      <c r="G7603">
        <v>-0.11432199999999999</v>
      </c>
      <c r="H7603">
        <v>6.4810000000000006E-2</v>
      </c>
      <c r="I7603">
        <v>1.2801999999999999E-2</v>
      </c>
      <c r="J7603">
        <v>-2.2411E-2</v>
      </c>
      <c r="K7603">
        <v>1012.929993</v>
      </c>
      <c r="L7603">
        <v>43.463787000000004</v>
      </c>
      <c r="W7603">
        <f t="shared" si="118"/>
        <v>53407.180235839871</v>
      </c>
    </row>
    <row r="7604" spans="1:23" x14ac:dyDescent="0.3">
      <c r="A7604">
        <v>145.51875000000001</v>
      </c>
      <c r="B7604">
        <v>1694.5214840000001</v>
      </c>
      <c r="C7604">
        <v>-49604.183594000002</v>
      </c>
      <c r="D7604">
        <v>19541.458984000001</v>
      </c>
      <c r="E7604">
        <v>-0.15218599999999999</v>
      </c>
      <c r="F7604">
        <v>9.9759279999999997</v>
      </c>
      <c r="G7604">
        <v>-0.120063</v>
      </c>
      <c r="H7604">
        <v>5.0963000000000001E-2</v>
      </c>
      <c r="I7604">
        <v>1.0695E-2</v>
      </c>
      <c r="J7604">
        <v>-1.4669E-2</v>
      </c>
      <c r="K7604">
        <v>1012.929993</v>
      </c>
      <c r="L7604">
        <v>43.463787000000004</v>
      </c>
      <c r="W7604">
        <f t="shared" si="118"/>
        <v>53341.494657633571</v>
      </c>
    </row>
    <row r="7605" spans="1:23" x14ac:dyDescent="0.3">
      <c r="A7605">
        <v>145.53</v>
      </c>
      <c r="B7605">
        <v>1668.8470460000001</v>
      </c>
      <c r="C7605">
        <v>-49632.292969000002</v>
      </c>
      <c r="D7605">
        <v>19371.087890999999</v>
      </c>
      <c r="E7605">
        <v>-0.146008</v>
      </c>
      <c r="F7605">
        <v>9.9548439999999996</v>
      </c>
      <c r="G7605">
        <v>-0.110807</v>
      </c>
      <c r="H7605">
        <v>2.7331999999999999E-2</v>
      </c>
      <c r="I7605">
        <v>8.0630000000000007E-3</v>
      </c>
      <c r="J7605">
        <v>-9.6869999999999994E-3</v>
      </c>
      <c r="K7605">
        <v>1012.929993</v>
      </c>
      <c r="L7605">
        <v>43.463787000000004</v>
      </c>
      <c r="W7605">
        <f t="shared" si="118"/>
        <v>53304.677110966884</v>
      </c>
    </row>
    <row r="7606" spans="1:23" x14ac:dyDescent="0.3">
      <c r="A7606">
        <v>145.54124999999999</v>
      </c>
      <c r="B7606">
        <v>1690.962769</v>
      </c>
      <c r="C7606">
        <v>-49657.332030999998</v>
      </c>
      <c r="D7606">
        <v>19458.363281000002</v>
      </c>
      <c r="E7606">
        <v>-0.14166300000000001</v>
      </c>
      <c r="F7606">
        <v>9.9414840000000009</v>
      </c>
      <c r="G7606">
        <v>-0.124098</v>
      </c>
      <c r="H7606">
        <v>-2.5099999999999998E-4</v>
      </c>
      <c r="I7606">
        <v>4.4949999999999999E-3</v>
      </c>
      <c r="J7606">
        <v>-6.633E-3</v>
      </c>
      <c r="K7606">
        <v>1012.929993</v>
      </c>
      <c r="L7606">
        <v>43.463787000000004</v>
      </c>
      <c r="W7606">
        <f t="shared" si="118"/>
        <v>53360.452407175966</v>
      </c>
    </row>
    <row r="7607" spans="1:23" x14ac:dyDescent="0.3">
      <c r="A7607">
        <v>145.55250000000001</v>
      </c>
      <c r="B7607">
        <v>1770.5280760000001</v>
      </c>
      <c r="C7607">
        <v>-49661.71875</v>
      </c>
      <c r="D7607">
        <v>19442.113281000002</v>
      </c>
      <c r="E7607">
        <v>-0.14988699999999999</v>
      </c>
      <c r="F7607">
        <v>9.9505999999999997</v>
      </c>
      <c r="G7607">
        <v>-0.12479899999999999</v>
      </c>
      <c r="H7607">
        <v>-2.3077E-2</v>
      </c>
      <c r="I7607">
        <v>8.0000000000000004E-4</v>
      </c>
      <c r="J7607">
        <v>-1.4649999999999999E-3</v>
      </c>
      <c r="K7607">
        <v>1012.929993</v>
      </c>
      <c r="L7607">
        <v>43.463787000000004</v>
      </c>
      <c r="W7607">
        <f t="shared" si="118"/>
        <v>53361.192337720895</v>
      </c>
    </row>
    <row r="7608" spans="1:23" x14ac:dyDescent="0.3">
      <c r="A7608">
        <v>145.56375</v>
      </c>
      <c r="B7608">
        <v>1705.4792480000001</v>
      </c>
      <c r="C7608">
        <v>-49639.410155999998</v>
      </c>
      <c r="D7608">
        <v>19415.787109000001</v>
      </c>
      <c r="E7608">
        <v>-0.13980600000000001</v>
      </c>
      <c r="F7608">
        <v>9.9536630000000006</v>
      </c>
      <c r="G7608">
        <v>-0.12636900000000001</v>
      </c>
      <c r="H7608">
        <v>-3.4396000000000003E-2</v>
      </c>
      <c r="I7608">
        <v>-4.2999999999999999E-4</v>
      </c>
      <c r="J7608">
        <v>3.1319999999999998E-3</v>
      </c>
      <c r="K7608">
        <v>1012.929993</v>
      </c>
      <c r="L7608">
        <v>43.463787000000004</v>
      </c>
      <c r="W7608">
        <f t="shared" si="118"/>
        <v>53328.721053133886</v>
      </c>
    </row>
    <row r="7609" spans="1:23" x14ac:dyDescent="0.3">
      <c r="A7609">
        <v>145.57499999999999</v>
      </c>
      <c r="B7609">
        <v>1534.430298</v>
      </c>
      <c r="C7609">
        <v>-49642.042969000002</v>
      </c>
      <c r="D7609">
        <v>19581.078125</v>
      </c>
      <c r="E7609">
        <v>-0.157661</v>
      </c>
      <c r="F7609">
        <v>9.9583119999999994</v>
      </c>
      <c r="G7609">
        <v>-0.13438</v>
      </c>
      <c r="H7609">
        <v>-2.3046000000000001E-2</v>
      </c>
      <c r="I7609">
        <v>6.8999999999999997E-4</v>
      </c>
      <c r="J7609">
        <v>-1.8860000000000001E-3</v>
      </c>
      <c r="K7609">
        <v>1012.929993</v>
      </c>
      <c r="L7609">
        <v>43.463787000000004</v>
      </c>
      <c r="W7609">
        <f t="shared" si="118"/>
        <v>53386.379602037225</v>
      </c>
    </row>
    <row r="7610" spans="1:23" x14ac:dyDescent="0.3">
      <c r="A7610">
        <v>145.58625000000001</v>
      </c>
      <c r="B7610">
        <v>1532.369019</v>
      </c>
      <c r="C7610">
        <v>-49645.910155999998</v>
      </c>
      <c r="D7610">
        <v>19614.355468999998</v>
      </c>
      <c r="E7610">
        <v>-0.15524499999999999</v>
      </c>
      <c r="F7610">
        <v>9.966011</v>
      </c>
      <c r="G7610">
        <v>-0.12518599999999999</v>
      </c>
      <c r="H7610">
        <v>-6.7299999999999999E-4</v>
      </c>
      <c r="I7610">
        <v>3.888E-3</v>
      </c>
      <c r="J7610">
        <v>-7.136E-3</v>
      </c>
      <c r="K7610">
        <v>1012.929993</v>
      </c>
      <c r="L7610">
        <v>43.463787000000004</v>
      </c>
      <c r="W7610">
        <f t="shared" si="118"/>
        <v>53402.1300183083</v>
      </c>
    </row>
    <row r="7611" spans="1:23" x14ac:dyDescent="0.3">
      <c r="A7611">
        <v>145.5975</v>
      </c>
      <c r="B7611">
        <v>1569.300293</v>
      </c>
      <c r="C7611">
        <v>-49684.945312000003</v>
      </c>
      <c r="D7611">
        <v>19531.662109000001</v>
      </c>
      <c r="E7611">
        <v>-0.13992399999999999</v>
      </c>
      <c r="F7611">
        <v>9.9483110000000003</v>
      </c>
      <c r="G7611">
        <v>-0.12668099999999999</v>
      </c>
      <c r="H7611">
        <v>2.7556000000000001E-2</v>
      </c>
      <c r="I7611">
        <v>7.3949999999999997E-3</v>
      </c>
      <c r="J7611">
        <v>-1.6428000000000002E-2</v>
      </c>
      <c r="K7611">
        <v>1012.929993</v>
      </c>
      <c r="L7611">
        <v>43.463787000000004</v>
      </c>
      <c r="W7611">
        <f t="shared" si="118"/>
        <v>53409.196949647041</v>
      </c>
    </row>
    <row r="7612" spans="1:23" x14ac:dyDescent="0.3">
      <c r="A7612">
        <v>145.60874999999999</v>
      </c>
      <c r="B7612">
        <v>1660.9384769999999</v>
      </c>
      <c r="C7612">
        <v>-49668.582030999998</v>
      </c>
      <c r="D7612">
        <v>19419.068359000001</v>
      </c>
      <c r="E7612">
        <v>-0.154946</v>
      </c>
      <c r="F7612">
        <v>9.9577010000000001</v>
      </c>
      <c r="G7612">
        <v>-0.129465</v>
      </c>
      <c r="H7612">
        <v>4.6642999999999997E-2</v>
      </c>
      <c r="I7612">
        <v>8.9499999999999996E-3</v>
      </c>
      <c r="J7612">
        <v>-2.1440000000000001E-2</v>
      </c>
      <c r="K7612">
        <v>1012.959961</v>
      </c>
      <c r="L7612">
        <v>43.466132999999999</v>
      </c>
      <c r="W7612">
        <f t="shared" si="118"/>
        <v>53355.664868184984</v>
      </c>
    </row>
    <row r="7613" spans="1:23" x14ac:dyDescent="0.3">
      <c r="A7613">
        <v>145.62</v>
      </c>
      <c r="B7613">
        <v>1766.706177</v>
      </c>
      <c r="C7613">
        <v>-49649.597655999998</v>
      </c>
      <c r="D7613">
        <v>19422.302734000001</v>
      </c>
      <c r="E7613">
        <v>-0.142068</v>
      </c>
      <c r="F7613">
        <v>9.9597519999999999</v>
      </c>
      <c r="G7613">
        <v>-0.128776</v>
      </c>
      <c r="H7613">
        <v>6.1684999999999997E-2</v>
      </c>
      <c r="I7613">
        <v>1.2026E-2</v>
      </c>
      <c r="J7613">
        <v>-2.2561000000000001E-2</v>
      </c>
      <c r="K7613">
        <v>1012.959961</v>
      </c>
      <c r="L7613">
        <v>43.466132999999999</v>
      </c>
      <c r="W7613">
        <f t="shared" si="118"/>
        <v>53342.568757134992</v>
      </c>
    </row>
    <row r="7614" spans="1:23" x14ac:dyDescent="0.3">
      <c r="A7614">
        <v>145.63124999999999</v>
      </c>
      <c r="B7614">
        <v>1777.0516359999999</v>
      </c>
      <c r="C7614">
        <v>-49636.113280999998</v>
      </c>
      <c r="D7614">
        <v>19513.894531000002</v>
      </c>
      <c r="E7614">
        <v>-0.146922</v>
      </c>
      <c r="F7614">
        <v>9.9588710000000003</v>
      </c>
      <c r="G7614">
        <v>-0.125525</v>
      </c>
      <c r="H7614">
        <v>5.9124000000000003E-2</v>
      </c>
      <c r="I7614">
        <v>1.2278000000000001E-2</v>
      </c>
      <c r="J7614">
        <v>-1.9184E-2</v>
      </c>
      <c r="K7614">
        <v>1012.959961</v>
      </c>
      <c r="L7614">
        <v>43.466132999999999</v>
      </c>
      <c r="W7614">
        <f t="shared" si="118"/>
        <v>53363.786727782594</v>
      </c>
    </row>
    <row r="7615" spans="1:23" x14ac:dyDescent="0.3">
      <c r="A7615">
        <v>145.64250000000001</v>
      </c>
      <c r="B7615">
        <v>1810.3039550000001</v>
      </c>
      <c r="C7615">
        <v>-49612.796875</v>
      </c>
      <c r="D7615">
        <v>19364.439452999999</v>
      </c>
      <c r="E7615">
        <v>-0.146312</v>
      </c>
      <c r="F7615">
        <v>9.9534699999999994</v>
      </c>
      <c r="G7615">
        <v>-0.119024</v>
      </c>
      <c r="H7615">
        <v>4.1942E-2</v>
      </c>
      <c r="I7615">
        <v>9.8949999999999993E-3</v>
      </c>
      <c r="J7615">
        <v>-1.4067E-2</v>
      </c>
      <c r="K7615">
        <v>1012.959961</v>
      </c>
      <c r="L7615">
        <v>43.466132999999999</v>
      </c>
      <c r="W7615">
        <f t="shared" si="118"/>
        <v>53288.726101290893</v>
      </c>
    </row>
    <row r="7616" spans="1:23" x14ac:dyDescent="0.3">
      <c r="A7616">
        <v>145.65375</v>
      </c>
      <c r="B7616">
        <v>1929.8763429999999</v>
      </c>
      <c r="C7616">
        <v>-49629.597655999998</v>
      </c>
      <c r="D7616">
        <v>19458.152343999998</v>
      </c>
      <c r="E7616">
        <v>-0.14738699999999999</v>
      </c>
      <c r="F7616">
        <v>9.9575859999999992</v>
      </c>
      <c r="G7616">
        <v>-0.12159399999999999</v>
      </c>
      <c r="H7616">
        <v>1.2233000000000001E-2</v>
      </c>
      <c r="I7616">
        <v>6.8320000000000004E-3</v>
      </c>
      <c r="J7616">
        <v>-7.3610000000000004E-3</v>
      </c>
      <c r="K7616">
        <v>1012.959961</v>
      </c>
      <c r="L7616">
        <v>43.466132999999999</v>
      </c>
      <c r="W7616">
        <f t="shared" si="118"/>
        <v>53342.675962478897</v>
      </c>
    </row>
    <row r="7617" spans="1:23" x14ac:dyDescent="0.3">
      <c r="A7617">
        <v>145.66499999999999</v>
      </c>
      <c r="B7617">
        <v>1758.8793949999999</v>
      </c>
      <c r="C7617">
        <v>-49636.59375</v>
      </c>
      <c r="D7617">
        <v>19370.761718999998</v>
      </c>
      <c r="E7617">
        <v>-0.16140499999999999</v>
      </c>
      <c r="F7617">
        <v>9.9690960000000004</v>
      </c>
      <c r="G7617">
        <v>-0.116037</v>
      </c>
      <c r="H7617">
        <v>-1.4092E-2</v>
      </c>
      <c r="I7617">
        <v>3.9769999999999996E-3</v>
      </c>
      <c r="J7617">
        <v>-1.7080000000000001E-3</v>
      </c>
      <c r="K7617">
        <v>1012.959961</v>
      </c>
      <c r="L7617">
        <v>43.466132999999999</v>
      </c>
      <c r="W7617">
        <f t="shared" si="118"/>
        <v>53311.45754341154</v>
      </c>
    </row>
    <row r="7618" spans="1:23" x14ac:dyDescent="0.3">
      <c r="A7618">
        <v>145.67625000000001</v>
      </c>
      <c r="B7618">
        <v>1693.7048339999999</v>
      </c>
      <c r="C7618">
        <v>-49638.742187000003</v>
      </c>
      <c r="D7618">
        <v>19584.392577999999</v>
      </c>
      <c r="E7618">
        <v>-0.151673</v>
      </c>
      <c r="F7618">
        <v>9.9600460000000002</v>
      </c>
      <c r="G7618">
        <v>-0.12681100000000001</v>
      </c>
      <c r="H7618">
        <v>-2.6551000000000002E-2</v>
      </c>
      <c r="I7618">
        <v>1.8569999999999999E-3</v>
      </c>
      <c r="J7618">
        <v>1.472E-3</v>
      </c>
      <c r="K7618">
        <v>1012.959961</v>
      </c>
      <c r="L7618">
        <v>43.466132999999999</v>
      </c>
      <c r="W7618">
        <f t="shared" ref="W7618:W7681" si="119">SQRT((B7618)^2+(C7618)^2+(D7618)^2)</f>
        <v>53389.341582579851</v>
      </c>
    </row>
    <row r="7619" spans="1:23" x14ac:dyDescent="0.3">
      <c r="A7619">
        <v>145.6875</v>
      </c>
      <c r="B7619">
        <v>1673.7146</v>
      </c>
      <c r="C7619">
        <v>-49659.667969000002</v>
      </c>
      <c r="D7619">
        <v>19412.037109000001</v>
      </c>
      <c r="E7619">
        <v>-0.14400199999999999</v>
      </c>
      <c r="F7619">
        <v>9.9531150000000004</v>
      </c>
      <c r="G7619">
        <v>-0.12798499999999999</v>
      </c>
      <c r="H7619">
        <v>-2.9547E-2</v>
      </c>
      <c r="I7619">
        <v>6.5399999999999996E-4</v>
      </c>
      <c r="J7619">
        <v>1.2049999999999999E-3</v>
      </c>
      <c r="K7619">
        <v>1012.959961</v>
      </c>
      <c r="L7619">
        <v>43.466132999999999</v>
      </c>
      <c r="W7619">
        <f t="shared" si="119"/>
        <v>53345.207170605034</v>
      </c>
    </row>
    <row r="7620" spans="1:23" x14ac:dyDescent="0.3">
      <c r="A7620">
        <v>145.69874999999999</v>
      </c>
      <c r="B7620">
        <v>1691.5976559999999</v>
      </c>
      <c r="C7620">
        <v>-49663.441405999998</v>
      </c>
      <c r="D7620">
        <v>19509.773437</v>
      </c>
      <c r="E7620">
        <v>-0.15071899999999999</v>
      </c>
      <c r="F7620">
        <v>9.9571570000000005</v>
      </c>
      <c r="G7620">
        <v>-0.12411700000000001</v>
      </c>
      <c r="H7620">
        <v>-1.874E-2</v>
      </c>
      <c r="I7620">
        <v>1.6490000000000001E-3</v>
      </c>
      <c r="J7620">
        <v>-1.807E-3</v>
      </c>
      <c r="K7620">
        <v>1012.959961</v>
      </c>
      <c r="L7620">
        <v>43.466132999999999</v>
      </c>
      <c r="W7620">
        <f t="shared" si="119"/>
        <v>53384.924599366539</v>
      </c>
    </row>
    <row r="7621" spans="1:23" x14ac:dyDescent="0.3">
      <c r="A7621">
        <v>145.71</v>
      </c>
      <c r="B7621">
        <v>1587.151611</v>
      </c>
      <c r="C7621">
        <v>-49649.6875</v>
      </c>
      <c r="D7621">
        <v>19485.101562</v>
      </c>
      <c r="E7621">
        <v>-0.15699399999999999</v>
      </c>
      <c r="F7621">
        <v>9.9485460000000003</v>
      </c>
      <c r="G7621">
        <v>-0.130218</v>
      </c>
      <c r="H7621">
        <v>1.4283000000000001E-2</v>
      </c>
      <c r="I7621">
        <v>6.6909999999999999E-3</v>
      </c>
      <c r="J7621">
        <v>-1.2324999999999999E-2</v>
      </c>
      <c r="K7621">
        <v>1012.959961</v>
      </c>
      <c r="L7621">
        <v>43.468474999999998</v>
      </c>
      <c r="W7621">
        <f t="shared" si="119"/>
        <v>53359.907252218974</v>
      </c>
    </row>
    <row r="7622" spans="1:23" x14ac:dyDescent="0.3">
      <c r="A7622">
        <v>145.72125</v>
      </c>
      <c r="B7622">
        <v>1649.5455320000001</v>
      </c>
      <c r="C7622">
        <v>-49614.304687000003</v>
      </c>
      <c r="D7622">
        <v>19425.324218999998</v>
      </c>
      <c r="E7622">
        <v>-0.149254</v>
      </c>
      <c r="F7622">
        <v>9.9607119999999991</v>
      </c>
      <c r="G7622">
        <v>-0.11727799999999999</v>
      </c>
      <c r="H7622">
        <v>3.8525999999999998E-2</v>
      </c>
      <c r="I7622">
        <v>9.3849999999999992E-3</v>
      </c>
      <c r="J7622">
        <v>-1.9207999999999999E-2</v>
      </c>
      <c r="K7622">
        <v>1012.959961</v>
      </c>
      <c r="L7622">
        <v>43.468474999999998</v>
      </c>
      <c r="W7622">
        <f t="shared" si="119"/>
        <v>53307.067552528897</v>
      </c>
    </row>
    <row r="7623" spans="1:23" x14ac:dyDescent="0.3">
      <c r="A7623">
        <v>145.73249999999999</v>
      </c>
      <c r="B7623">
        <v>1763.1679690000001</v>
      </c>
      <c r="C7623">
        <v>-49657.90625</v>
      </c>
      <c r="D7623">
        <v>19405.3125</v>
      </c>
      <c r="E7623">
        <v>-0.15345200000000001</v>
      </c>
      <c r="F7623">
        <v>9.9695739999999997</v>
      </c>
      <c r="G7623">
        <v>-0.123544</v>
      </c>
      <c r="H7623">
        <v>5.7634999999999999E-2</v>
      </c>
      <c r="I7623">
        <v>1.1358E-2</v>
      </c>
      <c r="J7623">
        <v>-2.1080999999999999E-2</v>
      </c>
      <c r="K7623">
        <v>1012.959961</v>
      </c>
      <c r="L7623">
        <v>43.468474999999998</v>
      </c>
      <c r="W7623">
        <f t="shared" si="119"/>
        <v>53344.002171222142</v>
      </c>
    </row>
    <row r="7624" spans="1:23" x14ac:dyDescent="0.3">
      <c r="A7624">
        <v>145.74375000000001</v>
      </c>
      <c r="B7624">
        <v>1783.610107</v>
      </c>
      <c r="C7624">
        <v>-49666.472655999998</v>
      </c>
      <c r="D7624">
        <v>19360.660156000002</v>
      </c>
      <c r="E7624">
        <v>-0.14863199999999999</v>
      </c>
      <c r="F7624">
        <v>9.9621080000000006</v>
      </c>
      <c r="G7624">
        <v>-0.129444</v>
      </c>
      <c r="H7624">
        <v>6.1768999999999998E-2</v>
      </c>
      <c r="I7624">
        <v>1.2534999999999999E-2</v>
      </c>
      <c r="J7624">
        <v>-2.0116999999999999E-2</v>
      </c>
      <c r="K7624">
        <v>1012.959961</v>
      </c>
      <c r="L7624">
        <v>43.468474999999998</v>
      </c>
      <c r="W7624">
        <f t="shared" si="119"/>
        <v>53336.431571479494</v>
      </c>
    </row>
    <row r="7625" spans="1:23" x14ac:dyDescent="0.3">
      <c r="A7625">
        <v>145.755</v>
      </c>
      <c r="B7625">
        <v>1747.4696039999999</v>
      </c>
      <c r="C7625">
        <v>-49650</v>
      </c>
      <c r="D7625">
        <v>19350.943359000001</v>
      </c>
      <c r="E7625">
        <v>-0.15407599999999999</v>
      </c>
      <c r="F7625">
        <v>9.9511810000000001</v>
      </c>
      <c r="G7625">
        <v>-0.123554</v>
      </c>
      <c r="H7625">
        <v>5.4920999999999998E-2</v>
      </c>
      <c r="I7625">
        <v>9.9989999999999992E-3</v>
      </c>
      <c r="J7625">
        <v>-1.729E-2</v>
      </c>
      <c r="K7625">
        <v>1012.959961</v>
      </c>
      <c r="L7625">
        <v>43.468474999999998</v>
      </c>
      <c r="W7625">
        <f t="shared" si="119"/>
        <v>53316.368583204632</v>
      </c>
    </row>
    <row r="7626" spans="1:23" x14ac:dyDescent="0.3">
      <c r="A7626">
        <v>145.76625000000001</v>
      </c>
      <c r="B7626">
        <v>1704.6553960000001</v>
      </c>
      <c r="C7626">
        <v>-49638.042969000002</v>
      </c>
      <c r="D7626">
        <v>19551.957031000002</v>
      </c>
      <c r="E7626">
        <v>-0.13974400000000001</v>
      </c>
      <c r="F7626">
        <v>9.960585</v>
      </c>
      <c r="G7626">
        <v>-0.12868399999999999</v>
      </c>
      <c r="H7626">
        <v>2.3314000000000001E-2</v>
      </c>
      <c r="I7626">
        <v>7.1149999999999998E-3</v>
      </c>
      <c r="J7626">
        <v>-9.8279999999999999E-3</v>
      </c>
      <c r="K7626">
        <v>1012.959961</v>
      </c>
      <c r="L7626">
        <v>43.468474999999998</v>
      </c>
      <c r="W7626">
        <f t="shared" si="119"/>
        <v>53377.150388096525</v>
      </c>
    </row>
    <row r="7627" spans="1:23" x14ac:dyDescent="0.3">
      <c r="A7627">
        <v>145.7775</v>
      </c>
      <c r="B7627">
        <v>1664.0541989999999</v>
      </c>
      <c r="C7627">
        <v>-49640.105469000002</v>
      </c>
      <c r="D7627">
        <v>19517.484375</v>
      </c>
      <c r="E7627">
        <v>-0.14462700000000001</v>
      </c>
      <c r="F7627">
        <v>9.9620580000000007</v>
      </c>
      <c r="G7627">
        <v>-0.12864600000000001</v>
      </c>
      <c r="H7627">
        <v>-8.5179999999999995E-3</v>
      </c>
      <c r="I7627">
        <v>3.6380000000000002E-3</v>
      </c>
      <c r="J7627">
        <v>-3.787E-3</v>
      </c>
      <c r="K7627">
        <v>1012.959961</v>
      </c>
      <c r="L7627">
        <v>43.468474999999998</v>
      </c>
      <c r="W7627">
        <f t="shared" si="119"/>
        <v>53365.16976154974</v>
      </c>
    </row>
    <row r="7628" spans="1:23" x14ac:dyDescent="0.3">
      <c r="A7628">
        <v>145.78874999999999</v>
      </c>
      <c r="B7628">
        <v>1643.4185789999999</v>
      </c>
      <c r="C7628">
        <v>-49634.214844000002</v>
      </c>
      <c r="D7628">
        <v>19443.234375</v>
      </c>
      <c r="E7628">
        <v>-0.160076</v>
      </c>
      <c r="F7628">
        <v>9.9528090000000002</v>
      </c>
      <c r="G7628">
        <v>-0.12898999999999999</v>
      </c>
      <c r="H7628">
        <v>-2.2276000000000001E-2</v>
      </c>
      <c r="I7628">
        <v>1.743E-3</v>
      </c>
      <c r="J7628">
        <v>-2.2060000000000001E-3</v>
      </c>
      <c r="K7628">
        <v>1012.959961</v>
      </c>
      <c r="L7628">
        <v>43.468474999999998</v>
      </c>
      <c r="W7628">
        <f t="shared" si="119"/>
        <v>53331.936686823348</v>
      </c>
    </row>
    <row r="7629" spans="1:23" x14ac:dyDescent="0.3">
      <c r="A7629">
        <v>145.80000000000001</v>
      </c>
      <c r="B7629">
        <v>1646.5673830000001</v>
      </c>
      <c r="C7629">
        <v>-49655.09375</v>
      </c>
      <c r="D7629">
        <v>19388.53125</v>
      </c>
      <c r="E7629">
        <v>-0.156975</v>
      </c>
      <c r="F7629">
        <v>9.9576010000000004</v>
      </c>
      <c r="G7629">
        <v>-0.132045</v>
      </c>
      <c r="H7629">
        <v>-3.7571E-2</v>
      </c>
      <c r="I7629">
        <v>-8.7600000000000004E-4</v>
      </c>
      <c r="J7629">
        <v>3.9659999999999999E-3</v>
      </c>
      <c r="K7629">
        <v>1012.9499510000001</v>
      </c>
      <c r="L7629">
        <v>43.466132999999999</v>
      </c>
      <c r="W7629">
        <f t="shared" si="119"/>
        <v>53331.554107303818</v>
      </c>
    </row>
    <row r="7630" spans="1:23" x14ac:dyDescent="0.3">
      <c r="A7630">
        <v>145.81125</v>
      </c>
      <c r="B7630">
        <v>1733.6091309999999</v>
      </c>
      <c r="C7630">
        <v>-49645.03125</v>
      </c>
      <c r="D7630">
        <v>19437.070312</v>
      </c>
      <c r="E7630">
        <v>-0.15442500000000001</v>
      </c>
      <c r="F7630">
        <v>9.9587310000000002</v>
      </c>
      <c r="G7630">
        <v>-0.116256</v>
      </c>
      <c r="H7630">
        <v>-2.4277E-2</v>
      </c>
      <c r="I7630">
        <v>8.2600000000000002E-4</v>
      </c>
      <c r="J7630">
        <v>-1.317E-3</v>
      </c>
      <c r="K7630">
        <v>1012.9499510000001</v>
      </c>
      <c r="L7630">
        <v>43.466132999999999</v>
      </c>
      <c r="W7630">
        <f t="shared" si="119"/>
        <v>53342.611772823751</v>
      </c>
    </row>
    <row r="7631" spans="1:23" x14ac:dyDescent="0.3">
      <c r="A7631">
        <v>145.82249999999999</v>
      </c>
      <c r="B7631">
        <v>1699.589966</v>
      </c>
      <c r="C7631">
        <v>-49629.996094000002</v>
      </c>
      <c r="D7631">
        <v>19452.003906000002</v>
      </c>
      <c r="E7631">
        <v>-0.16212399999999999</v>
      </c>
      <c r="F7631">
        <v>9.9579470000000008</v>
      </c>
      <c r="G7631">
        <v>-0.128722</v>
      </c>
      <c r="H7631">
        <v>-5.0670000000000003E-3</v>
      </c>
      <c r="I7631">
        <v>2.885E-3</v>
      </c>
      <c r="J7631">
        <v>-7.6099999999999996E-3</v>
      </c>
      <c r="K7631">
        <v>1012.9499510000001</v>
      </c>
      <c r="L7631">
        <v>43.466132999999999</v>
      </c>
      <c r="W7631">
        <f t="shared" si="119"/>
        <v>53332.968924503184</v>
      </c>
    </row>
    <row r="7632" spans="1:23" x14ac:dyDescent="0.3">
      <c r="A7632">
        <v>145.83375000000001</v>
      </c>
      <c r="B7632">
        <v>1707.424683</v>
      </c>
      <c r="C7632">
        <v>-49634.535155999998</v>
      </c>
      <c r="D7632">
        <v>19445.050781000002</v>
      </c>
      <c r="E7632">
        <v>-0.14800199999999999</v>
      </c>
      <c r="F7632">
        <v>9.9603029999999997</v>
      </c>
      <c r="G7632">
        <v>-0.12926199999999999</v>
      </c>
      <c r="H7632">
        <v>2.3928999999999999E-2</v>
      </c>
      <c r="I7632">
        <v>6.5259999999999997E-3</v>
      </c>
      <c r="J7632">
        <v>-1.4885000000000001E-2</v>
      </c>
      <c r="K7632">
        <v>1012.9499510000001</v>
      </c>
      <c r="L7632">
        <v>43.466132999999999</v>
      </c>
      <c r="W7632">
        <f t="shared" si="119"/>
        <v>53334.907697266957</v>
      </c>
    </row>
    <row r="7633" spans="1:23" x14ac:dyDescent="0.3">
      <c r="A7633">
        <v>145.845</v>
      </c>
      <c r="B7633">
        <v>1548.153564</v>
      </c>
      <c r="C7633">
        <v>-49633.742187000003</v>
      </c>
      <c r="D7633">
        <v>19453.138672000001</v>
      </c>
      <c r="E7633">
        <v>-0.15576100000000001</v>
      </c>
      <c r="F7633">
        <v>9.9639380000000006</v>
      </c>
      <c r="G7633">
        <v>-0.130222</v>
      </c>
      <c r="H7633">
        <v>5.1615000000000001E-2</v>
      </c>
      <c r="I7633">
        <v>1.1143E-2</v>
      </c>
      <c r="J7633">
        <v>-2.1271999999999999E-2</v>
      </c>
      <c r="K7633">
        <v>1012.9499510000001</v>
      </c>
      <c r="L7633">
        <v>43.466132999999999</v>
      </c>
      <c r="W7633">
        <f t="shared" si="119"/>
        <v>53332.258035220781</v>
      </c>
    </row>
    <row r="7634" spans="1:23" x14ac:dyDescent="0.3">
      <c r="A7634">
        <v>145.85624999999999</v>
      </c>
      <c r="B7634">
        <v>1681.381592</v>
      </c>
      <c r="C7634">
        <v>-49637.242187000003</v>
      </c>
      <c r="D7634">
        <v>19434.306640999999</v>
      </c>
      <c r="E7634">
        <v>-0.15009500000000001</v>
      </c>
      <c r="F7634">
        <v>9.9536960000000008</v>
      </c>
      <c r="G7634">
        <v>-0.12787699999999999</v>
      </c>
      <c r="H7634">
        <v>6.1585000000000001E-2</v>
      </c>
      <c r="I7634">
        <v>1.2583E-2</v>
      </c>
      <c r="J7634">
        <v>-2.1632999999999999E-2</v>
      </c>
      <c r="K7634">
        <v>1012.9499510000001</v>
      </c>
      <c r="L7634">
        <v>43.466132999999999</v>
      </c>
      <c r="W7634">
        <f t="shared" si="119"/>
        <v>53332.683512131909</v>
      </c>
    </row>
    <row r="7635" spans="1:23" x14ac:dyDescent="0.3">
      <c r="A7635">
        <v>145.86750000000001</v>
      </c>
      <c r="B7635">
        <v>1774.744751</v>
      </c>
      <c r="C7635">
        <v>-49615.203125</v>
      </c>
      <c r="D7635">
        <v>19346.685547000001</v>
      </c>
      <c r="E7635">
        <v>-0.15118300000000001</v>
      </c>
      <c r="F7635">
        <v>9.9537479999999992</v>
      </c>
      <c r="G7635">
        <v>-0.121083</v>
      </c>
      <c r="H7635">
        <v>5.6786000000000003E-2</v>
      </c>
      <c r="I7635">
        <v>1.2533000000000001E-2</v>
      </c>
      <c r="J7635">
        <v>-1.7895999999999999E-2</v>
      </c>
      <c r="K7635">
        <v>1012.9499510000001</v>
      </c>
      <c r="L7635">
        <v>43.466132999999999</v>
      </c>
      <c r="W7635">
        <f t="shared" si="119"/>
        <v>53283.321421629771</v>
      </c>
    </row>
    <row r="7636" spans="1:23" x14ac:dyDescent="0.3">
      <c r="A7636">
        <v>145.87875</v>
      </c>
      <c r="B7636">
        <v>1613.338379</v>
      </c>
      <c r="C7636">
        <v>-49597.847655999998</v>
      </c>
      <c r="D7636">
        <v>19379.597656000002</v>
      </c>
      <c r="E7636">
        <v>-0.15026800000000001</v>
      </c>
      <c r="F7636">
        <v>9.9524819999999998</v>
      </c>
      <c r="G7636">
        <v>-0.12772800000000001</v>
      </c>
      <c r="H7636">
        <v>3.6968000000000001E-2</v>
      </c>
      <c r="I7636">
        <v>9.0709999999999992E-3</v>
      </c>
      <c r="J7636">
        <v>-1.2898E-2</v>
      </c>
      <c r="K7636">
        <v>1012.9499510000001</v>
      </c>
      <c r="L7636">
        <v>43.466132999999999</v>
      </c>
      <c r="W7636">
        <f t="shared" si="119"/>
        <v>53273.991385491092</v>
      </c>
    </row>
    <row r="7637" spans="1:23" x14ac:dyDescent="0.3">
      <c r="A7637">
        <v>145.88999999999999</v>
      </c>
      <c r="B7637">
        <v>1769.8426509999999</v>
      </c>
      <c r="C7637">
        <v>-49641.640625</v>
      </c>
      <c r="D7637">
        <v>19571.025390999999</v>
      </c>
      <c r="E7637">
        <v>-0.151197</v>
      </c>
      <c r="F7637">
        <v>9.9508159999999997</v>
      </c>
      <c r="G7637">
        <v>-0.11669599999999999</v>
      </c>
      <c r="H7637">
        <v>1.3233999999999999E-2</v>
      </c>
      <c r="I7637">
        <v>6.4400000000000004E-3</v>
      </c>
      <c r="J7637">
        <v>-7.3810000000000004E-3</v>
      </c>
      <c r="K7637">
        <v>1012.9499510000001</v>
      </c>
      <c r="L7637">
        <v>43.466132999999999</v>
      </c>
      <c r="W7637">
        <f t="shared" si="119"/>
        <v>53389.604435752437</v>
      </c>
    </row>
    <row r="7638" spans="1:23" x14ac:dyDescent="0.3">
      <c r="A7638">
        <v>145.90125</v>
      </c>
      <c r="B7638">
        <v>1694.6326899999999</v>
      </c>
      <c r="C7638">
        <v>-49651.515625</v>
      </c>
      <c r="D7638">
        <v>19446.660156000002</v>
      </c>
      <c r="E7638">
        <v>-0.165293</v>
      </c>
      <c r="F7638">
        <v>9.9562910000000002</v>
      </c>
      <c r="G7638">
        <v>-0.123971</v>
      </c>
      <c r="H7638">
        <v>-1.1511E-2</v>
      </c>
      <c r="I7638">
        <v>2.6359999999999999E-3</v>
      </c>
      <c r="J7638">
        <v>-1.7290000000000001E-3</v>
      </c>
      <c r="K7638">
        <v>1012.9499510000001</v>
      </c>
      <c r="L7638">
        <v>43.468474999999998</v>
      </c>
      <c r="W7638">
        <f t="shared" si="119"/>
        <v>53350.889168190944</v>
      </c>
    </row>
    <row r="7639" spans="1:23" x14ac:dyDescent="0.3">
      <c r="A7639">
        <v>145.91249999999999</v>
      </c>
      <c r="B7639">
        <v>1649.7711179999999</v>
      </c>
      <c r="C7639">
        <v>-49651.785155999998</v>
      </c>
      <c r="D7639">
        <v>19470.117187</v>
      </c>
      <c r="E7639">
        <v>-0.160636</v>
      </c>
      <c r="F7639">
        <v>9.9572149999999997</v>
      </c>
      <c r="G7639">
        <v>-0.13086700000000001</v>
      </c>
      <c r="H7639">
        <v>-2.9883E-2</v>
      </c>
      <c r="I7639">
        <v>1.557E-3</v>
      </c>
      <c r="J7639">
        <v>2.7299999999999998E-3</v>
      </c>
      <c r="K7639">
        <v>1012.9499510000001</v>
      </c>
      <c r="L7639">
        <v>43.468474999999998</v>
      </c>
      <c r="W7639">
        <f t="shared" si="119"/>
        <v>53358.288739378455</v>
      </c>
    </row>
    <row r="7640" spans="1:23" x14ac:dyDescent="0.3">
      <c r="A7640">
        <v>145.92375000000001</v>
      </c>
      <c r="B7640">
        <v>1651.9542240000001</v>
      </c>
      <c r="C7640">
        <v>-49643.257812000003</v>
      </c>
      <c r="D7640">
        <v>19419.537109000001</v>
      </c>
      <c r="E7640">
        <v>-0.152028</v>
      </c>
      <c r="F7640">
        <v>9.9577550000000006</v>
      </c>
      <c r="G7640">
        <v>-0.128687</v>
      </c>
      <c r="H7640">
        <v>-2.989E-2</v>
      </c>
      <c r="I7640">
        <v>3.3100000000000002E-4</v>
      </c>
      <c r="J7640">
        <v>3.3170000000000001E-3</v>
      </c>
      <c r="K7640">
        <v>1012.9499510000001</v>
      </c>
      <c r="L7640">
        <v>43.468474999999998</v>
      </c>
      <c r="W7640">
        <f t="shared" si="119"/>
        <v>53331.9830915251</v>
      </c>
    </row>
    <row r="7641" spans="1:23" x14ac:dyDescent="0.3">
      <c r="A7641">
        <v>145.935</v>
      </c>
      <c r="B7641">
        <v>1761.156982</v>
      </c>
      <c r="C7641">
        <v>-49653.386719000002</v>
      </c>
      <c r="D7641">
        <v>19282.820312</v>
      </c>
      <c r="E7641">
        <v>-0.150312</v>
      </c>
      <c r="F7641">
        <v>9.9464070000000007</v>
      </c>
      <c r="G7641">
        <v>-0.119673</v>
      </c>
      <c r="H7641">
        <v>-1.5672999999999999E-2</v>
      </c>
      <c r="I7641">
        <v>2.9750000000000002E-3</v>
      </c>
      <c r="J7641">
        <v>-1.6720000000000001E-3</v>
      </c>
      <c r="K7641">
        <v>1012.9499510000001</v>
      </c>
      <c r="L7641">
        <v>43.468474999999998</v>
      </c>
      <c r="W7641">
        <f t="shared" si="119"/>
        <v>53295.287275393246</v>
      </c>
    </row>
    <row r="7642" spans="1:23" x14ac:dyDescent="0.3">
      <c r="A7642">
        <v>145.94624999999999</v>
      </c>
      <c r="B7642">
        <v>1787.439331</v>
      </c>
      <c r="C7642">
        <v>-49648.664062000003</v>
      </c>
      <c r="D7642">
        <v>19454.642577999999</v>
      </c>
      <c r="E7642">
        <v>-0.14424500000000001</v>
      </c>
      <c r="F7642">
        <v>9.9634440000000009</v>
      </c>
      <c r="G7642">
        <v>-0.124602</v>
      </c>
      <c r="H7642">
        <v>1.1199000000000001E-2</v>
      </c>
      <c r="I7642">
        <v>5.8469999999999998E-3</v>
      </c>
      <c r="J7642">
        <v>-1.0626999999999999E-2</v>
      </c>
      <c r="K7642">
        <v>1012.9499510000001</v>
      </c>
      <c r="L7642">
        <v>43.468474999999998</v>
      </c>
      <c r="W7642">
        <f t="shared" si="119"/>
        <v>53354.174160425973</v>
      </c>
    </row>
    <row r="7643" spans="1:23" x14ac:dyDescent="0.3">
      <c r="A7643">
        <v>145.95750000000001</v>
      </c>
      <c r="B7643">
        <v>1729.219482</v>
      </c>
      <c r="C7643">
        <v>-49681.410155999998</v>
      </c>
      <c r="D7643">
        <v>19357.539062</v>
      </c>
      <c r="E7643">
        <v>-0.14604400000000001</v>
      </c>
      <c r="F7643">
        <v>9.9558879999999998</v>
      </c>
      <c r="G7643">
        <v>-0.13115399999999999</v>
      </c>
      <c r="H7643">
        <v>4.3709999999999999E-2</v>
      </c>
      <c r="I7643">
        <v>9.8960000000000003E-3</v>
      </c>
      <c r="J7643">
        <v>-2.0639999999999999E-2</v>
      </c>
      <c r="K7643">
        <v>1012.9499510000001</v>
      </c>
      <c r="L7643">
        <v>43.468474999999998</v>
      </c>
      <c r="W7643">
        <f t="shared" si="119"/>
        <v>53347.418247207461</v>
      </c>
    </row>
    <row r="7644" spans="1:23" x14ac:dyDescent="0.3">
      <c r="A7644">
        <v>145.96875</v>
      </c>
      <c r="B7644">
        <v>1605.0749510000001</v>
      </c>
      <c r="C7644">
        <v>-49637.257812000003</v>
      </c>
      <c r="D7644">
        <v>19469.5</v>
      </c>
      <c r="E7644">
        <v>-0.16209000000000001</v>
      </c>
      <c r="F7644">
        <v>9.9620759999999997</v>
      </c>
      <c r="G7644">
        <v>-0.116262</v>
      </c>
      <c r="H7644">
        <v>5.7325000000000001E-2</v>
      </c>
      <c r="I7644">
        <v>1.2958000000000001E-2</v>
      </c>
      <c r="J7644">
        <v>-2.2919999999999999E-2</v>
      </c>
      <c r="K7644">
        <v>1012.9499510000001</v>
      </c>
      <c r="L7644">
        <v>43.468474999999998</v>
      </c>
      <c r="W7644">
        <f t="shared" si="119"/>
        <v>53343.181934932254</v>
      </c>
    </row>
    <row r="7645" spans="1:23" x14ac:dyDescent="0.3">
      <c r="A7645">
        <v>145.97999999999999</v>
      </c>
      <c r="B7645">
        <v>1665.490967</v>
      </c>
      <c r="C7645">
        <v>-49665.335937000003</v>
      </c>
      <c r="D7645">
        <v>19465.908202999999</v>
      </c>
      <c r="E7645">
        <v>-0.149725</v>
      </c>
      <c r="F7645">
        <v>9.9643440000000005</v>
      </c>
      <c r="G7645">
        <v>-0.120472</v>
      </c>
      <c r="H7645">
        <v>6.5396999999999997E-2</v>
      </c>
      <c r="I7645">
        <v>1.3383000000000001E-2</v>
      </c>
      <c r="J7645">
        <v>-2.1649000000000002E-2</v>
      </c>
      <c r="K7645">
        <v>1012.9499510000001</v>
      </c>
      <c r="L7645">
        <v>43.468474999999998</v>
      </c>
      <c r="W7645">
        <f t="shared" si="119"/>
        <v>53369.851377569386</v>
      </c>
    </row>
    <row r="7646" spans="1:23" x14ac:dyDescent="0.3">
      <c r="A7646">
        <v>145.99125000000001</v>
      </c>
      <c r="B7646">
        <v>1707.490356</v>
      </c>
      <c r="C7646">
        <v>-49641.074219000002</v>
      </c>
      <c r="D7646">
        <v>19345.166015999999</v>
      </c>
      <c r="E7646">
        <v>-0.148233</v>
      </c>
      <c r="F7646">
        <v>9.9481040000000007</v>
      </c>
      <c r="G7646">
        <v>-0.12209</v>
      </c>
      <c r="H7646">
        <v>5.4191000000000003E-2</v>
      </c>
      <c r="I7646">
        <v>1.1509999999999999E-2</v>
      </c>
      <c r="J7646">
        <v>-1.6650999999999999E-2</v>
      </c>
      <c r="K7646">
        <v>1012.9499510000001</v>
      </c>
      <c r="L7646">
        <v>43.468474999999998</v>
      </c>
      <c r="W7646">
        <f t="shared" si="119"/>
        <v>53304.664159139968</v>
      </c>
    </row>
    <row r="7647" spans="1:23" x14ac:dyDescent="0.3">
      <c r="A7647">
        <v>146.0025</v>
      </c>
      <c r="B7647">
        <v>1711.323975</v>
      </c>
      <c r="C7647">
        <v>-49621.054687000003</v>
      </c>
      <c r="D7647">
        <v>19430.759765999999</v>
      </c>
      <c r="E7647">
        <v>-0.15908700000000001</v>
      </c>
      <c r="F7647">
        <v>9.9615760000000009</v>
      </c>
      <c r="G7647">
        <v>-0.123363</v>
      </c>
      <c r="H7647">
        <v>2.8830000000000001E-2</v>
      </c>
      <c r="I7647">
        <v>8.3879999999999996E-3</v>
      </c>
      <c r="J7647">
        <v>-1.0805E-2</v>
      </c>
      <c r="K7647">
        <v>1012.959961</v>
      </c>
      <c r="L7647">
        <v>43.471015999999999</v>
      </c>
      <c r="W7647">
        <f t="shared" si="119"/>
        <v>53317.277903899587</v>
      </c>
    </row>
    <row r="7648" spans="1:23" x14ac:dyDescent="0.3">
      <c r="A7648">
        <v>146.01374999999999</v>
      </c>
      <c r="B7648">
        <v>1673.772095</v>
      </c>
      <c r="C7648">
        <v>-49630.351562000003</v>
      </c>
      <c r="D7648">
        <v>19441.603515999999</v>
      </c>
      <c r="E7648">
        <v>-0.14516599999999999</v>
      </c>
      <c r="F7648">
        <v>9.9658770000000008</v>
      </c>
      <c r="G7648">
        <v>-0.13314899999999999</v>
      </c>
      <c r="H7648">
        <v>-3.042E-3</v>
      </c>
      <c r="I7648">
        <v>4.4790000000000003E-3</v>
      </c>
      <c r="J7648">
        <v>-5.6990000000000001E-3</v>
      </c>
      <c r="K7648">
        <v>1012.959961</v>
      </c>
      <c r="L7648">
        <v>43.471015999999999</v>
      </c>
      <c r="W7648">
        <f t="shared" si="119"/>
        <v>53328.69074398002</v>
      </c>
    </row>
    <row r="7649" spans="1:23" x14ac:dyDescent="0.3">
      <c r="A7649">
        <v>146.02500000000001</v>
      </c>
      <c r="B7649">
        <v>1763.9320070000001</v>
      </c>
      <c r="C7649">
        <v>-49628.738280999998</v>
      </c>
      <c r="D7649">
        <v>19522.820312</v>
      </c>
      <c r="E7649">
        <v>-0.14416899999999999</v>
      </c>
      <c r="F7649">
        <v>9.9515589999999996</v>
      </c>
      <c r="G7649">
        <v>-0.12901000000000001</v>
      </c>
      <c r="H7649">
        <v>-2.2325999999999999E-2</v>
      </c>
      <c r="I7649">
        <v>1.825E-3</v>
      </c>
      <c r="J7649">
        <v>-1.3749999999999999E-3</v>
      </c>
      <c r="K7649">
        <v>1012.959961</v>
      </c>
      <c r="L7649">
        <v>43.471015999999999</v>
      </c>
      <c r="W7649">
        <f t="shared" si="119"/>
        <v>53359.756675081961</v>
      </c>
    </row>
    <row r="7650" spans="1:23" x14ac:dyDescent="0.3">
      <c r="A7650">
        <v>146.03625</v>
      </c>
      <c r="B7650">
        <v>1684.634644</v>
      </c>
      <c r="C7650">
        <v>-49641.078125</v>
      </c>
      <c r="D7650">
        <v>19569.914062</v>
      </c>
      <c r="E7650">
        <v>-0.14607800000000001</v>
      </c>
      <c r="F7650">
        <v>9.9438720000000007</v>
      </c>
      <c r="G7650">
        <v>-0.120186</v>
      </c>
      <c r="H7650">
        <v>-3.1782999999999999E-2</v>
      </c>
      <c r="I7650">
        <v>6.9300000000000004E-4</v>
      </c>
      <c r="J7650">
        <v>2.271E-3</v>
      </c>
      <c r="K7650">
        <v>1012.959961</v>
      </c>
      <c r="L7650">
        <v>43.471015999999999</v>
      </c>
      <c r="W7650">
        <f t="shared" si="119"/>
        <v>53385.917316181651</v>
      </c>
    </row>
    <row r="7651" spans="1:23" x14ac:dyDescent="0.3">
      <c r="A7651">
        <v>146.04750000000001</v>
      </c>
      <c r="B7651">
        <v>1680.7456050000001</v>
      </c>
      <c r="C7651">
        <v>-49642.546875</v>
      </c>
      <c r="D7651">
        <v>19420.253906000002</v>
      </c>
      <c r="E7651">
        <v>-0.147063</v>
      </c>
      <c r="F7651">
        <v>9.9518430000000002</v>
      </c>
      <c r="G7651">
        <v>-0.12035800000000001</v>
      </c>
      <c r="H7651">
        <v>-2.6866000000000001E-2</v>
      </c>
      <c r="I7651">
        <v>1.0369999999999999E-3</v>
      </c>
      <c r="J7651">
        <v>-2.3800000000000001E-4</v>
      </c>
      <c r="K7651">
        <v>1012.959961</v>
      </c>
      <c r="L7651">
        <v>43.471015999999999</v>
      </c>
      <c r="W7651">
        <f t="shared" si="119"/>
        <v>53332.481920484512</v>
      </c>
    </row>
    <row r="7652" spans="1:23" x14ac:dyDescent="0.3">
      <c r="A7652">
        <v>146.05875</v>
      </c>
      <c r="B7652">
        <v>1756.0780030000001</v>
      </c>
      <c r="C7652">
        <v>-49650.234375</v>
      </c>
      <c r="D7652">
        <v>19446.101562</v>
      </c>
      <c r="E7652">
        <v>-0.16036500000000001</v>
      </c>
      <c r="F7652">
        <v>9.9581429999999997</v>
      </c>
      <c r="G7652">
        <v>-0.121377</v>
      </c>
      <c r="H7652">
        <v>-3.4680000000000002E-3</v>
      </c>
      <c r="I7652">
        <v>3.0769999999999999E-3</v>
      </c>
      <c r="J7652">
        <v>-8.3009999999999994E-3</v>
      </c>
      <c r="K7652">
        <v>1012.959961</v>
      </c>
      <c r="L7652">
        <v>43.471015999999999</v>
      </c>
      <c r="W7652">
        <f t="shared" si="119"/>
        <v>53351.480292534252</v>
      </c>
    </row>
    <row r="7653" spans="1:23" x14ac:dyDescent="0.3">
      <c r="A7653">
        <v>146.07</v>
      </c>
      <c r="B7653">
        <v>1809.317505</v>
      </c>
      <c r="C7653">
        <v>-49617.390625</v>
      </c>
      <c r="D7653">
        <v>19424.380859000001</v>
      </c>
      <c r="E7653">
        <v>-0.15168899999999999</v>
      </c>
      <c r="F7653">
        <v>9.9499669999999991</v>
      </c>
      <c r="G7653">
        <v>-0.13028400000000001</v>
      </c>
      <c r="H7653">
        <v>2.3748999999999999E-2</v>
      </c>
      <c r="I7653">
        <v>7.3949999999999997E-3</v>
      </c>
      <c r="J7653">
        <v>-1.4907E-2</v>
      </c>
      <c r="K7653">
        <v>1012.959961</v>
      </c>
      <c r="L7653">
        <v>43.471015999999999</v>
      </c>
      <c r="W7653">
        <f t="shared" si="119"/>
        <v>53314.778945647173</v>
      </c>
    </row>
    <row r="7654" spans="1:23" x14ac:dyDescent="0.3">
      <c r="A7654">
        <v>146.08125000000001</v>
      </c>
      <c r="B7654">
        <v>1707.80835</v>
      </c>
      <c r="C7654">
        <v>-49652.859375</v>
      </c>
      <c r="D7654">
        <v>19425.085937</v>
      </c>
      <c r="E7654">
        <v>-0.15035899999999999</v>
      </c>
      <c r="F7654">
        <v>9.9603040000000007</v>
      </c>
      <c r="G7654">
        <v>-0.131497</v>
      </c>
      <c r="H7654">
        <v>4.8809999999999999E-2</v>
      </c>
      <c r="I7654">
        <v>1.0866000000000001E-2</v>
      </c>
      <c r="J7654">
        <v>-2.1017999999999998E-2</v>
      </c>
      <c r="K7654">
        <v>1012.959961</v>
      </c>
      <c r="L7654">
        <v>43.471015999999999</v>
      </c>
      <c r="W7654">
        <f t="shared" si="119"/>
        <v>53344.699991036505</v>
      </c>
    </row>
    <row r="7655" spans="1:23" x14ac:dyDescent="0.3">
      <c r="A7655">
        <v>146.0925</v>
      </c>
      <c r="B7655">
        <v>1698.4772949999999</v>
      </c>
      <c r="C7655">
        <v>-49671.589844000002</v>
      </c>
      <c r="D7655">
        <v>19518.632812</v>
      </c>
      <c r="E7655">
        <v>-0.134072</v>
      </c>
      <c r="F7655">
        <v>9.9489099999999997</v>
      </c>
      <c r="G7655">
        <v>-0.123957</v>
      </c>
      <c r="H7655">
        <v>6.2714000000000006E-2</v>
      </c>
      <c r="I7655">
        <v>1.2533000000000001E-2</v>
      </c>
      <c r="J7655">
        <v>-2.4013E-2</v>
      </c>
      <c r="K7655">
        <v>1012.959961</v>
      </c>
      <c r="L7655">
        <v>43.471015999999999</v>
      </c>
      <c r="W7655">
        <f t="shared" si="119"/>
        <v>53395.961360405134</v>
      </c>
    </row>
    <row r="7656" spans="1:23" x14ac:dyDescent="0.3">
      <c r="A7656">
        <v>146.10374999999999</v>
      </c>
      <c r="B7656">
        <v>1811.7445070000001</v>
      </c>
      <c r="C7656">
        <v>-49638.023437000003</v>
      </c>
      <c r="D7656">
        <v>19437.337890999999</v>
      </c>
      <c r="E7656">
        <v>-0.150671</v>
      </c>
      <c r="F7656">
        <v>9.9493109999999998</v>
      </c>
      <c r="G7656">
        <v>-0.12549099999999999</v>
      </c>
      <c r="H7656">
        <v>5.9080000000000001E-2</v>
      </c>
      <c r="I7656">
        <v>1.2286E-2</v>
      </c>
      <c r="J7656">
        <v>-1.9487999999999998E-2</v>
      </c>
      <c r="K7656">
        <v>1012.969971</v>
      </c>
      <c r="L7656">
        <v>43.473357999999998</v>
      </c>
      <c r="W7656">
        <f t="shared" si="119"/>
        <v>53338.784136683418</v>
      </c>
    </row>
    <row r="7657" spans="1:23" x14ac:dyDescent="0.3">
      <c r="A7657">
        <v>146.11500000000001</v>
      </c>
      <c r="B7657">
        <v>1768.1679690000001</v>
      </c>
      <c r="C7657">
        <v>-49649.023437000003</v>
      </c>
      <c r="D7657">
        <v>19374.271484000001</v>
      </c>
      <c r="E7657">
        <v>-0.15352399999999999</v>
      </c>
      <c r="F7657">
        <v>9.9580859999999998</v>
      </c>
      <c r="G7657">
        <v>-0.12525800000000001</v>
      </c>
      <c r="H7657">
        <v>3.9565999999999997E-2</v>
      </c>
      <c r="I7657">
        <v>8.7180000000000001E-3</v>
      </c>
      <c r="J7657">
        <v>-1.2389000000000001E-2</v>
      </c>
      <c r="K7657">
        <v>1012.969971</v>
      </c>
      <c r="L7657">
        <v>43.473357999999998</v>
      </c>
      <c r="W7657">
        <f t="shared" si="119"/>
        <v>53324.612907644332</v>
      </c>
    </row>
    <row r="7658" spans="1:23" x14ac:dyDescent="0.3">
      <c r="A7658">
        <v>146.12625</v>
      </c>
      <c r="B7658">
        <v>1744.0333250000001</v>
      </c>
      <c r="C7658">
        <v>-49634.714844000002</v>
      </c>
      <c r="D7658">
        <v>19508.882812</v>
      </c>
      <c r="E7658">
        <v>-0.15651999999999999</v>
      </c>
      <c r="F7658">
        <v>9.9598320000000005</v>
      </c>
      <c r="G7658">
        <v>-0.122445</v>
      </c>
      <c r="H7658">
        <v>1.4112E-2</v>
      </c>
      <c r="I7658">
        <v>6.4029999999999998E-3</v>
      </c>
      <c r="J7658">
        <v>-6.352E-3</v>
      </c>
      <c r="K7658">
        <v>1012.969971</v>
      </c>
      <c r="L7658">
        <v>43.473357999999998</v>
      </c>
      <c r="W7658">
        <f t="shared" si="119"/>
        <v>53359.564076707502</v>
      </c>
    </row>
    <row r="7659" spans="1:23" x14ac:dyDescent="0.3">
      <c r="A7659">
        <v>146.13749999999999</v>
      </c>
      <c r="B7659">
        <v>1652.2658690000001</v>
      </c>
      <c r="C7659">
        <v>-49650.550780999998</v>
      </c>
      <c r="D7659">
        <v>19503.058593999998</v>
      </c>
      <c r="E7659">
        <v>-0.15431400000000001</v>
      </c>
      <c r="F7659">
        <v>9.9516960000000001</v>
      </c>
      <c r="G7659">
        <v>-0.110529</v>
      </c>
      <c r="H7659">
        <v>-9.6460000000000001E-3</v>
      </c>
      <c r="I7659">
        <v>3.8700000000000002E-3</v>
      </c>
      <c r="J7659">
        <v>-2.578E-3</v>
      </c>
      <c r="K7659">
        <v>1012.969971</v>
      </c>
      <c r="L7659">
        <v>43.473357999999998</v>
      </c>
      <c r="W7659">
        <f t="shared" si="119"/>
        <v>53369.246480342204</v>
      </c>
    </row>
    <row r="7660" spans="1:23" x14ac:dyDescent="0.3">
      <c r="A7660">
        <v>146.14875000000001</v>
      </c>
      <c r="B7660">
        <v>1679.1400149999999</v>
      </c>
      <c r="C7660">
        <v>-49638.75</v>
      </c>
      <c r="D7660">
        <v>19568.976562</v>
      </c>
      <c r="E7660">
        <v>-0.14660500000000001</v>
      </c>
      <c r="F7660">
        <v>9.9534450000000003</v>
      </c>
      <c r="G7660">
        <v>-0.122725</v>
      </c>
      <c r="H7660">
        <v>-2.6588000000000001E-2</v>
      </c>
      <c r="I7660">
        <v>2.049E-3</v>
      </c>
      <c r="J7660">
        <v>1.5139999999999999E-3</v>
      </c>
      <c r="K7660">
        <v>1012.969971</v>
      </c>
      <c r="L7660">
        <v>43.473357999999998</v>
      </c>
      <c r="W7660">
        <f t="shared" si="119"/>
        <v>53383.235724678394</v>
      </c>
    </row>
    <row r="7661" spans="1:23" x14ac:dyDescent="0.3">
      <c r="A7661">
        <v>146.16</v>
      </c>
      <c r="B7661">
        <v>1664.3698730000001</v>
      </c>
      <c r="C7661">
        <v>-49630.550780999998</v>
      </c>
      <c r="D7661">
        <v>19435.851562</v>
      </c>
      <c r="E7661">
        <v>-0.13938900000000001</v>
      </c>
      <c r="F7661">
        <v>9.9482350000000004</v>
      </c>
      <c r="G7661">
        <v>-0.13933200000000001</v>
      </c>
      <c r="H7661">
        <v>-3.0599000000000001E-2</v>
      </c>
      <c r="I7661">
        <v>3.2400000000000001E-4</v>
      </c>
      <c r="J7661">
        <v>2.2859999999999998E-3</v>
      </c>
      <c r="K7661">
        <v>1012.969971</v>
      </c>
      <c r="L7661">
        <v>43.473357999999998</v>
      </c>
      <c r="W7661">
        <f t="shared" si="119"/>
        <v>53326.485200504896</v>
      </c>
    </row>
    <row r="7662" spans="1:23" x14ac:dyDescent="0.3">
      <c r="A7662">
        <v>146.17124999999999</v>
      </c>
      <c r="B7662">
        <v>1693.1920170000001</v>
      </c>
      <c r="C7662">
        <v>-49639.617187000003</v>
      </c>
      <c r="D7662">
        <v>19401.625</v>
      </c>
      <c r="E7662">
        <v>-0.15087200000000001</v>
      </c>
      <c r="F7662">
        <v>9.9585080000000001</v>
      </c>
      <c r="G7662">
        <v>-0.13531399999999999</v>
      </c>
      <c r="H7662">
        <v>-1.7750999999999999E-2</v>
      </c>
      <c r="I7662">
        <v>2.6440000000000001E-3</v>
      </c>
      <c r="J7662">
        <v>-2.7859999999999998E-3</v>
      </c>
      <c r="K7662">
        <v>1012.969971</v>
      </c>
      <c r="L7662">
        <v>43.473357999999998</v>
      </c>
      <c r="W7662">
        <f t="shared" si="119"/>
        <v>53323.367732345672</v>
      </c>
    </row>
    <row r="7663" spans="1:23" x14ac:dyDescent="0.3">
      <c r="A7663">
        <v>146.1825</v>
      </c>
      <c r="B7663">
        <v>1626.1092530000001</v>
      </c>
      <c r="C7663">
        <v>-49632.863280999998</v>
      </c>
      <c r="D7663">
        <v>19330.003906000002</v>
      </c>
      <c r="E7663">
        <v>-0.15143499999999999</v>
      </c>
      <c r="F7663">
        <v>9.9596800000000005</v>
      </c>
      <c r="G7663">
        <v>-0.12920000000000001</v>
      </c>
      <c r="H7663">
        <v>9.5370000000000003E-3</v>
      </c>
      <c r="I7663">
        <v>5.4180000000000001E-3</v>
      </c>
      <c r="J7663">
        <v>-1.1407E-2</v>
      </c>
      <c r="K7663">
        <v>1012.969971</v>
      </c>
      <c r="L7663">
        <v>43.473357999999998</v>
      </c>
      <c r="W7663">
        <f t="shared" si="119"/>
        <v>53288.970714202253</v>
      </c>
    </row>
    <row r="7664" spans="1:23" x14ac:dyDescent="0.3">
      <c r="A7664">
        <v>146.19374999999999</v>
      </c>
      <c r="B7664">
        <v>1691.4560550000001</v>
      </c>
      <c r="C7664">
        <v>-49650.441405999998</v>
      </c>
      <c r="D7664">
        <v>19456.753906000002</v>
      </c>
      <c r="E7664">
        <v>-0.15648300000000001</v>
      </c>
      <c r="F7664">
        <v>9.9552840000000007</v>
      </c>
      <c r="G7664">
        <v>-0.12282899999999999</v>
      </c>
      <c r="H7664">
        <v>4.2252999999999999E-2</v>
      </c>
      <c r="I7664">
        <v>9.4579999999999994E-3</v>
      </c>
      <c r="J7664">
        <v>-2.0985E-2</v>
      </c>
      <c r="K7664">
        <v>1012.969971</v>
      </c>
      <c r="L7664">
        <v>43.473357999999998</v>
      </c>
      <c r="W7664">
        <f t="shared" si="119"/>
        <v>53353.468752793211</v>
      </c>
    </row>
    <row r="7665" spans="1:23" x14ac:dyDescent="0.3">
      <c r="A7665">
        <v>146.20500000000001</v>
      </c>
      <c r="B7665">
        <v>1568.595947</v>
      </c>
      <c r="C7665">
        <v>-49638.558594000002</v>
      </c>
      <c r="D7665">
        <v>19475.777343999998</v>
      </c>
      <c r="E7665">
        <v>-0.15889900000000001</v>
      </c>
      <c r="F7665">
        <v>9.9596049999999998</v>
      </c>
      <c r="G7665">
        <v>-0.13563700000000001</v>
      </c>
      <c r="H7665">
        <v>5.5259999999999997E-2</v>
      </c>
      <c r="I7665">
        <v>1.1730000000000001E-2</v>
      </c>
      <c r="J7665">
        <v>-2.2987E-2</v>
      </c>
      <c r="K7665">
        <v>1012.9499510000001</v>
      </c>
      <c r="L7665">
        <v>43.473357999999998</v>
      </c>
      <c r="W7665">
        <f t="shared" si="119"/>
        <v>53345.598653384521</v>
      </c>
    </row>
    <row r="7666" spans="1:23" x14ac:dyDescent="0.3">
      <c r="A7666">
        <v>146.21625</v>
      </c>
      <c r="B7666">
        <v>1707.8312989999999</v>
      </c>
      <c r="C7666">
        <v>-49634.230469000002</v>
      </c>
      <c r="D7666">
        <v>19376.994140999999</v>
      </c>
      <c r="E7666">
        <v>-0.147311</v>
      </c>
      <c r="F7666">
        <v>9.9522490000000001</v>
      </c>
      <c r="G7666">
        <v>-0.13924</v>
      </c>
      <c r="H7666">
        <v>6.1560999999999998E-2</v>
      </c>
      <c r="I7666">
        <v>1.1819E-2</v>
      </c>
      <c r="J7666">
        <v>-2.0816000000000001E-2</v>
      </c>
      <c r="K7666">
        <v>1012.9499510000001</v>
      </c>
      <c r="L7666">
        <v>43.473357999999998</v>
      </c>
      <c r="W7666">
        <f t="shared" si="119"/>
        <v>53309.862351501157</v>
      </c>
    </row>
    <row r="7667" spans="1:23" x14ac:dyDescent="0.3">
      <c r="A7667">
        <v>146.22749999999999</v>
      </c>
      <c r="B7667">
        <v>1630.8745120000001</v>
      </c>
      <c r="C7667">
        <v>-49630.820312000003</v>
      </c>
      <c r="D7667">
        <v>19579.328125</v>
      </c>
      <c r="E7667">
        <v>-0.156113</v>
      </c>
      <c r="F7667">
        <v>9.9433640000000008</v>
      </c>
      <c r="G7667">
        <v>-0.13931299999999999</v>
      </c>
      <c r="H7667">
        <v>5.2281000000000001E-2</v>
      </c>
      <c r="I7667">
        <v>1.0722000000000001E-2</v>
      </c>
      <c r="J7667">
        <v>-1.6496E-2</v>
      </c>
      <c r="K7667">
        <v>1012.9499510000001</v>
      </c>
      <c r="L7667">
        <v>43.473357999999998</v>
      </c>
      <c r="W7667">
        <f t="shared" si="119"/>
        <v>53378.161886134098</v>
      </c>
    </row>
    <row r="7668" spans="1:23" x14ac:dyDescent="0.3">
      <c r="A7668">
        <v>146.23875000000001</v>
      </c>
      <c r="B7668">
        <v>1671.3666989999999</v>
      </c>
      <c r="C7668">
        <v>-49630.074219000002</v>
      </c>
      <c r="D7668">
        <v>19534.154297000001</v>
      </c>
      <c r="E7668">
        <v>-0.14833199999999999</v>
      </c>
      <c r="F7668">
        <v>9.9571470000000009</v>
      </c>
      <c r="G7668">
        <v>-0.12731700000000001</v>
      </c>
      <c r="H7668">
        <v>3.1163E-2</v>
      </c>
      <c r="I7668">
        <v>9.5619999999999993E-3</v>
      </c>
      <c r="J7668">
        <v>-1.1413E-2</v>
      </c>
      <c r="K7668">
        <v>1012.9499510000001</v>
      </c>
      <c r="L7668">
        <v>43.473357999999998</v>
      </c>
      <c r="W7668">
        <f t="shared" si="119"/>
        <v>53362.167475890434</v>
      </c>
    </row>
    <row r="7669" spans="1:23" x14ac:dyDescent="0.3">
      <c r="A7669">
        <v>146.25</v>
      </c>
      <c r="B7669">
        <v>1618.9702150000001</v>
      </c>
      <c r="C7669">
        <v>-49662.46875</v>
      </c>
      <c r="D7669">
        <v>19426.421875</v>
      </c>
      <c r="E7669">
        <v>-0.143377</v>
      </c>
      <c r="F7669">
        <v>9.9605460000000008</v>
      </c>
      <c r="G7669">
        <v>-0.124636</v>
      </c>
      <c r="H7669">
        <v>-1.6119999999999999E-3</v>
      </c>
      <c r="I7669">
        <v>4.3600000000000002E-3</v>
      </c>
      <c r="J7669">
        <v>-6.4570000000000001E-3</v>
      </c>
      <c r="K7669">
        <v>1012.9499510000001</v>
      </c>
      <c r="L7669">
        <v>43.473357999999998</v>
      </c>
      <c r="W7669">
        <f t="shared" si="119"/>
        <v>53351.361123848212</v>
      </c>
    </row>
    <row r="7670" spans="1:23" x14ac:dyDescent="0.3">
      <c r="A7670">
        <v>146.26124999999999</v>
      </c>
      <c r="B7670">
        <v>1645.4875489999999</v>
      </c>
      <c r="C7670">
        <v>-49660.867187000003</v>
      </c>
      <c r="D7670">
        <v>19430.064452999999</v>
      </c>
      <c r="E7670">
        <v>-0.16170699999999999</v>
      </c>
      <c r="F7670">
        <v>9.9645460000000003</v>
      </c>
      <c r="G7670">
        <v>-0.12681899999999999</v>
      </c>
      <c r="H7670">
        <v>-2.0979999999999999E-2</v>
      </c>
      <c r="I7670">
        <v>2.124E-3</v>
      </c>
      <c r="J7670">
        <v>-1.304E-3</v>
      </c>
      <c r="K7670">
        <v>1012.9499510000001</v>
      </c>
      <c r="L7670">
        <v>43.473357999999998</v>
      </c>
      <c r="W7670">
        <f t="shared" si="119"/>
        <v>53352.00805674048</v>
      </c>
    </row>
    <row r="7671" spans="1:23" x14ac:dyDescent="0.3">
      <c r="A7671">
        <v>146.27250000000001</v>
      </c>
      <c r="B7671">
        <v>1700.4342039999999</v>
      </c>
      <c r="C7671">
        <v>-49629.1875</v>
      </c>
      <c r="D7671">
        <v>19518.90625</v>
      </c>
      <c r="E7671">
        <v>-0.15953400000000001</v>
      </c>
      <c r="F7671">
        <v>9.9558949999999999</v>
      </c>
      <c r="G7671">
        <v>-0.126054</v>
      </c>
      <c r="H7671">
        <v>-3.2776E-2</v>
      </c>
      <c r="I7671">
        <v>2.02E-4</v>
      </c>
      <c r="J7671">
        <v>2.6059999999999998E-3</v>
      </c>
      <c r="K7671">
        <v>1012.9499510000001</v>
      </c>
      <c r="L7671">
        <v>43.473357999999998</v>
      </c>
      <c r="W7671">
        <f t="shared" si="119"/>
        <v>53356.681208528877</v>
      </c>
    </row>
    <row r="7672" spans="1:23" x14ac:dyDescent="0.3">
      <c r="A7672">
        <v>146.28375</v>
      </c>
      <c r="B7672">
        <v>1675.673706</v>
      </c>
      <c r="C7672">
        <v>-49635.667969000002</v>
      </c>
      <c r="D7672">
        <v>19439.544922000001</v>
      </c>
      <c r="E7672">
        <v>-0.150723</v>
      </c>
      <c r="F7672">
        <v>9.9579590000000007</v>
      </c>
      <c r="G7672">
        <v>-0.138909</v>
      </c>
      <c r="H7672">
        <v>-2.2702E-2</v>
      </c>
      <c r="I7672">
        <v>1.3879999999999999E-3</v>
      </c>
      <c r="J7672">
        <v>4.46E-4</v>
      </c>
      <c r="K7672">
        <v>1012.9499510000001</v>
      </c>
      <c r="L7672">
        <v>43.473357999999998</v>
      </c>
      <c r="W7672">
        <f t="shared" si="119"/>
        <v>53332.947826575728</v>
      </c>
    </row>
    <row r="7673" spans="1:23" x14ac:dyDescent="0.3">
      <c r="A7673">
        <v>146.29499999999999</v>
      </c>
      <c r="B7673">
        <v>1768.9233400000001</v>
      </c>
      <c r="C7673">
        <v>-49645.460937000003</v>
      </c>
      <c r="D7673">
        <v>19426.621093999998</v>
      </c>
      <c r="E7673">
        <v>-0.150559</v>
      </c>
      <c r="F7673">
        <v>9.962548</v>
      </c>
      <c r="G7673">
        <v>-0.12864200000000001</v>
      </c>
      <c r="H7673">
        <v>-6.2859999999999999E-3</v>
      </c>
      <c r="I7673">
        <v>3.7950000000000002E-3</v>
      </c>
      <c r="J7673">
        <v>-6.2740000000000001E-3</v>
      </c>
      <c r="K7673">
        <v>1012.9499510000001</v>
      </c>
      <c r="L7673">
        <v>43.473357999999998</v>
      </c>
      <c r="W7673">
        <f t="shared" si="119"/>
        <v>53340.36453343599</v>
      </c>
    </row>
    <row r="7674" spans="1:23" x14ac:dyDescent="0.3">
      <c r="A7674">
        <v>146.30625000000001</v>
      </c>
      <c r="B7674">
        <v>1707.800293</v>
      </c>
      <c r="C7674">
        <v>-49632.222655999998</v>
      </c>
      <c r="D7674">
        <v>19421.6875</v>
      </c>
      <c r="E7674">
        <v>-0.14428299999999999</v>
      </c>
      <c r="F7674">
        <v>9.9521099999999993</v>
      </c>
      <c r="G7674">
        <v>-0.128278</v>
      </c>
      <c r="H7674">
        <v>2.6897999999999998E-2</v>
      </c>
      <c r="I7674">
        <v>7.1580000000000003E-3</v>
      </c>
      <c r="J7674">
        <v>-1.7371000000000001E-2</v>
      </c>
      <c r="K7674">
        <v>1012.9499510000001</v>
      </c>
      <c r="L7674">
        <v>43.475898999999998</v>
      </c>
      <c r="W7674">
        <f t="shared" si="119"/>
        <v>53324.253890356369</v>
      </c>
    </row>
    <row r="7675" spans="1:23" x14ac:dyDescent="0.3">
      <c r="A7675">
        <v>146.3175</v>
      </c>
      <c r="B7675">
        <v>1695.2543949999999</v>
      </c>
      <c r="C7675">
        <v>-49644.320312000003</v>
      </c>
      <c r="D7675">
        <v>19460.154297000001</v>
      </c>
      <c r="E7675">
        <v>-0.154449</v>
      </c>
      <c r="F7675">
        <v>9.9505009999999992</v>
      </c>
      <c r="G7675">
        <v>-0.12598000000000001</v>
      </c>
      <c r="H7675">
        <v>4.9869999999999998E-2</v>
      </c>
      <c r="I7675">
        <v>1.1178E-2</v>
      </c>
      <c r="J7675">
        <v>-2.1309000000000002E-2</v>
      </c>
      <c r="K7675">
        <v>1012.9499510000001</v>
      </c>
      <c r="L7675">
        <v>43.475898999999998</v>
      </c>
      <c r="W7675">
        <f t="shared" si="119"/>
        <v>53349.133375972197</v>
      </c>
    </row>
    <row r="7676" spans="1:23" x14ac:dyDescent="0.3">
      <c r="A7676">
        <v>146.32875000000001</v>
      </c>
      <c r="B7676">
        <v>1644.9323730000001</v>
      </c>
      <c r="C7676">
        <v>-49650.992187000003</v>
      </c>
      <c r="D7676">
        <v>19451.248047000001</v>
      </c>
      <c r="E7676">
        <v>-0.154138</v>
      </c>
      <c r="F7676">
        <v>9.9649999999999999</v>
      </c>
      <c r="G7676">
        <v>-0.12429800000000001</v>
      </c>
      <c r="H7676">
        <v>6.4243999999999996E-2</v>
      </c>
      <c r="I7676">
        <v>1.3483E-2</v>
      </c>
      <c r="J7676">
        <v>-2.3307000000000001E-2</v>
      </c>
      <c r="K7676">
        <v>1012.9499510000001</v>
      </c>
      <c r="L7676">
        <v>43.475898999999998</v>
      </c>
      <c r="W7676">
        <f t="shared" si="119"/>
        <v>53350.519006390183</v>
      </c>
    </row>
    <row r="7677" spans="1:23" x14ac:dyDescent="0.3">
      <c r="A7677">
        <v>146.34</v>
      </c>
      <c r="B7677">
        <v>1753.1240230000001</v>
      </c>
      <c r="C7677">
        <v>-49645.128905999998</v>
      </c>
      <c r="D7677">
        <v>19317.121093999998</v>
      </c>
      <c r="E7677">
        <v>-0.15951299999999999</v>
      </c>
      <c r="F7677">
        <v>9.9598960000000005</v>
      </c>
      <c r="G7677">
        <v>-0.131887</v>
      </c>
      <c r="H7677">
        <v>6.1783999999999999E-2</v>
      </c>
      <c r="I7677">
        <v>1.2633999999999999E-2</v>
      </c>
      <c r="J7677">
        <v>-1.9453000000000002E-2</v>
      </c>
      <c r="K7677">
        <v>1012.9499510000001</v>
      </c>
      <c r="L7677">
        <v>43.475898999999998</v>
      </c>
      <c r="W7677">
        <f t="shared" si="119"/>
        <v>53299.750799545356</v>
      </c>
    </row>
    <row r="7678" spans="1:23" x14ac:dyDescent="0.3">
      <c r="A7678">
        <v>146.35124999999999</v>
      </c>
      <c r="B7678">
        <v>1743.5141599999999</v>
      </c>
      <c r="C7678">
        <v>-49640.855469000002</v>
      </c>
      <c r="D7678">
        <v>19425.273437</v>
      </c>
      <c r="E7678">
        <v>-0.15132300000000001</v>
      </c>
      <c r="F7678">
        <v>9.9636089999999999</v>
      </c>
      <c r="G7678">
        <v>-0.124656</v>
      </c>
      <c r="H7678">
        <v>3.9452000000000001E-2</v>
      </c>
      <c r="I7678">
        <v>9.1179999999999994E-3</v>
      </c>
      <c r="J7678">
        <v>-1.2707E-2</v>
      </c>
      <c r="K7678">
        <v>1012.9499510000001</v>
      </c>
      <c r="L7678">
        <v>43.475898999999998</v>
      </c>
      <c r="W7678">
        <f t="shared" si="119"/>
        <v>53334.75059867146</v>
      </c>
    </row>
    <row r="7679" spans="1:23" x14ac:dyDescent="0.3">
      <c r="A7679">
        <v>146.36250000000001</v>
      </c>
      <c r="B7679">
        <v>1839.1617429999999</v>
      </c>
      <c r="C7679">
        <v>-49636.460937000003</v>
      </c>
      <c r="D7679">
        <v>19426.1875</v>
      </c>
      <c r="E7679">
        <v>-0.15712599999999999</v>
      </c>
      <c r="F7679">
        <v>9.9564529999999998</v>
      </c>
      <c r="G7679">
        <v>-0.119463</v>
      </c>
      <c r="H7679">
        <v>1.2591E-2</v>
      </c>
      <c r="I7679">
        <v>5.5120000000000004E-3</v>
      </c>
      <c r="J7679">
        <v>-7.7549999999999997E-3</v>
      </c>
      <c r="K7679">
        <v>1012.9499510000001</v>
      </c>
      <c r="L7679">
        <v>43.475898999999998</v>
      </c>
      <c r="W7679">
        <f t="shared" si="119"/>
        <v>53334.206013143186</v>
      </c>
    </row>
    <row r="7680" spans="1:23" x14ac:dyDescent="0.3">
      <c r="A7680">
        <v>146.37375</v>
      </c>
      <c r="B7680">
        <v>1771.9554439999999</v>
      </c>
      <c r="C7680">
        <v>-49647.417969000002</v>
      </c>
      <c r="D7680">
        <v>19512.351562</v>
      </c>
      <c r="E7680">
        <v>-0.15453600000000001</v>
      </c>
      <c r="F7680">
        <v>9.9593120000000006</v>
      </c>
      <c r="G7680">
        <v>-0.11265</v>
      </c>
      <c r="H7680">
        <v>-8.6309999999999998E-3</v>
      </c>
      <c r="I7680">
        <v>3.9280000000000001E-3</v>
      </c>
      <c r="J7680">
        <v>-2.3830000000000001E-3</v>
      </c>
      <c r="K7680">
        <v>1012.9499510000001</v>
      </c>
      <c r="L7680">
        <v>43.475898999999998</v>
      </c>
      <c r="W7680">
        <f t="shared" si="119"/>
        <v>53373.568370151057</v>
      </c>
    </row>
    <row r="7681" spans="1:23" x14ac:dyDescent="0.3">
      <c r="A7681">
        <v>146.38499999999999</v>
      </c>
      <c r="B7681">
        <v>1746.7312010000001</v>
      </c>
      <c r="C7681">
        <v>-49652.386719000002</v>
      </c>
      <c r="D7681">
        <v>19444.005859000001</v>
      </c>
      <c r="E7681">
        <v>-0.144125</v>
      </c>
      <c r="F7681">
        <v>9.9621709999999997</v>
      </c>
      <c r="G7681">
        <v>-0.121429</v>
      </c>
      <c r="H7681">
        <v>-2.9222000000000001E-2</v>
      </c>
      <c r="I7681">
        <v>1.6410000000000001E-3</v>
      </c>
      <c r="J7681">
        <v>1.6609999999999999E-3</v>
      </c>
      <c r="K7681">
        <v>1012.9499510000001</v>
      </c>
      <c r="L7681">
        <v>43.475898999999998</v>
      </c>
      <c r="W7681">
        <f t="shared" si="119"/>
        <v>53352.412697332642</v>
      </c>
    </row>
    <row r="7682" spans="1:23" x14ac:dyDescent="0.3">
      <c r="A7682">
        <v>146.39625000000001</v>
      </c>
      <c r="B7682">
        <v>1745.1636960000001</v>
      </c>
      <c r="C7682">
        <v>-49680.296875</v>
      </c>
      <c r="D7682">
        <v>19269.640625</v>
      </c>
      <c r="E7682">
        <v>-0.140041</v>
      </c>
      <c r="F7682">
        <v>9.9625950000000003</v>
      </c>
      <c r="G7682">
        <v>-0.14912400000000001</v>
      </c>
      <c r="H7682">
        <v>-2.6615E-2</v>
      </c>
      <c r="I7682">
        <v>8.2700000000000004E-4</v>
      </c>
      <c r="J7682">
        <v>1.114E-3</v>
      </c>
      <c r="K7682">
        <v>1012.9499510000001</v>
      </c>
      <c r="L7682">
        <v>43.475898999999998</v>
      </c>
      <c r="W7682">
        <f t="shared" ref="W7682:W7745" si="120">SQRT((B7682)^2+(C7682)^2+(D7682)^2)</f>
        <v>53315.068636649259</v>
      </c>
    </row>
    <row r="7683" spans="1:23" x14ac:dyDescent="0.3">
      <c r="A7683">
        <v>146.4075</v>
      </c>
      <c r="B7683">
        <v>1731.5645750000001</v>
      </c>
      <c r="C7683">
        <v>-49634.574219000002</v>
      </c>
      <c r="D7683">
        <v>19321.708984000001</v>
      </c>
      <c r="E7683">
        <v>-0.14149</v>
      </c>
      <c r="F7683">
        <v>9.9491340000000008</v>
      </c>
      <c r="G7683">
        <v>-0.13731199999999999</v>
      </c>
      <c r="H7683">
        <v>-1.6174999999999998E-2</v>
      </c>
      <c r="I7683">
        <v>2.392E-3</v>
      </c>
      <c r="J7683">
        <v>-3.3140000000000001E-3</v>
      </c>
      <c r="K7683">
        <v>1012.959961</v>
      </c>
      <c r="L7683">
        <v>43.483123999999997</v>
      </c>
      <c r="W7683">
        <f t="shared" si="120"/>
        <v>53290.878317411894</v>
      </c>
    </row>
    <row r="7684" spans="1:23" x14ac:dyDescent="0.3">
      <c r="A7684">
        <v>146.41874999999999</v>
      </c>
      <c r="B7684">
        <v>1728.3011469999999</v>
      </c>
      <c r="C7684">
        <v>-49656.070312000003</v>
      </c>
      <c r="D7684">
        <v>19248.898437</v>
      </c>
      <c r="E7684">
        <v>-0.15118699999999999</v>
      </c>
      <c r="F7684">
        <v>9.9391759999999998</v>
      </c>
      <c r="G7684">
        <v>-0.13438700000000001</v>
      </c>
      <c r="H7684">
        <v>1.2038999999999999E-2</v>
      </c>
      <c r="I7684">
        <v>5.7120000000000001E-3</v>
      </c>
      <c r="J7684">
        <v>-1.2222E-2</v>
      </c>
      <c r="K7684">
        <v>1012.959961</v>
      </c>
      <c r="L7684">
        <v>43.483123999999997</v>
      </c>
      <c r="W7684">
        <f t="shared" si="120"/>
        <v>53284.448338356196</v>
      </c>
    </row>
    <row r="7685" spans="1:23" x14ac:dyDescent="0.3">
      <c r="A7685">
        <v>146.43</v>
      </c>
      <c r="B7685">
        <v>1716.27478</v>
      </c>
      <c r="C7685">
        <v>-49638.617187000003</v>
      </c>
      <c r="D7685">
        <v>19402.316406000002</v>
      </c>
      <c r="E7685">
        <v>-0.15296199999999999</v>
      </c>
      <c r="F7685">
        <v>9.9454320000000003</v>
      </c>
      <c r="G7685">
        <v>-0.127553</v>
      </c>
      <c r="H7685">
        <v>3.8336000000000002E-2</v>
      </c>
      <c r="I7685">
        <v>9.3419999999999996E-3</v>
      </c>
      <c r="J7685">
        <v>-2.0553999999999999E-2</v>
      </c>
      <c r="K7685">
        <v>1012.959961</v>
      </c>
      <c r="L7685">
        <v>43.483123999999997</v>
      </c>
      <c r="W7685">
        <f t="shared" si="120"/>
        <v>53323.426345992928</v>
      </c>
    </row>
    <row r="7686" spans="1:23" x14ac:dyDescent="0.3">
      <c r="A7686">
        <v>146.44125</v>
      </c>
      <c r="B7686">
        <v>1689.3370359999999</v>
      </c>
      <c r="C7686">
        <v>-49644.085937000003</v>
      </c>
      <c r="D7686">
        <v>19412.560547000001</v>
      </c>
      <c r="E7686">
        <v>-0.157078</v>
      </c>
      <c r="F7686">
        <v>9.9656590000000005</v>
      </c>
      <c r="G7686">
        <v>-0.122672</v>
      </c>
      <c r="H7686">
        <v>5.6072999999999998E-2</v>
      </c>
      <c r="I7686">
        <v>1.1804E-2</v>
      </c>
      <c r="J7686">
        <v>-2.3744000000000001E-2</v>
      </c>
      <c r="K7686">
        <v>1012.959961</v>
      </c>
      <c r="L7686">
        <v>43.483123999999997</v>
      </c>
      <c r="W7686">
        <f t="shared" si="120"/>
        <v>53331.385085448361</v>
      </c>
    </row>
    <row r="7687" spans="1:23" x14ac:dyDescent="0.3">
      <c r="A7687">
        <v>146.45249999999999</v>
      </c>
      <c r="B7687">
        <v>1811.5074460000001</v>
      </c>
      <c r="C7687">
        <v>-49646.0625</v>
      </c>
      <c r="D7687">
        <v>19393.320312</v>
      </c>
      <c r="E7687">
        <v>-0.16175</v>
      </c>
      <c r="F7687">
        <v>9.9694020000000005</v>
      </c>
      <c r="G7687">
        <v>-0.120619</v>
      </c>
      <c r="H7687">
        <v>6.2670000000000003E-2</v>
      </c>
      <c r="I7687">
        <v>1.2383E-2</v>
      </c>
      <c r="J7687">
        <v>-2.0687000000000001E-2</v>
      </c>
      <c r="K7687">
        <v>1012.959961</v>
      </c>
      <c r="L7687">
        <v>43.483123999999997</v>
      </c>
      <c r="W7687">
        <f t="shared" si="120"/>
        <v>53330.234892644636</v>
      </c>
    </row>
    <row r="7688" spans="1:23" x14ac:dyDescent="0.3">
      <c r="A7688">
        <v>146.46375</v>
      </c>
      <c r="B7688">
        <v>1727.2581789999999</v>
      </c>
      <c r="C7688">
        <v>-49655.914062000003</v>
      </c>
      <c r="D7688">
        <v>19463.542968999998</v>
      </c>
      <c r="E7688">
        <v>-0.14635500000000001</v>
      </c>
      <c r="F7688">
        <v>9.957713</v>
      </c>
      <c r="G7688">
        <v>-0.12612999999999999</v>
      </c>
      <c r="H7688">
        <v>4.9681000000000003E-2</v>
      </c>
      <c r="I7688">
        <v>1.154E-2</v>
      </c>
      <c r="J7688">
        <v>-1.5583E-2</v>
      </c>
      <c r="K7688">
        <v>1012.959961</v>
      </c>
      <c r="L7688">
        <v>43.483123999999997</v>
      </c>
      <c r="W7688">
        <f t="shared" si="120"/>
        <v>53362.184429198183</v>
      </c>
    </row>
    <row r="7689" spans="1:23" x14ac:dyDescent="0.3">
      <c r="A7689">
        <v>146.47499999999999</v>
      </c>
      <c r="B7689">
        <v>1802.9907229999999</v>
      </c>
      <c r="C7689">
        <v>-49649.382812000003</v>
      </c>
      <c r="D7689">
        <v>19335.216797000001</v>
      </c>
      <c r="E7689">
        <v>-0.14719099999999999</v>
      </c>
      <c r="F7689">
        <v>9.9640620000000002</v>
      </c>
      <c r="G7689">
        <v>-0.12736700000000001</v>
      </c>
      <c r="H7689">
        <v>2.8455999999999999E-2</v>
      </c>
      <c r="I7689">
        <v>7.5529999999999998E-3</v>
      </c>
      <c r="J7689">
        <v>-1.0522999999999999E-2</v>
      </c>
      <c r="K7689">
        <v>1012.959961</v>
      </c>
      <c r="L7689">
        <v>43.483123999999997</v>
      </c>
      <c r="W7689">
        <f t="shared" si="120"/>
        <v>53311.93672852953</v>
      </c>
    </row>
    <row r="7690" spans="1:23" x14ac:dyDescent="0.3">
      <c r="A7690">
        <v>146.48625000000001</v>
      </c>
      <c r="B7690">
        <v>1705.0429690000001</v>
      </c>
      <c r="C7690">
        <v>-49634.152344000002</v>
      </c>
      <c r="D7690">
        <v>19350.216797000001</v>
      </c>
      <c r="E7690">
        <v>-0.14831</v>
      </c>
      <c r="F7690">
        <v>9.9598110000000002</v>
      </c>
      <c r="G7690">
        <v>-0.126192</v>
      </c>
      <c r="H7690">
        <v>-9.6400000000000001E-4</v>
      </c>
      <c r="I7690">
        <v>4.4039999999999999E-3</v>
      </c>
      <c r="J7690">
        <v>-5.3829999999999998E-3</v>
      </c>
      <c r="K7690">
        <v>1012.959961</v>
      </c>
      <c r="L7690">
        <v>43.483123999999997</v>
      </c>
      <c r="W7690">
        <f t="shared" si="120"/>
        <v>53299.973175644642</v>
      </c>
    </row>
    <row r="7691" spans="1:23" x14ac:dyDescent="0.3">
      <c r="A7691">
        <v>146.4975</v>
      </c>
      <c r="B7691">
        <v>1752.4185789999999</v>
      </c>
      <c r="C7691">
        <v>-49655.496094000002</v>
      </c>
      <c r="D7691">
        <v>19437.75</v>
      </c>
      <c r="E7691">
        <v>-0.147234</v>
      </c>
      <c r="F7691">
        <v>9.9507670000000008</v>
      </c>
      <c r="G7691">
        <v>-0.13111800000000001</v>
      </c>
      <c r="H7691">
        <v>-2.0109999999999999E-2</v>
      </c>
      <c r="I7691">
        <v>2.9880000000000002E-3</v>
      </c>
      <c r="J7691">
        <v>-2.1389999999999998E-3</v>
      </c>
      <c r="K7691">
        <v>1012.959961</v>
      </c>
      <c r="L7691">
        <v>43.483123999999997</v>
      </c>
      <c r="W7691">
        <f t="shared" si="120"/>
        <v>53353.213476601144</v>
      </c>
    </row>
    <row r="7692" spans="1:23" x14ac:dyDescent="0.3">
      <c r="A7692">
        <v>146.50874999999999</v>
      </c>
      <c r="B7692">
        <v>1682.4018550000001</v>
      </c>
      <c r="C7692">
        <v>-49656.933594000002</v>
      </c>
      <c r="D7692">
        <v>19495.662109000001</v>
      </c>
      <c r="E7692">
        <v>-0.14921899999999999</v>
      </c>
      <c r="F7692">
        <v>9.9544339999999991</v>
      </c>
      <c r="G7692">
        <v>-0.13125600000000001</v>
      </c>
      <c r="H7692">
        <v>-2.8808E-2</v>
      </c>
      <c r="I7692">
        <v>1.124E-3</v>
      </c>
      <c r="J7692">
        <v>1.488E-3</v>
      </c>
      <c r="K7692">
        <v>1012.9499510000001</v>
      </c>
      <c r="L7692">
        <v>43.483123999999997</v>
      </c>
      <c r="W7692">
        <f t="shared" si="120"/>
        <v>53373.423827115788</v>
      </c>
    </row>
    <row r="7693" spans="1:23" x14ac:dyDescent="0.3">
      <c r="A7693">
        <v>146.52000000000001</v>
      </c>
      <c r="B7693">
        <v>1672.5563959999999</v>
      </c>
      <c r="C7693">
        <v>-49648.824219000002</v>
      </c>
      <c r="D7693">
        <v>19465.083984000001</v>
      </c>
      <c r="E7693">
        <v>-0.14968999999999999</v>
      </c>
      <c r="F7693">
        <v>9.9588199999999993</v>
      </c>
      <c r="G7693">
        <v>-0.133988</v>
      </c>
      <c r="H7693">
        <v>-2.4125000000000001E-2</v>
      </c>
      <c r="I7693">
        <v>1.9269999999999999E-3</v>
      </c>
      <c r="J7693">
        <v>2.5999999999999998E-4</v>
      </c>
      <c r="K7693">
        <v>1012.9499510000001</v>
      </c>
      <c r="L7693">
        <v>43.483123999999997</v>
      </c>
      <c r="W7693">
        <f t="shared" si="120"/>
        <v>53354.406432188291</v>
      </c>
    </row>
    <row r="7694" spans="1:23" x14ac:dyDescent="0.3">
      <c r="A7694">
        <v>146.53125</v>
      </c>
      <c r="B7694">
        <v>1705.1727289999999</v>
      </c>
      <c r="C7694">
        <v>-49656.84375</v>
      </c>
      <c r="D7694">
        <v>19433.628906000002</v>
      </c>
      <c r="E7694">
        <v>-0.14735100000000001</v>
      </c>
      <c r="F7694">
        <v>9.9570270000000001</v>
      </c>
      <c r="G7694">
        <v>-0.14094499999999999</v>
      </c>
      <c r="H7694">
        <v>-6.5770000000000004E-3</v>
      </c>
      <c r="I7694">
        <v>2.8080000000000002E-3</v>
      </c>
      <c r="J7694">
        <v>-5.8120000000000003E-3</v>
      </c>
      <c r="K7694">
        <v>1012.9499510000001</v>
      </c>
      <c r="L7694">
        <v>43.483123999999997</v>
      </c>
      <c r="W7694">
        <f t="shared" si="120"/>
        <v>53351.435573035502</v>
      </c>
    </row>
    <row r="7695" spans="1:23" x14ac:dyDescent="0.3">
      <c r="A7695">
        <v>146.54249999999999</v>
      </c>
      <c r="B7695">
        <v>1683.879639</v>
      </c>
      <c r="C7695">
        <v>-49657.265625</v>
      </c>
      <c r="D7695">
        <v>19511.572265999999</v>
      </c>
      <c r="E7695">
        <v>-0.15101300000000001</v>
      </c>
      <c r="F7695">
        <v>9.9503850000000007</v>
      </c>
      <c r="G7695">
        <v>-0.13189999999999999</v>
      </c>
      <c r="H7695">
        <v>2.2284000000000002E-2</v>
      </c>
      <c r="I7695">
        <v>6.4029999999999998E-3</v>
      </c>
      <c r="J7695">
        <v>-1.5262E-2</v>
      </c>
      <c r="K7695">
        <v>1012.9499510000001</v>
      </c>
      <c r="L7695">
        <v>43.483123999999997</v>
      </c>
      <c r="W7695">
        <f t="shared" si="120"/>
        <v>53379.592844848361</v>
      </c>
    </row>
    <row r="7696" spans="1:23" x14ac:dyDescent="0.3">
      <c r="A7696">
        <v>146.55375000000001</v>
      </c>
      <c r="B7696">
        <v>1675.2542719999999</v>
      </c>
      <c r="C7696">
        <v>-49656.917969000002</v>
      </c>
      <c r="D7696">
        <v>19384.201172000001</v>
      </c>
      <c r="E7696">
        <v>-0.14873800000000001</v>
      </c>
      <c r="F7696">
        <v>9.9545820000000003</v>
      </c>
      <c r="G7696">
        <v>-0.13835</v>
      </c>
      <c r="H7696">
        <v>4.8014000000000001E-2</v>
      </c>
      <c r="I7696">
        <v>1.021E-2</v>
      </c>
      <c r="J7696">
        <v>-2.1767000000000002E-2</v>
      </c>
      <c r="K7696">
        <v>1012.9499510000001</v>
      </c>
      <c r="L7696">
        <v>43.483123999999997</v>
      </c>
      <c r="W7696">
        <f t="shared" si="120"/>
        <v>53332.571981223773</v>
      </c>
    </row>
    <row r="7697" spans="1:23" x14ac:dyDescent="0.3">
      <c r="A7697">
        <v>146.565</v>
      </c>
      <c r="B7697">
        <v>1720.1430660000001</v>
      </c>
      <c r="C7697">
        <v>-49626.109375</v>
      </c>
      <c r="D7697">
        <v>19427.134765999999</v>
      </c>
      <c r="E7697">
        <v>-0.14899399999999999</v>
      </c>
      <c r="F7697">
        <v>9.9541690000000003</v>
      </c>
      <c r="G7697">
        <v>-0.12976299999999999</v>
      </c>
      <c r="H7697">
        <v>6.4481999999999998E-2</v>
      </c>
      <c r="I7697">
        <v>1.3586000000000001E-2</v>
      </c>
      <c r="J7697">
        <v>-2.2046E-2</v>
      </c>
      <c r="K7697">
        <v>1012.9499510000001</v>
      </c>
      <c r="L7697">
        <v>43.483123999999997</v>
      </c>
      <c r="W7697">
        <f t="shared" si="120"/>
        <v>53320.945125562961</v>
      </c>
    </row>
    <row r="7698" spans="1:23" x14ac:dyDescent="0.3">
      <c r="A7698">
        <v>146.57624999999999</v>
      </c>
      <c r="B7698">
        <v>1772.2246090000001</v>
      </c>
      <c r="C7698">
        <v>-49639.902344000002</v>
      </c>
      <c r="D7698">
        <v>19524.140625</v>
      </c>
      <c r="E7698">
        <v>-0.160387</v>
      </c>
      <c r="F7698">
        <v>9.9522659999999998</v>
      </c>
      <c r="G7698">
        <v>-0.13464300000000001</v>
      </c>
      <c r="H7698">
        <v>5.8491000000000001E-2</v>
      </c>
      <c r="I7698">
        <v>1.1998E-2</v>
      </c>
      <c r="J7698">
        <v>-1.8352E-2</v>
      </c>
      <c r="K7698">
        <v>1012.9499510000001</v>
      </c>
      <c r="L7698">
        <v>43.483123999999997</v>
      </c>
      <c r="W7698">
        <f t="shared" si="120"/>
        <v>53370.897986930839</v>
      </c>
    </row>
    <row r="7699" spans="1:23" x14ac:dyDescent="0.3">
      <c r="A7699">
        <v>146.58750000000001</v>
      </c>
      <c r="B7699">
        <v>1727.6926269999999</v>
      </c>
      <c r="C7699">
        <v>-49640.285155999998</v>
      </c>
      <c r="D7699">
        <v>19347.970702999999</v>
      </c>
      <c r="E7699">
        <v>-0.14675099999999999</v>
      </c>
      <c r="F7699">
        <v>9.9566579999999991</v>
      </c>
      <c r="G7699">
        <v>-0.134245</v>
      </c>
      <c r="H7699">
        <v>3.9676000000000003E-2</v>
      </c>
      <c r="I7699">
        <v>9.3690000000000006E-3</v>
      </c>
      <c r="J7699">
        <v>-1.2904000000000001E-2</v>
      </c>
      <c r="K7699">
        <v>1012.9499510000001</v>
      </c>
      <c r="L7699">
        <v>43.483123999999997</v>
      </c>
      <c r="W7699">
        <f t="shared" si="120"/>
        <v>53305.598228577554</v>
      </c>
    </row>
    <row r="7700" spans="1:23" x14ac:dyDescent="0.3">
      <c r="A7700">
        <v>146.59875</v>
      </c>
      <c r="B7700">
        <v>1733.4854740000001</v>
      </c>
      <c r="C7700">
        <v>-49645.734375</v>
      </c>
      <c r="D7700">
        <v>19472.816406000002</v>
      </c>
      <c r="E7700">
        <v>-0.15190799999999999</v>
      </c>
      <c r="F7700">
        <v>9.9592159999999996</v>
      </c>
      <c r="G7700">
        <v>-0.129608</v>
      </c>
      <c r="H7700">
        <v>1.0298E-2</v>
      </c>
      <c r="I7700">
        <v>5.64E-3</v>
      </c>
      <c r="J7700">
        <v>-7.9509999999999997E-3</v>
      </c>
      <c r="K7700">
        <v>1012.9499510000001</v>
      </c>
      <c r="L7700">
        <v>43.483123999999997</v>
      </c>
      <c r="W7700">
        <f t="shared" si="120"/>
        <v>53356.297588039299</v>
      </c>
    </row>
    <row r="7701" spans="1:23" x14ac:dyDescent="0.3">
      <c r="A7701">
        <v>146.61000000000001</v>
      </c>
      <c r="B7701">
        <v>1739.305298</v>
      </c>
      <c r="C7701">
        <v>-49648.203125</v>
      </c>
      <c r="D7701">
        <v>19443.125</v>
      </c>
      <c r="E7701">
        <v>-0.151365</v>
      </c>
      <c r="F7701">
        <v>9.9593100000000003</v>
      </c>
      <c r="G7701">
        <v>-0.12670899999999999</v>
      </c>
      <c r="H7701">
        <v>-1.1601E-2</v>
      </c>
      <c r="I7701">
        <v>3.3509999999999998E-3</v>
      </c>
      <c r="J7701">
        <v>-2.686E-3</v>
      </c>
      <c r="K7701">
        <v>1012.940002</v>
      </c>
      <c r="L7701">
        <v>43.488007000000003</v>
      </c>
      <c r="W7701">
        <f t="shared" si="120"/>
        <v>53347.955595566506</v>
      </c>
    </row>
    <row r="7702" spans="1:23" x14ac:dyDescent="0.3">
      <c r="A7702">
        <v>146.62125</v>
      </c>
      <c r="B7702">
        <v>1780.6782229999999</v>
      </c>
      <c r="C7702">
        <v>-49637.34375</v>
      </c>
      <c r="D7702">
        <v>19515.609375</v>
      </c>
      <c r="E7702">
        <v>-0.15887699999999999</v>
      </c>
      <c r="F7702">
        <v>9.9546259999999993</v>
      </c>
      <c r="G7702">
        <v>-0.13006400000000001</v>
      </c>
      <c r="H7702">
        <v>-2.8204E-2</v>
      </c>
      <c r="I7702">
        <v>1.3910000000000001E-3</v>
      </c>
      <c r="J7702">
        <v>1.3799999999999999E-3</v>
      </c>
      <c r="K7702">
        <v>1012.940002</v>
      </c>
      <c r="L7702">
        <v>43.488007000000003</v>
      </c>
      <c r="W7702">
        <f t="shared" si="120"/>
        <v>53365.679221453916</v>
      </c>
    </row>
    <row r="7703" spans="1:23" x14ac:dyDescent="0.3">
      <c r="A7703">
        <v>146.63249999999999</v>
      </c>
      <c r="B7703">
        <v>1735.9097899999999</v>
      </c>
      <c r="C7703">
        <v>-49629.519530999998</v>
      </c>
      <c r="D7703">
        <v>19508.814452999999</v>
      </c>
      <c r="E7703">
        <v>-0.15574099999999999</v>
      </c>
      <c r="F7703">
        <v>9.9674219999999991</v>
      </c>
      <c r="G7703">
        <v>-0.12689400000000001</v>
      </c>
      <c r="H7703">
        <v>-3.0581000000000001E-2</v>
      </c>
      <c r="I7703">
        <v>2.3699999999999999E-4</v>
      </c>
      <c r="J7703">
        <v>1.65E-3</v>
      </c>
      <c r="K7703">
        <v>1012.940002</v>
      </c>
      <c r="L7703">
        <v>43.488007000000003</v>
      </c>
      <c r="W7703">
        <f t="shared" si="120"/>
        <v>53354.44154930787</v>
      </c>
    </row>
    <row r="7704" spans="1:23" x14ac:dyDescent="0.3">
      <c r="A7704">
        <v>146.64375000000001</v>
      </c>
      <c r="B7704">
        <v>1809.1679690000001</v>
      </c>
      <c r="C7704">
        <v>-49629.460937000003</v>
      </c>
      <c r="D7704">
        <v>19473.701172000001</v>
      </c>
      <c r="E7704">
        <v>-0.15051600000000001</v>
      </c>
      <c r="F7704">
        <v>9.9643969999999999</v>
      </c>
      <c r="G7704">
        <v>-0.12494</v>
      </c>
      <c r="H7704">
        <v>-1.6473999999999999E-2</v>
      </c>
      <c r="I7704">
        <v>2.039E-3</v>
      </c>
      <c r="J7704">
        <v>-3.1199999999999999E-3</v>
      </c>
      <c r="K7704">
        <v>1012.940002</v>
      </c>
      <c r="L7704">
        <v>43.488007000000003</v>
      </c>
      <c r="W7704">
        <f t="shared" si="120"/>
        <v>53343.99234190875</v>
      </c>
    </row>
    <row r="7705" spans="1:23" x14ac:dyDescent="0.3">
      <c r="A7705">
        <v>146.655</v>
      </c>
      <c r="B7705">
        <v>1813.2895510000001</v>
      </c>
      <c r="C7705">
        <v>-49636.183594000002</v>
      </c>
      <c r="D7705">
        <v>19438.199218999998</v>
      </c>
      <c r="E7705">
        <v>-0.15418799999999999</v>
      </c>
      <c r="F7705">
        <v>9.953341</v>
      </c>
      <c r="G7705">
        <v>-0.13239699999999999</v>
      </c>
      <c r="H7705">
        <v>7.1830000000000001E-3</v>
      </c>
      <c r="I7705">
        <v>4.6750000000000003E-3</v>
      </c>
      <c r="J7705">
        <v>-9.6780000000000008E-3</v>
      </c>
      <c r="K7705">
        <v>1012.940002</v>
      </c>
      <c r="L7705">
        <v>43.488007000000003</v>
      </c>
      <c r="W7705">
        <f t="shared" si="120"/>
        <v>53337.43834916121</v>
      </c>
    </row>
    <row r="7706" spans="1:23" x14ac:dyDescent="0.3">
      <c r="A7706">
        <v>146.66624999999999</v>
      </c>
      <c r="B7706">
        <v>1751.423706</v>
      </c>
      <c r="C7706">
        <v>-49636.863280999998</v>
      </c>
      <c r="D7706">
        <v>19316.40625</v>
      </c>
      <c r="E7706">
        <v>-0.15076200000000001</v>
      </c>
      <c r="F7706">
        <v>9.9602149999999998</v>
      </c>
      <c r="G7706">
        <v>-0.128938</v>
      </c>
      <c r="H7706">
        <v>4.3991000000000002E-2</v>
      </c>
      <c r="I7706">
        <v>9.8759999999999994E-3</v>
      </c>
      <c r="J7706">
        <v>-2.0461E-2</v>
      </c>
      <c r="K7706">
        <v>1012.940002</v>
      </c>
      <c r="L7706">
        <v>43.488007000000003</v>
      </c>
      <c r="W7706">
        <f t="shared" si="120"/>
        <v>53291.73699354961</v>
      </c>
    </row>
    <row r="7707" spans="1:23" x14ac:dyDescent="0.3">
      <c r="A7707">
        <v>146.67750000000001</v>
      </c>
      <c r="B7707">
        <v>1793.586182</v>
      </c>
      <c r="C7707">
        <v>-49641.699219000002</v>
      </c>
      <c r="D7707">
        <v>19455.617187</v>
      </c>
      <c r="E7707">
        <v>-0.15407000000000001</v>
      </c>
      <c r="F7707">
        <v>9.9575089999999999</v>
      </c>
      <c r="G7707">
        <v>-0.131635</v>
      </c>
      <c r="H7707">
        <v>6.1977999999999998E-2</v>
      </c>
      <c r="I7707">
        <v>1.2847000000000001E-2</v>
      </c>
      <c r="J7707">
        <v>-2.4688000000000002E-2</v>
      </c>
      <c r="K7707">
        <v>1012.940002</v>
      </c>
      <c r="L7707">
        <v>43.488007000000003</v>
      </c>
      <c r="W7707">
        <f t="shared" si="120"/>
        <v>53348.254824961397</v>
      </c>
    </row>
    <row r="7708" spans="1:23" x14ac:dyDescent="0.3">
      <c r="A7708">
        <v>146.68875</v>
      </c>
      <c r="B7708">
        <v>1729.3011469999999</v>
      </c>
      <c r="C7708">
        <v>-49635.441405999998</v>
      </c>
      <c r="D7708">
        <v>19360.833984000001</v>
      </c>
      <c r="E7708">
        <v>-0.14504600000000001</v>
      </c>
      <c r="F7708">
        <v>9.9598429999999993</v>
      </c>
      <c r="G7708">
        <v>-0.120755</v>
      </c>
      <c r="H7708">
        <v>6.2517000000000003E-2</v>
      </c>
      <c r="I7708">
        <v>1.2971999999999999E-2</v>
      </c>
      <c r="J7708">
        <v>-2.1939E-2</v>
      </c>
      <c r="K7708">
        <v>1012.940002</v>
      </c>
      <c r="L7708">
        <v>43.488007000000003</v>
      </c>
      <c r="W7708">
        <f t="shared" si="120"/>
        <v>53305.810364175908</v>
      </c>
    </row>
    <row r="7709" spans="1:23" x14ac:dyDescent="0.3">
      <c r="A7709">
        <v>146.69999999999999</v>
      </c>
      <c r="B7709">
        <v>1826.181763</v>
      </c>
      <c r="C7709">
        <v>-49662.164062000003</v>
      </c>
      <c r="D7709">
        <v>19453.759765999999</v>
      </c>
      <c r="E7709">
        <v>-0.14845800000000001</v>
      </c>
      <c r="F7709">
        <v>9.9703060000000008</v>
      </c>
      <c r="G7709">
        <v>-0.12509400000000001</v>
      </c>
      <c r="H7709">
        <v>5.6195000000000002E-2</v>
      </c>
      <c r="I7709">
        <v>1.1502E-2</v>
      </c>
      <c r="J7709">
        <v>-1.7919000000000001E-2</v>
      </c>
      <c r="K7709">
        <v>1012.929993</v>
      </c>
      <c r="L7709">
        <v>43.480781999999998</v>
      </c>
      <c r="W7709">
        <f t="shared" si="120"/>
        <v>53367.72665371609</v>
      </c>
    </row>
    <row r="7710" spans="1:23" x14ac:dyDescent="0.3">
      <c r="A7710">
        <v>146.71125000000001</v>
      </c>
      <c r="B7710">
        <v>1827.943115</v>
      </c>
      <c r="C7710">
        <v>-49629.984375</v>
      </c>
      <c r="D7710">
        <v>19539.238281000002</v>
      </c>
      <c r="E7710">
        <v>-0.15177099999999999</v>
      </c>
      <c r="F7710">
        <v>9.9458350000000006</v>
      </c>
      <c r="G7710">
        <v>-0.1181</v>
      </c>
      <c r="H7710">
        <v>3.0682999999999998E-2</v>
      </c>
      <c r="I7710">
        <v>8.6189999999999999E-3</v>
      </c>
      <c r="J7710">
        <v>-1.1592999999999999E-2</v>
      </c>
      <c r="K7710">
        <v>1012.929993</v>
      </c>
      <c r="L7710">
        <v>43.480781999999998</v>
      </c>
      <c r="W7710">
        <f t="shared" si="120"/>
        <v>53369.078666359943</v>
      </c>
    </row>
    <row r="7711" spans="1:23" x14ac:dyDescent="0.3">
      <c r="A7711">
        <v>146.7225</v>
      </c>
      <c r="B7711">
        <v>1739.310303</v>
      </c>
      <c r="C7711">
        <v>-49657.042969000002</v>
      </c>
      <c r="D7711">
        <v>19373.056640999999</v>
      </c>
      <c r="E7711">
        <v>-0.15270900000000001</v>
      </c>
      <c r="F7711">
        <v>9.9483800000000002</v>
      </c>
      <c r="G7711">
        <v>-0.135239</v>
      </c>
      <c r="H7711">
        <v>2.2850000000000001E-3</v>
      </c>
      <c r="I7711">
        <v>5.0569999999999999E-3</v>
      </c>
      <c r="J7711">
        <v>-6.2290000000000002E-3</v>
      </c>
      <c r="K7711">
        <v>1012.929993</v>
      </c>
      <c r="L7711">
        <v>43.480781999999998</v>
      </c>
      <c r="W7711">
        <f t="shared" si="120"/>
        <v>53330.689479610417</v>
      </c>
    </row>
    <row r="7712" spans="1:23" x14ac:dyDescent="0.3">
      <c r="A7712">
        <v>146.73374999999999</v>
      </c>
      <c r="B7712">
        <v>1686.3203120000001</v>
      </c>
      <c r="C7712">
        <v>-49641.828125</v>
      </c>
      <c r="D7712">
        <v>19294.398437</v>
      </c>
      <c r="E7712">
        <v>-0.15235699999999999</v>
      </c>
      <c r="F7712">
        <v>9.9601050000000004</v>
      </c>
      <c r="G7712">
        <v>-0.12822500000000001</v>
      </c>
      <c r="H7712">
        <v>-1.8981999999999999E-2</v>
      </c>
      <c r="I7712">
        <v>2.8869999999999998E-3</v>
      </c>
      <c r="J7712">
        <v>-2.5560000000000001E-3</v>
      </c>
      <c r="K7712">
        <v>1012.929993</v>
      </c>
      <c r="L7712">
        <v>43.480781999999998</v>
      </c>
      <c r="W7712">
        <f t="shared" si="120"/>
        <v>53286.288919687526</v>
      </c>
    </row>
    <row r="7713" spans="1:23" x14ac:dyDescent="0.3">
      <c r="A7713">
        <v>146.745</v>
      </c>
      <c r="B7713">
        <v>1718.2392580000001</v>
      </c>
      <c r="C7713">
        <v>-49639.839844000002</v>
      </c>
      <c r="D7713">
        <v>19277.171875</v>
      </c>
      <c r="E7713">
        <v>-0.15332699999999999</v>
      </c>
      <c r="F7713">
        <v>9.9595459999999996</v>
      </c>
      <c r="G7713">
        <v>-0.131628</v>
      </c>
      <c r="H7713">
        <v>-3.1875000000000001E-2</v>
      </c>
      <c r="I7713">
        <v>1.495E-3</v>
      </c>
      <c r="J7713">
        <v>1.6080000000000001E-3</v>
      </c>
      <c r="K7713">
        <v>1012.929993</v>
      </c>
      <c r="L7713">
        <v>43.480781999999998</v>
      </c>
      <c r="W7713">
        <f t="shared" si="120"/>
        <v>53279.221103390708</v>
      </c>
    </row>
    <row r="7714" spans="1:23" x14ac:dyDescent="0.3">
      <c r="A7714">
        <v>146.75624999999999</v>
      </c>
      <c r="B7714">
        <v>1806.0795900000001</v>
      </c>
      <c r="C7714">
        <v>-49651.648437000003</v>
      </c>
      <c r="D7714">
        <v>19446.171875</v>
      </c>
      <c r="E7714">
        <v>-0.150559</v>
      </c>
      <c r="F7714">
        <v>9.9544619999999995</v>
      </c>
      <c r="G7714">
        <v>-0.12243800000000001</v>
      </c>
      <c r="H7714">
        <v>-2.4465000000000001E-2</v>
      </c>
      <c r="I7714">
        <v>1.423E-3</v>
      </c>
      <c r="J7714">
        <v>-3.1700000000000001E-4</v>
      </c>
      <c r="K7714">
        <v>1012.929993</v>
      </c>
      <c r="L7714">
        <v>43.480781999999998</v>
      </c>
      <c r="W7714">
        <f t="shared" si="120"/>
        <v>53354.491062973328</v>
      </c>
    </row>
    <row r="7715" spans="1:23" x14ac:dyDescent="0.3">
      <c r="A7715">
        <v>146.76750000000001</v>
      </c>
      <c r="B7715">
        <v>1763.9921870000001</v>
      </c>
      <c r="C7715">
        <v>-49665.492187000003</v>
      </c>
      <c r="D7715">
        <v>19492.763672000001</v>
      </c>
      <c r="E7715">
        <v>-0.15037700000000001</v>
      </c>
      <c r="F7715">
        <v>9.9500620000000009</v>
      </c>
      <c r="G7715">
        <v>-0.124644</v>
      </c>
      <c r="H7715">
        <v>-2.3219999999999998E-3</v>
      </c>
      <c r="I7715">
        <v>2.9640000000000001E-3</v>
      </c>
      <c r="J7715">
        <v>-6.2430000000000003E-3</v>
      </c>
      <c r="K7715">
        <v>1012.929993</v>
      </c>
      <c r="L7715">
        <v>43.480781999999998</v>
      </c>
      <c r="W7715">
        <f t="shared" si="120"/>
        <v>53382.961871604675</v>
      </c>
    </row>
    <row r="7716" spans="1:23" x14ac:dyDescent="0.3">
      <c r="A7716">
        <v>146.77875</v>
      </c>
      <c r="B7716">
        <v>1679.2551269999999</v>
      </c>
      <c r="C7716">
        <v>-49634.050780999998</v>
      </c>
      <c r="D7716">
        <v>19582.539062</v>
      </c>
      <c r="E7716">
        <v>-0.153167</v>
      </c>
      <c r="F7716">
        <v>9.9565330000000003</v>
      </c>
      <c r="G7716">
        <v>-0.12438299999999999</v>
      </c>
      <c r="H7716">
        <v>2.461E-2</v>
      </c>
      <c r="I7716">
        <v>6.4380000000000001E-3</v>
      </c>
      <c r="J7716">
        <v>-1.5015000000000001E-2</v>
      </c>
      <c r="K7716">
        <v>1012.929993</v>
      </c>
      <c r="L7716">
        <v>43.480781999999998</v>
      </c>
      <c r="W7716">
        <f t="shared" si="120"/>
        <v>53383.843350092342</v>
      </c>
    </row>
    <row r="7717" spans="1:23" x14ac:dyDescent="0.3">
      <c r="A7717">
        <v>146.79</v>
      </c>
      <c r="B7717">
        <v>1661.349121</v>
      </c>
      <c r="C7717">
        <v>-49632.753905999998</v>
      </c>
      <c r="D7717">
        <v>19458.609375</v>
      </c>
      <c r="E7717">
        <v>-0.147034</v>
      </c>
      <c r="F7717">
        <v>9.9589499999999997</v>
      </c>
      <c r="G7717">
        <v>-0.13591500000000001</v>
      </c>
      <c r="H7717">
        <v>4.9390999999999997E-2</v>
      </c>
      <c r="I7717">
        <v>9.7479999999999997E-3</v>
      </c>
      <c r="J7717">
        <v>-2.0924000000000002E-2</v>
      </c>
      <c r="K7717">
        <v>1012.929993</v>
      </c>
      <c r="L7717">
        <v>43.480781999999998</v>
      </c>
      <c r="W7717">
        <f t="shared" si="120"/>
        <v>53336.739870414305</v>
      </c>
    </row>
    <row r="7718" spans="1:23" x14ac:dyDescent="0.3">
      <c r="A7718">
        <v>146.80125000000001</v>
      </c>
      <c r="B7718">
        <v>1627.442871</v>
      </c>
      <c r="C7718">
        <v>-49662.417969000002</v>
      </c>
      <c r="D7718">
        <v>19335.908202999999</v>
      </c>
      <c r="E7718">
        <v>-0.14865400000000001</v>
      </c>
      <c r="F7718">
        <v>9.9585790000000003</v>
      </c>
      <c r="G7718">
        <v>-0.126249</v>
      </c>
      <c r="H7718">
        <v>6.1591E-2</v>
      </c>
      <c r="I7718">
        <v>1.2297000000000001E-2</v>
      </c>
      <c r="J7718">
        <v>-2.2917E-2</v>
      </c>
      <c r="K7718">
        <v>1012.919983</v>
      </c>
      <c r="L7718">
        <v>43.485664</v>
      </c>
      <c r="W7718">
        <f t="shared" si="120"/>
        <v>53318.68035558331</v>
      </c>
    </row>
    <row r="7719" spans="1:23" x14ac:dyDescent="0.3">
      <c r="A7719">
        <v>146.8125</v>
      </c>
      <c r="B7719">
        <v>1674.668091</v>
      </c>
      <c r="C7719">
        <v>-49651.921875</v>
      </c>
      <c r="D7719">
        <v>19484.171875</v>
      </c>
      <c r="E7719">
        <v>-0.157447</v>
      </c>
      <c r="F7719">
        <v>9.9654729999999994</v>
      </c>
      <c r="G7719">
        <v>-0.12453699999999999</v>
      </c>
      <c r="H7719">
        <v>6.0288000000000001E-2</v>
      </c>
      <c r="I7719">
        <v>1.1809999999999999E-2</v>
      </c>
      <c r="J7719">
        <v>-1.8984000000000001E-2</v>
      </c>
      <c r="K7719">
        <v>1012.919983</v>
      </c>
      <c r="L7719">
        <v>43.485664</v>
      </c>
      <c r="W7719">
        <f t="shared" si="120"/>
        <v>53364.321533686329</v>
      </c>
    </row>
    <row r="7720" spans="1:23" x14ac:dyDescent="0.3">
      <c r="A7720">
        <v>146.82374999999999</v>
      </c>
      <c r="B7720">
        <v>1781.533813</v>
      </c>
      <c r="C7720">
        <v>-49637.988280999998</v>
      </c>
      <c r="D7720">
        <v>19460.988281000002</v>
      </c>
      <c r="E7720">
        <v>-0.15670600000000001</v>
      </c>
      <c r="F7720">
        <v>9.9568940000000001</v>
      </c>
      <c r="G7720">
        <v>-0.129194</v>
      </c>
      <c r="H7720">
        <v>4.3418999999999999E-2</v>
      </c>
      <c r="I7720">
        <v>9.7129999999999994E-3</v>
      </c>
      <c r="J7720">
        <v>-1.3703E-2</v>
      </c>
      <c r="K7720">
        <v>1012.919983</v>
      </c>
      <c r="L7720">
        <v>43.485664</v>
      </c>
      <c r="W7720">
        <f t="shared" si="120"/>
        <v>53346.35702824303</v>
      </c>
    </row>
    <row r="7721" spans="1:23" x14ac:dyDescent="0.3">
      <c r="A7721">
        <v>146.83500000000001</v>
      </c>
      <c r="B7721">
        <v>1792.411621</v>
      </c>
      <c r="C7721">
        <v>-49647.992187000003</v>
      </c>
      <c r="D7721">
        <v>19374.96875</v>
      </c>
      <c r="E7721">
        <v>-0.15931799999999999</v>
      </c>
      <c r="F7721">
        <v>9.9506209999999999</v>
      </c>
      <c r="G7721">
        <v>-0.13375400000000001</v>
      </c>
      <c r="H7721">
        <v>1.2314E-2</v>
      </c>
      <c r="I7721">
        <v>5.3160000000000004E-3</v>
      </c>
      <c r="J7721">
        <v>-8.2419999999999993E-3</v>
      </c>
      <c r="K7721">
        <v>1012.919983</v>
      </c>
      <c r="L7721">
        <v>43.485664</v>
      </c>
      <c r="W7721">
        <f t="shared" si="120"/>
        <v>53324.715486188819</v>
      </c>
    </row>
    <row r="7722" spans="1:23" x14ac:dyDescent="0.3">
      <c r="A7722">
        <v>146.84625</v>
      </c>
      <c r="B7722">
        <v>1859.300293</v>
      </c>
      <c r="C7722">
        <v>-49650.640625</v>
      </c>
      <c r="D7722">
        <v>19479.029297000001</v>
      </c>
      <c r="E7722">
        <v>-0.161297</v>
      </c>
      <c r="F7722">
        <v>9.9542339999999996</v>
      </c>
      <c r="G7722">
        <v>-0.12826799999999999</v>
      </c>
      <c r="H7722">
        <v>-1.0995E-2</v>
      </c>
      <c r="I7722">
        <v>2.7959999999999999E-3</v>
      </c>
      <c r="J7722">
        <v>-2.271E-3</v>
      </c>
      <c r="K7722">
        <v>1012.919983</v>
      </c>
      <c r="L7722">
        <v>43.485664</v>
      </c>
      <c r="W7722">
        <f t="shared" si="120"/>
        <v>53367.365443741313</v>
      </c>
    </row>
    <row r="7723" spans="1:23" x14ac:dyDescent="0.3">
      <c r="A7723">
        <v>146.85749999999999</v>
      </c>
      <c r="B7723">
        <v>1657.361938</v>
      </c>
      <c r="C7723">
        <v>-49636.070312000003</v>
      </c>
      <c r="D7723">
        <v>19494.392577999999</v>
      </c>
      <c r="E7723">
        <v>-0.15380099999999999</v>
      </c>
      <c r="F7723">
        <v>9.9519160000000007</v>
      </c>
      <c r="G7723">
        <v>-0.12679699999999999</v>
      </c>
      <c r="H7723">
        <v>-2.8534E-2</v>
      </c>
      <c r="I7723">
        <v>9.5500000000000001E-4</v>
      </c>
      <c r="J7723">
        <v>3.0720000000000001E-3</v>
      </c>
      <c r="K7723">
        <v>1012.919983</v>
      </c>
      <c r="L7723">
        <v>43.485664</v>
      </c>
      <c r="W7723">
        <f t="shared" si="120"/>
        <v>53352.766250650217</v>
      </c>
    </row>
    <row r="7724" spans="1:23" x14ac:dyDescent="0.3">
      <c r="A7724">
        <v>146.86875000000001</v>
      </c>
      <c r="B7724">
        <v>1606.680908</v>
      </c>
      <c r="C7724">
        <v>-49663.496094000002</v>
      </c>
      <c r="D7724">
        <v>19459.886718999998</v>
      </c>
      <c r="E7724">
        <v>-0.144257</v>
      </c>
      <c r="F7724">
        <v>9.9577419999999996</v>
      </c>
      <c r="G7724">
        <v>-0.13556499999999999</v>
      </c>
      <c r="H7724">
        <v>-3.2624E-2</v>
      </c>
      <c r="I7724">
        <v>-2.7399999999999999E-4</v>
      </c>
      <c r="J7724">
        <v>2.7799999999999999E-3</v>
      </c>
      <c r="K7724">
        <v>1012.919983</v>
      </c>
      <c r="L7724">
        <v>43.485664</v>
      </c>
      <c r="W7724">
        <f t="shared" si="120"/>
        <v>53364.140196720095</v>
      </c>
    </row>
    <row r="7725" spans="1:23" x14ac:dyDescent="0.3">
      <c r="A7725">
        <v>146.88</v>
      </c>
      <c r="B7725">
        <v>1714.8210449999999</v>
      </c>
      <c r="C7725">
        <v>-49636.019530999998</v>
      </c>
      <c r="D7725">
        <v>19464.552734000001</v>
      </c>
      <c r="E7725">
        <v>-0.14474200000000001</v>
      </c>
      <c r="F7725">
        <v>9.9562019999999993</v>
      </c>
      <c r="G7725">
        <v>-0.12557699999999999</v>
      </c>
      <c r="H7725">
        <v>-1.8988000000000001E-2</v>
      </c>
      <c r="I7725">
        <v>1.745E-3</v>
      </c>
      <c r="J7725">
        <v>-2.1570000000000001E-3</v>
      </c>
      <c r="K7725">
        <v>1012.919983</v>
      </c>
      <c r="L7725">
        <v>43.485664</v>
      </c>
      <c r="W7725">
        <f t="shared" si="120"/>
        <v>53343.639351218386</v>
      </c>
    </row>
    <row r="7726" spans="1:23" x14ac:dyDescent="0.3">
      <c r="A7726">
        <v>146.89125000000001</v>
      </c>
      <c r="B7726">
        <v>1653.4013669999999</v>
      </c>
      <c r="C7726">
        <v>-49646.78125</v>
      </c>
      <c r="D7726">
        <v>19366.154297000001</v>
      </c>
      <c r="E7726">
        <v>-0.15575600000000001</v>
      </c>
      <c r="F7726">
        <v>9.9626619999999999</v>
      </c>
      <c r="G7726">
        <v>-0.127856</v>
      </c>
      <c r="H7726">
        <v>1.0926999999999999E-2</v>
      </c>
      <c r="I7726">
        <v>5.555E-3</v>
      </c>
      <c r="J7726">
        <v>-1.1204E-2</v>
      </c>
      <c r="K7726">
        <v>1012.919983</v>
      </c>
      <c r="L7726">
        <v>43.485664</v>
      </c>
      <c r="W7726">
        <f t="shared" si="120"/>
        <v>53315.894035652833</v>
      </c>
    </row>
    <row r="7727" spans="1:23" x14ac:dyDescent="0.3">
      <c r="A7727">
        <v>146.9025</v>
      </c>
      <c r="B7727">
        <v>1727.6613769999999</v>
      </c>
      <c r="C7727">
        <v>-49657.242187000003</v>
      </c>
      <c r="D7727">
        <v>19433.308593999998</v>
      </c>
      <c r="E7727">
        <v>-0.146924</v>
      </c>
      <c r="F7727">
        <v>9.9528110000000005</v>
      </c>
      <c r="G7727">
        <v>-0.133768</v>
      </c>
      <c r="H7727">
        <v>3.9435999999999999E-2</v>
      </c>
      <c r="I7727">
        <v>9.0860000000000003E-3</v>
      </c>
      <c r="J7727">
        <v>-1.8464999999999999E-2</v>
      </c>
      <c r="K7727">
        <v>1012.9499510000001</v>
      </c>
      <c r="L7727">
        <v>43.485664</v>
      </c>
      <c r="W7727">
        <f t="shared" si="120"/>
        <v>53352.413238405483</v>
      </c>
    </row>
    <row r="7728" spans="1:23" x14ac:dyDescent="0.3">
      <c r="A7728">
        <v>146.91374999999999</v>
      </c>
      <c r="B7728">
        <v>1756.090698</v>
      </c>
      <c r="C7728">
        <v>-49641.542969000002</v>
      </c>
      <c r="D7728">
        <v>19372.007812</v>
      </c>
      <c r="E7728">
        <v>-0.14660699999999999</v>
      </c>
      <c r="F7728">
        <v>9.9454910000000005</v>
      </c>
      <c r="G7728">
        <v>-0.123959</v>
      </c>
      <c r="H7728">
        <v>5.4385999999999997E-2</v>
      </c>
      <c r="I7728">
        <v>1.1586000000000001E-2</v>
      </c>
      <c r="J7728">
        <v>-2.2672000000000001E-2</v>
      </c>
      <c r="K7728">
        <v>1012.9499510000001</v>
      </c>
      <c r="L7728">
        <v>43.485664</v>
      </c>
      <c r="W7728">
        <f t="shared" si="120"/>
        <v>53316.426451431129</v>
      </c>
    </row>
    <row r="7729" spans="1:23" x14ac:dyDescent="0.3">
      <c r="A7729">
        <v>146.92500000000001</v>
      </c>
      <c r="B7729">
        <v>1760.440186</v>
      </c>
      <c r="C7729">
        <v>-49638.410155999998</v>
      </c>
      <c r="D7729">
        <v>19521.957031000002</v>
      </c>
      <c r="E7729">
        <v>-0.15078</v>
      </c>
      <c r="F7729">
        <v>9.9464279999999992</v>
      </c>
      <c r="G7729">
        <v>-0.11519600000000001</v>
      </c>
      <c r="H7729">
        <v>6.2476999999999998E-2</v>
      </c>
      <c r="I7729">
        <v>1.2997E-2</v>
      </c>
      <c r="J7729">
        <v>-2.2984999999999998E-2</v>
      </c>
      <c r="K7729">
        <v>1012.9499510000001</v>
      </c>
      <c r="L7729">
        <v>43.485664</v>
      </c>
      <c r="W7729">
        <f t="shared" si="120"/>
        <v>53368.321303784498</v>
      </c>
    </row>
    <row r="7730" spans="1:23" x14ac:dyDescent="0.3">
      <c r="A7730">
        <v>146.93625</v>
      </c>
      <c r="B7730">
        <v>1612.320557</v>
      </c>
      <c r="C7730">
        <v>-49614.804687000003</v>
      </c>
      <c r="D7730">
        <v>19484.423827999999</v>
      </c>
      <c r="E7730">
        <v>-0.15539700000000001</v>
      </c>
      <c r="F7730">
        <v>9.9738450000000007</v>
      </c>
      <c r="G7730">
        <v>-0.12759599999999999</v>
      </c>
      <c r="H7730">
        <v>5.4503999999999997E-2</v>
      </c>
      <c r="I7730">
        <v>1.1146E-2</v>
      </c>
      <c r="J7730">
        <v>-1.7316000000000002E-2</v>
      </c>
      <c r="K7730">
        <v>1012.9499510000001</v>
      </c>
      <c r="L7730">
        <v>43.485664</v>
      </c>
      <c r="W7730">
        <f t="shared" si="120"/>
        <v>53327.958836025369</v>
      </c>
    </row>
    <row r="7731" spans="1:23" x14ac:dyDescent="0.3">
      <c r="A7731">
        <v>146.94749999999999</v>
      </c>
      <c r="B7731">
        <v>1594.3199460000001</v>
      </c>
      <c r="C7731">
        <v>-49621.1875</v>
      </c>
      <c r="D7731">
        <v>19545.597656000002</v>
      </c>
      <c r="E7731">
        <v>-0.138851</v>
      </c>
      <c r="F7731">
        <v>9.9619940000000007</v>
      </c>
      <c r="G7731">
        <v>-0.12629000000000001</v>
      </c>
      <c r="H7731">
        <v>2.9697999999999999E-2</v>
      </c>
      <c r="I7731">
        <v>8.5939999999999992E-3</v>
      </c>
      <c r="J7731">
        <v>-1.0244E-2</v>
      </c>
      <c r="K7731">
        <v>1012.9499510000001</v>
      </c>
      <c r="L7731">
        <v>43.485664</v>
      </c>
      <c r="W7731">
        <f t="shared" si="120"/>
        <v>53355.735331176933</v>
      </c>
    </row>
    <row r="7732" spans="1:23" x14ac:dyDescent="0.3">
      <c r="A7732">
        <v>146.95875000000001</v>
      </c>
      <c r="B7732">
        <v>1654.52478</v>
      </c>
      <c r="C7732">
        <v>-49628.339844000002</v>
      </c>
      <c r="D7732">
        <v>19398.675781000002</v>
      </c>
      <c r="E7732">
        <v>-0.14852299999999999</v>
      </c>
      <c r="F7732">
        <v>9.9571190000000005</v>
      </c>
      <c r="G7732">
        <v>-0.123136</v>
      </c>
      <c r="H7732">
        <v>-1.9289999999999999E-3</v>
      </c>
      <c r="I7732">
        <v>5.4130000000000003E-3</v>
      </c>
      <c r="J7732">
        <v>-5.0569999999999999E-3</v>
      </c>
      <c r="K7732">
        <v>1012.9499510000001</v>
      </c>
      <c r="L7732">
        <v>43.485664</v>
      </c>
      <c r="W7732">
        <f t="shared" si="120"/>
        <v>53310.582345117444</v>
      </c>
    </row>
    <row r="7733" spans="1:23" x14ac:dyDescent="0.3">
      <c r="A7733">
        <v>146.97</v>
      </c>
      <c r="B7733">
        <v>1667.9929199999999</v>
      </c>
      <c r="C7733">
        <v>-49622.855469000002</v>
      </c>
      <c r="D7733">
        <v>19438.201172000001</v>
      </c>
      <c r="E7733">
        <v>-0.151975</v>
      </c>
      <c r="F7733">
        <v>9.9550870000000007</v>
      </c>
      <c r="G7733">
        <v>-0.12825</v>
      </c>
      <c r="H7733">
        <v>-2.6863999999999999E-2</v>
      </c>
      <c r="I7733">
        <v>2.0860000000000002E-3</v>
      </c>
      <c r="J7733">
        <v>1.4809999999999999E-3</v>
      </c>
      <c r="K7733">
        <v>1012.9499510000001</v>
      </c>
      <c r="L7733">
        <v>43.485664</v>
      </c>
      <c r="W7733">
        <f t="shared" si="120"/>
        <v>53320.293041970202</v>
      </c>
    </row>
    <row r="7734" spans="1:23" x14ac:dyDescent="0.3">
      <c r="A7734">
        <v>146.98124999999999</v>
      </c>
      <c r="B7734">
        <v>1611.721436</v>
      </c>
      <c r="C7734">
        <v>-49651.167969000002</v>
      </c>
      <c r="D7734">
        <v>19429.539062</v>
      </c>
      <c r="E7734">
        <v>-0.142205</v>
      </c>
      <c r="F7734">
        <v>9.9577460000000002</v>
      </c>
      <c r="G7734">
        <v>-0.115841</v>
      </c>
      <c r="H7734">
        <v>-3.1288000000000003E-2</v>
      </c>
      <c r="I7734">
        <v>8.8000000000000003E-4</v>
      </c>
      <c r="J7734">
        <v>1.887E-3</v>
      </c>
      <c r="K7734">
        <v>1012.9499510000001</v>
      </c>
      <c r="L7734">
        <v>43.485664</v>
      </c>
      <c r="W7734">
        <f t="shared" si="120"/>
        <v>53341.757702900053</v>
      </c>
    </row>
    <row r="7735" spans="1:23" x14ac:dyDescent="0.3">
      <c r="A7735">
        <v>146.99250000000001</v>
      </c>
      <c r="B7735">
        <v>1766.2094729999999</v>
      </c>
      <c r="C7735">
        <v>-49617.59375</v>
      </c>
      <c r="D7735">
        <v>19390.820312</v>
      </c>
      <c r="E7735">
        <v>-0.15052499999999999</v>
      </c>
      <c r="F7735">
        <v>9.9579780000000007</v>
      </c>
      <c r="G7735">
        <v>-0.104259</v>
      </c>
      <c r="H7735">
        <v>-2.2595000000000001E-2</v>
      </c>
      <c r="I7735">
        <v>9.8700000000000003E-4</v>
      </c>
      <c r="J7735">
        <v>-6.4599999999999998E-4</v>
      </c>
      <c r="K7735">
        <v>1012.9499510000001</v>
      </c>
      <c r="L7735">
        <v>43.485664</v>
      </c>
      <c r="W7735">
        <f t="shared" si="120"/>
        <v>53301.30409112732</v>
      </c>
    </row>
    <row r="7736" spans="1:23" x14ac:dyDescent="0.3">
      <c r="A7736">
        <v>147.00375</v>
      </c>
      <c r="B7736">
        <v>1806.8336179999999</v>
      </c>
      <c r="C7736">
        <v>-49623.621094000002</v>
      </c>
      <c r="D7736">
        <v>19553.910156000002</v>
      </c>
      <c r="E7736">
        <v>-0.15829799999999999</v>
      </c>
      <c r="F7736">
        <v>9.9495179999999994</v>
      </c>
      <c r="G7736">
        <v>-0.12400799999999999</v>
      </c>
      <c r="H7736">
        <v>-7.4399999999999998E-4</v>
      </c>
      <c r="I7736">
        <v>3.493E-3</v>
      </c>
      <c r="J7736">
        <v>-6.1469999999999997E-3</v>
      </c>
      <c r="K7736">
        <v>1012.9499510000001</v>
      </c>
      <c r="L7736">
        <v>43.490546999999999</v>
      </c>
      <c r="W7736">
        <f t="shared" si="120"/>
        <v>53367.816337123419</v>
      </c>
    </row>
    <row r="7737" spans="1:23" x14ac:dyDescent="0.3">
      <c r="A7737">
        <v>147.01499999999999</v>
      </c>
      <c r="B7737">
        <v>1786.9288329999999</v>
      </c>
      <c r="C7737">
        <v>-49621.710937000003</v>
      </c>
      <c r="D7737">
        <v>19538.226562</v>
      </c>
      <c r="E7737">
        <v>-0.153999</v>
      </c>
      <c r="F7737">
        <v>9.9591729999999998</v>
      </c>
      <c r="G7737">
        <v>-0.116117</v>
      </c>
      <c r="H7737">
        <v>2.4766E-2</v>
      </c>
      <c r="I7737">
        <v>6.3839999999999999E-3</v>
      </c>
      <c r="J7737">
        <v>-1.5256E-2</v>
      </c>
      <c r="K7737">
        <v>1012.9499510000001</v>
      </c>
      <c r="L7737">
        <v>43.490546999999999</v>
      </c>
      <c r="W7737">
        <f t="shared" si="120"/>
        <v>53359.62526252817</v>
      </c>
    </row>
    <row r="7738" spans="1:23" x14ac:dyDescent="0.3">
      <c r="A7738">
        <v>147.02625</v>
      </c>
      <c r="B7738">
        <v>1761.173462</v>
      </c>
      <c r="C7738">
        <v>-49641.296875</v>
      </c>
      <c r="D7738">
        <v>19462.900390999999</v>
      </c>
      <c r="E7738">
        <v>-0.139736</v>
      </c>
      <c r="F7738">
        <v>9.9628230000000002</v>
      </c>
      <c r="G7738">
        <v>-0.12742000000000001</v>
      </c>
      <c r="H7738">
        <v>4.4733000000000002E-2</v>
      </c>
      <c r="I7738">
        <v>9.7149999999999997E-3</v>
      </c>
      <c r="J7738">
        <v>-1.9057999999999999E-2</v>
      </c>
      <c r="K7738">
        <v>1012.9499510000001</v>
      </c>
      <c r="L7738">
        <v>43.490546999999999</v>
      </c>
      <c r="W7738">
        <f t="shared" si="120"/>
        <v>53349.457157736157</v>
      </c>
    </row>
    <row r="7739" spans="1:23" x14ac:dyDescent="0.3">
      <c r="A7739">
        <v>147.03749999999999</v>
      </c>
      <c r="B7739">
        <v>1687.392822</v>
      </c>
      <c r="C7739">
        <v>-49653.878905999998</v>
      </c>
      <c r="D7739">
        <v>19537.796875</v>
      </c>
      <c r="E7739">
        <v>-0.14291200000000001</v>
      </c>
      <c r="F7739">
        <v>9.958774</v>
      </c>
      <c r="G7739">
        <v>-0.12105100000000001</v>
      </c>
      <c r="H7739">
        <v>6.2696000000000002E-2</v>
      </c>
      <c r="I7739">
        <v>1.1273999999999999E-2</v>
      </c>
      <c r="J7739">
        <v>-2.2293E-2</v>
      </c>
      <c r="K7739">
        <v>1012.9499510000001</v>
      </c>
      <c r="L7739">
        <v>43.490546999999999</v>
      </c>
      <c r="W7739">
        <f t="shared" si="120"/>
        <v>53386.145128452648</v>
      </c>
    </row>
    <row r="7740" spans="1:23" x14ac:dyDescent="0.3">
      <c r="A7740">
        <v>147.04875000000001</v>
      </c>
      <c r="B7740">
        <v>1789.167725</v>
      </c>
      <c r="C7740">
        <v>-49638.554687000003</v>
      </c>
      <c r="D7740">
        <v>19362.037109000001</v>
      </c>
      <c r="E7740">
        <v>-0.14929700000000001</v>
      </c>
      <c r="F7740">
        <v>9.9596280000000004</v>
      </c>
      <c r="G7740">
        <v>-0.11164399999999999</v>
      </c>
      <c r="H7740">
        <v>6.0384E-2</v>
      </c>
      <c r="I7740">
        <v>1.1611E-2</v>
      </c>
      <c r="J7740">
        <v>-1.8069000000000002E-2</v>
      </c>
      <c r="K7740">
        <v>1012.9499510000001</v>
      </c>
      <c r="L7740">
        <v>43.490546999999999</v>
      </c>
      <c r="W7740">
        <f t="shared" si="120"/>
        <v>53311.121856257763</v>
      </c>
    </row>
    <row r="7741" spans="1:23" x14ac:dyDescent="0.3">
      <c r="A7741">
        <v>147.06</v>
      </c>
      <c r="B7741">
        <v>1717.380981</v>
      </c>
      <c r="C7741">
        <v>-49633.078125</v>
      </c>
      <c r="D7741">
        <v>19471.082031000002</v>
      </c>
      <c r="E7741">
        <v>-0.14752999999999999</v>
      </c>
      <c r="F7741">
        <v>9.9628770000000006</v>
      </c>
      <c r="G7741">
        <v>-0.12506600000000001</v>
      </c>
      <c r="H7741">
        <v>4.2418999999999998E-2</v>
      </c>
      <c r="I7741">
        <v>9.6790000000000001E-3</v>
      </c>
      <c r="J7741">
        <v>-1.4522E-2</v>
      </c>
      <c r="K7741">
        <v>1012.9499510000001</v>
      </c>
      <c r="L7741">
        <v>43.490546999999999</v>
      </c>
      <c r="W7741">
        <f t="shared" si="120"/>
        <v>53343.367695095752</v>
      </c>
    </row>
    <row r="7742" spans="1:23" x14ac:dyDescent="0.3">
      <c r="A7742">
        <v>147.07124999999999</v>
      </c>
      <c r="B7742">
        <v>1541.242798</v>
      </c>
      <c r="C7742">
        <v>-49656.445312000003</v>
      </c>
      <c r="D7742">
        <v>19455.945312</v>
      </c>
      <c r="E7742">
        <v>-0.14501500000000001</v>
      </c>
      <c r="F7742">
        <v>9.9653360000000006</v>
      </c>
      <c r="G7742">
        <v>-0.120432</v>
      </c>
      <c r="H7742">
        <v>1.1261E-2</v>
      </c>
      <c r="I7742">
        <v>6.1749999999999999E-3</v>
      </c>
      <c r="J7742">
        <v>-8.2220000000000001E-3</v>
      </c>
      <c r="K7742">
        <v>1012.9499510000001</v>
      </c>
      <c r="L7742">
        <v>43.490546999999999</v>
      </c>
      <c r="W7742">
        <f t="shared" si="120"/>
        <v>53354.210690156113</v>
      </c>
    </row>
    <row r="7743" spans="1:23" x14ac:dyDescent="0.3">
      <c r="A7743">
        <v>147.08250000000001</v>
      </c>
      <c r="B7743">
        <v>1705.6286620000001</v>
      </c>
      <c r="C7743">
        <v>-49650.382812000003</v>
      </c>
      <c r="D7743">
        <v>19467.074218999998</v>
      </c>
      <c r="E7743">
        <v>-0.147008</v>
      </c>
      <c r="F7743">
        <v>9.9507619999999992</v>
      </c>
      <c r="G7743">
        <v>-0.12939899999999999</v>
      </c>
      <c r="H7743">
        <v>-1.5547E-2</v>
      </c>
      <c r="I7743">
        <v>2.849E-3</v>
      </c>
      <c r="J7743">
        <v>-2.7079999999999999E-3</v>
      </c>
      <c r="K7743">
        <v>1012.9499510000001</v>
      </c>
      <c r="L7743">
        <v>43.490546999999999</v>
      </c>
      <c r="W7743">
        <f t="shared" si="120"/>
        <v>53357.629830782738</v>
      </c>
    </row>
    <row r="7744" spans="1:23" x14ac:dyDescent="0.3">
      <c r="A7744">
        <v>147.09375</v>
      </c>
      <c r="B7744">
        <v>1872.269043</v>
      </c>
      <c r="C7744">
        <v>-49639.664062000003</v>
      </c>
      <c r="D7744">
        <v>19468.314452999999</v>
      </c>
      <c r="E7744">
        <v>-0.14452000000000001</v>
      </c>
      <c r="F7744">
        <v>9.9605359999999994</v>
      </c>
      <c r="G7744">
        <v>-0.123136</v>
      </c>
      <c r="H7744">
        <v>-2.6903E-2</v>
      </c>
      <c r="I7744">
        <v>6.3400000000000001E-4</v>
      </c>
      <c r="J7744">
        <v>1.539E-3</v>
      </c>
      <c r="K7744">
        <v>1012.9499510000001</v>
      </c>
      <c r="L7744">
        <v>43.490546999999999</v>
      </c>
      <c r="W7744">
        <f t="shared" si="120"/>
        <v>53353.696284310798</v>
      </c>
    </row>
    <row r="7745" spans="1:23" x14ac:dyDescent="0.3">
      <c r="A7745">
        <v>147.10499999999999</v>
      </c>
      <c r="B7745">
        <v>1804.652832</v>
      </c>
      <c r="C7745">
        <v>-49635.003905999998</v>
      </c>
      <c r="D7745">
        <v>19519.994140999999</v>
      </c>
      <c r="E7745">
        <v>-0.14264499999999999</v>
      </c>
      <c r="F7745">
        <v>9.9574689999999997</v>
      </c>
      <c r="G7745">
        <v>-0.13243099999999999</v>
      </c>
      <c r="H7745">
        <v>-3.3727E-2</v>
      </c>
      <c r="I7745">
        <v>5.2499999999999997E-4</v>
      </c>
      <c r="J7745">
        <v>2.7269999999999998E-3</v>
      </c>
      <c r="K7745">
        <v>1012.959961</v>
      </c>
      <c r="L7745">
        <v>43.490546999999999</v>
      </c>
      <c r="W7745">
        <f t="shared" si="120"/>
        <v>53365.911927534369</v>
      </c>
    </row>
    <row r="7746" spans="1:23" x14ac:dyDescent="0.3">
      <c r="A7746">
        <v>147.11625000000001</v>
      </c>
      <c r="B7746">
        <v>1737.0780030000001</v>
      </c>
      <c r="C7746">
        <v>-49639.75</v>
      </c>
      <c r="D7746">
        <v>19584.351562</v>
      </c>
      <c r="E7746">
        <v>-0.141432</v>
      </c>
      <c r="F7746">
        <v>9.9431180000000001</v>
      </c>
      <c r="G7746">
        <v>-0.118757</v>
      </c>
      <c r="H7746">
        <v>-1.6264000000000001E-2</v>
      </c>
      <c r="I7746">
        <v>2.0799999999999998E-3</v>
      </c>
      <c r="J7746">
        <v>-2.542E-3</v>
      </c>
      <c r="K7746">
        <v>1012.959961</v>
      </c>
      <c r="L7746">
        <v>43.490546999999999</v>
      </c>
      <c r="W7746">
        <f t="shared" ref="W7746:W7809" si="121">SQRT((B7746)^2+(C7746)^2+(D7746)^2)</f>
        <v>53391.657083808685</v>
      </c>
    </row>
    <row r="7747" spans="1:23" x14ac:dyDescent="0.3">
      <c r="A7747">
        <v>147.1275</v>
      </c>
      <c r="B7747">
        <v>1667.767822</v>
      </c>
      <c r="C7747">
        <v>-49641.210937000003</v>
      </c>
      <c r="D7747">
        <v>19379.751952999999</v>
      </c>
      <c r="E7747">
        <v>-0.146698</v>
      </c>
      <c r="F7747">
        <v>9.9502509999999997</v>
      </c>
      <c r="G7747">
        <v>-0.12909599999999999</v>
      </c>
      <c r="H7747">
        <v>9.9209999999999993E-3</v>
      </c>
      <c r="I7747">
        <v>5.4209999999999996E-3</v>
      </c>
      <c r="J7747">
        <v>-1.1627E-2</v>
      </c>
      <c r="K7747">
        <v>1012.959961</v>
      </c>
      <c r="L7747">
        <v>43.490546999999999</v>
      </c>
      <c r="W7747">
        <f t="shared" si="121"/>
        <v>53316.095680006751</v>
      </c>
    </row>
    <row r="7748" spans="1:23" x14ac:dyDescent="0.3">
      <c r="A7748">
        <v>147.13874999999999</v>
      </c>
      <c r="B7748">
        <v>1654.6195070000001</v>
      </c>
      <c r="C7748">
        <v>-49639.484375</v>
      </c>
      <c r="D7748">
        <v>19456.6875</v>
      </c>
      <c r="E7748">
        <v>-0.16453200000000001</v>
      </c>
      <c r="F7748">
        <v>9.9610610000000008</v>
      </c>
      <c r="G7748">
        <v>-0.11626</v>
      </c>
      <c r="H7748">
        <v>3.9156999999999997E-2</v>
      </c>
      <c r="I7748">
        <v>8.8819999999999993E-3</v>
      </c>
      <c r="J7748">
        <v>-2.0395E-2</v>
      </c>
      <c r="K7748">
        <v>1012.959961</v>
      </c>
      <c r="L7748">
        <v>43.490546999999999</v>
      </c>
      <c r="W7748">
        <f t="shared" si="121"/>
        <v>53342.092789854716</v>
      </c>
    </row>
    <row r="7749" spans="1:23" x14ac:dyDescent="0.3">
      <c r="A7749">
        <v>147.15</v>
      </c>
      <c r="B7749">
        <v>1796.5153809999999</v>
      </c>
      <c r="C7749">
        <v>-49663.21875</v>
      </c>
      <c r="D7749">
        <v>19287.007812</v>
      </c>
      <c r="E7749">
        <v>-0.15504000000000001</v>
      </c>
      <c r="F7749">
        <v>9.9531159999999996</v>
      </c>
      <c r="G7749">
        <v>-0.11100599999999999</v>
      </c>
      <c r="H7749">
        <v>5.9367000000000003E-2</v>
      </c>
      <c r="I7749">
        <v>1.1962E-2</v>
      </c>
      <c r="J7749">
        <v>-2.3791E-2</v>
      </c>
      <c r="K7749">
        <v>1012.959961</v>
      </c>
      <c r="L7749">
        <v>43.490546999999999</v>
      </c>
      <c r="W7749">
        <f t="shared" si="121"/>
        <v>53307.142433867812</v>
      </c>
    </row>
    <row r="7750" spans="1:23" x14ac:dyDescent="0.3">
      <c r="A7750">
        <v>147.16125</v>
      </c>
      <c r="B7750">
        <v>1726.5363769999999</v>
      </c>
      <c r="C7750">
        <v>-49626.652344000002</v>
      </c>
      <c r="D7750">
        <v>19343.210937</v>
      </c>
      <c r="E7750">
        <v>-0.14896200000000001</v>
      </c>
      <c r="F7750">
        <v>9.9597700000000007</v>
      </c>
      <c r="G7750">
        <v>-0.110486</v>
      </c>
      <c r="H7750">
        <v>5.7904999999999998E-2</v>
      </c>
      <c r="I7750">
        <v>1.2625000000000001E-2</v>
      </c>
      <c r="J7750">
        <v>-1.9185000000000001E-2</v>
      </c>
      <c r="K7750">
        <v>1012.959961</v>
      </c>
      <c r="L7750">
        <v>43.490546999999999</v>
      </c>
      <c r="W7750">
        <f t="shared" si="121"/>
        <v>53291.137725578927</v>
      </c>
    </row>
    <row r="7751" spans="1:23" x14ac:dyDescent="0.3">
      <c r="A7751">
        <v>147.17250000000001</v>
      </c>
      <c r="B7751">
        <v>1759.6361079999999</v>
      </c>
      <c r="C7751">
        <v>-49650.605469000002</v>
      </c>
      <c r="D7751">
        <v>19371.248047000001</v>
      </c>
      <c r="E7751">
        <v>-0.14502399999999999</v>
      </c>
      <c r="F7751">
        <v>9.9502419999999994</v>
      </c>
      <c r="G7751">
        <v>-0.11774999999999999</v>
      </c>
      <c r="H7751">
        <v>5.5645E-2</v>
      </c>
      <c r="I7751">
        <v>1.2123E-2</v>
      </c>
      <c r="J7751">
        <v>-1.7159000000000001E-2</v>
      </c>
      <c r="K7751">
        <v>1012.959961</v>
      </c>
      <c r="L7751">
        <v>43.490546999999999</v>
      </c>
      <c r="W7751">
        <f t="shared" si="121"/>
        <v>53324.705283473173</v>
      </c>
    </row>
    <row r="7752" spans="1:23" x14ac:dyDescent="0.3">
      <c r="A7752">
        <v>147.18375</v>
      </c>
      <c r="B7752">
        <v>1878.6032709999999</v>
      </c>
      <c r="C7752">
        <v>-49651.304687000003</v>
      </c>
      <c r="D7752">
        <v>19379.195312</v>
      </c>
      <c r="E7752">
        <v>-0.140514</v>
      </c>
      <c r="F7752">
        <v>9.9533059999999995</v>
      </c>
      <c r="G7752">
        <v>-0.12560399999999999</v>
      </c>
      <c r="H7752">
        <v>2.5798000000000001E-2</v>
      </c>
      <c r="I7752">
        <v>8.9650000000000007E-3</v>
      </c>
      <c r="J7752">
        <v>-1.0845E-2</v>
      </c>
      <c r="K7752">
        <v>1012.959961</v>
      </c>
      <c r="L7752">
        <v>43.490546999999999</v>
      </c>
      <c r="W7752">
        <f t="shared" si="121"/>
        <v>53332.301828364427</v>
      </c>
    </row>
    <row r="7753" spans="1:23" x14ac:dyDescent="0.3">
      <c r="A7753">
        <v>147.19499999999999</v>
      </c>
      <c r="B7753">
        <v>1706.3122559999999</v>
      </c>
      <c r="C7753">
        <v>-49642.578125</v>
      </c>
      <c r="D7753">
        <v>19492.201172000001</v>
      </c>
      <c r="E7753">
        <v>-0.14698900000000001</v>
      </c>
      <c r="F7753">
        <v>9.9558250000000008</v>
      </c>
      <c r="G7753">
        <v>-0.140683</v>
      </c>
      <c r="H7753">
        <v>-2.99E-3</v>
      </c>
      <c r="I7753">
        <v>4.444E-3</v>
      </c>
      <c r="J7753">
        <v>-4.9829999999999996E-3</v>
      </c>
      <c r="K7753">
        <v>1012.959961</v>
      </c>
      <c r="L7753">
        <v>43.490546999999999</v>
      </c>
      <c r="W7753">
        <f t="shared" si="121"/>
        <v>53359.563069251446</v>
      </c>
    </row>
    <row r="7754" spans="1:23" x14ac:dyDescent="0.3">
      <c r="A7754">
        <v>147.20625000000001</v>
      </c>
      <c r="B7754">
        <v>1793.7497559999999</v>
      </c>
      <c r="C7754">
        <v>-49642.632812000003</v>
      </c>
      <c r="D7754">
        <v>19438.818359000001</v>
      </c>
      <c r="E7754">
        <v>-0.157476</v>
      </c>
      <c r="F7754">
        <v>9.9472199999999997</v>
      </c>
      <c r="G7754">
        <v>-0.124732</v>
      </c>
      <c r="H7754">
        <v>-1.8703000000000001E-2</v>
      </c>
      <c r="I7754">
        <v>2.6700000000000001E-3</v>
      </c>
      <c r="J7754">
        <v>-1.67E-3</v>
      </c>
      <c r="K7754">
        <v>1012.9499510000001</v>
      </c>
      <c r="L7754">
        <v>43.495429999999999</v>
      </c>
      <c r="W7754">
        <f t="shared" si="121"/>
        <v>53343.005069909632</v>
      </c>
    </row>
    <row r="7755" spans="1:23" x14ac:dyDescent="0.3">
      <c r="A7755">
        <v>147.2175</v>
      </c>
      <c r="B7755">
        <v>1722.414307</v>
      </c>
      <c r="C7755">
        <v>-49667.21875</v>
      </c>
      <c r="D7755">
        <v>19475.197265999999</v>
      </c>
      <c r="E7755">
        <v>-0.16487299999999999</v>
      </c>
      <c r="F7755">
        <v>9.9596420000000006</v>
      </c>
      <c r="G7755">
        <v>-0.128719</v>
      </c>
      <c r="H7755">
        <v>-3.2710999999999997E-2</v>
      </c>
      <c r="I7755">
        <v>7.5299999999999998E-4</v>
      </c>
      <c r="J7755">
        <v>2.2729999999999998E-3</v>
      </c>
      <c r="K7755">
        <v>1012.9499510000001</v>
      </c>
      <c r="L7755">
        <v>43.495429999999999</v>
      </c>
      <c r="W7755">
        <f t="shared" si="121"/>
        <v>53376.798685898386</v>
      </c>
    </row>
    <row r="7756" spans="1:23" x14ac:dyDescent="0.3">
      <c r="A7756">
        <v>147.22874999999999</v>
      </c>
      <c r="B7756">
        <v>1678.5242920000001</v>
      </c>
      <c r="C7756">
        <v>-49639.148437000003</v>
      </c>
      <c r="D7756">
        <v>19426.654297000001</v>
      </c>
      <c r="E7756">
        <v>-0.15459300000000001</v>
      </c>
      <c r="F7756">
        <v>9.9685279999999992</v>
      </c>
      <c r="G7756">
        <v>-0.13370099999999999</v>
      </c>
      <c r="H7756">
        <v>-2.3293999999999999E-2</v>
      </c>
      <c r="I7756">
        <v>2.3240000000000001E-3</v>
      </c>
      <c r="J7756">
        <v>3.5500000000000001E-4</v>
      </c>
      <c r="K7756">
        <v>1012.9499510000001</v>
      </c>
      <c r="L7756">
        <v>43.495429999999999</v>
      </c>
      <c r="W7756">
        <f t="shared" si="121"/>
        <v>53331.579749005214</v>
      </c>
    </row>
    <row r="7757" spans="1:23" x14ac:dyDescent="0.3">
      <c r="A7757">
        <v>147.24</v>
      </c>
      <c r="B7757">
        <v>1856.5616460000001</v>
      </c>
      <c r="C7757">
        <v>-49652.609375</v>
      </c>
      <c r="D7757">
        <v>19505.978515999999</v>
      </c>
      <c r="E7757">
        <v>-0.14513000000000001</v>
      </c>
      <c r="F7757">
        <v>9.9594919999999991</v>
      </c>
      <c r="G7757">
        <v>-0.120572</v>
      </c>
      <c r="H7757">
        <v>-1.6429999999999999E-3</v>
      </c>
      <c r="I7757">
        <v>4.4060000000000002E-3</v>
      </c>
      <c r="J7757">
        <v>-5.7130000000000002E-3</v>
      </c>
      <c r="K7757">
        <v>1012.9499510000001</v>
      </c>
      <c r="L7757">
        <v>43.495429999999999</v>
      </c>
      <c r="W7757">
        <f t="shared" si="121"/>
        <v>53378.943758362147</v>
      </c>
    </row>
    <row r="7758" spans="1:23" x14ac:dyDescent="0.3">
      <c r="A7758">
        <v>147.25125</v>
      </c>
      <c r="B7758">
        <v>1796.7705080000001</v>
      </c>
      <c r="C7758">
        <v>-49633.660155999998</v>
      </c>
      <c r="D7758">
        <v>19412.761718999998</v>
      </c>
      <c r="E7758">
        <v>-0.146482</v>
      </c>
      <c r="F7758">
        <v>9.9579280000000008</v>
      </c>
      <c r="G7758">
        <v>-0.11808399999999999</v>
      </c>
      <c r="H7758">
        <v>2.5360000000000001E-2</v>
      </c>
      <c r="I7758">
        <v>7.5500000000000003E-3</v>
      </c>
      <c r="J7758">
        <v>-1.5869000000000001E-2</v>
      </c>
      <c r="K7758">
        <v>1012.9499510000001</v>
      </c>
      <c r="L7758">
        <v>43.495429999999999</v>
      </c>
      <c r="W7758">
        <f t="shared" si="121"/>
        <v>53325.26532796993</v>
      </c>
    </row>
    <row r="7759" spans="1:23" x14ac:dyDescent="0.3">
      <c r="A7759">
        <v>147.26249999999999</v>
      </c>
      <c r="B7759">
        <v>1714.1326899999999</v>
      </c>
      <c r="C7759">
        <v>-49635.371094000002</v>
      </c>
      <c r="D7759">
        <v>19471.357422000001</v>
      </c>
      <c r="E7759">
        <v>-0.15712999999999999</v>
      </c>
      <c r="F7759">
        <v>9.9608369999999997</v>
      </c>
      <c r="G7759">
        <v>-0.13048100000000001</v>
      </c>
      <c r="H7759">
        <v>4.8285000000000002E-2</v>
      </c>
      <c r="I7759">
        <v>1.0725999999999999E-2</v>
      </c>
      <c r="J7759">
        <v>-2.1949E-2</v>
      </c>
      <c r="K7759">
        <v>1012.9499510000001</v>
      </c>
      <c r="L7759">
        <v>43.495429999999999</v>
      </c>
      <c r="W7759">
        <f t="shared" si="121"/>
        <v>53345.497226788437</v>
      </c>
    </row>
    <row r="7760" spans="1:23" x14ac:dyDescent="0.3">
      <c r="A7760">
        <v>147.27375000000001</v>
      </c>
      <c r="B7760">
        <v>1747.5241699999999</v>
      </c>
      <c r="C7760">
        <v>-49646.59375</v>
      </c>
      <c r="D7760">
        <v>19469.082031000002</v>
      </c>
      <c r="E7760">
        <v>-0.16319</v>
      </c>
      <c r="F7760">
        <v>9.949662</v>
      </c>
      <c r="G7760">
        <v>-0.125857</v>
      </c>
      <c r="H7760">
        <v>5.8492000000000002E-2</v>
      </c>
      <c r="I7760">
        <v>1.1534000000000001E-2</v>
      </c>
      <c r="J7760">
        <v>-2.1982000000000002E-2</v>
      </c>
      <c r="K7760">
        <v>1012.9499510000001</v>
      </c>
      <c r="L7760">
        <v>43.495429999999999</v>
      </c>
      <c r="W7760">
        <f t="shared" si="121"/>
        <v>53356.192394436097</v>
      </c>
    </row>
    <row r="7761" spans="1:23" x14ac:dyDescent="0.3">
      <c r="A7761">
        <v>147.285</v>
      </c>
      <c r="B7761">
        <v>1812.934814</v>
      </c>
      <c r="C7761">
        <v>-49633.625</v>
      </c>
      <c r="D7761">
        <v>19413.160156000002</v>
      </c>
      <c r="E7761">
        <v>-0.152922</v>
      </c>
      <c r="F7761">
        <v>9.9519509999999993</v>
      </c>
      <c r="G7761">
        <v>-0.121404</v>
      </c>
      <c r="H7761">
        <v>5.6562000000000001E-2</v>
      </c>
      <c r="I7761">
        <v>1.2267999999999999E-2</v>
      </c>
      <c r="J7761">
        <v>-1.8637999999999998E-2</v>
      </c>
      <c r="K7761">
        <v>1012.9499510000001</v>
      </c>
      <c r="L7761">
        <v>43.495429999999999</v>
      </c>
      <c r="W7761">
        <f t="shared" si="121"/>
        <v>53325.924750752747</v>
      </c>
    </row>
    <row r="7762" spans="1:23" x14ac:dyDescent="0.3">
      <c r="A7762">
        <v>147.29624999999999</v>
      </c>
      <c r="B7762">
        <v>1703.72937</v>
      </c>
      <c r="C7762">
        <v>-49648.859375</v>
      </c>
      <c r="D7762">
        <v>19348.689452999999</v>
      </c>
      <c r="E7762">
        <v>-0.162943</v>
      </c>
      <c r="F7762">
        <v>9.9602880000000003</v>
      </c>
      <c r="G7762">
        <v>-0.117891</v>
      </c>
      <c r="H7762">
        <v>4.0418000000000003E-2</v>
      </c>
      <c r="I7762">
        <v>9.3749999999999997E-3</v>
      </c>
      <c r="J7762">
        <v>-1.3039E-2</v>
      </c>
      <c r="K7762">
        <v>1012.9499510000001</v>
      </c>
      <c r="L7762">
        <v>43.495429999999999</v>
      </c>
      <c r="W7762">
        <f t="shared" si="121"/>
        <v>53313.072642208113</v>
      </c>
    </row>
    <row r="7763" spans="1:23" x14ac:dyDescent="0.3">
      <c r="A7763">
        <v>147.3075</v>
      </c>
      <c r="B7763">
        <v>1680.6820070000001</v>
      </c>
      <c r="C7763">
        <v>-49635.128905999998</v>
      </c>
      <c r="D7763">
        <v>19419.583984000001</v>
      </c>
      <c r="E7763">
        <v>-0.15833800000000001</v>
      </c>
      <c r="F7763">
        <v>9.9522770000000005</v>
      </c>
      <c r="G7763">
        <v>-0.105228</v>
      </c>
      <c r="H7763">
        <v>1.1882999999999999E-2</v>
      </c>
      <c r="I7763">
        <v>6.7060000000000002E-3</v>
      </c>
      <c r="J7763">
        <v>-7.0749999999999997E-3</v>
      </c>
      <c r="K7763">
        <v>1012.9499510000001</v>
      </c>
      <c r="L7763">
        <v>43.497771999999998</v>
      </c>
      <c r="W7763">
        <f t="shared" si="121"/>
        <v>53325.331275440942</v>
      </c>
    </row>
    <row r="7764" spans="1:23" x14ac:dyDescent="0.3">
      <c r="A7764">
        <v>147.31874999999999</v>
      </c>
      <c r="B7764">
        <v>1663.177856</v>
      </c>
      <c r="C7764">
        <v>-49657.351562000003</v>
      </c>
      <c r="D7764">
        <v>19555.404297000001</v>
      </c>
      <c r="E7764">
        <v>-0.15064</v>
      </c>
      <c r="F7764">
        <v>9.9628049999999995</v>
      </c>
      <c r="G7764">
        <v>-0.125308</v>
      </c>
      <c r="H7764">
        <v>-1.0786E-2</v>
      </c>
      <c r="I7764">
        <v>2.5630000000000002E-3</v>
      </c>
      <c r="J7764">
        <v>-3.7060000000000001E-3</v>
      </c>
      <c r="K7764">
        <v>1012.9499510000001</v>
      </c>
      <c r="L7764">
        <v>43.497771999999998</v>
      </c>
      <c r="W7764">
        <f t="shared" si="121"/>
        <v>53395.061213111083</v>
      </c>
    </row>
    <row r="7765" spans="1:23" x14ac:dyDescent="0.3">
      <c r="A7765">
        <v>147.33000000000001</v>
      </c>
      <c r="B7765">
        <v>1712.72937</v>
      </c>
      <c r="C7765">
        <v>-49675.277344000002</v>
      </c>
      <c r="D7765">
        <v>19429.189452999999</v>
      </c>
      <c r="E7765">
        <v>-0.13737199999999999</v>
      </c>
      <c r="F7765">
        <v>9.9696379999999998</v>
      </c>
      <c r="G7765">
        <v>-0.123892</v>
      </c>
      <c r="H7765">
        <v>-2.8665E-2</v>
      </c>
      <c r="I7765">
        <v>6.7199999999999996E-4</v>
      </c>
      <c r="J7765">
        <v>2.0639999999999999E-3</v>
      </c>
      <c r="K7765">
        <v>1012.9499510000001</v>
      </c>
      <c r="L7765">
        <v>43.497771999999998</v>
      </c>
      <c r="W7765">
        <f t="shared" si="121"/>
        <v>53367.218626219852</v>
      </c>
    </row>
    <row r="7766" spans="1:23" x14ac:dyDescent="0.3">
      <c r="A7766">
        <v>147.34125</v>
      </c>
      <c r="B7766">
        <v>1709.5069579999999</v>
      </c>
      <c r="C7766">
        <v>-49638.273437000003</v>
      </c>
      <c r="D7766">
        <v>19611.613281000002</v>
      </c>
      <c r="E7766">
        <v>-0.14652999999999999</v>
      </c>
      <c r="F7766">
        <v>9.9656009999999995</v>
      </c>
      <c r="G7766">
        <v>-0.121394</v>
      </c>
      <c r="H7766">
        <v>-3.0841E-2</v>
      </c>
      <c r="I7766">
        <v>-4.2860869999999999E-5</v>
      </c>
      <c r="J7766">
        <v>2.7109999999999999E-3</v>
      </c>
      <c r="K7766">
        <v>1012.9499510000001</v>
      </c>
      <c r="L7766">
        <v>43.497771999999998</v>
      </c>
      <c r="W7766">
        <f t="shared" si="121"/>
        <v>53399.400552153456</v>
      </c>
    </row>
    <row r="7767" spans="1:23" x14ac:dyDescent="0.3">
      <c r="A7767">
        <v>147.35249999999999</v>
      </c>
      <c r="B7767">
        <v>1905.1732179999999</v>
      </c>
      <c r="C7767">
        <v>-49616.347655999998</v>
      </c>
      <c r="D7767">
        <v>19341.074218999998</v>
      </c>
      <c r="E7767">
        <v>-0.14263799999999999</v>
      </c>
      <c r="F7767">
        <v>9.9611420000000006</v>
      </c>
      <c r="G7767">
        <v>-0.11326799999999999</v>
      </c>
      <c r="H7767">
        <v>-1.6823000000000001E-2</v>
      </c>
      <c r="I7767">
        <v>1.9530000000000001E-3</v>
      </c>
      <c r="J7767">
        <v>-3.6819999999999999E-3</v>
      </c>
      <c r="K7767">
        <v>1012.9499510000001</v>
      </c>
      <c r="L7767">
        <v>43.497771999999998</v>
      </c>
      <c r="W7767">
        <f t="shared" si="121"/>
        <v>53286.853835223817</v>
      </c>
    </row>
    <row r="7768" spans="1:23" x14ac:dyDescent="0.3">
      <c r="A7768">
        <v>147.36375000000001</v>
      </c>
      <c r="B7768">
        <v>1801.9140620000001</v>
      </c>
      <c r="C7768">
        <v>-49622.773437000003</v>
      </c>
      <c r="D7768">
        <v>19350.847656000002</v>
      </c>
      <c r="E7768">
        <v>-0.162165</v>
      </c>
      <c r="F7768">
        <v>9.9681029999999993</v>
      </c>
      <c r="G7768">
        <v>-0.12082900000000001</v>
      </c>
      <c r="H7768">
        <v>8.7910000000000002E-3</v>
      </c>
      <c r="I7768">
        <v>6.0299999999999998E-3</v>
      </c>
      <c r="J7768">
        <v>-1.1034E-2</v>
      </c>
      <c r="K7768">
        <v>1012.9499510000001</v>
      </c>
      <c r="L7768">
        <v>43.497771999999998</v>
      </c>
      <c r="W7768">
        <f t="shared" si="121"/>
        <v>53292.793536015604</v>
      </c>
    </row>
    <row r="7769" spans="1:23" x14ac:dyDescent="0.3">
      <c r="A7769">
        <v>147.375</v>
      </c>
      <c r="B7769">
        <v>1754.6707759999999</v>
      </c>
      <c r="C7769">
        <v>-49655.941405999998</v>
      </c>
      <c r="D7769">
        <v>19329.869140999999</v>
      </c>
      <c r="E7769">
        <v>-0.16244600000000001</v>
      </c>
      <c r="F7769">
        <v>9.9610950000000003</v>
      </c>
      <c r="G7769">
        <v>-0.11229699999999999</v>
      </c>
      <c r="H7769">
        <v>3.9301999999999997E-2</v>
      </c>
      <c r="I7769">
        <v>9.4319999999999994E-3</v>
      </c>
      <c r="J7769">
        <v>-1.8877999999999999E-2</v>
      </c>
      <c r="K7769">
        <v>1012.9499510000001</v>
      </c>
      <c r="L7769">
        <v>43.497771999999998</v>
      </c>
      <c r="W7769">
        <f t="shared" si="121"/>
        <v>53314.493596548746</v>
      </c>
    </row>
    <row r="7770" spans="1:23" x14ac:dyDescent="0.3">
      <c r="A7770">
        <v>147.38624999999999</v>
      </c>
      <c r="B7770">
        <v>1619.0433350000001</v>
      </c>
      <c r="C7770">
        <v>-49648.855469000002</v>
      </c>
      <c r="D7770">
        <v>19409.494140999999</v>
      </c>
      <c r="E7770">
        <v>-0.15276500000000001</v>
      </c>
      <c r="F7770">
        <v>9.9605700000000006</v>
      </c>
      <c r="G7770">
        <v>-0.117481</v>
      </c>
      <c r="H7770">
        <v>6.0536E-2</v>
      </c>
      <c r="I7770">
        <v>1.2154E-2</v>
      </c>
      <c r="J7770">
        <v>-2.3281E-2</v>
      </c>
      <c r="K7770">
        <v>1012.9499510000001</v>
      </c>
      <c r="L7770">
        <v>43.497771999999998</v>
      </c>
      <c r="W7770">
        <f t="shared" si="121"/>
        <v>53332.528662269266</v>
      </c>
    </row>
    <row r="7771" spans="1:23" x14ac:dyDescent="0.3">
      <c r="A7771">
        <v>147.39750000000001</v>
      </c>
      <c r="B7771">
        <v>1794.0301509999999</v>
      </c>
      <c r="C7771">
        <v>-49643.96875</v>
      </c>
      <c r="D7771">
        <v>19397.644531000002</v>
      </c>
      <c r="E7771">
        <v>-0.15784100000000001</v>
      </c>
      <c r="F7771">
        <v>9.9532889999999998</v>
      </c>
      <c r="G7771">
        <v>-0.13183900000000001</v>
      </c>
      <c r="H7771">
        <v>6.4005000000000006E-2</v>
      </c>
      <c r="I7771">
        <v>1.2513E-2</v>
      </c>
      <c r="J7771">
        <v>-2.0976000000000002E-2</v>
      </c>
      <c r="K7771">
        <v>1012.9499510000001</v>
      </c>
      <c r="L7771">
        <v>43.497771999999998</v>
      </c>
      <c r="W7771">
        <f t="shared" si="121"/>
        <v>53329.26767530854</v>
      </c>
    </row>
    <row r="7772" spans="1:23" x14ac:dyDescent="0.3">
      <c r="A7772">
        <v>147.40875</v>
      </c>
      <c r="B7772">
        <v>1739.1142580000001</v>
      </c>
      <c r="C7772">
        <v>-49624.0625</v>
      </c>
      <c r="D7772">
        <v>19491.392577999999</v>
      </c>
      <c r="E7772">
        <v>-0.14410100000000001</v>
      </c>
      <c r="F7772">
        <v>9.9632159999999992</v>
      </c>
      <c r="G7772">
        <v>-0.132243</v>
      </c>
      <c r="H7772">
        <v>5.3659999999999999E-2</v>
      </c>
      <c r="I7772">
        <v>1.2279E-2</v>
      </c>
      <c r="J7772">
        <v>-1.7624999999999998E-2</v>
      </c>
      <c r="K7772">
        <v>1012.940002</v>
      </c>
      <c r="L7772">
        <v>43.497771999999998</v>
      </c>
      <c r="W7772">
        <f t="shared" si="121"/>
        <v>53343.101541211479</v>
      </c>
    </row>
    <row r="7773" spans="1:23" x14ac:dyDescent="0.3">
      <c r="A7773">
        <v>147.41999999999999</v>
      </c>
      <c r="B7773">
        <v>1709.6457519999999</v>
      </c>
      <c r="C7773">
        <v>-49630.882812000003</v>
      </c>
      <c r="D7773">
        <v>19422.736327999999</v>
      </c>
      <c r="E7773">
        <v>-0.144677</v>
      </c>
      <c r="F7773">
        <v>9.9535929999999997</v>
      </c>
      <c r="G7773">
        <v>-0.12859999999999999</v>
      </c>
      <c r="H7773">
        <v>2.3215E-2</v>
      </c>
      <c r="I7773">
        <v>8.1139999999999997E-3</v>
      </c>
      <c r="J7773">
        <v>-1.0159E-2</v>
      </c>
      <c r="K7773">
        <v>1012.940002</v>
      </c>
      <c r="L7773">
        <v>43.497771999999998</v>
      </c>
      <c r="W7773">
        <f t="shared" si="121"/>
        <v>53323.447973314891</v>
      </c>
    </row>
    <row r="7774" spans="1:23" x14ac:dyDescent="0.3">
      <c r="A7774">
        <v>147.43125000000001</v>
      </c>
      <c r="B7774">
        <v>1734.2771</v>
      </c>
      <c r="C7774">
        <v>-49651.074219000002</v>
      </c>
      <c r="D7774">
        <v>19434.455077999999</v>
      </c>
      <c r="E7774">
        <v>-0.148758</v>
      </c>
      <c r="F7774">
        <v>9.9620280000000001</v>
      </c>
      <c r="G7774">
        <v>-0.116647</v>
      </c>
      <c r="H7774">
        <v>-1.9789999999999999E-3</v>
      </c>
      <c r="I7774">
        <v>4.3359999999999996E-3</v>
      </c>
      <c r="J7774">
        <v>-5.7489999999999998E-3</v>
      </c>
      <c r="K7774">
        <v>1012.940002</v>
      </c>
      <c r="L7774">
        <v>43.497771999999998</v>
      </c>
      <c r="W7774">
        <f t="shared" si="121"/>
        <v>53347.304827320295</v>
      </c>
    </row>
    <row r="7775" spans="1:23" x14ac:dyDescent="0.3">
      <c r="A7775">
        <v>147.4425</v>
      </c>
      <c r="B7775">
        <v>1732.6655270000001</v>
      </c>
      <c r="C7775">
        <v>-49635.515625</v>
      </c>
      <c r="D7775">
        <v>19507.263672000001</v>
      </c>
      <c r="E7775">
        <v>-0.15421199999999999</v>
      </c>
      <c r="F7775">
        <v>9.9621359999999992</v>
      </c>
      <c r="G7775">
        <v>-0.12367499999999999</v>
      </c>
      <c r="H7775">
        <v>-2.5429E-2</v>
      </c>
      <c r="I7775">
        <v>1.7520000000000001E-3</v>
      </c>
      <c r="J7775">
        <v>-1.1400000000000001E-4</v>
      </c>
      <c r="K7775">
        <v>1012.940002</v>
      </c>
      <c r="L7775">
        <v>43.497771999999998</v>
      </c>
      <c r="W7775">
        <f t="shared" si="121"/>
        <v>53359.3466710098</v>
      </c>
    </row>
    <row r="7776" spans="1:23" x14ac:dyDescent="0.3">
      <c r="A7776">
        <v>147.45375000000001</v>
      </c>
      <c r="B7776">
        <v>1821.3826899999999</v>
      </c>
      <c r="C7776">
        <v>-49623.925780999998</v>
      </c>
      <c r="D7776">
        <v>19475.910156000002</v>
      </c>
      <c r="E7776">
        <v>-0.154616</v>
      </c>
      <c r="F7776">
        <v>9.9577100000000005</v>
      </c>
      <c r="G7776">
        <v>-0.118099</v>
      </c>
      <c r="H7776">
        <v>-3.2256E-2</v>
      </c>
      <c r="I7776">
        <v>-2.646691E-5</v>
      </c>
      <c r="J7776">
        <v>2.7850000000000001E-3</v>
      </c>
      <c r="K7776">
        <v>1012.940002</v>
      </c>
      <c r="L7776">
        <v>43.497771999999998</v>
      </c>
      <c r="W7776">
        <f t="shared" si="121"/>
        <v>53340.064878346479</v>
      </c>
    </row>
    <row r="7777" spans="1:23" x14ac:dyDescent="0.3">
      <c r="A7777">
        <v>147.465</v>
      </c>
      <c r="B7777">
        <v>1762.1313479999999</v>
      </c>
      <c r="C7777">
        <v>-49620.25</v>
      </c>
      <c r="D7777">
        <v>19568.943359000001</v>
      </c>
      <c r="E7777">
        <v>-0.14042199999999999</v>
      </c>
      <c r="F7777">
        <v>9.9523410000000005</v>
      </c>
      <c r="G7777">
        <v>-0.124555</v>
      </c>
      <c r="H7777">
        <v>-2.5382999999999999E-2</v>
      </c>
      <c r="I7777">
        <v>1.0269999999999999E-3</v>
      </c>
      <c r="J7777">
        <v>2.24E-4</v>
      </c>
      <c r="K7777">
        <v>1012.940002</v>
      </c>
      <c r="L7777">
        <v>43.497771999999998</v>
      </c>
      <c r="W7777">
        <f t="shared" si="121"/>
        <v>53368.697390304129</v>
      </c>
    </row>
    <row r="7778" spans="1:23" x14ac:dyDescent="0.3">
      <c r="A7778">
        <v>147.47624999999999</v>
      </c>
      <c r="B7778">
        <v>1740.576172</v>
      </c>
      <c r="C7778">
        <v>-49645.886719000002</v>
      </c>
      <c r="D7778">
        <v>19516.066406000002</v>
      </c>
      <c r="E7778">
        <v>-0.141629</v>
      </c>
      <c r="F7778">
        <v>9.9517249999999997</v>
      </c>
      <c r="G7778">
        <v>-0.114811</v>
      </c>
      <c r="H7778">
        <v>-4.0099999999999999E-4</v>
      </c>
      <c r="I7778">
        <v>4.7390000000000002E-3</v>
      </c>
      <c r="J7778">
        <v>-7.4219999999999998E-3</v>
      </c>
      <c r="K7778">
        <v>1012.940002</v>
      </c>
      <c r="L7778">
        <v>43.497771999999998</v>
      </c>
      <c r="W7778">
        <f t="shared" si="121"/>
        <v>53372.469696367967</v>
      </c>
    </row>
    <row r="7779" spans="1:23" x14ac:dyDescent="0.3">
      <c r="A7779">
        <v>147.48750000000001</v>
      </c>
      <c r="B7779">
        <v>1690.2062989999999</v>
      </c>
      <c r="C7779">
        <v>-49635.777344000002</v>
      </c>
      <c r="D7779">
        <v>19575.5625</v>
      </c>
      <c r="E7779">
        <v>-0.14521400000000001</v>
      </c>
      <c r="F7779">
        <v>9.9508639999999993</v>
      </c>
      <c r="G7779">
        <v>-0.10083300000000001</v>
      </c>
      <c r="H7779">
        <v>2.4417000000000001E-2</v>
      </c>
      <c r="I7779">
        <v>7.7039999999999999E-3</v>
      </c>
      <c r="J7779">
        <v>-1.5131E-2</v>
      </c>
      <c r="K7779">
        <v>1012.940002</v>
      </c>
      <c r="L7779">
        <v>43.497771999999998</v>
      </c>
      <c r="W7779">
        <f t="shared" si="121"/>
        <v>53383.235543265168</v>
      </c>
    </row>
    <row r="7780" spans="1:23" x14ac:dyDescent="0.3">
      <c r="A7780">
        <v>147.49875</v>
      </c>
      <c r="B7780">
        <v>1717.0367429999999</v>
      </c>
      <c r="C7780">
        <v>-49629.902344000002</v>
      </c>
      <c r="D7780">
        <v>19469.849609000001</v>
      </c>
      <c r="E7780">
        <v>-0.165576</v>
      </c>
      <c r="F7780">
        <v>9.9394449999999992</v>
      </c>
      <c r="G7780">
        <v>-0.111956</v>
      </c>
      <c r="H7780">
        <v>5.0472000000000003E-2</v>
      </c>
      <c r="I7780">
        <v>1.0369E-2</v>
      </c>
      <c r="J7780">
        <v>-2.0419E-2</v>
      </c>
      <c r="K7780">
        <v>1012.940002</v>
      </c>
      <c r="L7780">
        <v>43.497771999999998</v>
      </c>
      <c r="W7780">
        <f t="shared" si="121"/>
        <v>53339.951871452475</v>
      </c>
    </row>
    <row r="7781" spans="1:23" x14ac:dyDescent="0.3">
      <c r="A7781">
        <v>147.51</v>
      </c>
      <c r="B7781">
        <v>1627.203491</v>
      </c>
      <c r="C7781">
        <v>-49632.453125</v>
      </c>
      <c r="D7781">
        <v>19527.109375</v>
      </c>
      <c r="E7781">
        <v>-0.15565699999999999</v>
      </c>
      <c r="F7781">
        <v>9.965598</v>
      </c>
      <c r="G7781">
        <v>-0.14302300000000001</v>
      </c>
      <c r="H7781">
        <v>6.5357999999999999E-2</v>
      </c>
      <c r="I7781">
        <v>1.3761000000000001E-2</v>
      </c>
      <c r="J7781">
        <v>-2.1359E-2</v>
      </c>
      <c r="K7781">
        <v>1012.940002</v>
      </c>
      <c r="L7781">
        <v>43.497771999999998</v>
      </c>
      <c r="W7781">
        <f t="shared" si="121"/>
        <v>53360.436607562144</v>
      </c>
    </row>
    <row r="7782" spans="1:23" x14ac:dyDescent="0.3">
      <c r="A7782">
        <v>147.52125000000001</v>
      </c>
      <c r="B7782">
        <v>1518.197388</v>
      </c>
      <c r="C7782">
        <v>-49632.171875</v>
      </c>
      <c r="D7782">
        <v>19439.992187</v>
      </c>
      <c r="E7782">
        <v>-0.137075</v>
      </c>
      <c r="F7782">
        <v>9.9729759999999992</v>
      </c>
      <c r="G7782">
        <v>-0.13603599999999999</v>
      </c>
      <c r="H7782">
        <v>5.8417999999999998E-2</v>
      </c>
      <c r="I7782">
        <v>1.2959999999999999E-2</v>
      </c>
      <c r="J7782">
        <v>-1.6149E-2</v>
      </c>
      <c r="K7782">
        <v>1012.940002</v>
      </c>
      <c r="L7782">
        <v>43.497771999999998</v>
      </c>
      <c r="W7782">
        <f t="shared" si="121"/>
        <v>53325.141392865444</v>
      </c>
    </row>
    <row r="7783" spans="1:23" x14ac:dyDescent="0.3">
      <c r="A7783">
        <v>147.5325</v>
      </c>
      <c r="B7783">
        <v>1637.927246</v>
      </c>
      <c r="C7783">
        <v>-49632.761719000002</v>
      </c>
      <c r="D7783">
        <v>19467.255859000001</v>
      </c>
      <c r="E7783">
        <v>-0.134128</v>
      </c>
      <c r="F7783">
        <v>9.9530030000000007</v>
      </c>
      <c r="G7783">
        <v>-0.119695</v>
      </c>
      <c r="H7783">
        <v>3.6240000000000001E-2</v>
      </c>
      <c r="I7783">
        <v>8.6560000000000005E-3</v>
      </c>
      <c r="J7783">
        <v>-1.2668E-2</v>
      </c>
      <c r="K7783">
        <v>1012.940002</v>
      </c>
      <c r="L7783">
        <v>43.497771999999998</v>
      </c>
      <c r="W7783">
        <f t="shared" si="121"/>
        <v>53339.177835789626</v>
      </c>
    </row>
    <row r="7784" spans="1:23" x14ac:dyDescent="0.3">
      <c r="A7784">
        <v>147.54374999999999</v>
      </c>
      <c r="B7784">
        <v>1735.3050539999999</v>
      </c>
      <c r="C7784">
        <v>-49636.117187000003</v>
      </c>
      <c r="D7784">
        <v>19449.234375</v>
      </c>
      <c r="E7784">
        <v>-0.15348700000000001</v>
      </c>
      <c r="F7784">
        <v>9.9394550000000006</v>
      </c>
      <c r="G7784">
        <v>-9.9172999999999997E-2</v>
      </c>
      <c r="H7784">
        <v>1.2467000000000001E-2</v>
      </c>
      <c r="I7784">
        <v>6.1720000000000004E-3</v>
      </c>
      <c r="J7784">
        <v>-1.2016000000000001E-2</v>
      </c>
      <c r="K7784">
        <v>1012.940002</v>
      </c>
      <c r="L7784">
        <v>43.497771999999998</v>
      </c>
      <c r="W7784">
        <f t="shared" si="121"/>
        <v>53338.80511227934</v>
      </c>
    </row>
    <row r="7785" spans="1:23" x14ac:dyDescent="0.3">
      <c r="A7785">
        <v>147.55500000000001</v>
      </c>
      <c r="B7785">
        <v>1761.2204589999999</v>
      </c>
      <c r="C7785">
        <v>-49639.695312000003</v>
      </c>
      <c r="D7785">
        <v>19304.900390999999</v>
      </c>
      <c r="E7785">
        <v>-0.165239</v>
      </c>
      <c r="F7785">
        <v>9.9525100000000002</v>
      </c>
      <c r="G7785">
        <v>-8.4961999999999996E-2</v>
      </c>
      <c r="H7785">
        <v>-1.8193999999999998E-2</v>
      </c>
      <c r="I7785">
        <v>1.745E-3</v>
      </c>
      <c r="J7785">
        <v>-3.545E-3</v>
      </c>
      <c r="K7785">
        <v>1012.940002</v>
      </c>
      <c r="L7785">
        <v>43.497771999999998</v>
      </c>
      <c r="W7785">
        <f t="shared" si="121"/>
        <v>53290.528495032093</v>
      </c>
    </row>
    <row r="7786" spans="1:23" x14ac:dyDescent="0.3">
      <c r="A7786">
        <v>147.56625</v>
      </c>
      <c r="B7786">
        <v>1710.216064</v>
      </c>
      <c r="C7786">
        <v>-49632.613280999998</v>
      </c>
      <c r="D7786">
        <v>19363.291015999999</v>
      </c>
      <c r="E7786">
        <v>-0.17420099999999999</v>
      </c>
      <c r="F7786">
        <v>9.9640439999999995</v>
      </c>
      <c r="G7786">
        <v>-0.121133</v>
      </c>
      <c r="H7786">
        <v>-2.5090999999999999E-2</v>
      </c>
      <c r="I7786">
        <v>-9.620513E-5</v>
      </c>
      <c r="J7786">
        <v>1.3240000000000001E-3</v>
      </c>
      <c r="K7786">
        <v>1012.940002</v>
      </c>
      <c r="L7786">
        <v>43.497771999999998</v>
      </c>
      <c r="W7786">
        <f t="shared" si="121"/>
        <v>53303.45372541227</v>
      </c>
    </row>
    <row r="7787" spans="1:23" x14ac:dyDescent="0.3">
      <c r="A7787">
        <v>147.57749999999999</v>
      </c>
      <c r="B7787">
        <v>1622.9801030000001</v>
      </c>
      <c r="C7787">
        <v>-49662.808594000002</v>
      </c>
      <c r="D7787">
        <v>19386.271484000001</v>
      </c>
      <c r="E7787">
        <v>-0.154561</v>
      </c>
      <c r="F7787">
        <v>9.9711750000000006</v>
      </c>
      <c r="G7787">
        <v>-0.124415</v>
      </c>
      <c r="H7787">
        <v>-2.8143999999999999E-2</v>
      </c>
      <c r="I7787">
        <v>-3.6643039999999997E-5</v>
      </c>
      <c r="J7787">
        <v>5.1370000000000001E-3</v>
      </c>
      <c r="K7787">
        <v>1012.940002</v>
      </c>
      <c r="L7787">
        <v>43.497771999999998</v>
      </c>
      <c r="W7787">
        <f t="shared" si="121"/>
        <v>53337.192876175686</v>
      </c>
    </row>
    <row r="7788" spans="1:23" x14ac:dyDescent="0.3">
      <c r="A7788">
        <v>147.58875</v>
      </c>
      <c r="B7788">
        <v>1682.220337</v>
      </c>
      <c r="C7788">
        <v>-49645.335937000003</v>
      </c>
      <c r="D7788">
        <v>19347.283202999999</v>
      </c>
      <c r="E7788">
        <v>-0.145146</v>
      </c>
      <c r="F7788">
        <v>9.9554899999999993</v>
      </c>
      <c r="G7788">
        <v>-0.131801</v>
      </c>
      <c r="H7788">
        <v>-1.7544000000000001E-2</v>
      </c>
      <c r="I7788">
        <v>1.511E-3</v>
      </c>
      <c r="J7788">
        <v>5.6700000000000001E-4</v>
      </c>
      <c r="K7788">
        <v>1012.940002</v>
      </c>
      <c r="L7788">
        <v>43.497771999999998</v>
      </c>
      <c r="W7788">
        <f t="shared" si="121"/>
        <v>53308.597926571718</v>
      </c>
    </row>
    <row r="7789" spans="1:23" x14ac:dyDescent="0.3">
      <c r="A7789">
        <v>147.6</v>
      </c>
      <c r="B7789">
        <v>1692.4217530000001</v>
      </c>
      <c r="C7789">
        <v>-49606.8125</v>
      </c>
      <c r="D7789">
        <v>19343.146484000001</v>
      </c>
      <c r="E7789">
        <v>-0.13925699999999999</v>
      </c>
      <c r="F7789">
        <v>9.9426030000000001</v>
      </c>
      <c r="G7789">
        <v>-0.112858</v>
      </c>
      <c r="H7789">
        <v>1.1988E-2</v>
      </c>
      <c r="I7789">
        <v>4.7419999999999997E-3</v>
      </c>
      <c r="J7789">
        <v>-1.1211E-2</v>
      </c>
      <c r="K7789">
        <v>1012.899963</v>
      </c>
      <c r="L7789">
        <v>43.500312999999998</v>
      </c>
      <c r="W7789">
        <f t="shared" si="121"/>
        <v>53271.544502686098</v>
      </c>
    </row>
    <row r="7790" spans="1:23" x14ac:dyDescent="0.3">
      <c r="A7790">
        <v>147.61125000000001</v>
      </c>
      <c r="B7790">
        <v>1678.542236</v>
      </c>
      <c r="C7790">
        <v>-49627.660155999998</v>
      </c>
      <c r="D7790">
        <v>19375.689452999999</v>
      </c>
      <c r="E7790">
        <v>-0.14857600000000001</v>
      </c>
      <c r="F7790">
        <v>9.9573699999999992</v>
      </c>
      <c r="G7790">
        <v>-0.118449</v>
      </c>
      <c r="H7790">
        <v>3.6671000000000002E-2</v>
      </c>
      <c r="I7790">
        <v>7.6340000000000002E-3</v>
      </c>
      <c r="J7790">
        <v>-1.975E-2</v>
      </c>
      <c r="K7790">
        <v>1012.899963</v>
      </c>
      <c r="L7790">
        <v>43.500312999999998</v>
      </c>
      <c r="W7790">
        <f t="shared" si="121"/>
        <v>53302.340458713079</v>
      </c>
    </row>
    <row r="7791" spans="1:23" x14ac:dyDescent="0.3">
      <c r="A7791">
        <v>147.6225</v>
      </c>
      <c r="B7791">
        <v>1697.2802730000001</v>
      </c>
      <c r="C7791">
        <v>-49648.21875</v>
      </c>
      <c r="D7791">
        <v>19435.308593999998</v>
      </c>
      <c r="E7791">
        <v>-0.14960300000000001</v>
      </c>
      <c r="F7791">
        <v>9.9785629999999994</v>
      </c>
      <c r="G7791">
        <v>-0.120865</v>
      </c>
      <c r="H7791">
        <v>5.7364999999999999E-2</v>
      </c>
      <c r="I7791">
        <v>1.1363E-2</v>
      </c>
      <c r="J7791">
        <v>-2.4431000000000001E-2</v>
      </c>
      <c r="K7791">
        <v>1012.899963</v>
      </c>
      <c r="L7791">
        <v>43.500312999999998</v>
      </c>
      <c r="W7791">
        <f t="shared" si="121"/>
        <v>53343.7681975784</v>
      </c>
    </row>
    <row r="7792" spans="1:23" x14ac:dyDescent="0.3">
      <c r="A7792">
        <v>147.63374999999999</v>
      </c>
      <c r="B7792">
        <v>1800.6724850000001</v>
      </c>
      <c r="C7792">
        <v>-49637.789062000003</v>
      </c>
      <c r="D7792">
        <v>19492.300781000002</v>
      </c>
      <c r="E7792">
        <v>-0.16065399999999999</v>
      </c>
      <c r="F7792">
        <v>9.9680180000000007</v>
      </c>
      <c r="G7792">
        <v>-0.110331</v>
      </c>
      <c r="H7792">
        <v>6.2523999999999996E-2</v>
      </c>
      <c r="I7792">
        <v>1.1993E-2</v>
      </c>
      <c r="J7792">
        <v>-2.0235E-2</v>
      </c>
      <c r="K7792">
        <v>1012.899963</v>
      </c>
      <c r="L7792">
        <v>43.500312999999998</v>
      </c>
      <c r="W7792">
        <f t="shared" si="121"/>
        <v>53358.245043280956</v>
      </c>
    </row>
    <row r="7793" spans="1:23" x14ac:dyDescent="0.3">
      <c r="A7793">
        <v>147.64500000000001</v>
      </c>
      <c r="B7793">
        <v>1744.346436</v>
      </c>
      <c r="C7793">
        <v>-49630.425780999998</v>
      </c>
      <c r="D7793">
        <v>19560.955077999999</v>
      </c>
      <c r="E7793">
        <v>-0.15593299999999999</v>
      </c>
      <c r="F7793">
        <v>9.9588739999999998</v>
      </c>
      <c r="G7793">
        <v>-0.11937</v>
      </c>
      <c r="H7793">
        <v>5.1128E-2</v>
      </c>
      <c r="I7793">
        <v>9.5379999999999996E-3</v>
      </c>
      <c r="J7793">
        <v>-1.4021E-2</v>
      </c>
      <c r="K7793">
        <v>1012.899963</v>
      </c>
      <c r="L7793">
        <v>43.500312999999998</v>
      </c>
      <c r="W7793">
        <f t="shared" si="121"/>
        <v>53374.646333776007</v>
      </c>
    </row>
    <row r="7794" spans="1:23" x14ac:dyDescent="0.3">
      <c r="A7794">
        <v>147.65625</v>
      </c>
      <c r="B7794">
        <v>1726.8508300000001</v>
      </c>
      <c r="C7794">
        <v>-49636.632812000003</v>
      </c>
      <c r="D7794">
        <v>19539.384765999999</v>
      </c>
      <c r="E7794">
        <v>-0.146651</v>
      </c>
      <c r="F7794">
        <v>9.9566719999999993</v>
      </c>
      <c r="G7794">
        <v>-0.12119000000000001</v>
      </c>
      <c r="H7794">
        <v>2.5687000000000001E-2</v>
      </c>
      <c r="I7794">
        <v>7.646E-3</v>
      </c>
      <c r="J7794">
        <v>-8.4169999999999991E-3</v>
      </c>
      <c r="K7794">
        <v>1012.899963</v>
      </c>
      <c r="L7794">
        <v>43.500312999999998</v>
      </c>
      <c r="W7794">
        <f t="shared" si="121"/>
        <v>53371.948509832204</v>
      </c>
    </row>
    <row r="7795" spans="1:23" x14ac:dyDescent="0.3">
      <c r="A7795">
        <v>147.66749999999999</v>
      </c>
      <c r="B7795">
        <v>1639.6724850000001</v>
      </c>
      <c r="C7795">
        <v>-49646.203125</v>
      </c>
      <c r="D7795">
        <v>19544.837890999999</v>
      </c>
      <c r="E7795">
        <v>-0.14364099999999999</v>
      </c>
      <c r="F7795">
        <v>9.9575060000000004</v>
      </c>
      <c r="G7795">
        <v>-0.13000600000000001</v>
      </c>
      <c r="H7795">
        <v>-3.6280000000000001E-3</v>
      </c>
      <c r="I7795">
        <v>4.3160000000000004E-3</v>
      </c>
      <c r="J7795">
        <v>-3.6120000000000002E-3</v>
      </c>
      <c r="K7795">
        <v>1012.899963</v>
      </c>
      <c r="L7795">
        <v>43.500312999999998</v>
      </c>
      <c r="W7795">
        <f t="shared" si="121"/>
        <v>53380.096466494841</v>
      </c>
    </row>
    <row r="7796" spans="1:23" x14ac:dyDescent="0.3">
      <c r="A7796">
        <v>147.67875000000001</v>
      </c>
      <c r="B7796">
        <v>1827.1889650000001</v>
      </c>
      <c r="C7796">
        <v>-49640.40625</v>
      </c>
      <c r="D7796">
        <v>19444.210937</v>
      </c>
      <c r="E7796">
        <v>-0.146867</v>
      </c>
      <c r="F7796">
        <v>9.9575569999999995</v>
      </c>
      <c r="G7796">
        <v>-0.135577</v>
      </c>
      <c r="H7796">
        <v>-2.4799000000000002E-2</v>
      </c>
      <c r="I7796">
        <v>6.9899999999999997E-4</v>
      </c>
      <c r="J7796">
        <v>3.9199999999999999E-4</v>
      </c>
      <c r="K7796">
        <v>1012.899963</v>
      </c>
      <c r="L7796">
        <v>43.500312999999998</v>
      </c>
      <c r="W7796">
        <f t="shared" si="121"/>
        <v>53344.033322775722</v>
      </c>
    </row>
    <row r="7797" spans="1:23" x14ac:dyDescent="0.3">
      <c r="A7797">
        <v>147.69</v>
      </c>
      <c r="B7797">
        <v>1709.885986</v>
      </c>
      <c r="C7797">
        <v>-49638.347655999998</v>
      </c>
      <c r="D7797">
        <v>19556.974609000001</v>
      </c>
      <c r="E7797">
        <v>-0.15137300000000001</v>
      </c>
      <c r="F7797">
        <v>9.9610769999999995</v>
      </c>
      <c r="G7797">
        <v>-0.11903</v>
      </c>
      <c r="H7797">
        <v>-3.2467999999999997E-2</v>
      </c>
      <c r="I7797">
        <v>-5.7499999999999999E-4</v>
      </c>
      <c r="J7797">
        <v>2.251E-3</v>
      </c>
      <c r="K7797">
        <v>1012.899963</v>
      </c>
      <c r="L7797">
        <v>43.500312999999998</v>
      </c>
      <c r="W7797">
        <f t="shared" si="121"/>
        <v>53379.439149920923</v>
      </c>
    </row>
    <row r="7798" spans="1:23" x14ac:dyDescent="0.3">
      <c r="A7798">
        <v>147.70124999999999</v>
      </c>
      <c r="B7798">
        <v>1701.963745</v>
      </c>
      <c r="C7798">
        <v>-49615.527344000002</v>
      </c>
      <c r="D7798">
        <v>19566.326172000001</v>
      </c>
      <c r="E7798">
        <v>-0.147089</v>
      </c>
      <c r="F7798">
        <v>9.9660270000000004</v>
      </c>
      <c r="G7798">
        <v>-0.13330800000000001</v>
      </c>
      <c r="H7798">
        <v>-2.4117E-2</v>
      </c>
      <c r="I7798">
        <v>5.0000000000000001E-4</v>
      </c>
      <c r="J7798">
        <v>1.66E-4</v>
      </c>
      <c r="K7798">
        <v>1012.940002</v>
      </c>
      <c r="L7798">
        <v>43.500312999999998</v>
      </c>
      <c r="W7798">
        <f t="shared" si="121"/>
        <v>53361.393854373768</v>
      </c>
    </row>
    <row r="7799" spans="1:23" x14ac:dyDescent="0.3">
      <c r="A7799">
        <v>147.71250000000001</v>
      </c>
      <c r="B7799">
        <v>1740.6754149999999</v>
      </c>
      <c r="C7799">
        <v>-49626.296875</v>
      </c>
      <c r="D7799">
        <v>19513.470702999999</v>
      </c>
      <c r="E7799">
        <v>-0.152361</v>
      </c>
      <c r="F7799">
        <v>9.9584329999999994</v>
      </c>
      <c r="G7799">
        <v>-0.129133</v>
      </c>
      <c r="H7799">
        <v>-2.6800000000000001E-4</v>
      </c>
      <c r="I7799">
        <v>3.5279999999999999E-3</v>
      </c>
      <c r="J7799">
        <v>-6.234E-3</v>
      </c>
      <c r="K7799">
        <v>1012.940002</v>
      </c>
      <c r="L7799">
        <v>43.500312999999998</v>
      </c>
      <c r="W7799">
        <f t="shared" si="121"/>
        <v>53353.301971882298</v>
      </c>
    </row>
    <row r="7800" spans="1:23" x14ac:dyDescent="0.3">
      <c r="A7800">
        <v>147.72375</v>
      </c>
      <c r="B7800">
        <v>1743.165283</v>
      </c>
      <c r="C7800">
        <v>-49625.488280999998</v>
      </c>
      <c r="D7800">
        <v>19496.615234000001</v>
      </c>
      <c r="E7800">
        <v>-0.15701799999999999</v>
      </c>
      <c r="F7800">
        <v>9.9482230000000005</v>
      </c>
      <c r="G7800">
        <v>-0.12239700000000001</v>
      </c>
      <c r="H7800">
        <v>3.0043E-2</v>
      </c>
      <c r="I7800">
        <v>7.267E-3</v>
      </c>
      <c r="J7800">
        <v>-1.6737999999999999E-2</v>
      </c>
      <c r="K7800">
        <v>1012.940002</v>
      </c>
      <c r="L7800">
        <v>43.500312999999998</v>
      </c>
      <c r="W7800">
        <f t="shared" si="121"/>
        <v>53346.468654580742</v>
      </c>
    </row>
    <row r="7801" spans="1:23" x14ac:dyDescent="0.3">
      <c r="A7801">
        <v>147.73500000000001</v>
      </c>
      <c r="B7801">
        <v>1689.1011960000001</v>
      </c>
      <c r="C7801">
        <v>-49638.851562000003</v>
      </c>
      <c r="D7801">
        <v>19379.839843999998</v>
      </c>
      <c r="E7801">
        <v>-0.13903499999999999</v>
      </c>
      <c r="F7801">
        <v>9.9539380000000008</v>
      </c>
      <c r="G7801">
        <v>-0.118814</v>
      </c>
      <c r="H7801">
        <v>5.2589999999999998E-2</v>
      </c>
      <c r="I7801">
        <v>1.0888999999999999E-2</v>
      </c>
      <c r="J7801">
        <v>-2.1863E-2</v>
      </c>
      <c r="K7801">
        <v>1012.940002</v>
      </c>
      <c r="L7801">
        <v>43.500312999999998</v>
      </c>
      <c r="W7801">
        <f t="shared" si="121"/>
        <v>53314.602498974789</v>
      </c>
    </row>
    <row r="7802" spans="1:23" x14ac:dyDescent="0.3">
      <c r="A7802">
        <v>147.74625</v>
      </c>
      <c r="B7802">
        <v>1724.8316649999999</v>
      </c>
      <c r="C7802">
        <v>-49643.769530999998</v>
      </c>
      <c r="D7802">
        <v>19478.119140999999</v>
      </c>
      <c r="E7802">
        <v>-0.149203</v>
      </c>
      <c r="F7802">
        <v>9.9665920000000003</v>
      </c>
      <c r="G7802">
        <v>-0.12224699999999999</v>
      </c>
      <c r="H7802">
        <v>6.2262999999999999E-2</v>
      </c>
      <c r="I7802">
        <v>1.2581999999999999E-2</v>
      </c>
      <c r="J7802">
        <v>-2.1217E-2</v>
      </c>
      <c r="K7802">
        <v>1012.940002</v>
      </c>
      <c r="L7802">
        <v>43.500312999999998</v>
      </c>
      <c r="W7802">
        <f t="shared" si="121"/>
        <v>53356.124510599722</v>
      </c>
    </row>
    <row r="7803" spans="1:23" x14ac:dyDescent="0.3">
      <c r="A7803">
        <v>147.75749999999999</v>
      </c>
      <c r="B7803">
        <v>1704.871216</v>
      </c>
      <c r="C7803">
        <v>-49637.460937000003</v>
      </c>
      <c r="D7803">
        <v>19455.091797000001</v>
      </c>
      <c r="E7803">
        <v>-0.15255199999999999</v>
      </c>
      <c r="F7803">
        <v>9.9598910000000007</v>
      </c>
      <c r="G7803">
        <v>-0.130941</v>
      </c>
      <c r="H7803">
        <v>5.9149E-2</v>
      </c>
      <c r="I7803">
        <v>1.2281E-2</v>
      </c>
      <c r="J7803">
        <v>-1.8533000000000001E-2</v>
      </c>
      <c r="K7803">
        <v>1012.940002</v>
      </c>
      <c r="L7803">
        <v>43.500312999999998</v>
      </c>
      <c r="W7803">
        <f t="shared" si="121"/>
        <v>53341.210250284377</v>
      </c>
    </row>
    <row r="7804" spans="1:23" x14ac:dyDescent="0.3">
      <c r="A7804">
        <v>147.76875000000001</v>
      </c>
      <c r="B7804">
        <v>1729.6251219999999</v>
      </c>
      <c r="C7804">
        <v>-49625.101562000003</v>
      </c>
      <c r="D7804">
        <v>19534.253906000002</v>
      </c>
      <c r="E7804">
        <v>-0.14358799999999999</v>
      </c>
      <c r="F7804">
        <v>9.9602789999999999</v>
      </c>
      <c r="G7804">
        <v>-0.13081499999999999</v>
      </c>
      <c r="H7804">
        <v>3.5774E-2</v>
      </c>
      <c r="I7804">
        <v>9.5809999999999992E-3</v>
      </c>
      <c r="J7804">
        <v>-1.3473000000000001E-2</v>
      </c>
      <c r="K7804">
        <v>1012.940002</v>
      </c>
      <c r="L7804">
        <v>43.500312999999998</v>
      </c>
      <c r="W7804">
        <f t="shared" si="121"/>
        <v>53359.435751941237</v>
      </c>
    </row>
    <row r="7805" spans="1:23" x14ac:dyDescent="0.3">
      <c r="A7805">
        <v>147.78</v>
      </c>
      <c r="B7805">
        <v>1615.5555420000001</v>
      </c>
      <c r="C7805">
        <v>-49630.789062000003</v>
      </c>
      <c r="D7805">
        <v>19544.601562</v>
      </c>
      <c r="E7805">
        <v>-0.14760300000000001</v>
      </c>
      <c r="F7805">
        <v>9.9527660000000004</v>
      </c>
      <c r="G7805">
        <v>-0.11734</v>
      </c>
      <c r="H7805">
        <v>7.1009999999999997E-3</v>
      </c>
      <c r="I7805">
        <v>6.5799999999999999E-3</v>
      </c>
      <c r="J7805">
        <v>-7.3940000000000004E-3</v>
      </c>
      <c r="K7805">
        <v>1012.940002</v>
      </c>
      <c r="L7805">
        <v>43.500312999999998</v>
      </c>
      <c r="W7805">
        <f t="shared" si="121"/>
        <v>53364.938797335453</v>
      </c>
    </row>
    <row r="7806" spans="1:23" x14ac:dyDescent="0.3">
      <c r="A7806">
        <v>147.79124999999999</v>
      </c>
      <c r="B7806">
        <v>1711.425659</v>
      </c>
      <c r="C7806">
        <v>-49636.402344000002</v>
      </c>
      <c r="D7806">
        <v>19522.404297000001</v>
      </c>
      <c r="E7806">
        <v>-0.148478</v>
      </c>
      <c r="F7806">
        <v>9.9454820000000002</v>
      </c>
      <c r="G7806">
        <v>-0.122234</v>
      </c>
      <c r="H7806">
        <v>-1.7663999999999999E-2</v>
      </c>
      <c r="I7806">
        <v>2.8110000000000001E-3</v>
      </c>
      <c r="J7806">
        <v>-2.1059999999999998E-3</v>
      </c>
      <c r="K7806">
        <v>1012.940002</v>
      </c>
      <c r="L7806">
        <v>43.500312999999998</v>
      </c>
      <c r="W7806">
        <f t="shared" si="121"/>
        <v>53365.023048596697</v>
      </c>
    </row>
    <row r="7807" spans="1:23" x14ac:dyDescent="0.3">
      <c r="A7807">
        <v>147.80250000000001</v>
      </c>
      <c r="B7807">
        <v>1718.375366</v>
      </c>
      <c r="C7807">
        <v>-49647.304687000003</v>
      </c>
      <c r="D7807">
        <v>19557.085937</v>
      </c>
      <c r="E7807">
        <v>-0.151869</v>
      </c>
      <c r="F7807">
        <v>9.9489940000000008</v>
      </c>
      <c r="G7807">
        <v>-0.12274599999999999</v>
      </c>
      <c r="H7807">
        <v>-3.0279E-2</v>
      </c>
      <c r="I7807">
        <v>4.1199999999999999E-4</v>
      </c>
      <c r="J7807">
        <v>6.6699999999999995E-4</v>
      </c>
      <c r="K7807">
        <v>1012.9499510000001</v>
      </c>
      <c r="L7807">
        <v>43.500312999999998</v>
      </c>
      <c r="W7807">
        <f t="shared" si="121"/>
        <v>53388.081880973128</v>
      </c>
    </row>
    <row r="7808" spans="1:23" x14ac:dyDescent="0.3">
      <c r="A7808">
        <v>147.81375</v>
      </c>
      <c r="B7808">
        <v>1821.221802</v>
      </c>
      <c r="C7808">
        <v>-49646.929687000003</v>
      </c>
      <c r="D7808">
        <v>19435.197265999999</v>
      </c>
      <c r="E7808">
        <v>-0.14630099999999999</v>
      </c>
      <c r="F7808">
        <v>9.9619970000000002</v>
      </c>
      <c r="G7808">
        <v>-0.111832</v>
      </c>
      <c r="H7808">
        <v>-2.8372000000000001E-2</v>
      </c>
      <c r="I7808">
        <v>1.4660000000000001E-3</v>
      </c>
      <c r="J7808">
        <v>5.1099999999999995E-4</v>
      </c>
      <c r="K7808">
        <v>1012.9499510000001</v>
      </c>
      <c r="L7808">
        <v>43.500312999999998</v>
      </c>
      <c r="W7808">
        <f t="shared" si="121"/>
        <v>53346.615346864666</v>
      </c>
    </row>
    <row r="7809" spans="1:23" x14ac:dyDescent="0.3">
      <c r="A7809">
        <v>147.82499999999999</v>
      </c>
      <c r="B7809">
        <v>1807.227539</v>
      </c>
      <c r="C7809">
        <v>-49621.578125</v>
      </c>
      <c r="D7809">
        <v>19487.664062</v>
      </c>
      <c r="E7809">
        <v>-0.14251</v>
      </c>
      <c r="F7809">
        <v>9.9566560000000006</v>
      </c>
      <c r="G7809">
        <v>-0.12926000000000001</v>
      </c>
      <c r="H7809">
        <v>-1.3526E-2</v>
      </c>
      <c r="I7809">
        <v>2.3969999999999998E-3</v>
      </c>
      <c r="J7809">
        <v>-5.1130000000000004E-3</v>
      </c>
      <c r="K7809">
        <v>1012.9499510000001</v>
      </c>
      <c r="L7809">
        <v>43.500312999999998</v>
      </c>
      <c r="W7809">
        <f t="shared" si="121"/>
        <v>53341.692301487441</v>
      </c>
    </row>
    <row r="7810" spans="1:23" x14ac:dyDescent="0.3">
      <c r="A7810">
        <v>147.83625000000001</v>
      </c>
      <c r="B7810">
        <v>1861.040283</v>
      </c>
      <c r="C7810">
        <v>-49639.3125</v>
      </c>
      <c r="D7810">
        <v>19351.572265999999</v>
      </c>
      <c r="E7810">
        <v>-0.14630099999999999</v>
      </c>
      <c r="F7810">
        <v>9.9544160000000002</v>
      </c>
      <c r="G7810">
        <v>-0.12742500000000001</v>
      </c>
      <c r="H7810">
        <v>1.1453E-2</v>
      </c>
      <c r="I7810">
        <v>6.3959999999999998E-3</v>
      </c>
      <c r="J7810">
        <v>-1.1712E-2</v>
      </c>
      <c r="K7810">
        <v>1012.9499510000001</v>
      </c>
      <c r="L7810">
        <v>43.500312999999998</v>
      </c>
      <c r="W7810">
        <f t="shared" ref="W7810:W7873" si="122">SQRT((B7810)^2+(C7810)^2+(D7810)^2)</f>
        <v>53310.488326161721</v>
      </c>
    </row>
    <row r="7811" spans="1:23" x14ac:dyDescent="0.3">
      <c r="A7811">
        <v>147.8475</v>
      </c>
      <c r="B7811">
        <v>1785.069336</v>
      </c>
      <c r="C7811">
        <v>-49641.300780999998</v>
      </c>
      <c r="D7811">
        <v>19423.457031000002</v>
      </c>
      <c r="E7811">
        <v>-0.14935899999999999</v>
      </c>
      <c r="F7811">
        <v>9.9449909999999999</v>
      </c>
      <c r="G7811">
        <v>-0.114663</v>
      </c>
      <c r="H7811">
        <v>4.3417999999999998E-2</v>
      </c>
      <c r="I7811">
        <v>1.0399E-2</v>
      </c>
      <c r="J7811">
        <v>-2.0593E-2</v>
      </c>
      <c r="K7811">
        <v>1012.9499510000001</v>
      </c>
      <c r="L7811">
        <v>43.500312999999998</v>
      </c>
      <c r="W7811">
        <f t="shared" si="122"/>
        <v>53335.878157194915</v>
      </c>
    </row>
    <row r="7812" spans="1:23" x14ac:dyDescent="0.3">
      <c r="A7812">
        <v>147.85874999999999</v>
      </c>
      <c r="B7812">
        <v>1679.1396480000001</v>
      </c>
      <c r="C7812">
        <v>-49647.785155999998</v>
      </c>
      <c r="D7812">
        <v>19413.96875</v>
      </c>
      <c r="E7812">
        <v>-0.15120500000000001</v>
      </c>
      <c r="F7812">
        <v>9.9583840000000006</v>
      </c>
      <c r="G7812">
        <v>-0.13012599999999999</v>
      </c>
      <c r="H7812">
        <v>5.7914E-2</v>
      </c>
      <c r="I7812">
        <v>1.3298000000000001E-2</v>
      </c>
      <c r="J7812">
        <v>-2.3358E-2</v>
      </c>
      <c r="K7812">
        <v>1012.9499510000001</v>
      </c>
      <c r="L7812">
        <v>43.500312999999998</v>
      </c>
      <c r="W7812">
        <f t="shared" si="122"/>
        <v>53335.01911014747</v>
      </c>
    </row>
    <row r="7813" spans="1:23" x14ac:dyDescent="0.3">
      <c r="A7813">
        <v>147.87</v>
      </c>
      <c r="B7813">
        <v>1706.3198239999999</v>
      </c>
      <c r="C7813">
        <v>-49629.0625</v>
      </c>
      <c r="D7813">
        <v>19424.230468999998</v>
      </c>
      <c r="E7813">
        <v>-0.145429</v>
      </c>
      <c r="F7813">
        <v>9.9550979999999996</v>
      </c>
      <c r="G7813">
        <v>-0.103917</v>
      </c>
      <c r="H7813">
        <v>6.1328000000000001E-2</v>
      </c>
      <c r="I7813">
        <v>1.3153E-2</v>
      </c>
      <c r="J7813">
        <v>-2.0410000000000001E-2</v>
      </c>
      <c r="K7813">
        <v>1012.9499510000001</v>
      </c>
      <c r="L7813">
        <v>43.500312999999998</v>
      </c>
      <c r="W7813">
        <f t="shared" si="122"/>
        <v>53322.191452372899</v>
      </c>
    </row>
    <row r="7814" spans="1:23" x14ac:dyDescent="0.3">
      <c r="A7814">
        <v>147.88124999999999</v>
      </c>
      <c r="B7814">
        <v>1782.0858149999999</v>
      </c>
      <c r="C7814">
        <v>-49635.683594000002</v>
      </c>
      <c r="D7814">
        <v>19479.646484000001</v>
      </c>
      <c r="E7814">
        <v>-0.152895</v>
      </c>
      <c r="F7814">
        <v>9.9551130000000008</v>
      </c>
      <c r="G7814">
        <v>-0.110059</v>
      </c>
      <c r="H7814">
        <v>4.8654000000000003E-2</v>
      </c>
      <c r="I7814">
        <v>1.1121000000000001E-2</v>
      </c>
      <c r="J7814">
        <v>-1.5810999999999999E-2</v>
      </c>
      <c r="K7814">
        <v>1012.9499510000001</v>
      </c>
      <c r="L7814">
        <v>43.500312999999998</v>
      </c>
      <c r="W7814">
        <f t="shared" si="122"/>
        <v>53351.040691230366</v>
      </c>
    </row>
    <row r="7815" spans="1:23" x14ac:dyDescent="0.3">
      <c r="A7815">
        <v>147.89250000000001</v>
      </c>
      <c r="B7815">
        <v>1826.0529790000001</v>
      </c>
      <c r="C7815">
        <v>-49631.253905999998</v>
      </c>
      <c r="D7815">
        <v>19481.753906000002</v>
      </c>
      <c r="E7815">
        <v>-0.15534899999999999</v>
      </c>
      <c r="F7815">
        <v>9.9631139999999991</v>
      </c>
      <c r="G7815">
        <v>-0.120966</v>
      </c>
      <c r="H7815">
        <v>2.4490999999999999E-2</v>
      </c>
      <c r="I7815">
        <v>9.0900000000000009E-3</v>
      </c>
      <c r="J7815">
        <v>-9.8530000000000006E-3</v>
      </c>
      <c r="K7815">
        <v>1012.9499510000001</v>
      </c>
      <c r="L7815">
        <v>43.500312999999998</v>
      </c>
      <c r="W7815">
        <f t="shared" si="122"/>
        <v>53349.175898207657</v>
      </c>
    </row>
    <row r="7816" spans="1:23" x14ac:dyDescent="0.3">
      <c r="A7816">
        <v>147.90375</v>
      </c>
      <c r="B7816">
        <v>1835.2202150000001</v>
      </c>
      <c r="C7816">
        <v>-49625.261719000002</v>
      </c>
      <c r="D7816">
        <v>19470.986327999999</v>
      </c>
      <c r="E7816">
        <v>-0.14785100000000001</v>
      </c>
      <c r="F7816">
        <v>9.9571579999999997</v>
      </c>
      <c r="G7816">
        <v>-0.12750500000000001</v>
      </c>
      <c r="H7816">
        <v>-4.1349999999999998E-3</v>
      </c>
      <c r="I7816">
        <v>4.751E-3</v>
      </c>
      <c r="J7816">
        <v>-3.9870000000000001E-3</v>
      </c>
      <c r="K7816">
        <v>1012.940002</v>
      </c>
      <c r="L7816">
        <v>43.507537999999997</v>
      </c>
      <c r="W7816">
        <f t="shared" si="122"/>
        <v>53339.984462895693</v>
      </c>
    </row>
    <row r="7817" spans="1:23" x14ac:dyDescent="0.3">
      <c r="A7817">
        <v>147.91499999999999</v>
      </c>
      <c r="B7817">
        <v>1825.7510990000001</v>
      </c>
      <c r="C7817">
        <v>-49650.839844000002</v>
      </c>
      <c r="D7817">
        <v>19505.464843999998</v>
      </c>
      <c r="E7817">
        <v>-0.14680099999999999</v>
      </c>
      <c r="F7817">
        <v>9.9576399999999996</v>
      </c>
      <c r="G7817">
        <v>-0.10764</v>
      </c>
      <c r="H7817">
        <v>-2.1295999999999999E-2</v>
      </c>
      <c r="I7817">
        <v>1.5709999999999999E-3</v>
      </c>
      <c r="J7817">
        <v>-1.0150000000000001E-3</v>
      </c>
      <c r="K7817">
        <v>1012.940002</v>
      </c>
      <c r="L7817">
        <v>43.507537999999997</v>
      </c>
      <c r="W7817">
        <f t="shared" si="122"/>
        <v>53376.047278442769</v>
      </c>
    </row>
    <row r="7818" spans="1:23" x14ac:dyDescent="0.3">
      <c r="A7818">
        <v>147.92625000000001</v>
      </c>
      <c r="B7818">
        <v>1721.334351</v>
      </c>
      <c r="C7818">
        <v>-49663.207030999998</v>
      </c>
      <c r="D7818">
        <v>19416.060547000001</v>
      </c>
      <c r="E7818">
        <v>-0.15889500000000001</v>
      </c>
      <c r="F7818">
        <v>9.9497879999999999</v>
      </c>
      <c r="G7818">
        <v>-0.133382</v>
      </c>
      <c r="H7818">
        <v>-3.0134000000000001E-2</v>
      </c>
      <c r="I7818">
        <v>1.0369999999999999E-3</v>
      </c>
      <c r="J7818">
        <v>1.3179999999999999E-3</v>
      </c>
      <c r="K7818">
        <v>1012.940002</v>
      </c>
      <c r="L7818">
        <v>43.507537999999997</v>
      </c>
      <c r="W7818">
        <f t="shared" si="122"/>
        <v>53351.481063946769</v>
      </c>
    </row>
    <row r="7819" spans="1:23" x14ac:dyDescent="0.3">
      <c r="A7819">
        <v>147.9375</v>
      </c>
      <c r="B7819">
        <v>1787.0523679999999</v>
      </c>
      <c r="C7819">
        <v>-49653.484375</v>
      </c>
      <c r="D7819">
        <v>19441.96875</v>
      </c>
      <c r="E7819">
        <v>-0.15657599999999999</v>
      </c>
      <c r="F7819">
        <v>9.9593910000000001</v>
      </c>
      <c r="G7819">
        <v>-0.13198799999999999</v>
      </c>
      <c r="H7819">
        <v>-2.7515000000000001E-2</v>
      </c>
      <c r="I7819">
        <v>9.8700000000000003E-4</v>
      </c>
      <c r="J7819">
        <v>4.9799999999999996E-4</v>
      </c>
      <c r="K7819">
        <v>1012.940002</v>
      </c>
      <c r="L7819">
        <v>43.507537999999997</v>
      </c>
      <c r="W7819">
        <f t="shared" si="122"/>
        <v>53354.027173403883</v>
      </c>
    </row>
    <row r="7820" spans="1:23" x14ac:dyDescent="0.3">
      <c r="A7820">
        <v>147.94874999999999</v>
      </c>
      <c r="B7820">
        <v>1853.1240230000001</v>
      </c>
      <c r="C7820">
        <v>-49657.089844000002</v>
      </c>
      <c r="D7820">
        <v>19399.705077999999</v>
      </c>
      <c r="E7820">
        <v>-0.15045500000000001</v>
      </c>
      <c r="F7820">
        <v>9.9628969999999999</v>
      </c>
      <c r="G7820">
        <v>-0.123381</v>
      </c>
      <c r="H7820">
        <v>2.8019999999999998E-3</v>
      </c>
      <c r="I7820">
        <v>4.8539999999999998E-3</v>
      </c>
      <c r="J7820">
        <v>-8.8059999999999996E-3</v>
      </c>
      <c r="K7820">
        <v>1012.940002</v>
      </c>
      <c r="L7820">
        <v>43.507537999999997</v>
      </c>
      <c r="W7820">
        <f t="shared" si="122"/>
        <v>53344.251775923214</v>
      </c>
    </row>
    <row r="7821" spans="1:23" x14ac:dyDescent="0.3">
      <c r="A7821">
        <v>147.96</v>
      </c>
      <c r="B7821">
        <v>1715.2717290000001</v>
      </c>
      <c r="C7821">
        <v>-49659.960937000003</v>
      </c>
      <c r="D7821">
        <v>19336.363281000002</v>
      </c>
      <c r="E7821">
        <v>-0.14274100000000001</v>
      </c>
      <c r="F7821">
        <v>9.9586360000000003</v>
      </c>
      <c r="G7821">
        <v>-0.108143</v>
      </c>
      <c r="H7821">
        <v>3.014E-2</v>
      </c>
      <c r="I7821">
        <v>8.3789999999999993E-3</v>
      </c>
      <c r="J7821">
        <v>-1.6851999999999999E-2</v>
      </c>
      <c r="K7821">
        <v>1012.940002</v>
      </c>
      <c r="L7821">
        <v>43.507537999999997</v>
      </c>
      <c r="W7821">
        <f t="shared" si="122"/>
        <v>53319.310032140122</v>
      </c>
    </row>
    <row r="7822" spans="1:23" x14ac:dyDescent="0.3">
      <c r="A7822">
        <v>147.97125</v>
      </c>
      <c r="B7822">
        <v>1677.135254</v>
      </c>
      <c r="C7822">
        <v>-49653.25</v>
      </c>
      <c r="D7822">
        <v>19460.015625</v>
      </c>
      <c r="E7822">
        <v>-0.14898700000000001</v>
      </c>
      <c r="F7822">
        <v>9.9599639999999994</v>
      </c>
      <c r="G7822">
        <v>-0.114759</v>
      </c>
      <c r="H7822">
        <v>5.6212999999999999E-2</v>
      </c>
      <c r="I7822">
        <v>1.1610000000000001E-2</v>
      </c>
      <c r="J7822">
        <v>-2.3318999999999999E-2</v>
      </c>
      <c r="K7822">
        <v>1012.940002</v>
      </c>
      <c r="L7822">
        <v>43.507537999999997</v>
      </c>
      <c r="W7822">
        <f t="shared" si="122"/>
        <v>53356.819867266771</v>
      </c>
    </row>
    <row r="7823" spans="1:23" x14ac:dyDescent="0.3">
      <c r="A7823">
        <v>147.98249999999999</v>
      </c>
      <c r="B7823">
        <v>1740.4482419999999</v>
      </c>
      <c r="C7823">
        <v>-49639.125</v>
      </c>
      <c r="D7823">
        <v>19349.779297000001</v>
      </c>
      <c r="E7823">
        <v>-0.147866</v>
      </c>
      <c r="F7823">
        <v>9.9658540000000002</v>
      </c>
      <c r="G7823">
        <v>-0.117822</v>
      </c>
      <c r="H7823">
        <v>6.6666000000000003E-2</v>
      </c>
      <c r="I7823">
        <v>1.3648E-2</v>
      </c>
      <c r="J7823">
        <v>-2.4309999999999998E-2</v>
      </c>
      <c r="K7823">
        <v>1012.940002</v>
      </c>
      <c r="L7823">
        <v>43.507537999999997</v>
      </c>
      <c r="W7823">
        <f t="shared" si="122"/>
        <v>53305.58929128648</v>
      </c>
    </row>
    <row r="7824" spans="1:23" x14ac:dyDescent="0.3">
      <c r="A7824">
        <v>147.99375000000001</v>
      </c>
      <c r="B7824">
        <v>1645.9685059999999</v>
      </c>
      <c r="C7824">
        <v>-49636.480469000002</v>
      </c>
      <c r="D7824">
        <v>19520.767577999999</v>
      </c>
      <c r="E7824">
        <v>-0.14840500000000001</v>
      </c>
      <c r="F7824">
        <v>9.9593109999999996</v>
      </c>
      <c r="G7824">
        <v>-0.111738</v>
      </c>
      <c r="H7824">
        <v>5.5701000000000001E-2</v>
      </c>
      <c r="I7824">
        <v>1.3265000000000001E-2</v>
      </c>
      <c r="J7824">
        <v>-1.7663000000000002E-2</v>
      </c>
      <c r="K7824">
        <v>1012.940002</v>
      </c>
      <c r="L7824">
        <v>43.507537999999997</v>
      </c>
      <c r="W7824">
        <f t="shared" si="122"/>
        <v>53362.437842610401</v>
      </c>
    </row>
    <row r="7825" spans="1:23" x14ac:dyDescent="0.3">
      <c r="A7825">
        <v>148.005</v>
      </c>
      <c r="B7825">
        <v>1695.6629640000001</v>
      </c>
      <c r="C7825">
        <v>-49616.558594000002</v>
      </c>
      <c r="D7825">
        <v>19540.701172000001</v>
      </c>
      <c r="E7825">
        <v>-0.16474800000000001</v>
      </c>
      <c r="F7825">
        <v>9.9605599999999992</v>
      </c>
      <c r="G7825">
        <v>-0.115934</v>
      </c>
      <c r="H7825">
        <v>3.5040000000000002E-2</v>
      </c>
      <c r="I7825">
        <v>9.8770000000000004E-3</v>
      </c>
      <c r="J7825">
        <v>-1.2567999999999999E-2</v>
      </c>
      <c r="K7825">
        <v>1012.9499510000001</v>
      </c>
      <c r="L7825">
        <v>43.507537999999997</v>
      </c>
      <c r="W7825">
        <f t="shared" si="122"/>
        <v>53352.761520775275</v>
      </c>
    </row>
    <row r="7826" spans="1:23" x14ac:dyDescent="0.3">
      <c r="A7826">
        <v>148.01625000000001</v>
      </c>
      <c r="B7826">
        <v>1767.44751</v>
      </c>
      <c r="C7826">
        <v>-49635.019530999998</v>
      </c>
      <c r="D7826">
        <v>19541.292968999998</v>
      </c>
      <c r="E7826">
        <v>-0.15201100000000001</v>
      </c>
      <c r="F7826">
        <v>9.9631810000000005</v>
      </c>
      <c r="G7826">
        <v>-0.121463</v>
      </c>
      <c r="H7826">
        <v>9.1649999999999995E-3</v>
      </c>
      <c r="I7826">
        <v>6.2220000000000001E-3</v>
      </c>
      <c r="J7826">
        <v>-8.4159999999999999E-3</v>
      </c>
      <c r="K7826">
        <v>1012.9499510000001</v>
      </c>
      <c r="L7826">
        <v>43.507537999999997</v>
      </c>
      <c r="W7826">
        <f t="shared" si="122"/>
        <v>53372.475729008911</v>
      </c>
    </row>
    <row r="7827" spans="1:23" x14ac:dyDescent="0.3">
      <c r="A7827">
        <v>148.0275</v>
      </c>
      <c r="B7827">
        <v>1812.8839109999999</v>
      </c>
      <c r="C7827">
        <v>-49631.6875</v>
      </c>
      <c r="D7827">
        <v>19480.609375</v>
      </c>
      <c r="E7827">
        <v>-0.15080499999999999</v>
      </c>
      <c r="F7827">
        <v>9.9642800000000005</v>
      </c>
      <c r="G7827">
        <v>-0.10956399999999999</v>
      </c>
      <c r="H7827">
        <v>-1.4916E-2</v>
      </c>
      <c r="I7827">
        <v>2.5820000000000001E-3</v>
      </c>
      <c r="J7827">
        <v>-2.9250000000000001E-3</v>
      </c>
      <c r="K7827">
        <v>1012.9499510000001</v>
      </c>
      <c r="L7827">
        <v>43.507537999999997</v>
      </c>
      <c r="W7827">
        <f t="shared" si="122"/>
        <v>53348.71220370513</v>
      </c>
    </row>
    <row r="7828" spans="1:23" x14ac:dyDescent="0.3">
      <c r="A7828">
        <v>148.03874999999999</v>
      </c>
      <c r="B7828">
        <v>1689.5905760000001</v>
      </c>
      <c r="C7828">
        <v>-49628.765625</v>
      </c>
      <c r="D7828">
        <v>19451.923827999999</v>
      </c>
      <c r="E7828">
        <v>-0.14300399999999999</v>
      </c>
      <c r="F7828">
        <v>9.9571249999999996</v>
      </c>
      <c r="G7828">
        <v>-0.12016400000000001</v>
      </c>
      <c r="H7828">
        <v>-2.6471000000000001E-2</v>
      </c>
      <c r="I7828">
        <v>8.12E-4</v>
      </c>
      <c r="J7828">
        <v>1.274E-3</v>
      </c>
      <c r="K7828">
        <v>1012.9499510000001</v>
      </c>
      <c r="L7828">
        <v>43.507537999999997</v>
      </c>
      <c r="W7828">
        <f t="shared" si="122"/>
        <v>53331.476956727944</v>
      </c>
    </row>
    <row r="7829" spans="1:23" x14ac:dyDescent="0.3">
      <c r="A7829">
        <v>148.05000000000001</v>
      </c>
      <c r="B7829">
        <v>1787.135376</v>
      </c>
      <c r="C7829">
        <v>-49649.976562000003</v>
      </c>
      <c r="D7829">
        <v>19471.244140999999</v>
      </c>
      <c r="E7829">
        <v>-0.149008</v>
      </c>
      <c r="F7829">
        <v>9.9548009999999998</v>
      </c>
      <c r="G7829">
        <v>-0.120133</v>
      </c>
      <c r="H7829">
        <v>-2.8087999999999998E-2</v>
      </c>
      <c r="I7829">
        <v>5.3821910000000001E-5</v>
      </c>
      <c r="J7829">
        <v>4.7600000000000002E-4</v>
      </c>
      <c r="K7829">
        <v>1012.9499510000001</v>
      </c>
      <c r="L7829">
        <v>43.507537999999997</v>
      </c>
      <c r="W7829">
        <f t="shared" si="122"/>
        <v>53361.44089000715</v>
      </c>
    </row>
    <row r="7830" spans="1:23" x14ac:dyDescent="0.3">
      <c r="A7830">
        <v>148.06125</v>
      </c>
      <c r="B7830">
        <v>1686.132568</v>
      </c>
      <c r="C7830">
        <v>-49656.007812000003</v>
      </c>
      <c r="D7830">
        <v>19511.738281000002</v>
      </c>
      <c r="E7830">
        <v>-0.14477499999999999</v>
      </c>
      <c r="F7830">
        <v>9.9551300000000005</v>
      </c>
      <c r="G7830">
        <v>-0.109746</v>
      </c>
      <c r="H7830">
        <v>-1.2463E-2</v>
      </c>
      <c r="I7830">
        <v>2.5140000000000002E-3</v>
      </c>
      <c r="J7830">
        <v>-5.5050000000000003E-3</v>
      </c>
      <c r="K7830">
        <v>1012.9499510000001</v>
      </c>
      <c r="L7830">
        <v>43.507537999999997</v>
      </c>
      <c r="W7830">
        <f t="shared" si="122"/>
        <v>53378.554547763066</v>
      </c>
    </row>
    <row r="7831" spans="1:23" x14ac:dyDescent="0.3">
      <c r="A7831">
        <v>148.07249999999999</v>
      </c>
      <c r="B7831">
        <v>1672.5048830000001</v>
      </c>
      <c r="C7831">
        <v>-49658.117187000003</v>
      </c>
      <c r="D7831">
        <v>19445.921875</v>
      </c>
      <c r="E7831">
        <v>-0.15800800000000001</v>
      </c>
      <c r="F7831">
        <v>9.9598610000000001</v>
      </c>
      <c r="G7831">
        <v>-0.119739</v>
      </c>
      <c r="H7831">
        <v>1.2867E-2</v>
      </c>
      <c r="I7831">
        <v>5.3039999999999997E-3</v>
      </c>
      <c r="J7831">
        <v>-1.2482E-2</v>
      </c>
      <c r="K7831">
        <v>1012.9499510000001</v>
      </c>
      <c r="L7831">
        <v>43.507537999999997</v>
      </c>
      <c r="W7831">
        <f t="shared" si="122"/>
        <v>53356.065753671224</v>
      </c>
    </row>
    <row r="7832" spans="1:23" x14ac:dyDescent="0.3">
      <c r="A7832">
        <v>148.08375000000001</v>
      </c>
      <c r="B7832">
        <v>1805.4305420000001</v>
      </c>
      <c r="C7832">
        <v>-49662.917969000002</v>
      </c>
      <c r="D7832">
        <v>19402.015625</v>
      </c>
      <c r="E7832">
        <v>-0.16070400000000001</v>
      </c>
      <c r="F7832">
        <v>9.9628789999999992</v>
      </c>
      <c r="G7832">
        <v>-0.115554</v>
      </c>
      <c r="H7832">
        <v>3.9375E-2</v>
      </c>
      <c r="I7832">
        <v>9.0980000000000002E-3</v>
      </c>
      <c r="J7832">
        <v>-1.917E-2</v>
      </c>
      <c r="K7832">
        <v>1012.9499510000001</v>
      </c>
      <c r="L7832">
        <v>43.507537999999997</v>
      </c>
      <c r="W7832">
        <f t="shared" si="122"/>
        <v>53348.882002815713</v>
      </c>
    </row>
    <row r="7833" spans="1:23" x14ac:dyDescent="0.3">
      <c r="A7833">
        <v>148.095</v>
      </c>
      <c r="B7833">
        <v>1670.9107670000001</v>
      </c>
      <c r="C7833">
        <v>-49680.859375</v>
      </c>
      <c r="D7833">
        <v>19588.591797000001</v>
      </c>
      <c r="E7833">
        <v>-0.14208399999999999</v>
      </c>
      <c r="F7833">
        <v>9.9606069999999995</v>
      </c>
      <c r="G7833">
        <v>-0.11572399999999999</v>
      </c>
      <c r="H7833">
        <v>5.9060000000000001E-2</v>
      </c>
      <c r="I7833">
        <v>1.2359E-2</v>
      </c>
      <c r="J7833">
        <v>-2.3820999999999998E-2</v>
      </c>
      <c r="K7833">
        <v>1012.9499510000001</v>
      </c>
      <c r="L7833">
        <v>43.507537999999997</v>
      </c>
      <c r="W7833">
        <f t="shared" si="122"/>
        <v>53429.323967455341</v>
      </c>
    </row>
    <row r="7834" spans="1:23" x14ac:dyDescent="0.3">
      <c r="A7834">
        <v>148.10624999999999</v>
      </c>
      <c r="B7834">
        <v>1685.467529</v>
      </c>
      <c r="C7834">
        <v>-49662.347655999998</v>
      </c>
      <c r="D7834">
        <v>19478.855468999998</v>
      </c>
      <c r="E7834">
        <v>-0.148037</v>
      </c>
      <c r="F7834">
        <v>9.9467140000000001</v>
      </c>
      <c r="G7834">
        <v>-0.116296</v>
      </c>
      <c r="H7834">
        <v>5.9313999999999999E-2</v>
      </c>
      <c r="I7834">
        <v>1.2539E-2</v>
      </c>
      <c r="J7834">
        <v>-1.9292E-2</v>
      </c>
      <c r="K7834">
        <v>1012.919983</v>
      </c>
      <c r="L7834">
        <v>43.507537999999997</v>
      </c>
      <c r="W7834">
        <f t="shared" si="122"/>
        <v>53372.421585299206</v>
      </c>
    </row>
    <row r="7835" spans="1:23" x14ac:dyDescent="0.3">
      <c r="A7835">
        <v>148.11750000000001</v>
      </c>
      <c r="B7835">
        <v>1681.180298</v>
      </c>
      <c r="C7835">
        <v>-49645.457030999998</v>
      </c>
      <c r="D7835">
        <v>19376.873047000001</v>
      </c>
      <c r="E7835">
        <v>-0.144348</v>
      </c>
      <c r="F7835">
        <v>9.9503070000000005</v>
      </c>
      <c r="G7835">
        <v>-0.11326899999999999</v>
      </c>
      <c r="H7835">
        <v>4.5478999999999999E-2</v>
      </c>
      <c r="I7835">
        <v>1.0333999999999999E-2</v>
      </c>
      <c r="J7835">
        <v>-1.4374E-2</v>
      </c>
      <c r="K7835">
        <v>1012.919983</v>
      </c>
      <c r="L7835">
        <v>43.507537999999997</v>
      </c>
      <c r="W7835">
        <f t="shared" si="122"/>
        <v>53319.424041251659</v>
      </c>
    </row>
    <row r="7836" spans="1:23" x14ac:dyDescent="0.3">
      <c r="A7836">
        <v>148.12875</v>
      </c>
      <c r="B7836">
        <v>1740.58374</v>
      </c>
      <c r="C7836">
        <v>-49635.816405999998</v>
      </c>
      <c r="D7836">
        <v>19525.320312</v>
      </c>
      <c r="E7836">
        <v>-0.13277600000000001</v>
      </c>
      <c r="F7836">
        <v>9.9570609999999995</v>
      </c>
      <c r="G7836">
        <v>-0.123069</v>
      </c>
      <c r="H7836">
        <v>1.9826E-2</v>
      </c>
      <c r="I7836">
        <v>6.7359999999999998E-3</v>
      </c>
      <c r="J7836">
        <v>-9.7839999999999993E-3</v>
      </c>
      <c r="K7836">
        <v>1012.919983</v>
      </c>
      <c r="L7836">
        <v>43.507537999999997</v>
      </c>
      <c r="W7836">
        <f t="shared" si="122"/>
        <v>53366.487942643282</v>
      </c>
    </row>
    <row r="7837" spans="1:23" x14ac:dyDescent="0.3">
      <c r="A7837">
        <v>148.13999999999999</v>
      </c>
      <c r="B7837">
        <v>1726.513672</v>
      </c>
      <c r="C7837">
        <v>-49636.765625</v>
      </c>
      <c r="D7837">
        <v>19328.453125</v>
      </c>
      <c r="E7837">
        <v>-0.14604200000000001</v>
      </c>
      <c r="F7837">
        <v>9.9656300000000009</v>
      </c>
      <c r="G7837">
        <v>-0.11054899999999999</v>
      </c>
      <c r="H7837">
        <v>-8.8880000000000001E-3</v>
      </c>
      <c r="I7837">
        <v>4.0559999999999997E-3</v>
      </c>
      <c r="J7837">
        <v>-2.4650000000000002E-3</v>
      </c>
      <c r="K7837">
        <v>1012.919983</v>
      </c>
      <c r="L7837">
        <v>43.507537999999997</v>
      </c>
      <c r="W7837">
        <f t="shared" si="122"/>
        <v>53295.201016377701</v>
      </c>
    </row>
    <row r="7838" spans="1:23" x14ac:dyDescent="0.3">
      <c r="A7838">
        <v>148.15125</v>
      </c>
      <c r="B7838">
        <v>1689.5251459999999</v>
      </c>
      <c r="C7838">
        <v>-49641.433594000002</v>
      </c>
      <c r="D7838">
        <v>19447.251952999999</v>
      </c>
      <c r="E7838">
        <v>-0.15673699999999999</v>
      </c>
      <c r="F7838">
        <v>9.9590200000000006</v>
      </c>
      <c r="G7838">
        <v>-9.8664000000000002E-2</v>
      </c>
      <c r="H7838">
        <v>-2.4868000000000001E-2</v>
      </c>
      <c r="I7838">
        <v>1.6770000000000001E-3</v>
      </c>
      <c r="J7838">
        <v>1.2489999999999999E-3</v>
      </c>
      <c r="K7838">
        <v>1012.919983</v>
      </c>
      <c r="L7838">
        <v>43.507537999999997</v>
      </c>
      <c r="W7838">
        <f t="shared" si="122"/>
        <v>53341.560091639061</v>
      </c>
    </row>
    <row r="7839" spans="1:23" x14ac:dyDescent="0.3">
      <c r="A7839">
        <v>148.16249999999999</v>
      </c>
      <c r="B7839">
        <v>1657.7651370000001</v>
      </c>
      <c r="C7839">
        <v>-49635.035155999998</v>
      </c>
      <c r="D7839">
        <v>19466.732422000001</v>
      </c>
      <c r="E7839">
        <v>-0.15234800000000001</v>
      </c>
      <c r="F7839">
        <v>9.9518360000000001</v>
      </c>
      <c r="G7839">
        <v>-0.124266</v>
      </c>
      <c r="H7839">
        <v>-3.1247E-2</v>
      </c>
      <c r="I7839">
        <v>4.1899999999999999E-4</v>
      </c>
      <c r="J7839">
        <v>3.5109999999999998E-3</v>
      </c>
      <c r="K7839">
        <v>1012.919983</v>
      </c>
      <c r="L7839">
        <v>43.507537999999997</v>
      </c>
      <c r="W7839">
        <f t="shared" si="122"/>
        <v>53341.715114688188</v>
      </c>
    </row>
    <row r="7840" spans="1:23" x14ac:dyDescent="0.3">
      <c r="A7840">
        <v>148.17375000000001</v>
      </c>
      <c r="B7840">
        <v>1689.3569339999999</v>
      </c>
      <c r="C7840">
        <v>-49637.625</v>
      </c>
      <c r="D7840">
        <v>19473.654297000001</v>
      </c>
      <c r="E7840">
        <v>-0.15676100000000001</v>
      </c>
      <c r="F7840">
        <v>9.9562830000000009</v>
      </c>
      <c r="G7840">
        <v>-0.12331499999999999</v>
      </c>
      <c r="H7840">
        <v>-1.9893000000000001E-2</v>
      </c>
      <c r="I7840">
        <v>2.0349999999999999E-3</v>
      </c>
      <c r="J7840">
        <v>-1.1770000000000001E-3</v>
      </c>
      <c r="K7840">
        <v>1012.919983</v>
      </c>
      <c r="L7840">
        <v>43.507537999999997</v>
      </c>
      <c r="W7840">
        <f t="shared" si="122"/>
        <v>53347.642442474862</v>
      </c>
    </row>
    <row r="7841" spans="1:23" x14ac:dyDescent="0.3">
      <c r="A7841">
        <v>148.185</v>
      </c>
      <c r="B7841">
        <v>1624.7497559999999</v>
      </c>
      <c r="C7841">
        <v>-49606.289062000003</v>
      </c>
      <c r="D7841">
        <v>19433.806640999999</v>
      </c>
      <c r="E7841">
        <v>-0.15740599999999999</v>
      </c>
      <c r="F7841">
        <v>9.9652910000000006</v>
      </c>
      <c r="G7841">
        <v>-0.12316000000000001</v>
      </c>
      <c r="H7841">
        <v>-4.3100000000000001E-4</v>
      </c>
      <c r="I7841">
        <v>4.9560000000000003E-3</v>
      </c>
      <c r="J7841">
        <v>-7.1079999999999997E-3</v>
      </c>
      <c r="K7841">
        <v>1012.919983</v>
      </c>
      <c r="L7841">
        <v>43.507537999999997</v>
      </c>
      <c r="W7841">
        <f t="shared" si="122"/>
        <v>53301.937739936802</v>
      </c>
    </row>
    <row r="7842" spans="1:23" x14ac:dyDescent="0.3">
      <c r="A7842">
        <v>148.19624999999999</v>
      </c>
      <c r="B7842">
        <v>1651.0749510000001</v>
      </c>
      <c r="C7842">
        <v>-49619.542969000002</v>
      </c>
      <c r="D7842">
        <v>19552.515625</v>
      </c>
      <c r="E7842">
        <v>-0.14665900000000001</v>
      </c>
      <c r="F7842">
        <v>9.9524439999999998</v>
      </c>
      <c r="G7842">
        <v>-0.116435</v>
      </c>
      <c r="H7842">
        <v>3.0634000000000002E-2</v>
      </c>
      <c r="I7842">
        <v>7.8510000000000003E-3</v>
      </c>
      <c r="J7842">
        <v>-1.6959999999999999E-2</v>
      </c>
      <c r="K7842">
        <v>1012.919983</v>
      </c>
      <c r="L7842">
        <v>43.507537999999997</v>
      </c>
      <c r="W7842">
        <f t="shared" si="122"/>
        <v>53358.466621634907</v>
      </c>
    </row>
    <row r="7843" spans="1:23" x14ac:dyDescent="0.3">
      <c r="A7843">
        <v>148.20750000000001</v>
      </c>
      <c r="B7843">
        <v>1734.1118160000001</v>
      </c>
      <c r="C7843">
        <v>-49635.625</v>
      </c>
      <c r="D7843">
        <v>19561.919922000001</v>
      </c>
      <c r="E7843">
        <v>-0.14616799999999999</v>
      </c>
      <c r="F7843">
        <v>9.9619199999999992</v>
      </c>
      <c r="G7843">
        <v>-0.116142</v>
      </c>
      <c r="H7843">
        <v>5.6633000000000003E-2</v>
      </c>
      <c r="I7843">
        <v>1.0670000000000001E-2</v>
      </c>
      <c r="J7843">
        <v>-2.3238000000000002E-2</v>
      </c>
      <c r="K7843">
        <v>1012.940002</v>
      </c>
      <c r="L7843">
        <v>43.507537999999997</v>
      </c>
      <c r="W7843">
        <f t="shared" si="122"/>
        <v>53379.500971494257</v>
      </c>
    </row>
    <row r="7844" spans="1:23" x14ac:dyDescent="0.3">
      <c r="A7844">
        <v>148.21875</v>
      </c>
      <c r="B7844">
        <v>1738.612427</v>
      </c>
      <c r="C7844">
        <v>-49638.578125</v>
      </c>
      <c r="D7844">
        <v>19377.832031000002</v>
      </c>
      <c r="E7844">
        <v>-0.15357199999999999</v>
      </c>
      <c r="F7844">
        <v>9.96143</v>
      </c>
      <c r="G7844">
        <v>-0.12221600000000001</v>
      </c>
      <c r="H7844">
        <v>6.3325000000000006E-2</v>
      </c>
      <c r="I7844">
        <v>1.201E-2</v>
      </c>
      <c r="J7844">
        <v>-2.1166999999999998E-2</v>
      </c>
      <c r="K7844">
        <v>1012.940002</v>
      </c>
      <c r="L7844">
        <v>43.507537999999997</v>
      </c>
      <c r="W7844">
        <f t="shared" si="122"/>
        <v>53315.209702904642</v>
      </c>
    </row>
    <row r="7845" spans="1:23" x14ac:dyDescent="0.3">
      <c r="A7845">
        <v>148.22999999999999</v>
      </c>
      <c r="B7845">
        <v>1800.7486570000001</v>
      </c>
      <c r="C7845">
        <v>-49618.726562000003</v>
      </c>
      <c r="D7845">
        <v>19445.457031000002</v>
      </c>
      <c r="E7845">
        <v>-0.155391</v>
      </c>
      <c r="F7845">
        <v>9.9592559999999999</v>
      </c>
      <c r="G7845">
        <v>-0.109079</v>
      </c>
      <c r="H7845">
        <v>5.6190999999999998E-2</v>
      </c>
      <c r="I7845">
        <v>1.1388000000000001E-2</v>
      </c>
      <c r="J7845">
        <v>-1.7794999999999998E-2</v>
      </c>
      <c r="K7845">
        <v>1012.940002</v>
      </c>
      <c r="L7845">
        <v>43.507537999999997</v>
      </c>
      <c r="W7845">
        <f t="shared" si="122"/>
        <v>53323.414374031599</v>
      </c>
    </row>
    <row r="7846" spans="1:23" x14ac:dyDescent="0.3">
      <c r="A7846">
        <v>148.24125000000001</v>
      </c>
      <c r="B7846">
        <v>1739.952393</v>
      </c>
      <c r="C7846">
        <v>-49631.667969000002</v>
      </c>
      <c r="D7846">
        <v>19494.134765999999</v>
      </c>
      <c r="E7846">
        <v>-0.15062400000000001</v>
      </c>
      <c r="F7846">
        <v>9.9666440000000005</v>
      </c>
      <c r="G7846">
        <v>-0.11924700000000001</v>
      </c>
      <c r="H7846">
        <v>3.4442E-2</v>
      </c>
      <c r="I7846">
        <v>8.8380000000000004E-3</v>
      </c>
      <c r="J7846">
        <v>-1.0163E-2</v>
      </c>
      <c r="K7846">
        <v>1012.940002</v>
      </c>
      <c r="L7846">
        <v>43.507537999999997</v>
      </c>
      <c r="W7846">
        <f t="shared" si="122"/>
        <v>53351.206078119139</v>
      </c>
    </row>
    <row r="7847" spans="1:23" x14ac:dyDescent="0.3">
      <c r="A7847">
        <v>148.2525</v>
      </c>
      <c r="B7847">
        <v>1679.804932</v>
      </c>
      <c r="C7847">
        <v>-49678.476562000003</v>
      </c>
      <c r="D7847">
        <v>19472.234375</v>
      </c>
      <c r="E7847">
        <v>-0.14441000000000001</v>
      </c>
      <c r="F7847">
        <v>9.9579190000000004</v>
      </c>
      <c r="G7847">
        <v>-0.11744300000000001</v>
      </c>
      <c r="H7847">
        <v>7.3140000000000002E-3</v>
      </c>
      <c r="I7847">
        <v>5.5719999999999997E-3</v>
      </c>
      <c r="J7847">
        <v>-5.8729999999999997E-3</v>
      </c>
      <c r="K7847">
        <v>1012.940002</v>
      </c>
      <c r="L7847">
        <v>43.507537999999997</v>
      </c>
      <c r="W7847">
        <f t="shared" si="122"/>
        <v>53384.835765277829</v>
      </c>
    </row>
    <row r="7848" spans="1:23" x14ac:dyDescent="0.3">
      <c r="A7848">
        <v>148.26374999999999</v>
      </c>
      <c r="B7848">
        <v>1717.8901370000001</v>
      </c>
      <c r="C7848">
        <v>-49615.5625</v>
      </c>
      <c r="D7848">
        <v>19609.341797000001</v>
      </c>
      <c r="E7848">
        <v>-0.15066599999999999</v>
      </c>
      <c r="F7848">
        <v>9.9508080000000003</v>
      </c>
      <c r="G7848">
        <v>-0.119423</v>
      </c>
      <c r="H7848">
        <v>-1.8276000000000001E-2</v>
      </c>
      <c r="I7848">
        <v>2.643E-3</v>
      </c>
      <c r="J7848">
        <v>-7.1699999999999997E-4</v>
      </c>
      <c r="K7848">
        <v>1012.940002</v>
      </c>
      <c r="L7848">
        <v>43.507537999999997</v>
      </c>
      <c r="W7848">
        <f t="shared" si="122"/>
        <v>53377.724515248672</v>
      </c>
    </row>
    <row r="7849" spans="1:23" x14ac:dyDescent="0.3">
      <c r="A7849">
        <v>148.27500000000001</v>
      </c>
      <c r="B7849">
        <v>1656.638794</v>
      </c>
      <c r="C7849">
        <v>-49644.394530999998</v>
      </c>
      <c r="D7849">
        <v>19527.558593999998</v>
      </c>
      <c r="E7849">
        <v>-0.145125</v>
      </c>
      <c r="F7849">
        <v>9.9587439999999994</v>
      </c>
      <c r="G7849">
        <v>-0.11956700000000001</v>
      </c>
      <c r="H7849">
        <v>-3.1604E-2</v>
      </c>
      <c r="I7849">
        <v>4.2200000000000001E-4</v>
      </c>
      <c r="J7849">
        <v>2.346E-3</v>
      </c>
      <c r="K7849">
        <v>1012.940002</v>
      </c>
      <c r="L7849">
        <v>43.507537999999997</v>
      </c>
      <c r="W7849">
        <f t="shared" si="122"/>
        <v>53372.613811630697</v>
      </c>
    </row>
    <row r="7850" spans="1:23" x14ac:dyDescent="0.3">
      <c r="A7850">
        <v>148.28625</v>
      </c>
      <c r="B7850">
        <v>1822.0588379999999</v>
      </c>
      <c r="C7850">
        <v>-49627.53125</v>
      </c>
      <c r="D7850">
        <v>19453.398437</v>
      </c>
      <c r="E7850">
        <v>-0.15606500000000001</v>
      </c>
      <c r="F7850">
        <v>9.9575239999999994</v>
      </c>
      <c r="G7850">
        <v>-0.124571</v>
      </c>
      <c r="H7850">
        <v>-2.8590999999999998E-2</v>
      </c>
      <c r="I7850">
        <v>-2.6499999999999999E-4</v>
      </c>
      <c r="J7850">
        <v>1.8E-3</v>
      </c>
      <c r="K7850">
        <v>1012.940002</v>
      </c>
      <c r="L7850">
        <v>43.507537999999997</v>
      </c>
      <c r="W7850">
        <f t="shared" si="122"/>
        <v>53335.227262359484</v>
      </c>
    </row>
    <row r="7851" spans="1:23" x14ac:dyDescent="0.3">
      <c r="A7851">
        <v>148.29750000000001</v>
      </c>
      <c r="B7851">
        <v>1694.9923100000001</v>
      </c>
      <c r="C7851">
        <v>-49644.75</v>
      </c>
      <c r="D7851">
        <v>19516.099609000001</v>
      </c>
      <c r="E7851">
        <v>-0.15518299999999999</v>
      </c>
      <c r="F7851">
        <v>9.9474870000000006</v>
      </c>
      <c r="G7851">
        <v>-0.11876100000000001</v>
      </c>
      <c r="H7851">
        <v>-1.3329000000000001E-2</v>
      </c>
      <c r="I7851">
        <v>2.0349999999999999E-3</v>
      </c>
      <c r="J7851">
        <v>-5.0759999999999998E-3</v>
      </c>
      <c r="K7851">
        <v>1012.940002</v>
      </c>
      <c r="L7851">
        <v>43.507537999999997</v>
      </c>
      <c r="W7851">
        <f t="shared" si="122"/>
        <v>53369.957330335848</v>
      </c>
    </row>
    <row r="7852" spans="1:23" x14ac:dyDescent="0.3">
      <c r="A7852">
        <v>148.30875</v>
      </c>
      <c r="B7852">
        <v>1755.0073239999999</v>
      </c>
      <c r="C7852">
        <v>-49616.203125</v>
      </c>
      <c r="D7852">
        <v>19301.015625</v>
      </c>
      <c r="E7852">
        <v>-0.13466400000000001</v>
      </c>
      <c r="F7852">
        <v>9.9601600000000001</v>
      </c>
      <c r="G7852">
        <v>-0.12951099999999999</v>
      </c>
      <c r="H7852">
        <v>1.8138999999999999E-2</v>
      </c>
      <c r="I7852">
        <v>5.6429999999999996E-3</v>
      </c>
      <c r="J7852">
        <v>-1.4433E-2</v>
      </c>
      <c r="K7852">
        <v>1012.9499510000001</v>
      </c>
      <c r="L7852">
        <v>43.512421000000003</v>
      </c>
      <c r="W7852">
        <f t="shared" si="122"/>
        <v>53267.033589313454</v>
      </c>
    </row>
    <row r="7853" spans="1:23" x14ac:dyDescent="0.3">
      <c r="A7853">
        <v>148.32</v>
      </c>
      <c r="B7853">
        <v>1670.3524170000001</v>
      </c>
      <c r="C7853">
        <v>-49628.605469000002</v>
      </c>
      <c r="D7853">
        <v>19621.009765999999</v>
      </c>
      <c r="E7853">
        <v>-0.15801899999999999</v>
      </c>
      <c r="F7853">
        <v>9.9578199999999999</v>
      </c>
      <c r="G7853">
        <v>-0.127079</v>
      </c>
      <c r="H7853">
        <v>4.5644999999999998E-2</v>
      </c>
      <c r="I7853">
        <v>9.6399999999999993E-3</v>
      </c>
      <c r="J7853">
        <v>-2.0237999999999999E-2</v>
      </c>
      <c r="K7853">
        <v>1012.9499510000001</v>
      </c>
      <c r="L7853">
        <v>43.512421000000003</v>
      </c>
      <c r="W7853">
        <f t="shared" si="122"/>
        <v>53392.626665412346</v>
      </c>
    </row>
    <row r="7854" spans="1:23" x14ac:dyDescent="0.3">
      <c r="A7854">
        <v>148.33125000000001</v>
      </c>
      <c r="B7854">
        <v>1755.2332759999999</v>
      </c>
      <c r="C7854">
        <v>-49637.535155999998</v>
      </c>
      <c r="D7854">
        <v>19469.802734000001</v>
      </c>
      <c r="E7854">
        <v>-0.14597299999999999</v>
      </c>
      <c r="F7854">
        <v>9.9612409999999993</v>
      </c>
      <c r="G7854">
        <v>-0.11657099999999999</v>
      </c>
      <c r="H7854">
        <v>6.2989000000000003E-2</v>
      </c>
      <c r="I7854">
        <v>1.1937E-2</v>
      </c>
      <c r="J7854">
        <v>-2.3764E-2</v>
      </c>
      <c r="K7854">
        <v>1012.9499510000001</v>
      </c>
      <c r="L7854">
        <v>43.512421000000003</v>
      </c>
      <c r="W7854">
        <f t="shared" si="122"/>
        <v>53348.279810291795</v>
      </c>
    </row>
    <row r="7855" spans="1:23" x14ac:dyDescent="0.3">
      <c r="A7855">
        <v>148.3425</v>
      </c>
      <c r="B7855">
        <v>1728.1892089999999</v>
      </c>
      <c r="C7855">
        <v>-49611.878905999998</v>
      </c>
      <c r="D7855">
        <v>19268.490234000001</v>
      </c>
      <c r="E7855">
        <v>-0.15157000000000001</v>
      </c>
      <c r="F7855">
        <v>9.9551949999999998</v>
      </c>
      <c r="G7855">
        <v>-0.10628899999999999</v>
      </c>
      <c r="H7855">
        <v>6.4639000000000002E-2</v>
      </c>
      <c r="I7855">
        <v>1.3235E-2</v>
      </c>
      <c r="J7855">
        <v>-2.0494999999999999E-2</v>
      </c>
      <c r="K7855">
        <v>1012.9499510000001</v>
      </c>
      <c r="L7855">
        <v>43.512421000000003</v>
      </c>
      <c r="W7855">
        <f t="shared" si="122"/>
        <v>53250.351007514168</v>
      </c>
    </row>
    <row r="7856" spans="1:23" x14ac:dyDescent="0.3">
      <c r="A7856">
        <v>148.35374999999999</v>
      </c>
      <c r="B7856">
        <v>1642.143188</v>
      </c>
      <c r="C7856">
        <v>-49625.636719000002</v>
      </c>
      <c r="D7856">
        <v>19485.984375</v>
      </c>
      <c r="E7856">
        <v>-0.141931</v>
      </c>
      <c r="F7856">
        <v>9.9577810000000007</v>
      </c>
      <c r="G7856">
        <v>-0.11106000000000001</v>
      </c>
      <c r="H7856">
        <v>4.5150999999999997E-2</v>
      </c>
      <c r="I7856">
        <v>9.6109999999999998E-3</v>
      </c>
      <c r="J7856">
        <v>-1.4969E-2</v>
      </c>
      <c r="K7856">
        <v>1012.9499510000001</v>
      </c>
      <c r="L7856">
        <v>43.512421000000003</v>
      </c>
      <c r="W7856">
        <f t="shared" si="122"/>
        <v>53339.516693337224</v>
      </c>
    </row>
    <row r="7857" spans="1:23" x14ac:dyDescent="0.3">
      <c r="A7857">
        <v>148.36500000000001</v>
      </c>
      <c r="B7857">
        <v>1874.896606</v>
      </c>
      <c r="C7857">
        <v>-49631.558594000002</v>
      </c>
      <c r="D7857">
        <v>19315.173827999999</v>
      </c>
      <c r="E7857">
        <v>-0.14533599999999999</v>
      </c>
      <c r="F7857">
        <v>9.9644399999999997</v>
      </c>
      <c r="G7857">
        <v>-0.118603</v>
      </c>
      <c r="H7857">
        <v>1.6709999999999999E-2</v>
      </c>
      <c r="I7857">
        <v>6.561E-3</v>
      </c>
      <c r="J7857">
        <v>-7.3800000000000003E-3</v>
      </c>
      <c r="K7857">
        <v>1012.9499510000001</v>
      </c>
      <c r="L7857">
        <v>43.512421000000003</v>
      </c>
      <c r="W7857">
        <f t="shared" si="122"/>
        <v>53290.550623527073</v>
      </c>
    </row>
    <row r="7858" spans="1:23" x14ac:dyDescent="0.3">
      <c r="A7858">
        <v>148.37625</v>
      </c>
      <c r="B7858">
        <v>1851.63501</v>
      </c>
      <c r="C7858">
        <v>-49625.742187000003</v>
      </c>
      <c r="D7858">
        <v>19440.535156000002</v>
      </c>
      <c r="E7858">
        <v>-0.145513</v>
      </c>
      <c r="F7858">
        <v>9.9540159999999993</v>
      </c>
      <c r="G7858">
        <v>-0.120195</v>
      </c>
      <c r="H7858">
        <v>-3.7659999999999998E-3</v>
      </c>
      <c r="I7858">
        <v>4.7910000000000001E-3</v>
      </c>
      <c r="J7858">
        <v>-4.163E-3</v>
      </c>
      <c r="K7858">
        <v>1012.9499510000001</v>
      </c>
      <c r="L7858">
        <v>43.512421000000003</v>
      </c>
      <c r="W7858">
        <f t="shared" si="122"/>
        <v>53329.890745927107</v>
      </c>
    </row>
    <row r="7859" spans="1:23" x14ac:dyDescent="0.3">
      <c r="A7859">
        <v>148.38749999999999</v>
      </c>
      <c r="B7859">
        <v>1644.1376949999999</v>
      </c>
      <c r="C7859">
        <v>-49652.820312000003</v>
      </c>
      <c r="D7859">
        <v>19425.435547000001</v>
      </c>
      <c r="E7859">
        <v>-0.141929</v>
      </c>
      <c r="F7859">
        <v>9.9577069999999992</v>
      </c>
      <c r="G7859">
        <v>-0.112792</v>
      </c>
      <c r="H7859">
        <v>-2.205E-2</v>
      </c>
      <c r="I7859">
        <v>2.1220000000000002E-3</v>
      </c>
      <c r="J7859">
        <v>1.2999999999999999E-3</v>
      </c>
      <c r="K7859">
        <v>1012.9499510000001</v>
      </c>
      <c r="L7859">
        <v>43.512421000000003</v>
      </c>
      <c r="W7859">
        <f t="shared" si="122"/>
        <v>53342.790514619046</v>
      </c>
    </row>
    <row r="7860" spans="1:23" x14ac:dyDescent="0.3">
      <c r="A7860">
        <v>148.39875000000001</v>
      </c>
      <c r="B7860">
        <v>1724.780029</v>
      </c>
      <c r="C7860">
        <v>-49621.308594000002</v>
      </c>
      <c r="D7860">
        <v>19486.730468999998</v>
      </c>
      <c r="E7860">
        <v>-0.151172</v>
      </c>
      <c r="F7860">
        <v>9.9518299999999993</v>
      </c>
      <c r="G7860">
        <v>-0.11833299999999999</v>
      </c>
      <c r="H7860">
        <v>-2.7994999999999999E-2</v>
      </c>
      <c r="I7860">
        <v>8.6700000000000004E-4</v>
      </c>
      <c r="J7860">
        <v>2.7030000000000001E-3</v>
      </c>
      <c r="K7860">
        <v>1012.9499510000001</v>
      </c>
      <c r="L7860">
        <v>43.512421000000003</v>
      </c>
      <c r="W7860">
        <f t="shared" si="122"/>
        <v>53338.370776588854</v>
      </c>
    </row>
    <row r="7861" spans="1:23" x14ac:dyDescent="0.3">
      <c r="A7861">
        <v>148.41</v>
      </c>
      <c r="B7861">
        <v>1702.170288</v>
      </c>
      <c r="C7861">
        <v>-49620.597655999998</v>
      </c>
      <c r="D7861">
        <v>19398.921875</v>
      </c>
      <c r="E7861">
        <v>-0.15581200000000001</v>
      </c>
      <c r="F7861">
        <v>9.9577880000000007</v>
      </c>
      <c r="G7861">
        <v>-0.120629</v>
      </c>
      <c r="H7861">
        <v>-2.2608E-2</v>
      </c>
      <c r="I7861">
        <v>5.5599999999999996E-4</v>
      </c>
      <c r="J7861">
        <v>-3.4200000000000002E-4</v>
      </c>
      <c r="K7861">
        <v>1012.9499510000001</v>
      </c>
      <c r="L7861">
        <v>43.509880000000003</v>
      </c>
      <c r="W7861">
        <f t="shared" si="122"/>
        <v>53304.964734444169</v>
      </c>
    </row>
    <row r="7862" spans="1:23" x14ac:dyDescent="0.3">
      <c r="A7862">
        <v>148.42124999999999</v>
      </c>
      <c r="B7862">
        <v>1602.5866699999999</v>
      </c>
      <c r="C7862">
        <v>-49632.96875</v>
      </c>
      <c r="D7862">
        <v>19360.015625</v>
      </c>
      <c r="E7862">
        <v>-0.15332799999999999</v>
      </c>
      <c r="F7862">
        <v>9.9490339999999993</v>
      </c>
      <c r="G7862">
        <v>-0.120466</v>
      </c>
      <c r="H7862">
        <v>5.1529999999999996E-3</v>
      </c>
      <c r="I7862">
        <v>4.4590000000000003E-3</v>
      </c>
      <c r="J7862">
        <v>-9.2849999999999999E-3</v>
      </c>
      <c r="K7862">
        <v>1012.9499510000001</v>
      </c>
      <c r="L7862">
        <v>43.509880000000003</v>
      </c>
      <c r="W7862">
        <f t="shared" si="122"/>
        <v>53299.250238381239</v>
      </c>
    </row>
    <row r="7863" spans="1:23" x14ac:dyDescent="0.3">
      <c r="A7863">
        <v>148.4325</v>
      </c>
      <c r="B7863">
        <v>1644.584717</v>
      </c>
      <c r="C7863">
        <v>-49631.160155999998</v>
      </c>
      <c r="D7863">
        <v>19610.603515999999</v>
      </c>
      <c r="E7863">
        <v>-0.14521400000000001</v>
      </c>
      <c r="F7863">
        <v>9.9548690000000004</v>
      </c>
      <c r="G7863">
        <v>-0.122699</v>
      </c>
      <c r="H7863">
        <v>3.6250999999999999E-2</v>
      </c>
      <c r="I7863">
        <v>8.7969999999999993E-3</v>
      </c>
      <c r="J7863">
        <v>-1.9689999999999999E-2</v>
      </c>
      <c r="K7863">
        <v>1012.9499510000001</v>
      </c>
      <c r="L7863">
        <v>43.509880000000003</v>
      </c>
      <c r="W7863">
        <f t="shared" si="122"/>
        <v>53390.37823038589</v>
      </c>
    </row>
    <row r="7864" spans="1:23" x14ac:dyDescent="0.3">
      <c r="A7864">
        <v>148.44374999999999</v>
      </c>
      <c r="B7864">
        <v>1761.7257079999999</v>
      </c>
      <c r="C7864">
        <v>-49639.089844000002</v>
      </c>
      <c r="D7864">
        <v>19544.302734000001</v>
      </c>
      <c r="E7864">
        <v>-0.14336199999999999</v>
      </c>
      <c r="F7864">
        <v>9.94956</v>
      </c>
      <c r="G7864">
        <v>-0.129523</v>
      </c>
      <c r="H7864">
        <v>5.5657999999999999E-2</v>
      </c>
      <c r="I7864">
        <v>1.0956E-2</v>
      </c>
      <c r="J7864">
        <v>-2.4291E-2</v>
      </c>
      <c r="K7864">
        <v>1012.9499510000001</v>
      </c>
      <c r="L7864">
        <v>43.509880000000003</v>
      </c>
      <c r="W7864">
        <f t="shared" si="122"/>
        <v>53377.173842094453</v>
      </c>
    </row>
    <row r="7865" spans="1:23" x14ac:dyDescent="0.3">
      <c r="A7865">
        <v>148.45500000000001</v>
      </c>
      <c r="B7865">
        <v>1714.5113530000001</v>
      </c>
      <c r="C7865">
        <v>-49644.910155999998</v>
      </c>
      <c r="D7865">
        <v>19440.859375</v>
      </c>
      <c r="E7865">
        <v>-0.15356300000000001</v>
      </c>
      <c r="F7865">
        <v>9.959346</v>
      </c>
      <c r="G7865">
        <v>-0.121338</v>
      </c>
      <c r="H7865">
        <v>6.59E-2</v>
      </c>
      <c r="I7865">
        <v>1.2942E-2</v>
      </c>
      <c r="J7865">
        <v>-2.2859000000000001E-2</v>
      </c>
      <c r="K7865">
        <v>1012.9499510000001</v>
      </c>
      <c r="L7865">
        <v>43.509880000000003</v>
      </c>
      <c r="W7865">
        <f t="shared" si="122"/>
        <v>53343.262618773173</v>
      </c>
    </row>
    <row r="7866" spans="1:23" x14ac:dyDescent="0.3">
      <c r="A7866">
        <v>148.46625</v>
      </c>
      <c r="B7866">
        <v>1610.2592770000001</v>
      </c>
      <c r="C7866">
        <v>-49617.1875</v>
      </c>
      <c r="D7866">
        <v>19546.105468999998</v>
      </c>
      <c r="E7866">
        <v>-0.154225</v>
      </c>
      <c r="F7866">
        <v>9.9567920000000001</v>
      </c>
      <c r="G7866">
        <v>-0.117034</v>
      </c>
      <c r="H7866">
        <v>5.4905000000000002E-2</v>
      </c>
      <c r="I7866">
        <v>1.1892E-2</v>
      </c>
      <c r="J7866">
        <v>-1.6386000000000001E-2</v>
      </c>
      <c r="K7866">
        <v>1012.9499510000001</v>
      </c>
      <c r="L7866">
        <v>43.509880000000003</v>
      </c>
      <c r="W7866">
        <f t="shared" si="122"/>
        <v>53352.680057843318</v>
      </c>
    </row>
    <row r="7867" spans="1:23" x14ac:dyDescent="0.3">
      <c r="A7867">
        <v>148.47749999999999</v>
      </c>
      <c r="B7867">
        <v>1610.3897710000001</v>
      </c>
      <c r="C7867">
        <v>-49617.074219000002</v>
      </c>
      <c r="D7867">
        <v>19436.75</v>
      </c>
      <c r="E7867">
        <v>-0.153641</v>
      </c>
      <c r="F7867">
        <v>9.9452309999999997</v>
      </c>
      <c r="G7867">
        <v>-0.12234100000000001</v>
      </c>
      <c r="H7867">
        <v>3.3484E-2</v>
      </c>
      <c r="I7867">
        <v>9.0019999999999996E-3</v>
      </c>
      <c r="J7867">
        <v>-1.1207999999999999E-2</v>
      </c>
      <c r="K7867">
        <v>1012.9499510000001</v>
      </c>
      <c r="L7867">
        <v>43.509880000000003</v>
      </c>
      <c r="W7867">
        <f t="shared" si="122"/>
        <v>53312.612577426706</v>
      </c>
    </row>
    <row r="7868" spans="1:23" x14ac:dyDescent="0.3">
      <c r="A7868">
        <v>148.48875000000001</v>
      </c>
      <c r="B7868">
        <v>1648.1048579999999</v>
      </c>
      <c r="C7868">
        <v>-49631.125</v>
      </c>
      <c r="D7868">
        <v>19442.529297000001</v>
      </c>
      <c r="E7868">
        <v>-0.14720900000000001</v>
      </c>
      <c r="F7868">
        <v>9.9526950000000003</v>
      </c>
      <c r="G7868">
        <v>-0.113717</v>
      </c>
      <c r="H7868">
        <v>3.3140000000000001E-3</v>
      </c>
      <c r="I7868">
        <v>5.1900000000000002E-3</v>
      </c>
      <c r="J7868">
        <v>-6.6480000000000003E-3</v>
      </c>
      <c r="K7868">
        <v>1012.9499510000001</v>
      </c>
      <c r="L7868">
        <v>43.509880000000003</v>
      </c>
      <c r="W7868">
        <f t="shared" si="122"/>
        <v>53328.948647552497</v>
      </c>
    </row>
    <row r="7869" spans="1:23" x14ac:dyDescent="0.3">
      <c r="A7869">
        <v>148.5</v>
      </c>
      <c r="B7869">
        <v>1749.1573490000001</v>
      </c>
      <c r="C7869">
        <v>-49617.996094000002</v>
      </c>
      <c r="D7869">
        <v>19632.095702999999</v>
      </c>
      <c r="E7869">
        <v>-0.15456900000000001</v>
      </c>
      <c r="F7869">
        <v>9.9590800000000002</v>
      </c>
      <c r="G7869">
        <v>-0.118113</v>
      </c>
      <c r="H7869">
        <v>-1.7583999999999999E-2</v>
      </c>
      <c r="I7869">
        <v>2.1580000000000002E-3</v>
      </c>
      <c r="J7869">
        <v>-2.5140000000000002E-3</v>
      </c>
      <c r="K7869">
        <v>1012.929993</v>
      </c>
      <c r="L7869">
        <v>43.512421000000003</v>
      </c>
      <c r="W7869">
        <f t="shared" si="122"/>
        <v>53389.364760292017</v>
      </c>
    </row>
    <row r="7870" spans="1:23" x14ac:dyDescent="0.3">
      <c r="A7870">
        <v>148.51124999999999</v>
      </c>
      <c r="B7870">
        <v>1651.536499</v>
      </c>
      <c r="C7870">
        <v>-49627.449219000002</v>
      </c>
      <c r="D7870">
        <v>19538.642577999999</v>
      </c>
      <c r="E7870">
        <v>-0.145618</v>
      </c>
      <c r="F7870">
        <v>9.9597820000000006</v>
      </c>
      <c r="G7870">
        <v>-0.12548899999999999</v>
      </c>
      <c r="H7870">
        <v>-3.3203999999999997E-2</v>
      </c>
      <c r="I7870">
        <v>-3.5573759999999999E-5</v>
      </c>
      <c r="J7870">
        <v>2.9069999999999999E-3</v>
      </c>
      <c r="K7870">
        <v>1012.929993</v>
      </c>
      <c r="L7870">
        <v>43.512421000000003</v>
      </c>
      <c r="W7870">
        <f t="shared" si="122"/>
        <v>53360.751892967055</v>
      </c>
    </row>
    <row r="7871" spans="1:23" x14ac:dyDescent="0.3">
      <c r="A7871">
        <v>148.52250000000001</v>
      </c>
      <c r="B7871">
        <v>1745.4807129999999</v>
      </c>
      <c r="C7871">
        <v>-49651.355469000002</v>
      </c>
      <c r="D7871">
        <v>19471.244140999999</v>
      </c>
      <c r="E7871">
        <v>-0.15512599999999999</v>
      </c>
      <c r="F7871">
        <v>9.961328</v>
      </c>
      <c r="G7871">
        <v>-0.12648799999999999</v>
      </c>
      <c r="H7871">
        <v>-2.7685999999999999E-2</v>
      </c>
      <c r="I7871">
        <v>1.5100000000000001E-3</v>
      </c>
      <c r="J7871">
        <v>1.041E-3</v>
      </c>
      <c r="K7871">
        <v>1012.929993</v>
      </c>
      <c r="L7871">
        <v>43.512421000000003</v>
      </c>
      <c r="W7871">
        <f t="shared" si="122"/>
        <v>53361.345103238149</v>
      </c>
    </row>
    <row r="7872" spans="1:23" x14ac:dyDescent="0.3">
      <c r="A7872">
        <v>148.53375</v>
      </c>
      <c r="B7872">
        <v>1744.998413</v>
      </c>
      <c r="C7872">
        <v>-49654.488280999998</v>
      </c>
      <c r="D7872">
        <v>19530.746093999998</v>
      </c>
      <c r="E7872">
        <v>-0.151312</v>
      </c>
      <c r="F7872">
        <v>9.9676340000000003</v>
      </c>
      <c r="G7872">
        <v>-0.13137599999999999</v>
      </c>
      <c r="H7872">
        <v>-1.3185000000000001E-2</v>
      </c>
      <c r="I7872">
        <v>1.8649999999999999E-3</v>
      </c>
      <c r="J7872">
        <v>-5.0800000000000003E-3</v>
      </c>
      <c r="K7872">
        <v>1012.929993</v>
      </c>
      <c r="L7872">
        <v>43.512421000000003</v>
      </c>
      <c r="W7872">
        <f t="shared" si="122"/>
        <v>53385.983824386291</v>
      </c>
    </row>
    <row r="7873" spans="1:23" x14ac:dyDescent="0.3">
      <c r="A7873">
        <v>148.54499999999999</v>
      </c>
      <c r="B7873">
        <v>1712.8041989999999</v>
      </c>
      <c r="C7873">
        <v>-49645.039062000003</v>
      </c>
      <c r="D7873">
        <v>19435.261718999998</v>
      </c>
      <c r="E7873">
        <v>-0.14258699999999999</v>
      </c>
      <c r="F7873">
        <v>9.9663959999999996</v>
      </c>
      <c r="G7873">
        <v>-0.129944</v>
      </c>
      <c r="H7873">
        <v>1.9618E-2</v>
      </c>
      <c r="I7873">
        <v>5.5430000000000002E-3</v>
      </c>
      <c r="J7873">
        <v>-1.4631999999999999E-2</v>
      </c>
      <c r="K7873">
        <v>1012.929993</v>
      </c>
      <c r="L7873">
        <v>43.512421000000003</v>
      </c>
      <c r="W7873">
        <f t="shared" si="122"/>
        <v>53341.287946370823</v>
      </c>
    </row>
    <row r="7874" spans="1:23" x14ac:dyDescent="0.3">
      <c r="A7874">
        <v>148.55625000000001</v>
      </c>
      <c r="B7874">
        <v>1711.224976</v>
      </c>
      <c r="C7874">
        <v>-49627.371094000002</v>
      </c>
      <c r="D7874">
        <v>19397.074218999998</v>
      </c>
      <c r="E7874">
        <v>-0.155003</v>
      </c>
      <c r="F7874">
        <v>9.9476519999999997</v>
      </c>
      <c r="G7874">
        <v>-0.125197</v>
      </c>
      <c r="H7874">
        <v>4.4592E-2</v>
      </c>
      <c r="I7874">
        <v>1.0736000000000001E-2</v>
      </c>
      <c r="J7874">
        <v>-2.0997999999999999E-2</v>
      </c>
      <c r="K7874">
        <v>1012.929993</v>
      </c>
      <c r="L7874">
        <v>43.512421000000003</v>
      </c>
      <c r="W7874">
        <f t="shared" ref="W7874:W7937" si="123">SQRT((B7874)^2+(C7874)^2+(D7874)^2)</f>
        <v>53310.887639181805</v>
      </c>
    </row>
    <row r="7875" spans="1:23" x14ac:dyDescent="0.3">
      <c r="A7875">
        <v>148.5675</v>
      </c>
      <c r="B7875">
        <v>1605.586914</v>
      </c>
      <c r="C7875">
        <v>-49660.683594000002</v>
      </c>
      <c r="D7875">
        <v>19549.744140999999</v>
      </c>
      <c r="E7875">
        <v>-0.14194499999999999</v>
      </c>
      <c r="F7875">
        <v>9.9588959999999993</v>
      </c>
      <c r="G7875">
        <v>-0.114833</v>
      </c>
      <c r="H7875">
        <v>6.0232000000000001E-2</v>
      </c>
      <c r="I7875">
        <v>1.2166E-2</v>
      </c>
      <c r="J7875">
        <v>-2.3036999999999998E-2</v>
      </c>
      <c r="K7875">
        <v>1012.929993</v>
      </c>
      <c r="L7875">
        <v>43.512421000000003</v>
      </c>
      <c r="W7875">
        <f t="shared" si="123"/>
        <v>53394.324607961404</v>
      </c>
    </row>
    <row r="7876" spans="1:23" x14ac:dyDescent="0.3">
      <c r="A7876">
        <v>148.57875000000001</v>
      </c>
      <c r="B7876">
        <v>1593.3446039999999</v>
      </c>
      <c r="C7876">
        <v>-49621.632812000003</v>
      </c>
      <c r="D7876">
        <v>19562.080077999999</v>
      </c>
      <c r="E7876">
        <v>-0.15240999999999999</v>
      </c>
      <c r="F7876">
        <v>9.9602920000000008</v>
      </c>
      <c r="G7876">
        <v>-0.114409</v>
      </c>
      <c r="H7876">
        <v>6.2345999999999999E-2</v>
      </c>
      <c r="I7876">
        <v>1.1662E-2</v>
      </c>
      <c r="J7876">
        <v>-2.0442999999999999E-2</v>
      </c>
      <c r="K7876">
        <v>1012.929993</v>
      </c>
      <c r="L7876">
        <v>43.512421000000003</v>
      </c>
      <c r="W7876">
        <f t="shared" si="123"/>
        <v>53362.160441029147</v>
      </c>
    </row>
    <row r="7877" spans="1:23" x14ac:dyDescent="0.3">
      <c r="A7877">
        <v>148.59</v>
      </c>
      <c r="B7877">
        <v>1614.533936</v>
      </c>
      <c r="C7877">
        <v>-49622.386719000002</v>
      </c>
      <c r="D7877">
        <v>19528.978515999999</v>
      </c>
      <c r="E7877">
        <v>-0.14183699999999999</v>
      </c>
      <c r="F7877">
        <v>9.9637960000000003</v>
      </c>
      <c r="G7877">
        <v>-0.117885</v>
      </c>
      <c r="H7877">
        <v>4.5827E-2</v>
      </c>
      <c r="I7877">
        <v>1.0656000000000001E-2</v>
      </c>
      <c r="J7877">
        <v>-1.5017000000000001E-2</v>
      </c>
      <c r="K7877">
        <v>1012.929993</v>
      </c>
      <c r="L7877">
        <v>43.512421000000003</v>
      </c>
      <c r="W7877">
        <f t="shared" si="123"/>
        <v>53351.372853928253</v>
      </c>
    </row>
    <row r="7878" spans="1:23" x14ac:dyDescent="0.3">
      <c r="A7878">
        <v>148.60124999999999</v>
      </c>
      <c r="B7878">
        <v>1784.105225</v>
      </c>
      <c r="C7878">
        <v>-49634.613280999998</v>
      </c>
      <c r="D7878">
        <v>19453.255859000001</v>
      </c>
      <c r="E7878">
        <v>-0.14671899999999999</v>
      </c>
      <c r="F7878">
        <v>9.9581769999999992</v>
      </c>
      <c r="G7878">
        <v>-0.116268</v>
      </c>
      <c r="H7878">
        <v>2.1541000000000001E-2</v>
      </c>
      <c r="I7878">
        <v>7.9019999999999993E-3</v>
      </c>
      <c r="J7878">
        <v>-9.4859999999999996E-3</v>
      </c>
      <c r="K7878">
        <v>1012.919983</v>
      </c>
      <c r="L7878">
        <v>43.509880000000003</v>
      </c>
      <c r="W7878">
        <f t="shared" si="123"/>
        <v>53340.482098721339</v>
      </c>
    </row>
    <row r="7879" spans="1:23" x14ac:dyDescent="0.3">
      <c r="A7879">
        <v>148.61250000000001</v>
      </c>
      <c r="B7879">
        <v>1671.7542719999999</v>
      </c>
      <c r="C7879">
        <v>-49637.394530999998</v>
      </c>
      <c r="D7879">
        <v>19357.541015999999</v>
      </c>
      <c r="E7879">
        <v>-0.14321200000000001</v>
      </c>
      <c r="F7879">
        <v>9.9563000000000006</v>
      </c>
      <c r="G7879">
        <v>-0.125725</v>
      </c>
      <c r="H7879">
        <v>-8.2629999999999995E-3</v>
      </c>
      <c r="I7879">
        <v>3.7720000000000002E-3</v>
      </c>
      <c r="J7879">
        <v>-3.0850000000000001E-3</v>
      </c>
      <c r="K7879">
        <v>1012.919983</v>
      </c>
      <c r="L7879">
        <v>43.509880000000003</v>
      </c>
      <c r="W7879">
        <f t="shared" si="123"/>
        <v>53304.597291023791</v>
      </c>
    </row>
    <row r="7880" spans="1:23" x14ac:dyDescent="0.3">
      <c r="A7880">
        <v>148.62375</v>
      </c>
      <c r="B7880">
        <v>1696.9279790000001</v>
      </c>
      <c r="C7880">
        <v>-49590.976562000003</v>
      </c>
      <c r="D7880">
        <v>19422.804687</v>
      </c>
      <c r="E7880">
        <v>-0.161332</v>
      </c>
      <c r="F7880">
        <v>9.9506599999999992</v>
      </c>
      <c r="G7880">
        <v>-0.11591600000000001</v>
      </c>
      <c r="H7880">
        <v>-2.3581999999999999E-2</v>
      </c>
      <c r="I7880">
        <v>1.284E-3</v>
      </c>
      <c r="J7880">
        <v>9.8200000000000002E-4</v>
      </c>
      <c r="K7880">
        <v>1012.919983</v>
      </c>
      <c r="L7880">
        <v>43.509880000000003</v>
      </c>
      <c r="W7880">
        <f t="shared" si="123"/>
        <v>53285.925560583972</v>
      </c>
    </row>
    <row r="7881" spans="1:23" x14ac:dyDescent="0.3">
      <c r="A7881">
        <v>148.63499999999999</v>
      </c>
      <c r="B7881">
        <v>1625.306763</v>
      </c>
      <c r="C7881">
        <v>-49609.371094000002</v>
      </c>
      <c r="D7881">
        <v>19531.589843999998</v>
      </c>
      <c r="E7881">
        <v>-0.156031</v>
      </c>
      <c r="F7881">
        <v>9.9589049999999997</v>
      </c>
      <c r="G7881">
        <v>-0.125252</v>
      </c>
      <c r="H7881">
        <v>-3.2321000000000003E-2</v>
      </c>
      <c r="I7881">
        <v>-3.3599999999999998E-4</v>
      </c>
      <c r="J7881">
        <v>3.0609999999999999E-3</v>
      </c>
      <c r="K7881">
        <v>1012.919983</v>
      </c>
      <c r="L7881">
        <v>43.509880000000003</v>
      </c>
      <c r="W7881">
        <f t="shared" si="123"/>
        <v>53340.550468197274</v>
      </c>
    </row>
    <row r="7882" spans="1:23" x14ac:dyDescent="0.3">
      <c r="A7882">
        <v>148.64625000000001</v>
      </c>
      <c r="B7882">
        <v>1690.414307</v>
      </c>
      <c r="C7882">
        <v>-49611.210937000003</v>
      </c>
      <c r="D7882">
        <v>19417.335937</v>
      </c>
      <c r="E7882">
        <v>-0.14880399999999999</v>
      </c>
      <c r="F7882">
        <v>9.9551320000000008</v>
      </c>
      <c r="G7882">
        <v>-0.103725</v>
      </c>
      <c r="H7882">
        <v>-2.0268999999999999E-2</v>
      </c>
      <c r="I7882">
        <v>1.5269999999999999E-3</v>
      </c>
      <c r="J7882">
        <v>-2.0430000000000001E-3</v>
      </c>
      <c r="K7882">
        <v>1012.919983</v>
      </c>
      <c r="L7882">
        <v>43.509880000000003</v>
      </c>
      <c r="W7882">
        <f t="shared" si="123"/>
        <v>53302.557969155016</v>
      </c>
    </row>
    <row r="7883" spans="1:23" x14ac:dyDescent="0.3">
      <c r="A7883">
        <v>148.6575</v>
      </c>
      <c r="B7883">
        <v>1725.638672</v>
      </c>
      <c r="C7883">
        <v>-49630.140625</v>
      </c>
      <c r="D7883">
        <v>19420.634765999999</v>
      </c>
      <c r="E7883">
        <v>-0.14683399999999999</v>
      </c>
      <c r="F7883">
        <v>9.9487699999999997</v>
      </c>
      <c r="G7883">
        <v>-0.112252</v>
      </c>
      <c r="H7883">
        <v>8.5380000000000005E-3</v>
      </c>
      <c r="I7883">
        <v>5.4010000000000004E-3</v>
      </c>
      <c r="J7883">
        <v>-9.8930000000000008E-3</v>
      </c>
      <c r="K7883">
        <v>1012.919983</v>
      </c>
      <c r="L7883">
        <v>43.509880000000003</v>
      </c>
      <c r="W7883">
        <f t="shared" si="123"/>
        <v>53322.506899037908</v>
      </c>
    </row>
    <row r="7884" spans="1:23" x14ac:dyDescent="0.3">
      <c r="A7884">
        <v>148.66874999999999</v>
      </c>
      <c r="B7884">
        <v>1717.040894</v>
      </c>
      <c r="C7884">
        <v>-49620.519530999998</v>
      </c>
      <c r="D7884">
        <v>19524.455077999999</v>
      </c>
      <c r="E7884">
        <v>-0.14225399999999999</v>
      </c>
      <c r="F7884">
        <v>9.9535260000000001</v>
      </c>
      <c r="G7884">
        <v>-0.118424</v>
      </c>
      <c r="H7884">
        <v>3.4311000000000001E-2</v>
      </c>
      <c r="I7884">
        <v>9.4339999999999997E-3</v>
      </c>
      <c r="J7884">
        <v>-1.8117999999999999E-2</v>
      </c>
      <c r="K7884">
        <v>1012.919983</v>
      </c>
      <c r="L7884">
        <v>43.509880000000003</v>
      </c>
      <c r="W7884">
        <f t="shared" si="123"/>
        <v>53351.181187025846</v>
      </c>
    </row>
    <row r="7885" spans="1:23" x14ac:dyDescent="0.3">
      <c r="A7885">
        <v>148.68</v>
      </c>
      <c r="B7885">
        <v>1765.5772710000001</v>
      </c>
      <c r="C7885">
        <v>-49632.933594000002</v>
      </c>
      <c r="D7885">
        <v>19496.003906000002</v>
      </c>
      <c r="E7885">
        <v>-0.15216499999999999</v>
      </c>
      <c r="F7885">
        <v>9.9579810000000002</v>
      </c>
      <c r="G7885">
        <v>-0.117933</v>
      </c>
      <c r="H7885">
        <v>5.6096E-2</v>
      </c>
      <c r="I7885">
        <v>1.2201E-2</v>
      </c>
      <c r="J7885">
        <v>-2.4348000000000002E-2</v>
      </c>
      <c r="K7885">
        <v>1012.919983</v>
      </c>
      <c r="L7885">
        <v>43.509880000000003</v>
      </c>
      <c r="W7885">
        <f t="shared" si="123"/>
        <v>53353.908278110728</v>
      </c>
    </row>
    <row r="7886" spans="1:23" x14ac:dyDescent="0.3">
      <c r="A7886">
        <v>148.69125</v>
      </c>
      <c r="B7886">
        <v>1691.7677000000001</v>
      </c>
      <c r="C7886">
        <v>-49620.933594000002</v>
      </c>
      <c r="D7886">
        <v>19485.40625</v>
      </c>
      <c r="E7886">
        <v>-0.14951900000000001</v>
      </c>
      <c r="F7886">
        <v>9.9554749999999999</v>
      </c>
      <c r="G7886">
        <v>-0.116844</v>
      </c>
      <c r="H7886">
        <v>6.0165000000000003E-2</v>
      </c>
      <c r="I7886">
        <v>1.2074E-2</v>
      </c>
      <c r="J7886">
        <v>-2.1583999999999999E-2</v>
      </c>
      <c r="K7886">
        <v>1012.919983</v>
      </c>
      <c r="L7886">
        <v>43.509880000000003</v>
      </c>
      <c r="W7886">
        <f t="shared" si="123"/>
        <v>53336.480812090143</v>
      </c>
    </row>
    <row r="7887" spans="1:23" x14ac:dyDescent="0.3">
      <c r="A7887">
        <v>148.70249999999999</v>
      </c>
      <c r="B7887">
        <v>1669.315552</v>
      </c>
      <c r="C7887">
        <v>-49616.585937000003</v>
      </c>
      <c r="D7887">
        <v>19393.550781000002</v>
      </c>
      <c r="E7887">
        <v>-0.15570999999999999</v>
      </c>
      <c r="F7887">
        <v>9.9636750000000003</v>
      </c>
      <c r="G7887">
        <v>-0.132715</v>
      </c>
      <c r="H7887">
        <v>5.9651000000000003E-2</v>
      </c>
      <c r="I7887">
        <v>1.1271E-2</v>
      </c>
      <c r="J7887">
        <v>-1.8592999999999998E-2</v>
      </c>
      <c r="K7887">
        <v>1012.940002</v>
      </c>
      <c r="L7887">
        <v>43.514763000000002</v>
      </c>
      <c r="W7887">
        <f t="shared" si="123"/>
        <v>53298.236615774455</v>
      </c>
    </row>
    <row r="7888" spans="1:23" x14ac:dyDescent="0.3">
      <c r="A7888">
        <v>148.71375</v>
      </c>
      <c r="B7888">
        <v>1734.5189210000001</v>
      </c>
      <c r="C7888">
        <v>-49632.660155999998</v>
      </c>
      <c r="D7888">
        <v>19376.304687</v>
      </c>
      <c r="E7888">
        <v>-0.166102</v>
      </c>
      <c r="F7888">
        <v>9.9699720000000003</v>
      </c>
      <c r="G7888">
        <v>-0.12929599999999999</v>
      </c>
      <c r="H7888">
        <v>3.6872000000000002E-2</v>
      </c>
      <c r="I7888">
        <v>8.7749999999999998E-3</v>
      </c>
      <c r="J7888">
        <v>-1.2774000000000001E-2</v>
      </c>
      <c r="K7888">
        <v>1012.940002</v>
      </c>
      <c r="L7888">
        <v>43.514763000000002</v>
      </c>
      <c r="W7888">
        <f t="shared" si="123"/>
        <v>53309.011371172091</v>
      </c>
    </row>
    <row r="7889" spans="1:23" x14ac:dyDescent="0.3">
      <c r="A7889">
        <v>148.72499999999999</v>
      </c>
      <c r="B7889">
        <v>1677.8237300000001</v>
      </c>
      <c r="C7889">
        <v>-49617.253905999998</v>
      </c>
      <c r="D7889">
        <v>19411.693359000001</v>
      </c>
      <c r="E7889">
        <v>-0.15154599999999999</v>
      </c>
      <c r="F7889">
        <v>9.9588040000000007</v>
      </c>
      <c r="G7889">
        <v>-0.11672100000000001</v>
      </c>
      <c r="H7889">
        <v>5.2139999999999999E-3</v>
      </c>
      <c r="I7889">
        <v>5.1489999999999999E-3</v>
      </c>
      <c r="J7889">
        <v>-6.1289999999999999E-3</v>
      </c>
      <c r="K7889">
        <v>1012.940002</v>
      </c>
      <c r="L7889">
        <v>43.514763000000002</v>
      </c>
      <c r="W7889">
        <f t="shared" si="123"/>
        <v>53305.729679887772</v>
      </c>
    </row>
    <row r="7890" spans="1:23" x14ac:dyDescent="0.3">
      <c r="A7890">
        <v>148.73625000000001</v>
      </c>
      <c r="B7890">
        <v>1680.3991699999999</v>
      </c>
      <c r="C7890">
        <v>-49605.300780999998</v>
      </c>
      <c r="D7890">
        <v>19381.220702999999</v>
      </c>
      <c r="E7890">
        <v>-0.15540699999999999</v>
      </c>
      <c r="F7890">
        <v>9.9502170000000003</v>
      </c>
      <c r="G7890">
        <v>-0.119128</v>
      </c>
      <c r="H7890">
        <v>-2.0050999999999999E-2</v>
      </c>
      <c r="I7890">
        <v>1.48E-3</v>
      </c>
      <c r="J7890">
        <v>-4.57E-4</v>
      </c>
      <c r="K7890">
        <v>1012.940002</v>
      </c>
      <c r="L7890">
        <v>43.514763000000002</v>
      </c>
      <c r="W7890">
        <f t="shared" si="123"/>
        <v>53283.593374343778</v>
      </c>
    </row>
    <row r="7891" spans="1:23" x14ac:dyDescent="0.3">
      <c r="A7891">
        <v>148.7475</v>
      </c>
      <c r="B7891">
        <v>1671.3320309999999</v>
      </c>
      <c r="C7891">
        <v>-49628.042969000002</v>
      </c>
      <c r="D7891">
        <v>19346.287109000001</v>
      </c>
      <c r="E7891">
        <v>-0.155</v>
      </c>
      <c r="F7891">
        <v>9.9567420000000002</v>
      </c>
      <c r="G7891">
        <v>-0.11944100000000001</v>
      </c>
      <c r="H7891">
        <v>-3.175E-2</v>
      </c>
      <c r="I7891">
        <v>-3.4471699999999997E-5</v>
      </c>
      <c r="J7891">
        <v>2.1610000000000002E-3</v>
      </c>
      <c r="K7891">
        <v>1012.940002</v>
      </c>
      <c r="L7891">
        <v>43.514763000000002</v>
      </c>
      <c r="W7891">
        <f t="shared" si="123"/>
        <v>53291.789466995913</v>
      </c>
    </row>
    <row r="7892" spans="1:23" x14ac:dyDescent="0.3">
      <c r="A7892">
        <v>148.75874999999999</v>
      </c>
      <c r="B7892">
        <v>1736.9506839999999</v>
      </c>
      <c r="C7892">
        <v>-49626.238280999998</v>
      </c>
      <c r="D7892">
        <v>19351.230468999998</v>
      </c>
      <c r="E7892">
        <v>-0.148204</v>
      </c>
      <c r="F7892">
        <v>9.9554989999999997</v>
      </c>
      <c r="G7892">
        <v>-0.132407</v>
      </c>
      <c r="H7892">
        <v>-2.6356999999999998E-2</v>
      </c>
      <c r="I7892">
        <v>6.3000000000000003E-4</v>
      </c>
      <c r="J7892">
        <v>1.6980000000000001E-3</v>
      </c>
      <c r="K7892">
        <v>1012.940002</v>
      </c>
      <c r="L7892">
        <v>43.514763000000002</v>
      </c>
      <c r="W7892">
        <f t="shared" si="123"/>
        <v>53294.001953930907</v>
      </c>
    </row>
    <row r="7893" spans="1:23" x14ac:dyDescent="0.3">
      <c r="A7893">
        <v>148.77000000000001</v>
      </c>
      <c r="B7893">
        <v>1735.7176509999999</v>
      </c>
      <c r="C7893">
        <v>-49618.105469000002</v>
      </c>
      <c r="D7893">
        <v>19335.068359000001</v>
      </c>
      <c r="E7893">
        <v>-0.14829700000000001</v>
      </c>
      <c r="F7893">
        <v>9.9562059999999999</v>
      </c>
      <c r="G7893">
        <v>-0.117116</v>
      </c>
      <c r="H7893">
        <v>-7.025E-3</v>
      </c>
      <c r="I7893">
        <v>3.052E-3</v>
      </c>
      <c r="J7893">
        <v>-5.2839999999999996E-3</v>
      </c>
      <c r="K7893">
        <v>1012.940002</v>
      </c>
      <c r="L7893">
        <v>43.514763000000002</v>
      </c>
      <c r="W7893">
        <f t="shared" si="123"/>
        <v>53280.521530330429</v>
      </c>
    </row>
    <row r="7894" spans="1:23" x14ac:dyDescent="0.3">
      <c r="A7894">
        <v>148.78125</v>
      </c>
      <c r="B7894">
        <v>1727.2730710000001</v>
      </c>
      <c r="C7894">
        <v>-49641.5625</v>
      </c>
      <c r="D7894">
        <v>19433.177734000001</v>
      </c>
      <c r="E7894">
        <v>-0.14715200000000001</v>
      </c>
      <c r="F7894">
        <v>9.9485980000000005</v>
      </c>
      <c r="G7894">
        <v>-0.12584000000000001</v>
      </c>
      <c r="H7894">
        <v>1.9304000000000002E-2</v>
      </c>
      <c r="I7894">
        <v>6.4799999999999996E-3</v>
      </c>
      <c r="J7894">
        <v>-1.3627999999999999E-2</v>
      </c>
      <c r="K7894">
        <v>1012.940002</v>
      </c>
      <c r="L7894">
        <v>43.514763000000002</v>
      </c>
      <c r="W7894">
        <f t="shared" si="123"/>
        <v>53337.759575599361</v>
      </c>
    </row>
    <row r="7895" spans="1:23" x14ac:dyDescent="0.3">
      <c r="A7895">
        <v>148.79249999999999</v>
      </c>
      <c r="B7895">
        <v>1642.666626</v>
      </c>
      <c r="C7895">
        <v>-49623.089844000002</v>
      </c>
      <c r="D7895">
        <v>19503.724609000001</v>
      </c>
      <c r="E7895">
        <v>-0.148701</v>
      </c>
      <c r="F7895">
        <v>9.9644779999999997</v>
      </c>
      <c r="G7895">
        <v>-0.129521</v>
      </c>
      <c r="H7895">
        <v>4.6408999999999999E-2</v>
      </c>
      <c r="I7895">
        <v>9.9869999999999994E-3</v>
      </c>
      <c r="J7895">
        <v>-2.129E-2</v>
      </c>
      <c r="K7895">
        <v>1012.940002</v>
      </c>
      <c r="L7895">
        <v>43.514763000000002</v>
      </c>
      <c r="W7895">
        <f t="shared" si="123"/>
        <v>53343.646978188342</v>
      </c>
    </row>
    <row r="7896" spans="1:23" x14ac:dyDescent="0.3">
      <c r="A7896">
        <v>148.80375000000001</v>
      </c>
      <c r="B7896">
        <v>1760.815308</v>
      </c>
      <c r="C7896">
        <v>-49627.84375</v>
      </c>
      <c r="D7896">
        <v>19342.980468999998</v>
      </c>
      <c r="E7896">
        <v>-0.14709700000000001</v>
      </c>
      <c r="F7896">
        <v>9.9632520000000007</v>
      </c>
      <c r="G7896">
        <v>-0.118756</v>
      </c>
      <c r="H7896">
        <v>5.9641E-2</v>
      </c>
      <c r="I7896">
        <v>1.234E-2</v>
      </c>
      <c r="J7896">
        <v>-2.1996000000000002E-2</v>
      </c>
      <c r="K7896">
        <v>1012.899963</v>
      </c>
      <c r="L7896">
        <v>43.517302999999998</v>
      </c>
      <c r="W7896">
        <f t="shared" si="123"/>
        <v>53293.285123431982</v>
      </c>
    </row>
    <row r="7897" spans="1:23" x14ac:dyDescent="0.3">
      <c r="A7897">
        <v>148.815</v>
      </c>
      <c r="B7897">
        <v>1753.644043</v>
      </c>
      <c r="C7897">
        <v>-49613.65625</v>
      </c>
      <c r="D7897">
        <v>19442.791015999999</v>
      </c>
      <c r="E7897">
        <v>-0.14383599999999999</v>
      </c>
      <c r="F7897">
        <v>9.9592880000000008</v>
      </c>
      <c r="G7897">
        <v>-0.116232</v>
      </c>
      <c r="H7897">
        <v>6.2460000000000002E-2</v>
      </c>
      <c r="I7897">
        <v>1.252E-2</v>
      </c>
      <c r="J7897">
        <v>-1.8155999999999999E-2</v>
      </c>
      <c r="K7897">
        <v>1012.899963</v>
      </c>
      <c r="L7897">
        <v>43.517302999999998</v>
      </c>
      <c r="W7897">
        <f t="shared" si="123"/>
        <v>53316.153991211366</v>
      </c>
    </row>
    <row r="7898" spans="1:23" x14ac:dyDescent="0.3">
      <c r="A7898">
        <v>148.82624999999999</v>
      </c>
      <c r="B7898">
        <v>1699.74353</v>
      </c>
      <c r="C7898">
        <v>-49656.84375</v>
      </c>
      <c r="D7898">
        <v>19398.363281000002</v>
      </c>
      <c r="E7898">
        <v>-0.13774400000000001</v>
      </c>
      <c r="F7898">
        <v>9.9527680000000007</v>
      </c>
      <c r="G7898">
        <v>-0.121271</v>
      </c>
      <c r="H7898">
        <v>4.3945999999999999E-2</v>
      </c>
      <c r="I7898">
        <v>9.1990000000000006E-3</v>
      </c>
      <c r="J7898">
        <v>-1.3934E-2</v>
      </c>
      <c r="K7898">
        <v>1012.899963</v>
      </c>
      <c r="L7898">
        <v>43.517302999999998</v>
      </c>
      <c r="W7898">
        <f t="shared" si="123"/>
        <v>53338.426647786866</v>
      </c>
    </row>
    <row r="7899" spans="1:23" x14ac:dyDescent="0.3">
      <c r="A7899">
        <v>148.83750000000001</v>
      </c>
      <c r="B7899">
        <v>1695.3889160000001</v>
      </c>
      <c r="C7899">
        <v>-49629.855469000002</v>
      </c>
      <c r="D7899">
        <v>19446.113281000002</v>
      </c>
      <c r="E7899">
        <v>-0.14651400000000001</v>
      </c>
      <c r="F7899">
        <v>9.9550699999999992</v>
      </c>
      <c r="G7899">
        <v>-0.120643</v>
      </c>
      <c r="H7899">
        <v>1.4532E-2</v>
      </c>
      <c r="I7899">
        <v>5.6779999999999999E-3</v>
      </c>
      <c r="J7899">
        <v>-8.8780000000000005E-3</v>
      </c>
      <c r="K7899">
        <v>1012.899963</v>
      </c>
      <c r="L7899">
        <v>43.517302999999998</v>
      </c>
      <c r="W7899">
        <f t="shared" si="123"/>
        <v>53330.556149245334</v>
      </c>
    </row>
    <row r="7900" spans="1:23" x14ac:dyDescent="0.3">
      <c r="A7900">
        <v>148.84875</v>
      </c>
      <c r="B7900">
        <v>1642.5900879999999</v>
      </c>
      <c r="C7900">
        <v>-49626.21875</v>
      </c>
      <c r="D7900">
        <v>19434.28125</v>
      </c>
      <c r="E7900">
        <v>-0.14455899999999999</v>
      </c>
      <c r="F7900">
        <v>9.9524170000000005</v>
      </c>
      <c r="G7900">
        <v>-0.12242599999999999</v>
      </c>
      <c r="H7900">
        <v>-1.0652E-2</v>
      </c>
      <c r="I7900">
        <v>3.241E-3</v>
      </c>
      <c r="J7900">
        <v>-2.6679999999999998E-3</v>
      </c>
      <c r="K7900">
        <v>1012.899963</v>
      </c>
      <c r="L7900">
        <v>43.517302999999998</v>
      </c>
      <c r="W7900">
        <f t="shared" si="123"/>
        <v>53321.20570021039</v>
      </c>
    </row>
    <row r="7901" spans="1:23" x14ac:dyDescent="0.3">
      <c r="A7901">
        <v>148.86000000000001</v>
      </c>
      <c r="B7901">
        <v>1642.143677</v>
      </c>
      <c r="C7901">
        <v>-49626.683594000002</v>
      </c>
      <c r="D7901">
        <v>19468.400390999999</v>
      </c>
      <c r="E7901">
        <v>-0.15739400000000001</v>
      </c>
      <c r="F7901">
        <v>9.9624410000000001</v>
      </c>
      <c r="G7901">
        <v>-0.125198</v>
      </c>
      <c r="H7901">
        <v>-2.8705999999999999E-2</v>
      </c>
      <c r="I7901">
        <v>1.307E-3</v>
      </c>
      <c r="J7901">
        <v>1.647E-3</v>
      </c>
      <c r="K7901">
        <v>1012.899963</v>
      </c>
      <c r="L7901">
        <v>43.517302999999998</v>
      </c>
      <c r="W7901">
        <f t="shared" si="123"/>
        <v>53334.069544515252</v>
      </c>
    </row>
    <row r="7902" spans="1:23" x14ac:dyDescent="0.3">
      <c r="A7902">
        <v>148.87125</v>
      </c>
      <c r="B7902">
        <v>1704.9548339999999</v>
      </c>
      <c r="C7902">
        <v>-49662.953125</v>
      </c>
      <c r="D7902">
        <v>19419.253906000002</v>
      </c>
      <c r="E7902">
        <v>-0.150898</v>
      </c>
      <c r="F7902">
        <v>9.9708819999999996</v>
      </c>
      <c r="G7902">
        <v>-0.12490800000000001</v>
      </c>
      <c r="H7902">
        <v>-3.2210000000000003E-2</v>
      </c>
      <c r="I7902">
        <v>-4.9299999999999995E-4</v>
      </c>
      <c r="J7902">
        <v>2.5899999999999999E-3</v>
      </c>
      <c r="K7902">
        <v>1012.899963</v>
      </c>
      <c r="L7902">
        <v>43.517302999999998</v>
      </c>
      <c r="W7902">
        <f t="shared" si="123"/>
        <v>53351.88100102586</v>
      </c>
    </row>
    <row r="7903" spans="1:23" x14ac:dyDescent="0.3">
      <c r="A7903">
        <v>148.88249999999999</v>
      </c>
      <c r="B7903">
        <v>1629.180298</v>
      </c>
      <c r="C7903">
        <v>-49631.875</v>
      </c>
      <c r="D7903">
        <v>19472.464843999998</v>
      </c>
      <c r="E7903">
        <v>-0.16087799999999999</v>
      </c>
      <c r="F7903">
        <v>9.9565070000000002</v>
      </c>
      <c r="G7903">
        <v>-0.125057</v>
      </c>
      <c r="H7903">
        <v>-1.9761999999999998E-2</v>
      </c>
      <c r="I7903">
        <v>1.8779999999999999E-3</v>
      </c>
      <c r="J7903">
        <v>-2.1090000000000002E-3</v>
      </c>
      <c r="K7903">
        <v>1012.899963</v>
      </c>
      <c r="L7903">
        <v>43.517302999999998</v>
      </c>
      <c r="W7903">
        <f t="shared" si="123"/>
        <v>53339.986235092263</v>
      </c>
    </row>
    <row r="7904" spans="1:23" x14ac:dyDescent="0.3">
      <c r="A7904">
        <v>148.89375000000001</v>
      </c>
      <c r="B7904">
        <v>1712.6948239999999</v>
      </c>
      <c r="C7904">
        <v>-49645.765625</v>
      </c>
      <c r="D7904">
        <v>19364.306640999999</v>
      </c>
      <c r="E7904">
        <v>-0.158911</v>
      </c>
      <c r="F7904">
        <v>9.9715930000000004</v>
      </c>
      <c r="G7904">
        <v>-0.116105</v>
      </c>
      <c r="H7904">
        <v>8.3280000000000003E-3</v>
      </c>
      <c r="I7904">
        <v>4.6259999999999999E-3</v>
      </c>
      <c r="J7904">
        <v>-1.0097E-2</v>
      </c>
      <c r="K7904">
        <v>1012.899963</v>
      </c>
      <c r="L7904">
        <v>43.517302999999998</v>
      </c>
      <c r="W7904">
        <f t="shared" si="123"/>
        <v>53316.148958259022</v>
      </c>
    </row>
    <row r="7905" spans="1:23" x14ac:dyDescent="0.3">
      <c r="A7905">
        <v>148.905</v>
      </c>
      <c r="B7905">
        <v>1699.076294</v>
      </c>
      <c r="C7905">
        <v>-49648.261719000002</v>
      </c>
      <c r="D7905">
        <v>19451.166015999999</v>
      </c>
      <c r="E7905">
        <v>-0.14926</v>
      </c>
      <c r="F7905">
        <v>9.9564120000000003</v>
      </c>
      <c r="G7905">
        <v>-0.108124</v>
      </c>
      <c r="H7905">
        <v>4.1748E-2</v>
      </c>
      <c r="I7905">
        <v>9.0620000000000006E-3</v>
      </c>
      <c r="J7905">
        <v>-2.0105999999999999E-2</v>
      </c>
      <c r="K7905">
        <v>1012.9499510000001</v>
      </c>
      <c r="L7905">
        <v>43.519646000000002</v>
      </c>
      <c r="W7905">
        <f t="shared" si="123"/>
        <v>53349.644903721215</v>
      </c>
    </row>
    <row r="7906" spans="1:23" x14ac:dyDescent="0.3">
      <c r="A7906">
        <v>148.91624999999999</v>
      </c>
      <c r="B7906">
        <v>1672.6491699999999</v>
      </c>
      <c r="C7906">
        <v>-49584.023437000003</v>
      </c>
      <c r="D7906">
        <v>19512.171875</v>
      </c>
      <c r="E7906">
        <v>-0.14546999999999999</v>
      </c>
      <c r="F7906">
        <v>9.9615030000000004</v>
      </c>
      <c r="G7906">
        <v>-0.124927</v>
      </c>
      <c r="H7906">
        <v>5.4099000000000001E-2</v>
      </c>
      <c r="I7906">
        <v>1.1008E-2</v>
      </c>
      <c r="J7906">
        <v>-2.1367000000000001E-2</v>
      </c>
      <c r="K7906">
        <v>1012.9499510000001</v>
      </c>
      <c r="L7906">
        <v>43.519646000000002</v>
      </c>
      <c r="W7906">
        <f t="shared" si="123"/>
        <v>53311.330753662565</v>
      </c>
    </row>
    <row r="7907" spans="1:23" x14ac:dyDescent="0.3">
      <c r="A7907">
        <v>148.92750000000001</v>
      </c>
      <c r="B7907">
        <v>1690.9395750000001</v>
      </c>
      <c r="C7907">
        <v>-49636.945312000003</v>
      </c>
      <c r="D7907">
        <v>19484.53125</v>
      </c>
      <c r="E7907">
        <v>-0.142843</v>
      </c>
      <c r="F7907">
        <v>9.9623069999999991</v>
      </c>
      <c r="G7907">
        <v>-0.123818</v>
      </c>
      <c r="H7907">
        <v>6.5204999999999999E-2</v>
      </c>
      <c r="I7907">
        <v>1.2432E-2</v>
      </c>
      <c r="J7907">
        <v>-2.1819000000000002E-2</v>
      </c>
      <c r="K7907">
        <v>1012.9499510000001</v>
      </c>
      <c r="L7907">
        <v>43.519646000000002</v>
      </c>
      <c r="W7907">
        <f t="shared" si="123"/>
        <v>53351.031616876979</v>
      </c>
    </row>
    <row r="7908" spans="1:23" x14ac:dyDescent="0.3">
      <c r="A7908">
        <v>148.93875</v>
      </c>
      <c r="B7908">
        <v>1681.2666019999999</v>
      </c>
      <c r="C7908">
        <v>-49626.195312000003</v>
      </c>
      <c r="D7908">
        <v>19479.970702999999</v>
      </c>
      <c r="E7908">
        <v>-0.15457499999999999</v>
      </c>
      <c r="F7908">
        <v>9.959308</v>
      </c>
      <c r="G7908">
        <v>-0.12606700000000001</v>
      </c>
      <c r="H7908">
        <v>5.4842000000000002E-2</v>
      </c>
      <c r="I7908">
        <v>1.0978999999999999E-2</v>
      </c>
      <c r="J7908">
        <v>-1.7520999999999998E-2</v>
      </c>
      <c r="K7908">
        <v>1012.9499510000001</v>
      </c>
      <c r="L7908">
        <v>43.519646000000002</v>
      </c>
      <c r="W7908">
        <f t="shared" si="123"/>
        <v>53339.058644875899</v>
      </c>
    </row>
    <row r="7909" spans="1:23" x14ac:dyDescent="0.3">
      <c r="A7909">
        <v>148.94999999999999</v>
      </c>
      <c r="B7909">
        <v>1761.6669919999999</v>
      </c>
      <c r="C7909">
        <v>-49627.71875</v>
      </c>
      <c r="D7909">
        <v>19467.494140999999</v>
      </c>
      <c r="E7909">
        <v>-0.15551000000000001</v>
      </c>
      <c r="F7909">
        <v>9.9691410000000005</v>
      </c>
      <c r="G7909">
        <v>-0.115506</v>
      </c>
      <c r="H7909">
        <v>2.9842E-2</v>
      </c>
      <c r="I7909">
        <v>9.5639999999999996E-3</v>
      </c>
      <c r="J7909">
        <v>-1.2101000000000001E-2</v>
      </c>
      <c r="K7909">
        <v>1012.9499510000001</v>
      </c>
      <c r="L7909">
        <v>43.519646000000002</v>
      </c>
      <c r="W7909">
        <f t="shared" si="123"/>
        <v>53338.515793464612</v>
      </c>
    </row>
    <row r="7910" spans="1:23" x14ac:dyDescent="0.3">
      <c r="A7910">
        <v>148.96125000000001</v>
      </c>
      <c r="B7910">
        <v>1684.498047</v>
      </c>
      <c r="C7910">
        <v>-49602.035155999998</v>
      </c>
      <c r="D7910">
        <v>19449.78125</v>
      </c>
      <c r="E7910">
        <v>-0.16438700000000001</v>
      </c>
      <c r="F7910">
        <v>9.9621030000000008</v>
      </c>
      <c r="G7910">
        <v>-0.13672999999999999</v>
      </c>
      <c r="H7910">
        <v>-1.804E-3</v>
      </c>
      <c r="I7910">
        <v>5.0359999999999997E-3</v>
      </c>
      <c r="J7910">
        <v>-5.6480000000000002E-3</v>
      </c>
      <c r="K7910">
        <v>1012.9499510000001</v>
      </c>
      <c r="L7910">
        <v>43.519646000000002</v>
      </c>
      <c r="W7910">
        <f t="shared" si="123"/>
        <v>53305.660261929574</v>
      </c>
    </row>
    <row r="7911" spans="1:23" x14ac:dyDescent="0.3">
      <c r="A7911">
        <v>148.9725</v>
      </c>
      <c r="B7911">
        <v>1669.6488039999999</v>
      </c>
      <c r="C7911">
        <v>-49656.953125</v>
      </c>
      <c r="D7911">
        <v>19608.349609000001</v>
      </c>
      <c r="E7911">
        <v>-0.15154999999999999</v>
      </c>
      <c r="F7911">
        <v>9.9610760000000003</v>
      </c>
      <c r="G7911">
        <v>-0.113095</v>
      </c>
      <c r="H7911">
        <v>-2.3872000000000001E-2</v>
      </c>
      <c r="I7911">
        <v>1.421E-3</v>
      </c>
      <c r="J7911">
        <v>6.9099999999999999E-4</v>
      </c>
      <c r="K7911">
        <v>1012.9499510000001</v>
      </c>
      <c r="L7911">
        <v>43.519646000000002</v>
      </c>
      <c r="W7911">
        <f t="shared" si="123"/>
        <v>53414.306090933322</v>
      </c>
    </row>
    <row r="7912" spans="1:23" x14ac:dyDescent="0.3">
      <c r="A7912">
        <v>148.98374999999999</v>
      </c>
      <c r="B7912">
        <v>1694.7928469999999</v>
      </c>
      <c r="C7912">
        <v>-49639.175780999998</v>
      </c>
      <c r="D7912">
        <v>19538.363281000002</v>
      </c>
      <c r="E7912">
        <v>-0.15460099999999999</v>
      </c>
      <c r="F7912">
        <v>9.9626269999999995</v>
      </c>
      <c r="G7912">
        <v>-0.12596299999999999</v>
      </c>
      <c r="H7912">
        <v>-3.1185999999999998E-2</v>
      </c>
      <c r="I7912">
        <v>4.9949579999999999E-5</v>
      </c>
      <c r="J7912">
        <v>3.313E-3</v>
      </c>
      <c r="K7912">
        <v>1012.9499510000001</v>
      </c>
      <c r="L7912">
        <v>43.519646000000002</v>
      </c>
      <c r="W7912">
        <f t="shared" si="123"/>
        <v>53372.91199392805</v>
      </c>
    </row>
    <row r="7913" spans="1:23" x14ac:dyDescent="0.3">
      <c r="A7913">
        <v>148.995</v>
      </c>
      <c r="B7913">
        <v>1696.70813</v>
      </c>
      <c r="C7913">
        <v>-49625.054687000003</v>
      </c>
      <c r="D7913">
        <v>19385.40625</v>
      </c>
      <c r="E7913">
        <v>-0.151976</v>
      </c>
      <c r="F7913">
        <v>9.9578509999999998</v>
      </c>
      <c r="G7913">
        <v>-0.115165</v>
      </c>
      <c r="H7913">
        <v>-2.5437000000000001E-2</v>
      </c>
      <c r="I7913">
        <v>3.0400000000000002E-4</v>
      </c>
      <c r="J7913">
        <v>2.1000000000000001E-4</v>
      </c>
      <c r="K7913">
        <v>1012.9499510000001</v>
      </c>
      <c r="L7913">
        <v>43.519646000000002</v>
      </c>
      <c r="W7913">
        <f t="shared" si="123"/>
        <v>53304.022799819599</v>
      </c>
    </row>
    <row r="7914" spans="1:23" x14ac:dyDescent="0.3">
      <c r="A7914">
        <v>149.00624999999999</v>
      </c>
      <c r="B7914">
        <v>1807.9560550000001</v>
      </c>
      <c r="C7914">
        <v>-49639.535155999998</v>
      </c>
      <c r="D7914">
        <v>19413.242187</v>
      </c>
      <c r="E7914">
        <v>-0.15016099999999999</v>
      </c>
      <c r="F7914">
        <v>9.947673</v>
      </c>
      <c r="G7914">
        <v>-0.117176</v>
      </c>
      <c r="H7914">
        <v>-3.6939999999999998E-3</v>
      </c>
      <c r="I7914">
        <v>3.3400000000000001E-3</v>
      </c>
      <c r="J7914">
        <v>-6.4720000000000003E-3</v>
      </c>
      <c r="K7914">
        <v>1012.929993</v>
      </c>
      <c r="L7914">
        <v>43.519646000000002</v>
      </c>
      <c r="W7914">
        <f t="shared" si="123"/>
        <v>53331.286575627324</v>
      </c>
    </row>
    <row r="7915" spans="1:23" x14ac:dyDescent="0.3">
      <c r="A7915">
        <v>149.01750000000001</v>
      </c>
      <c r="B7915">
        <v>1721.445923</v>
      </c>
      <c r="C7915">
        <v>-49647.753905999998</v>
      </c>
      <c r="D7915">
        <v>19448.287109000001</v>
      </c>
      <c r="E7915">
        <v>-0.15565200000000001</v>
      </c>
      <c r="F7915">
        <v>9.9534230000000008</v>
      </c>
      <c r="G7915">
        <v>-0.114535</v>
      </c>
      <c r="H7915">
        <v>2.1462999999999999E-2</v>
      </c>
      <c r="I7915">
        <v>5.8799999999999998E-3</v>
      </c>
      <c r="J7915">
        <v>-1.5847E-2</v>
      </c>
      <c r="K7915">
        <v>1012.929993</v>
      </c>
      <c r="L7915">
        <v>43.519646000000002</v>
      </c>
      <c r="W7915">
        <f t="shared" si="123"/>
        <v>53348.839869772681</v>
      </c>
    </row>
    <row r="7916" spans="1:23" x14ac:dyDescent="0.3">
      <c r="A7916">
        <v>149.02875</v>
      </c>
      <c r="B7916">
        <v>1685.8858640000001</v>
      </c>
      <c r="C7916">
        <v>-49634.269530999998</v>
      </c>
      <c r="D7916">
        <v>19419.287109000001</v>
      </c>
      <c r="E7916">
        <v>-0.16022900000000001</v>
      </c>
      <c r="F7916">
        <v>9.959695</v>
      </c>
      <c r="G7916">
        <v>-0.121153</v>
      </c>
      <c r="H7916">
        <v>4.9000000000000002E-2</v>
      </c>
      <c r="I7916">
        <v>1.0676E-2</v>
      </c>
      <c r="J7916">
        <v>-2.2297999999999998E-2</v>
      </c>
      <c r="K7916">
        <v>1012.929993</v>
      </c>
      <c r="L7916">
        <v>43.519646000000002</v>
      </c>
      <c r="W7916">
        <f t="shared" si="123"/>
        <v>53324.587526244999</v>
      </c>
    </row>
    <row r="7917" spans="1:23" x14ac:dyDescent="0.3">
      <c r="A7917">
        <v>149.04</v>
      </c>
      <c r="B7917">
        <v>1689.4476320000001</v>
      </c>
      <c r="C7917">
        <v>-49632.761719000002</v>
      </c>
      <c r="D7917">
        <v>19582.392577999999</v>
      </c>
      <c r="E7917">
        <v>-0.16136800000000001</v>
      </c>
      <c r="F7917">
        <v>9.9729299999999999</v>
      </c>
      <c r="G7917">
        <v>-0.12808600000000001</v>
      </c>
      <c r="H7917">
        <v>6.4002000000000003E-2</v>
      </c>
      <c r="I7917">
        <v>1.2737E-2</v>
      </c>
      <c r="J7917">
        <v>-2.2859999999999998E-2</v>
      </c>
      <c r="K7917">
        <v>1012.929993</v>
      </c>
      <c r="L7917">
        <v>43.519646000000002</v>
      </c>
      <c r="W7917">
        <f t="shared" si="123"/>
        <v>53382.912699057662</v>
      </c>
    </row>
    <row r="7918" spans="1:23" x14ac:dyDescent="0.3">
      <c r="A7918">
        <v>149.05125000000001</v>
      </c>
      <c r="B7918">
        <v>1673.0454099999999</v>
      </c>
      <c r="C7918">
        <v>-49630.167969000002</v>
      </c>
      <c r="D7918">
        <v>19424.869140999999</v>
      </c>
      <c r="E7918">
        <v>-0.14508199999999999</v>
      </c>
      <c r="F7918">
        <v>9.9668030000000005</v>
      </c>
      <c r="G7918">
        <v>-0.12532299999999999</v>
      </c>
      <c r="H7918">
        <v>5.6982999999999999E-2</v>
      </c>
      <c r="I7918">
        <v>1.2933E-2</v>
      </c>
      <c r="J7918">
        <v>-1.7201999999999999E-2</v>
      </c>
      <c r="K7918">
        <v>1012.929993</v>
      </c>
      <c r="L7918">
        <v>43.519646000000002</v>
      </c>
      <c r="W7918">
        <f t="shared" si="123"/>
        <v>53322.398621217799</v>
      </c>
    </row>
    <row r="7919" spans="1:23" x14ac:dyDescent="0.3">
      <c r="A7919">
        <v>149.0625</v>
      </c>
      <c r="B7919">
        <v>1722.7036129999999</v>
      </c>
      <c r="C7919">
        <v>-49641.449219000002</v>
      </c>
      <c r="D7919">
        <v>19441.748047000001</v>
      </c>
      <c r="E7919">
        <v>-0.13866200000000001</v>
      </c>
      <c r="F7919">
        <v>9.9537790000000008</v>
      </c>
      <c r="G7919">
        <v>-0.123304</v>
      </c>
      <c r="H7919">
        <v>4.0438000000000002E-2</v>
      </c>
      <c r="I7919">
        <v>9.4739999999999998E-3</v>
      </c>
      <c r="J7919">
        <v>-1.4382000000000001E-2</v>
      </c>
      <c r="K7919">
        <v>1012.929993</v>
      </c>
      <c r="L7919">
        <v>43.519646000000002</v>
      </c>
      <c r="W7919">
        <f t="shared" si="123"/>
        <v>53340.62949969589</v>
      </c>
    </row>
    <row r="7920" spans="1:23" x14ac:dyDescent="0.3">
      <c r="A7920">
        <v>149.07374999999999</v>
      </c>
      <c r="B7920">
        <v>1654.4392089999999</v>
      </c>
      <c r="C7920">
        <v>-49634.441405999998</v>
      </c>
      <c r="D7920">
        <v>19523.240234000001</v>
      </c>
      <c r="E7920">
        <v>-0.149557</v>
      </c>
      <c r="F7920">
        <v>9.9513929999999995</v>
      </c>
      <c r="G7920">
        <v>-0.14387800000000001</v>
      </c>
      <c r="H7920">
        <v>1.2749E-2</v>
      </c>
      <c r="I7920">
        <v>6.8739999999999999E-3</v>
      </c>
      <c r="J7920">
        <v>-1.0037000000000001E-2</v>
      </c>
      <c r="K7920">
        <v>1012.929993</v>
      </c>
      <c r="L7920">
        <v>43.519646000000002</v>
      </c>
      <c r="W7920">
        <f t="shared" si="123"/>
        <v>53361.707731447277</v>
      </c>
    </row>
    <row r="7921" spans="1:23" x14ac:dyDescent="0.3">
      <c r="A7921">
        <v>149.08500000000001</v>
      </c>
      <c r="B7921">
        <v>1598.538452</v>
      </c>
      <c r="C7921">
        <v>-49626.875</v>
      </c>
      <c r="D7921">
        <v>19289.587890999999</v>
      </c>
      <c r="E7921">
        <v>-0.14771999999999999</v>
      </c>
      <c r="F7921">
        <v>9.9491689999999995</v>
      </c>
      <c r="G7921">
        <v>-0.12629299999999999</v>
      </c>
      <c r="H7921">
        <v>-1.1660999999999999E-2</v>
      </c>
      <c r="I7921">
        <v>2.8990000000000001E-3</v>
      </c>
      <c r="J7921">
        <v>-5.0410000000000003E-3</v>
      </c>
      <c r="K7921">
        <v>1012.929993</v>
      </c>
      <c r="L7921">
        <v>43.519646000000002</v>
      </c>
      <c r="W7921">
        <f t="shared" si="123"/>
        <v>53267.910119064756</v>
      </c>
    </row>
    <row r="7922" spans="1:23" x14ac:dyDescent="0.3">
      <c r="A7922">
        <v>149.09625</v>
      </c>
      <c r="B7922">
        <v>1676.4642329999999</v>
      </c>
      <c r="C7922">
        <v>-49641.113280999998</v>
      </c>
      <c r="D7922">
        <v>19452.326172000001</v>
      </c>
      <c r="E7922">
        <v>-0.149363</v>
      </c>
      <c r="F7922">
        <v>9.9605189999999997</v>
      </c>
      <c r="G7922">
        <v>-0.11386300000000001</v>
      </c>
      <c r="H7922">
        <v>-2.4698000000000001E-2</v>
      </c>
      <c r="I7922">
        <v>1.9239999999999999E-3</v>
      </c>
      <c r="J7922">
        <v>-5.6400000000000005E-4</v>
      </c>
      <c r="K7922">
        <v>1012.929993</v>
      </c>
      <c r="L7922">
        <v>43.519646000000002</v>
      </c>
      <c r="W7922">
        <f t="shared" si="123"/>
        <v>53342.700096671884</v>
      </c>
    </row>
    <row r="7923" spans="1:23" x14ac:dyDescent="0.3">
      <c r="A7923">
        <v>149.10749999999999</v>
      </c>
      <c r="B7923">
        <v>1709.6058350000001</v>
      </c>
      <c r="C7923">
        <v>-49647.375</v>
      </c>
      <c r="D7923">
        <v>19484.873047000001</v>
      </c>
      <c r="E7923">
        <v>-0.159718</v>
      </c>
      <c r="F7923">
        <v>9.96007</v>
      </c>
      <c r="G7923">
        <v>-0.123735</v>
      </c>
      <c r="H7923">
        <v>-3.3094999999999999E-2</v>
      </c>
      <c r="I7923">
        <v>5.1000000000000004E-4</v>
      </c>
      <c r="J7923">
        <v>2.7729999999999999E-3</v>
      </c>
      <c r="K7923">
        <v>1012.899963</v>
      </c>
      <c r="L7923">
        <v>43.519646000000002</v>
      </c>
      <c r="W7923">
        <f t="shared" si="123"/>
        <v>53361.454947924707</v>
      </c>
    </row>
    <row r="7924" spans="1:23" x14ac:dyDescent="0.3">
      <c r="A7924">
        <v>149.11875000000001</v>
      </c>
      <c r="B7924">
        <v>1703.9300539999999</v>
      </c>
      <c r="C7924">
        <v>-49626.355469000002</v>
      </c>
      <c r="D7924">
        <v>19375.859375</v>
      </c>
      <c r="E7924">
        <v>-0.152083</v>
      </c>
      <c r="F7924">
        <v>9.9484549999999992</v>
      </c>
      <c r="G7924">
        <v>-0.12601000000000001</v>
      </c>
      <c r="H7924">
        <v>-1.8804999999999999E-2</v>
      </c>
      <c r="I7924">
        <v>2.457E-3</v>
      </c>
      <c r="J7924">
        <v>-2.2950000000000002E-3</v>
      </c>
      <c r="K7924">
        <v>1012.899963</v>
      </c>
      <c r="L7924">
        <v>43.519646000000002</v>
      </c>
      <c r="W7924">
        <f t="shared" si="123"/>
        <v>53301.993032946208</v>
      </c>
    </row>
    <row r="7925" spans="1:23" x14ac:dyDescent="0.3">
      <c r="A7925">
        <v>149.13</v>
      </c>
      <c r="B7925">
        <v>1731.932495</v>
      </c>
      <c r="C7925">
        <v>-49612.746094000002</v>
      </c>
      <c r="D7925">
        <v>19377.59375</v>
      </c>
      <c r="E7925">
        <v>-0.147087</v>
      </c>
      <c r="F7925">
        <v>9.9530840000000005</v>
      </c>
      <c r="G7925">
        <v>-0.12750700000000001</v>
      </c>
      <c r="H7925">
        <v>1.0251E-2</v>
      </c>
      <c r="I7925">
        <v>5.6410000000000002E-3</v>
      </c>
      <c r="J7925">
        <v>-1.1096999999999999E-2</v>
      </c>
      <c r="K7925">
        <v>1012.899963</v>
      </c>
      <c r="L7925">
        <v>43.519646000000002</v>
      </c>
      <c r="W7925">
        <f t="shared" si="123"/>
        <v>53290.85573243301</v>
      </c>
    </row>
    <row r="7926" spans="1:23" x14ac:dyDescent="0.3">
      <c r="A7926">
        <v>149.14125000000001</v>
      </c>
      <c r="B7926">
        <v>1621.58313</v>
      </c>
      <c r="C7926">
        <v>-49640.519530999998</v>
      </c>
      <c r="D7926">
        <v>19497.642577999999</v>
      </c>
      <c r="E7926">
        <v>-0.15545500000000001</v>
      </c>
      <c r="F7926">
        <v>9.9499530000000007</v>
      </c>
      <c r="G7926">
        <v>-0.117317</v>
      </c>
      <c r="H7926">
        <v>3.9274999999999997E-2</v>
      </c>
      <c r="I7926">
        <v>9.5219999999999992E-3</v>
      </c>
      <c r="J7926">
        <v>-2.0986000000000001E-2</v>
      </c>
      <c r="K7926">
        <v>1012.899963</v>
      </c>
      <c r="L7926">
        <v>43.519646000000002</v>
      </c>
      <c r="W7926">
        <f t="shared" si="123"/>
        <v>53356.993705179193</v>
      </c>
    </row>
    <row r="7927" spans="1:23" x14ac:dyDescent="0.3">
      <c r="A7927">
        <v>149.1525</v>
      </c>
      <c r="B7927">
        <v>1740.8195800000001</v>
      </c>
      <c r="C7927">
        <v>-49625.09375</v>
      </c>
      <c r="D7927">
        <v>19444.28125</v>
      </c>
      <c r="E7927">
        <v>-0.15323999999999999</v>
      </c>
      <c r="F7927">
        <v>9.956429</v>
      </c>
      <c r="G7927">
        <v>-0.11648600000000001</v>
      </c>
      <c r="H7927">
        <v>5.8846999999999997E-2</v>
      </c>
      <c r="I7927">
        <v>1.2854000000000001E-2</v>
      </c>
      <c r="J7927">
        <v>-2.4389000000000001E-2</v>
      </c>
      <c r="K7927">
        <v>1012.899963</v>
      </c>
      <c r="L7927">
        <v>43.519646000000002</v>
      </c>
      <c r="W7927">
        <f t="shared" si="123"/>
        <v>53326.920554589517</v>
      </c>
    </row>
    <row r="7928" spans="1:23" x14ac:dyDescent="0.3">
      <c r="A7928">
        <v>149.16374999999999</v>
      </c>
      <c r="B7928">
        <v>1763.6123050000001</v>
      </c>
      <c r="C7928">
        <v>-49622.730469000002</v>
      </c>
      <c r="D7928">
        <v>19373.884765999999</v>
      </c>
      <c r="E7928">
        <v>-0.14937</v>
      </c>
      <c r="F7928">
        <v>9.9645100000000006</v>
      </c>
      <c r="G7928">
        <v>-0.121168</v>
      </c>
      <c r="H7928">
        <v>6.2176000000000002E-2</v>
      </c>
      <c r="I7928">
        <v>1.3136999999999999E-2</v>
      </c>
      <c r="J7928">
        <v>-2.1909000000000001E-2</v>
      </c>
      <c r="K7928">
        <v>1012.899963</v>
      </c>
      <c r="L7928">
        <v>43.519646000000002</v>
      </c>
      <c r="W7928">
        <f t="shared" si="123"/>
        <v>53299.841636609162</v>
      </c>
    </row>
    <row r="7929" spans="1:23" x14ac:dyDescent="0.3">
      <c r="A7929">
        <v>149.17500000000001</v>
      </c>
      <c r="B7929">
        <v>1675.902466</v>
      </c>
      <c r="C7929">
        <v>-49630.144530999998</v>
      </c>
      <c r="D7929">
        <v>19575.935547000001</v>
      </c>
      <c r="E7929">
        <v>-0.15188399999999999</v>
      </c>
      <c r="F7929">
        <v>9.9636849999999999</v>
      </c>
      <c r="G7929">
        <v>-0.116887</v>
      </c>
      <c r="H7929">
        <v>5.3270999999999999E-2</v>
      </c>
      <c r="I7929">
        <v>1.1926000000000001E-2</v>
      </c>
      <c r="J7929">
        <v>-1.6296000000000001E-2</v>
      </c>
      <c r="K7929">
        <v>1012.899963</v>
      </c>
      <c r="L7929">
        <v>43.519646000000002</v>
      </c>
      <c r="W7929">
        <f t="shared" si="123"/>
        <v>53377.683986697964</v>
      </c>
    </row>
    <row r="7930" spans="1:23" x14ac:dyDescent="0.3">
      <c r="A7930">
        <v>149.18625</v>
      </c>
      <c r="B7930">
        <v>1657.3522949999999</v>
      </c>
      <c r="C7930">
        <v>-49651.28125</v>
      </c>
      <c r="D7930">
        <v>19569.957031000002</v>
      </c>
      <c r="E7930">
        <v>-0.148784</v>
      </c>
      <c r="F7930">
        <v>9.9621549999999992</v>
      </c>
      <c r="G7930">
        <v>-0.115648</v>
      </c>
      <c r="H7930">
        <v>2.7844000000000001E-2</v>
      </c>
      <c r="I7930">
        <v>8.2170000000000003E-3</v>
      </c>
      <c r="J7930">
        <v>-1.0218E-2</v>
      </c>
      <c r="K7930">
        <v>1012.899963</v>
      </c>
      <c r="L7930">
        <v>43.519646000000002</v>
      </c>
      <c r="W7930">
        <f t="shared" si="123"/>
        <v>53394.566807789815</v>
      </c>
    </row>
    <row r="7931" spans="1:23" x14ac:dyDescent="0.3">
      <c r="A7931">
        <v>149.19749999999999</v>
      </c>
      <c r="B7931">
        <v>1770.581543</v>
      </c>
      <c r="C7931">
        <v>-49639.160155999998</v>
      </c>
      <c r="D7931">
        <v>19556.583984000001</v>
      </c>
      <c r="E7931">
        <v>-0.14757700000000001</v>
      </c>
      <c r="F7931">
        <v>9.9602880000000003</v>
      </c>
      <c r="G7931">
        <v>-0.128271</v>
      </c>
      <c r="H7931">
        <v>-3.656E-3</v>
      </c>
      <c r="I7931">
        <v>4.9630000000000004E-3</v>
      </c>
      <c r="J7931">
        <v>-4.6249999999999998E-3</v>
      </c>
      <c r="K7931">
        <v>1012.899963</v>
      </c>
      <c r="L7931">
        <v>43.519646000000002</v>
      </c>
      <c r="W7931">
        <f t="shared" si="123"/>
        <v>53382.030282827152</v>
      </c>
    </row>
    <row r="7932" spans="1:23" x14ac:dyDescent="0.3">
      <c r="A7932">
        <v>149.20875000000001</v>
      </c>
      <c r="B7932">
        <v>1891.1126710000001</v>
      </c>
      <c r="C7932">
        <v>-49619.652344000002</v>
      </c>
      <c r="D7932">
        <v>19385.080077999999</v>
      </c>
      <c r="E7932">
        <v>-0.138769</v>
      </c>
      <c r="F7932">
        <v>9.9663640000000004</v>
      </c>
      <c r="G7932">
        <v>-0.135238</v>
      </c>
      <c r="H7932">
        <v>-2.3653E-2</v>
      </c>
      <c r="I7932">
        <v>1.56E-3</v>
      </c>
      <c r="J7932">
        <v>-9.3099999999999997E-4</v>
      </c>
      <c r="K7932">
        <v>1012.919983</v>
      </c>
      <c r="L7932">
        <v>43.524529000000001</v>
      </c>
      <c r="W7932">
        <f t="shared" si="123"/>
        <v>53305.417506143909</v>
      </c>
    </row>
    <row r="7933" spans="1:23" x14ac:dyDescent="0.3">
      <c r="A7933">
        <v>149.22</v>
      </c>
      <c r="B7933">
        <v>1821.1556399999999</v>
      </c>
      <c r="C7933">
        <v>-49611.792969000002</v>
      </c>
      <c r="D7933">
        <v>19476.126952999999</v>
      </c>
      <c r="E7933">
        <v>-0.14174400000000001</v>
      </c>
      <c r="F7933">
        <v>9.9552340000000008</v>
      </c>
      <c r="G7933">
        <v>-0.13400500000000001</v>
      </c>
      <c r="H7933">
        <v>-3.1837999999999998E-2</v>
      </c>
      <c r="I7933">
        <v>-6.3849479999999998E-5</v>
      </c>
      <c r="J7933">
        <v>1.6570000000000001E-3</v>
      </c>
      <c r="K7933">
        <v>1012.919983</v>
      </c>
      <c r="L7933">
        <v>43.524529000000001</v>
      </c>
      <c r="W7933">
        <f t="shared" si="123"/>
        <v>53328.848952076536</v>
      </c>
    </row>
    <row r="7934" spans="1:23" x14ac:dyDescent="0.3">
      <c r="A7934">
        <v>149.23124999999999</v>
      </c>
      <c r="B7934">
        <v>1771.3717039999999</v>
      </c>
      <c r="C7934">
        <v>-49643.953125</v>
      </c>
      <c r="D7934">
        <v>19468.990234000001</v>
      </c>
      <c r="E7934">
        <v>-0.147012</v>
      </c>
      <c r="F7934">
        <v>9.9600139999999993</v>
      </c>
      <c r="G7934">
        <v>-0.110875</v>
      </c>
      <c r="H7934">
        <v>-2.0559000000000001E-2</v>
      </c>
      <c r="I7934">
        <v>2.0460000000000001E-3</v>
      </c>
      <c r="J7934">
        <v>-1.7340000000000001E-3</v>
      </c>
      <c r="K7934">
        <v>1012.919983</v>
      </c>
      <c r="L7934">
        <v>43.524529000000001</v>
      </c>
      <c r="W7934">
        <f t="shared" si="123"/>
        <v>53354.488286577318</v>
      </c>
    </row>
    <row r="7935" spans="1:23" x14ac:dyDescent="0.3">
      <c r="A7935">
        <v>149.24250000000001</v>
      </c>
      <c r="B7935">
        <v>1695.7929690000001</v>
      </c>
      <c r="C7935">
        <v>-49640.636719000002</v>
      </c>
      <c r="D7935">
        <v>19368.871093999998</v>
      </c>
      <c r="E7935">
        <v>-0.160971</v>
      </c>
      <c r="F7935">
        <v>9.9710099999999997</v>
      </c>
      <c r="G7935">
        <v>-0.10868999999999999</v>
      </c>
      <c r="H7935">
        <v>1.2199999999999999E-3</v>
      </c>
      <c r="I7935">
        <v>4.4840000000000001E-3</v>
      </c>
      <c r="J7935">
        <v>-7.2269999999999999E-3</v>
      </c>
      <c r="K7935">
        <v>1012.919983</v>
      </c>
      <c r="L7935">
        <v>43.524529000000001</v>
      </c>
      <c r="W7935">
        <f t="shared" si="123"/>
        <v>53312.49098586024</v>
      </c>
    </row>
    <row r="7936" spans="1:23" x14ac:dyDescent="0.3">
      <c r="A7936">
        <v>149.25375</v>
      </c>
      <c r="B7936">
        <v>1672.1317140000001</v>
      </c>
      <c r="C7936">
        <v>-49650.789062000003</v>
      </c>
      <c r="D7936">
        <v>19417.523437</v>
      </c>
      <c r="E7936">
        <v>-0.14754400000000001</v>
      </c>
      <c r="F7936">
        <v>9.9752220000000005</v>
      </c>
      <c r="G7936">
        <v>-0.12753600000000001</v>
      </c>
      <c r="H7936">
        <v>2.4143000000000001E-2</v>
      </c>
      <c r="I7936">
        <v>7.4009999999999996E-3</v>
      </c>
      <c r="J7936">
        <v>-1.3899999999999999E-2</v>
      </c>
      <c r="K7936">
        <v>1012.919983</v>
      </c>
      <c r="L7936">
        <v>43.524529000000001</v>
      </c>
      <c r="W7936">
        <f t="shared" si="123"/>
        <v>53338.889146425128</v>
      </c>
    </row>
    <row r="7937" spans="1:23" x14ac:dyDescent="0.3">
      <c r="A7937">
        <v>149.26499999999999</v>
      </c>
      <c r="B7937">
        <v>1649.692871</v>
      </c>
      <c r="C7937">
        <v>-49646.402344000002</v>
      </c>
      <c r="D7937">
        <v>19515.09375</v>
      </c>
      <c r="E7937">
        <v>-0.14039599999999999</v>
      </c>
      <c r="F7937">
        <v>9.9548690000000004</v>
      </c>
      <c r="G7937">
        <v>-0.133829</v>
      </c>
      <c r="H7937">
        <v>4.9498E-2</v>
      </c>
      <c r="I7937">
        <v>1.0739E-2</v>
      </c>
      <c r="J7937">
        <v>-2.0112999999999999E-2</v>
      </c>
      <c r="K7937">
        <v>1012.919983</v>
      </c>
      <c r="L7937">
        <v>43.524529000000001</v>
      </c>
      <c r="W7937">
        <f t="shared" si="123"/>
        <v>53369.707103770452</v>
      </c>
    </row>
    <row r="7938" spans="1:23" x14ac:dyDescent="0.3">
      <c r="A7938">
        <v>149.27625</v>
      </c>
      <c r="B7938">
        <v>1824.149048</v>
      </c>
      <c r="C7938">
        <v>-49645.125</v>
      </c>
      <c r="D7938">
        <v>19486.929687</v>
      </c>
      <c r="E7938">
        <v>-0.137489</v>
      </c>
      <c r="F7938">
        <v>9.9567250000000005</v>
      </c>
      <c r="G7938">
        <v>-0.134903</v>
      </c>
      <c r="H7938">
        <v>6.0435000000000003E-2</v>
      </c>
      <c r="I7938">
        <v>1.2225E-2</v>
      </c>
      <c r="J7938">
        <v>-2.1529E-2</v>
      </c>
      <c r="K7938">
        <v>1012.919983</v>
      </c>
      <c r="L7938">
        <v>43.524529000000001</v>
      </c>
      <c r="W7938">
        <f t="shared" ref="W7938:W8001" si="124">SQRT((B7938)^2+(C7938)^2+(D7938)^2)</f>
        <v>53363.905260400745</v>
      </c>
    </row>
    <row r="7939" spans="1:23" x14ac:dyDescent="0.3">
      <c r="A7939">
        <v>149.28749999999999</v>
      </c>
      <c r="B7939">
        <v>1812.1712649999999</v>
      </c>
      <c r="C7939">
        <v>-49630.019530999998</v>
      </c>
      <c r="D7939">
        <v>19431.349609000001</v>
      </c>
      <c r="E7939">
        <v>-0.150973</v>
      </c>
      <c r="F7939">
        <v>9.9510590000000008</v>
      </c>
      <c r="G7939">
        <v>-0.1183</v>
      </c>
      <c r="H7939">
        <v>5.8365E-2</v>
      </c>
      <c r="I7939">
        <v>1.2083999999999999E-2</v>
      </c>
      <c r="J7939">
        <v>-1.8845000000000001E-2</v>
      </c>
      <c r="K7939">
        <v>1012.919983</v>
      </c>
      <c r="L7939">
        <v>43.524529000000001</v>
      </c>
      <c r="W7939">
        <f t="shared" si="124"/>
        <v>53329.167919332074</v>
      </c>
    </row>
    <row r="7940" spans="1:23" x14ac:dyDescent="0.3">
      <c r="A7940">
        <v>149.29875000000001</v>
      </c>
      <c r="B7940">
        <v>1647.9208980000001</v>
      </c>
      <c r="C7940">
        <v>-49632.121094000002</v>
      </c>
      <c r="D7940">
        <v>19441.677734000001</v>
      </c>
      <c r="E7940">
        <v>-0.15454799999999999</v>
      </c>
      <c r="F7940">
        <v>9.9560209999999998</v>
      </c>
      <c r="G7940">
        <v>-0.114512</v>
      </c>
      <c r="H7940">
        <v>3.6074000000000002E-2</v>
      </c>
      <c r="I7940">
        <v>9.4830000000000001E-3</v>
      </c>
      <c r="J7940">
        <v>-1.3388000000000001E-2</v>
      </c>
      <c r="K7940">
        <v>1012.919983</v>
      </c>
      <c r="L7940">
        <v>43.524529000000001</v>
      </c>
      <c r="W7940">
        <f t="shared" si="124"/>
        <v>53329.55953960483</v>
      </c>
    </row>
    <row r="7941" spans="1:23" x14ac:dyDescent="0.3">
      <c r="A7941">
        <v>149.31</v>
      </c>
      <c r="B7941">
        <v>1659.6102289999999</v>
      </c>
      <c r="C7941">
        <v>-49643.40625</v>
      </c>
      <c r="D7941">
        <v>19446.109375</v>
      </c>
      <c r="E7941">
        <v>-0.16914499999999999</v>
      </c>
      <c r="F7941">
        <v>9.9693260000000006</v>
      </c>
      <c r="G7941">
        <v>-0.116761</v>
      </c>
      <c r="H7941">
        <v>9.6259999999999991E-3</v>
      </c>
      <c r="I7941">
        <v>6.3709999999999999E-3</v>
      </c>
      <c r="J7941">
        <v>-8.0879999999999997E-3</v>
      </c>
      <c r="K7941">
        <v>1012.940002</v>
      </c>
      <c r="L7941">
        <v>43.524529000000001</v>
      </c>
      <c r="W7941">
        <f t="shared" si="124"/>
        <v>53342.040268808647</v>
      </c>
    </row>
    <row r="7942" spans="1:23" x14ac:dyDescent="0.3">
      <c r="A7942">
        <v>149.32124999999999</v>
      </c>
      <c r="B7942">
        <v>1734.710327</v>
      </c>
      <c r="C7942">
        <v>-49651.484375</v>
      </c>
      <c r="D7942">
        <v>19433.931640999999</v>
      </c>
      <c r="E7942">
        <v>-0.14957599999999999</v>
      </c>
      <c r="F7942">
        <v>9.9659490000000002</v>
      </c>
      <c r="G7942">
        <v>-0.123222</v>
      </c>
      <c r="H7942">
        <v>-1.4917E-2</v>
      </c>
      <c r="I7942">
        <v>2.3219999999999998E-3</v>
      </c>
      <c r="J7942">
        <v>-3.8019999999999998E-3</v>
      </c>
      <c r="K7942">
        <v>1012.940002</v>
      </c>
      <c r="L7942">
        <v>43.524529000000001</v>
      </c>
      <c r="W7942">
        <f t="shared" si="124"/>
        <v>53347.509966131787</v>
      </c>
    </row>
    <row r="7943" spans="1:23" x14ac:dyDescent="0.3">
      <c r="A7943">
        <v>149.33250000000001</v>
      </c>
      <c r="B7943">
        <v>1695.95874</v>
      </c>
      <c r="C7943">
        <v>-49623.132812000003</v>
      </c>
      <c r="D7943">
        <v>19492.460937</v>
      </c>
      <c r="E7943">
        <v>-0.16467300000000001</v>
      </c>
      <c r="F7943">
        <v>9.9587020000000006</v>
      </c>
      <c r="G7943">
        <v>-0.12659000000000001</v>
      </c>
      <c r="H7943">
        <v>-2.9371000000000001E-2</v>
      </c>
      <c r="I7943">
        <v>-7.5984340000000006E-5</v>
      </c>
      <c r="J7943">
        <v>1.6130000000000001E-3</v>
      </c>
      <c r="K7943">
        <v>1012.940002</v>
      </c>
      <c r="L7943">
        <v>43.524529000000001</v>
      </c>
      <c r="W7943">
        <f t="shared" si="124"/>
        <v>53341.237513818931</v>
      </c>
    </row>
    <row r="7944" spans="1:23" x14ac:dyDescent="0.3">
      <c r="A7944">
        <v>149.34375</v>
      </c>
      <c r="B7944">
        <v>1781.6663820000001</v>
      </c>
      <c r="C7944">
        <v>-49618.902344000002</v>
      </c>
      <c r="D7944">
        <v>19391.818359000001</v>
      </c>
      <c r="E7944">
        <v>-0.15157100000000001</v>
      </c>
      <c r="F7944">
        <v>9.9550850000000004</v>
      </c>
      <c r="G7944">
        <v>-0.12740299999999999</v>
      </c>
      <c r="H7944">
        <v>-2.9044E-2</v>
      </c>
      <c r="I7944">
        <v>3.9300000000000001E-4</v>
      </c>
      <c r="J7944">
        <v>1.967E-3</v>
      </c>
      <c r="K7944">
        <v>1012.940002</v>
      </c>
      <c r="L7944">
        <v>43.524529000000001</v>
      </c>
      <c r="W7944">
        <f t="shared" si="124"/>
        <v>53303.399743249094</v>
      </c>
    </row>
    <row r="7945" spans="1:23" x14ac:dyDescent="0.3">
      <c r="A7945">
        <v>149.35499999999999</v>
      </c>
      <c r="B7945">
        <v>1752.907471</v>
      </c>
      <c r="C7945">
        <v>-49630.222655999998</v>
      </c>
      <c r="D7945">
        <v>19347.46875</v>
      </c>
      <c r="E7945">
        <v>-0.15454000000000001</v>
      </c>
      <c r="F7945">
        <v>9.9462299999999999</v>
      </c>
      <c r="G7945">
        <v>-0.128966</v>
      </c>
      <c r="H7945">
        <v>-1.6618000000000001E-2</v>
      </c>
      <c r="I7945">
        <v>2.0240000000000002E-3</v>
      </c>
      <c r="J7945">
        <v>-3.8049999999999998E-3</v>
      </c>
      <c r="K7945">
        <v>1012.940002</v>
      </c>
      <c r="L7945">
        <v>43.524529000000001</v>
      </c>
      <c r="W7945">
        <f t="shared" si="124"/>
        <v>53296.868880997594</v>
      </c>
    </row>
    <row r="7946" spans="1:23" x14ac:dyDescent="0.3">
      <c r="A7946">
        <v>149.36625000000001</v>
      </c>
      <c r="B7946">
        <v>1691.815308</v>
      </c>
      <c r="C7946">
        <v>-49627.308594000002</v>
      </c>
      <c r="D7946">
        <v>19577.972656000002</v>
      </c>
      <c r="E7946">
        <v>-0.15506200000000001</v>
      </c>
      <c r="F7946">
        <v>9.9596830000000001</v>
      </c>
      <c r="G7946">
        <v>-0.13555300000000001</v>
      </c>
      <c r="H7946">
        <v>1.4695E-2</v>
      </c>
      <c r="I7946">
        <v>6.6389999999999999E-3</v>
      </c>
      <c r="J7946">
        <v>-1.3675E-2</v>
      </c>
      <c r="K7946">
        <v>1012.940002</v>
      </c>
      <c r="L7946">
        <v>43.524529000000001</v>
      </c>
      <c r="W7946">
        <f t="shared" si="124"/>
        <v>53376.296336853244</v>
      </c>
    </row>
    <row r="7947" spans="1:23" x14ac:dyDescent="0.3">
      <c r="A7947">
        <v>149.3775</v>
      </c>
      <c r="B7947">
        <v>1671.0623780000001</v>
      </c>
      <c r="C7947">
        <v>-49639.714844000002</v>
      </c>
      <c r="D7947">
        <v>19399.460937</v>
      </c>
      <c r="E7947">
        <v>-0.15462400000000001</v>
      </c>
      <c r="F7947">
        <v>9.959854</v>
      </c>
      <c r="G7947">
        <v>-0.12854299999999999</v>
      </c>
      <c r="H7947">
        <v>4.2262000000000001E-2</v>
      </c>
      <c r="I7947">
        <v>1.0200000000000001E-2</v>
      </c>
      <c r="J7947">
        <v>-1.9761000000000001E-2</v>
      </c>
      <c r="K7947">
        <v>1012.940002</v>
      </c>
      <c r="L7947">
        <v>43.524529000000001</v>
      </c>
      <c r="W7947">
        <f t="shared" si="124"/>
        <v>53321.973180959743</v>
      </c>
    </row>
    <row r="7948" spans="1:23" x14ac:dyDescent="0.3">
      <c r="A7948">
        <v>149.38874999999999</v>
      </c>
      <c r="B7948">
        <v>1662.6525879999999</v>
      </c>
      <c r="C7948">
        <v>-49615.289062000003</v>
      </c>
      <c r="D7948">
        <v>19565.28125</v>
      </c>
      <c r="E7948">
        <v>-0.148177</v>
      </c>
      <c r="F7948">
        <v>9.9632000000000005</v>
      </c>
      <c r="G7948">
        <v>-0.13023699999999999</v>
      </c>
      <c r="H7948">
        <v>5.9901000000000003E-2</v>
      </c>
      <c r="I7948">
        <v>1.2104E-2</v>
      </c>
      <c r="J7948">
        <v>-2.3247E-2</v>
      </c>
      <c r="K7948">
        <v>1012.940002</v>
      </c>
      <c r="L7948">
        <v>43.524529000000001</v>
      </c>
      <c r="W7948">
        <f t="shared" si="124"/>
        <v>53359.549780014095</v>
      </c>
    </row>
    <row r="7949" spans="1:23" x14ac:dyDescent="0.3">
      <c r="A7949">
        <v>149.4</v>
      </c>
      <c r="B7949">
        <v>1617.9007570000001</v>
      </c>
      <c r="C7949">
        <v>-49599.402344000002</v>
      </c>
      <c r="D7949">
        <v>19427.828125</v>
      </c>
      <c r="E7949">
        <v>-0.145589</v>
      </c>
      <c r="F7949">
        <v>9.9435540000000007</v>
      </c>
      <c r="G7949">
        <v>-0.11973399999999999</v>
      </c>
      <c r="H7949">
        <v>6.1445E-2</v>
      </c>
      <c r="I7949">
        <v>1.2683E-2</v>
      </c>
      <c r="J7949">
        <v>-2.0195000000000001E-2</v>
      </c>
      <c r="K7949">
        <v>1012.929993</v>
      </c>
      <c r="L7949">
        <v>43.524529000000001</v>
      </c>
      <c r="W7949">
        <f t="shared" si="124"/>
        <v>53293.140472259984</v>
      </c>
    </row>
    <row r="7950" spans="1:23" x14ac:dyDescent="0.3">
      <c r="A7950">
        <v>149.41125</v>
      </c>
      <c r="B7950">
        <v>1529.3979489999999</v>
      </c>
      <c r="C7950">
        <v>-49597.402344000002</v>
      </c>
      <c r="D7950">
        <v>19373.59375</v>
      </c>
      <c r="E7950">
        <v>-0.14557100000000001</v>
      </c>
      <c r="F7950">
        <v>9.9527070000000002</v>
      </c>
      <c r="G7950">
        <v>-0.12912299999999999</v>
      </c>
      <c r="H7950">
        <v>5.1089000000000002E-2</v>
      </c>
      <c r="I7950">
        <v>1.106E-2</v>
      </c>
      <c r="J7950">
        <v>-1.6552000000000001E-2</v>
      </c>
      <c r="K7950">
        <v>1012.929993</v>
      </c>
      <c r="L7950">
        <v>43.524529000000001</v>
      </c>
      <c r="W7950">
        <f t="shared" si="124"/>
        <v>53268.916941768781</v>
      </c>
    </row>
    <row r="7951" spans="1:23" x14ac:dyDescent="0.3">
      <c r="A7951">
        <v>149.42250000000001</v>
      </c>
      <c r="B7951">
        <v>1729.0935059999999</v>
      </c>
      <c r="C7951">
        <v>-49653.332030999998</v>
      </c>
      <c r="D7951">
        <v>19388.271484000001</v>
      </c>
      <c r="E7951">
        <v>-0.15753400000000001</v>
      </c>
      <c r="F7951">
        <v>9.9579459999999997</v>
      </c>
      <c r="G7951">
        <v>-0.12248299999999999</v>
      </c>
      <c r="H7951">
        <v>2.9707000000000001E-2</v>
      </c>
      <c r="I7951">
        <v>8.2240000000000004E-3</v>
      </c>
      <c r="J7951">
        <v>-1.1523E-2</v>
      </c>
      <c r="K7951">
        <v>1012.929993</v>
      </c>
      <c r="L7951">
        <v>43.524529000000001</v>
      </c>
      <c r="W7951">
        <f t="shared" si="124"/>
        <v>53332.431195947829</v>
      </c>
    </row>
    <row r="7952" spans="1:23" x14ac:dyDescent="0.3">
      <c r="A7952">
        <v>149.43375</v>
      </c>
      <c r="B7952">
        <v>1772.1485600000001</v>
      </c>
      <c r="C7952">
        <v>-49618.730469000002</v>
      </c>
      <c r="D7952">
        <v>19455.742187</v>
      </c>
      <c r="E7952">
        <v>-0.16084399999999999</v>
      </c>
      <c r="F7952">
        <v>9.9666230000000002</v>
      </c>
      <c r="G7952">
        <v>-0.121728</v>
      </c>
      <c r="H7952">
        <v>-3.3080000000000002E-3</v>
      </c>
      <c r="I7952">
        <v>3.9430000000000003E-3</v>
      </c>
      <c r="J7952">
        <v>-5.7289999999999997E-3</v>
      </c>
      <c r="K7952">
        <v>1012.929993</v>
      </c>
      <c r="L7952">
        <v>43.524529000000001</v>
      </c>
      <c r="W7952">
        <f t="shared" si="124"/>
        <v>53326.211452914882</v>
      </c>
    </row>
    <row r="7953" spans="1:23" x14ac:dyDescent="0.3">
      <c r="A7953">
        <v>149.44499999999999</v>
      </c>
      <c r="B7953">
        <v>1701.4536129999999</v>
      </c>
      <c r="C7953">
        <v>-49638.980469000002</v>
      </c>
      <c r="D7953">
        <v>19398.363281000002</v>
      </c>
      <c r="E7953">
        <v>-0.151805</v>
      </c>
      <c r="F7953">
        <v>9.9512630000000009</v>
      </c>
      <c r="G7953">
        <v>-0.12384000000000001</v>
      </c>
      <c r="H7953">
        <v>-2.9006000000000001E-2</v>
      </c>
      <c r="I7953">
        <v>1.2359999999999999E-3</v>
      </c>
      <c r="J7953">
        <v>7.7499999999999997E-4</v>
      </c>
      <c r="K7953">
        <v>1012.929993</v>
      </c>
      <c r="L7953">
        <v>43.524529000000001</v>
      </c>
      <c r="W7953">
        <f t="shared" si="124"/>
        <v>53321.851284258722</v>
      </c>
    </row>
    <row r="7954" spans="1:23" x14ac:dyDescent="0.3">
      <c r="A7954">
        <v>149.45625000000001</v>
      </c>
      <c r="B7954">
        <v>1631.4770510000001</v>
      </c>
      <c r="C7954">
        <v>-49632.171875</v>
      </c>
      <c r="D7954">
        <v>19405.759765999999</v>
      </c>
      <c r="E7954">
        <v>-0.158661</v>
      </c>
      <c r="F7954">
        <v>9.9494279999999993</v>
      </c>
      <c r="G7954">
        <v>-0.126114</v>
      </c>
      <c r="H7954">
        <v>-2.7569E-2</v>
      </c>
      <c r="I7954">
        <v>9.5500000000000001E-4</v>
      </c>
      <c r="J7954">
        <v>1.1440000000000001E-3</v>
      </c>
      <c r="K7954">
        <v>1012.929993</v>
      </c>
      <c r="L7954">
        <v>43.524529000000001</v>
      </c>
      <c r="W7954">
        <f t="shared" si="124"/>
        <v>53316.017429035201</v>
      </c>
    </row>
    <row r="7955" spans="1:23" x14ac:dyDescent="0.3">
      <c r="A7955">
        <v>149.4675</v>
      </c>
      <c r="B7955">
        <v>1820.0672609999999</v>
      </c>
      <c r="C7955">
        <v>-49603.601562000003</v>
      </c>
      <c r="D7955">
        <v>19407.949218999998</v>
      </c>
      <c r="E7955">
        <v>-0.14576700000000001</v>
      </c>
      <c r="F7955">
        <v>9.9489610000000006</v>
      </c>
      <c r="G7955">
        <v>-0.11923599999999999</v>
      </c>
      <c r="H7955">
        <v>-2.2276000000000001E-2</v>
      </c>
      <c r="I7955">
        <v>1.6130000000000001E-3</v>
      </c>
      <c r="J7955">
        <v>7.3200000000000001E-4</v>
      </c>
      <c r="K7955">
        <v>1012.929993</v>
      </c>
      <c r="L7955">
        <v>43.524529000000001</v>
      </c>
      <c r="W7955">
        <f t="shared" si="124"/>
        <v>53296.32656800557</v>
      </c>
    </row>
    <row r="7956" spans="1:23" x14ac:dyDescent="0.3">
      <c r="A7956">
        <v>149.47874999999999</v>
      </c>
      <c r="B7956">
        <v>1639.2188719999999</v>
      </c>
      <c r="C7956">
        <v>-49628.023437000003</v>
      </c>
      <c r="D7956">
        <v>19361.300781000002</v>
      </c>
      <c r="E7956">
        <v>-0.13775100000000001</v>
      </c>
      <c r="F7956">
        <v>9.9559639999999998</v>
      </c>
      <c r="G7956">
        <v>-0.128612</v>
      </c>
      <c r="H7956">
        <v>1.913E-3</v>
      </c>
      <c r="I7956">
        <v>4.6389999999999999E-3</v>
      </c>
      <c r="J7956">
        <v>-6.8970000000000004E-3</v>
      </c>
      <c r="K7956">
        <v>1012.929993</v>
      </c>
      <c r="L7956">
        <v>43.524529000000001</v>
      </c>
      <c r="W7956">
        <f t="shared" si="124"/>
        <v>53296.2261019117</v>
      </c>
    </row>
    <row r="7957" spans="1:23" x14ac:dyDescent="0.3">
      <c r="A7957">
        <v>149.49</v>
      </c>
      <c r="B7957">
        <v>1600.9029539999999</v>
      </c>
      <c r="C7957">
        <v>-49661.882812000003</v>
      </c>
      <c r="D7957">
        <v>19384.648437</v>
      </c>
      <c r="E7957">
        <v>-0.14991199999999999</v>
      </c>
      <c r="F7957">
        <v>9.9496889999999993</v>
      </c>
      <c r="G7957">
        <v>-0.126829</v>
      </c>
      <c r="H7957">
        <v>2.8490999999999999E-2</v>
      </c>
      <c r="I7957">
        <v>7.3429999999999997E-3</v>
      </c>
      <c r="J7957">
        <v>-1.6188000000000001E-2</v>
      </c>
      <c r="K7957">
        <v>1012.929993</v>
      </c>
      <c r="L7957">
        <v>43.524529000000001</v>
      </c>
      <c r="W7957">
        <f t="shared" si="124"/>
        <v>53335.073729460935</v>
      </c>
    </row>
    <row r="7958" spans="1:23" x14ac:dyDescent="0.3">
      <c r="A7958">
        <v>149.50125</v>
      </c>
      <c r="B7958">
        <v>1750.6988530000001</v>
      </c>
      <c r="C7958">
        <v>-49649.21875</v>
      </c>
      <c r="D7958">
        <v>19462.373047000001</v>
      </c>
      <c r="E7958">
        <v>-0.144451</v>
      </c>
      <c r="F7958">
        <v>9.952375</v>
      </c>
      <c r="G7958">
        <v>-0.120268</v>
      </c>
      <c r="H7958">
        <v>4.8483999999999999E-2</v>
      </c>
      <c r="I7958">
        <v>1.0463999999999999E-2</v>
      </c>
      <c r="J7958">
        <v>-2.1433000000000001E-2</v>
      </c>
      <c r="K7958">
        <v>1012.929993</v>
      </c>
      <c r="L7958">
        <v>43.527068999999997</v>
      </c>
      <c r="W7958">
        <f t="shared" si="124"/>
        <v>53356.291415163396</v>
      </c>
    </row>
    <row r="7959" spans="1:23" x14ac:dyDescent="0.3">
      <c r="A7959">
        <v>149.51249999999999</v>
      </c>
      <c r="B7959">
        <v>1643.6635739999999</v>
      </c>
      <c r="C7959">
        <v>-49617.621094000002</v>
      </c>
      <c r="D7959">
        <v>19499.800781000002</v>
      </c>
      <c r="E7959">
        <v>-0.146816</v>
      </c>
      <c r="F7959">
        <v>9.9508360000000007</v>
      </c>
      <c r="G7959">
        <v>-0.113079</v>
      </c>
      <c r="H7959">
        <v>6.1753000000000002E-2</v>
      </c>
      <c r="I7959">
        <v>1.2966E-2</v>
      </c>
      <c r="J7959">
        <v>-2.1849E-2</v>
      </c>
      <c r="K7959">
        <v>1012.929993</v>
      </c>
      <c r="L7959">
        <v>43.527068999999997</v>
      </c>
      <c r="W7959">
        <f t="shared" si="124"/>
        <v>53337.155749729813</v>
      </c>
    </row>
    <row r="7960" spans="1:23" x14ac:dyDescent="0.3">
      <c r="A7960">
        <v>149.52375000000001</v>
      </c>
      <c r="B7960">
        <v>1629.392212</v>
      </c>
      <c r="C7960">
        <v>-49621.28125</v>
      </c>
      <c r="D7960">
        <v>19485.460937</v>
      </c>
      <c r="E7960">
        <v>-0.144813</v>
      </c>
      <c r="F7960">
        <v>9.9550350000000005</v>
      </c>
      <c r="G7960">
        <v>-0.10484400000000001</v>
      </c>
      <c r="H7960">
        <v>5.4091E-2</v>
      </c>
      <c r="I7960">
        <v>1.0933999999999999E-2</v>
      </c>
      <c r="J7960">
        <v>-1.6743000000000001E-2</v>
      </c>
      <c r="K7960">
        <v>1012.929993</v>
      </c>
      <c r="L7960">
        <v>43.527068999999997</v>
      </c>
      <c r="W7960">
        <f t="shared" si="124"/>
        <v>53334.882204796151</v>
      </c>
    </row>
    <row r="7961" spans="1:23" x14ac:dyDescent="0.3">
      <c r="A7961">
        <v>149.535</v>
      </c>
      <c r="B7961">
        <v>1659.2612300000001</v>
      </c>
      <c r="C7961">
        <v>-49633.859375</v>
      </c>
      <c r="D7961">
        <v>19502.136718999998</v>
      </c>
      <c r="E7961">
        <v>-0.149311</v>
      </c>
      <c r="F7961">
        <v>9.9697510000000005</v>
      </c>
      <c r="G7961">
        <v>-0.12178600000000001</v>
      </c>
      <c r="H7961">
        <v>3.3291000000000001E-2</v>
      </c>
      <c r="I7961">
        <v>8.6610000000000003E-3</v>
      </c>
      <c r="J7961">
        <v>-1.1466E-2</v>
      </c>
      <c r="K7961">
        <v>1012.929993</v>
      </c>
      <c r="L7961">
        <v>43.527068999999997</v>
      </c>
      <c r="W7961">
        <f t="shared" si="124"/>
        <v>53353.598574915493</v>
      </c>
    </row>
    <row r="7962" spans="1:23" x14ac:dyDescent="0.3">
      <c r="A7962">
        <v>149.54624999999999</v>
      </c>
      <c r="B7962">
        <v>1711.8764650000001</v>
      </c>
      <c r="C7962">
        <v>-49620.558594000002</v>
      </c>
      <c r="D7962">
        <v>19501.412109000001</v>
      </c>
      <c r="E7962">
        <v>-0.13994400000000001</v>
      </c>
      <c r="F7962">
        <v>9.9704270000000008</v>
      </c>
      <c r="G7962">
        <v>-0.113251</v>
      </c>
      <c r="H7962">
        <v>7.7000000000000002E-3</v>
      </c>
      <c r="I7962">
        <v>6.0150000000000004E-3</v>
      </c>
      <c r="J7962">
        <v>-6.5069999999999998E-3</v>
      </c>
      <c r="K7962">
        <v>1012.929993</v>
      </c>
      <c r="L7962">
        <v>43.527068999999997</v>
      </c>
      <c r="W7962">
        <f t="shared" si="124"/>
        <v>53342.623018155566</v>
      </c>
    </row>
    <row r="7963" spans="1:23" x14ac:dyDescent="0.3">
      <c r="A7963">
        <v>149.5575</v>
      </c>
      <c r="B7963">
        <v>1639.0996090000001</v>
      </c>
      <c r="C7963">
        <v>-49625.386719000002</v>
      </c>
      <c r="D7963">
        <v>19578.363281000002</v>
      </c>
      <c r="E7963">
        <v>-0.159276</v>
      </c>
      <c r="F7963">
        <v>9.9541850000000007</v>
      </c>
      <c r="G7963">
        <v>-0.125829</v>
      </c>
      <c r="H7963">
        <v>-1.7881000000000001E-2</v>
      </c>
      <c r="I7963">
        <v>2.2490000000000001E-3</v>
      </c>
      <c r="J7963">
        <v>-2.0300000000000001E-3</v>
      </c>
      <c r="K7963">
        <v>1012.929993</v>
      </c>
      <c r="L7963">
        <v>43.527068999999997</v>
      </c>
      <c r="W7963">
        <f t="shared" si="124"/>
        <v>53373.00781576147</v>
      </c>
    </row>
    <row r="7964" spans="1:23" x14ac:dyDescent="0.3">
      <c r="A7964">
        <v>149.56874999999999</v>
      </c>
      <c r="B7964">
        <v>1829.7797849999999</v>
      </c>
      <c r="C7964">
        <v>-49628.300780999998</v>
      </c>
      <c r="D7964">
        <v>19486.449218999998</v>
      </c>
      <c r="E7964">
        <v>-0.15037200000000001</v>
      </c>
      <c r="F7964">
        <v>9.9552949999999996</v>
      </c>
      <c r="G7964">
        <v>-0.12116499999999999</v>
      </c>
      <c r="H7964">
        <v>-2.8962000000000002E-2</v>
      </c>
      <c r="I7964">
        <v>7.0399999999999998E-4</v>
      </c>
      <c r="J7964">
        <v>4.6900000000000002E-4</v>
      </c>
      <c r="K7964">
        <v>1012.929993</v>
      </c>
      <c r="L7964">
        <v>43.527068999999997</v>
      </c>
      <c r="W7964">
        <f t="shared" si="124"/>
        <v>53348.27115882637</v>
      </c>
    </row>
    <row r="7965" spans="1:23" x14ac:dyDescent="0.3">
      <c r="A7965">
        <v>149.58000000000001</v>
      </c>
      <c r="B7965">
        <v>1755.390991</v>
      </c>
      <c r="C7965">
        <v>-49636.5625</v>
      </c>
      <c r="D7965">
        <v>19519.931640999999</v>
      </c>
      <c r="E7965">
        <v>-0.15559600000000001</v>
      </c>
      <c r="F7965">
        <v>9.9502220000000001</v>
      </c>
      <c r="G7965">
        <v>-0.119892</v>
      </c>
      <c r="H7965">
        <v>-2.6816E-2</v>
      </c>
      <c r="I7965">
        <v>1.374E-3</v>
      </c>
      <c r="J7965">
        <v>-6.0800000000000003E-4</v>
      </c>
      <c r="K7965">
        <v>1012.929993</v>
      </c>
      <c r="L7965">
        <v>43.527068999999997</v>
      </c>
      <c r="W7965">
        <f t="shared" si="124"/>
        <v>53365.695588242852</v>
      </c>
    </row>
    <row r="7966" spans="1:23" x14ac:dyDescent="0.3">
      <c r="A7966">
        <v>149.59125</v>
      </c>
      <c r="B7966">
        <v>1861.303711</v>
      </c>
      <c r="C7966">
        <v>-49647.75</v>
      </c>
      <c r="D7966">
        <v>19404.984375</v>
      </c>
      <c r="E7966">
        <v>-0.155505</v>
      </c>
      <c r="F7966">
        <v>9.9653960000000001</v>
      </c>
      <c r="G7966">
        <v>-0.123108</v>
      </c>
      <c r="H7966">
        <v>-1.0777E-2</v>
      </c>
      <c r="I7966">
        <v>2.9880000000000002E-3</v>
      </c>
      <c r="J7966">
        <v>-5.7419999999999997E-3</v>
      </c>
      <c r="K7966">
        <v>1012.929993</v>
      </c>
      <c r="L7966">
        <v>43.527068999999997</v>
      </c>
      <c r="W7966">
        <f t="shared" si="124"/>
        <v>53337.762890480102</v>
      </c>
    </row>
    <row r="7967" spans="1:23" x14ac:dyDescent="0.3">
      <c r="A7967">
        <v>149.60249999999999</v>
      </c>
      <c r="B7967">
        <v>1795.6689449999999</v>
      </c>
      <c r="C7967">
        <v>-49634.402344000002</v>
      </c>
      <c r="D7967">
        <v>19439.785156000002</v>
      </c>
      <c r="E7967">
        <v>-0.16100600000000001</v>
      </c>
      <c r="F7967">
        <v>9.965598</v>
      </c>
      <c r="G7967">
        <v>-0.11347500000000001</v>
      </c>
      <c r="H7967">
        <v>1.7838E-2</v>
      </c>
      <c r="I7967">
        <v>6.9499999999999996E-3</v>
      </c>
      <c r="J7967">
        <v>-1.3002E-2</v>
      </c>
      <c r="K7967">
        <v>1012.940002</v>
      </c>
      <c r="L7967">
        <v>43.529411000000003</v>
      </c>
      <c r="W7967">
        <f t="shared" si="124"/>
        <v>53335.762579319591</v>
      </c>
    </row>
    <row r="7968" spans="1:23" x14ac:dyDescent="0.3">
      <c r="A7968">
        <v>149.61375000000001</v>
      </c>
      <c r="B7968">
        <v>1700.6918949999999</v>
      </c>
      <c r="C7968">
        <v>-49615.140625</v>
      </c>
      <c r="D7968">
        <v>19348.296875</v>
      </c>
      <c r="E7968">
        <v>-0.15474499999999999</v>
      </c>
      <c r="F7968">
        <v>9.9608679999999996</v>
      </c>
      <c r="G7968">
        <v>-0.11394899999999999</v>
      </c>
      <c r="H7968">
        <v>4.2584999999999998E-2</v>
      </c>
      <c r="I7968">
        <v>1.0879E-2</v>
      </c>
      <c r="J7968">
        <v>-2.0052E-2</v>
      </c>
      <c r="K7968">
        <v>1012.940002</v>
      </c>
      <c r="L7968">
        <v>43.529411000000003</v>
      </c>
      <c r="W7968">
        <f t="shared" si="124"/>
        <v>53281.433202602377</v>
      </c>
    </row>
    <row r="7969" spans="1:23" x14ac:dyDescent="0.3">
      <c r="A7969">
        <v>149.625</v>
      </c>
      <c r="B7969">
        <v>1880.3657229999999</v>
      </c>
      <c r="C7969">
        <v>-49611.988280999998</v>
      </c>
      <c r="D7969">
        <v>19428.787109000001</v>
      </c>
      <c r="E7969">
        <v>-0.147728</v>
      </c>
      <c r="F7969">
        <v>9.9611520000000002</v>
      </c>
      <c r="G7969">
        <v>-0.130994</v>
      </c>
      <c r="H7969">
        <v>6.2184000000000003E-2</v>
      </c>
      <c r="I7969">
        <v>1.3429999999999999E-2</v>
      </c>
      <c r="J7969">
        <v>-2.3630999999999999E-2</v>
      </c>
      <c r="K7969">
        <v>1012.940002</v>
      </c>
      <c r="L7969">
        <v>43.529411000000003</v>
      </c>
      <c r="W7969">
        <f t="shared" si="124"/>
        <v>53313.815516929186</v>
      </c>
    </row>
    <row r="7970" spans="1:23" x14ac:dyDescent="0.3">
      <c r="A7970">
        <v>149.63624999999999</v>
      </c>
      <c r="B7970">
        <v>1808.321289</v>
      </c>
      <c r="C7970">
        <v>-49609.316405999998</v>
      </c>
      <c r="D7970">
        <v>19461.652343999998</v>
      </c>
      <c r="E7970">
        <v>-0.142932</v>
      </c>
      <c r="F7970">
        <v>9.9565160000000006</v>
      </c>
      <c r="G7970">
        <v>-0.13698199999999999</v>
      </c>
      <c r="H7970">
        <v>6.0498000000000003E-2</v>
      </c>
      <c r="I7970">
        <v>1.3056E-2</v>
      </c>
      <c r="J7970">
        <v>-2.0119000000000001E-2</v>
      </c>
      <c r="K7970">
        <v>1012.940002</v>
      </c>
      <c r="L7970">
        <v>43.529411000000003</v>
      </c>
      <c r="W7970">
        <f t="shared" si="124"/>
        <v>53320.823438067717</v>
      </c>
    </row>
    <row r="7971" spans="1:23" x14ac:dyDescent="0.3">
      <c r="A7971">
        <v>149.64750000000001</v>
      </c>
      <c r="B7971">
        <v>1748.308716</v>
      </c>
      <c r="C7971">
        <v>-49635.511719000002</v>
      </c>
      <c r="D7971">
        <v>19498.460937</v>
      </c>
      <c r="E7971">
        <v>-0.15067900000000001</v>
      </c>
      <c r="F7971">
        <v>9.9586780000000008</v>
      </c>
      <c r="G7971">
        <v>-0.119259</v>
      </c>
      <c r="H7971">
        <v>5.0539000000000001E-2</v>
      </c>
      <c r="I7971">
        <v>1.1911E-2</v>
      </c>
      <c r="J7971">
        <v>-1.6327999999999999E-2</v>
      </c>
      <c r="K7971">
        <v>1012.940002</v>
      </c>
      <c r="L7971">
        <v>43.529411000000003</v>
      </c>
      <c r="W7971">
        <f t="shared" si="124"/>
        <v>53356.635818660303</v>
      </c>
    </row>
    <row r="7972" spans="1:23" x14ac:dyDescent="0.3">
      <c r="A7972">
        <v>149.65875</v>
      </c>
      <c r="B7972">
        <v>1722.102539</v>
      </c>
      <c r="C7972">
        <v>-49631.261719000002</v>
      </c>
      <c r="D7972">
        <v>19375.902343999998</v>
      </c>
      <c r="E7972">
        <v>-0.16619100000000001</v>
      </c>
      <c r="F7972">
        <v>9.9464030000000001</v>
      </c>
      <c r="G7972">
        <v>-0.11106100000000001</v>
      </c>
      <c r="H7972">
        <v>1.8488999999999998E-2</v>
      </c>
      <c r="I7972">
        <v>8.0450000000000001E-3</v>
      </c>
      <c r="J7972">
        <v>-8.6739999999999994E-3</v>
      </c>
      <c r="K7972">
        <v>1012.940002</v>
      </c>
      <c r="L7972">
        <v>43.529411000000003</v>
      </c>
      <c r="W7972">
        <f t="shared" si="124"/>
        <v>53307.160575469883</v>
      </c>
    </row>
    <row r="7973" spans="1:23" x14ac:dyDescent="0.3">
      <c r="A7973">
        <v>149.66999999999999</v>
      </c>
      <c r="B7973">
        <v>1691.2166749999999</v>
      </c>
      <c r="C7973">
        <v>-49625.664062000003</v>
      </c>
      <c r="D7973">
        <v>19403.707031000002</v>
      </c>
      <c r="E7973">
        <v>-0.15384600000000001</v>
      </c>
      <c r="F7973">
        <v>9.9564520000000005</v>
      </c>
      <c r="G7973">
        <v>-0.11705</v>
      </c>
      <c r="H7973">
        <v>-7.9939999999999994E-3</v>
      </c>
      <c r="I7973">
        <v>4.0990000000000002E-3</v>
      </c>
      <c r="J7973">
        <v>-2.4489999999999998E-3</v>
      </c>
      <c r="K7973">
        <v>1012.940002</v>
      </c>
      <c r="L7973">
        <v>43.529411000000003</v>
      </c>
      <c r="W7973">
        <f t="shared" si="124"/>
        <v>53311.073840067744</v>
      </c>
    </row>
    <row r="7974" spans="1:23" x14ac:dyDescent="0.3">
      <c r="A7974">
        <v>149.68125000000001</v>
      </c>
      <c r="B7974">
        <v>1739.5318600000001</v>
      </c>
      <c r="C7974">
        <v>-49633.167969000002</v>
      </c>
      <c r="D7974">
        <v>19348.439452999999</v>
      </c>
      <c r="E7974">
        <v>-0.15217700000000001</v>
      </c>
      <c r="F7974">
        <v>9.9545790000000007</v>
      </c>
      <c r="G7974">
        <v>-0.13359699999999999</v>
      </c>
      <c r="H7974">
        <v>-2.2582000000000001E-2</v>
      </c>
      <c r="I7974">
        <v>1.5449999999999999E-3</v>
      </c>
      <c r="J7974">
        <v>4.8099999999999998E-4</v>
      </c>
      <c r="K7974">
        <v>1012.940002</v>
      </c>
      <c r="L7974">
        <v>43.529411000000003</v>
      </c>
      <c r="W7974">
        <f t="shared" si="124"/>
        <v>53299.525729572211</v>
      </c>
    </row>
    <row r="7975" spans="1:23" x14ac:dyDescent="0.3">
      <c r="A7975">
        <v>149.6925</v>
      </c>
      <c r="B7975">
        <v>1755.3857419999999</v>
      </c>
      <c r="C7975">
        <v>-49633.453125</v>
      </c>
      <c r="D7975">
        <v>19399.375</v>
      </c>
      <c r="E7975">
        <v>-0.15115100000000001</v>
      </c>
      <c r="F7975">
        <v>9.9565590000000004</v>
      </c>
      <c r="G7975">
        <v>-0.13275899999999999</v>
      </c>
      <c r="H7975">
        <v>-2.8232E-2</v>
      </c>
      <c r="I7975">
        <v>8.7399999999999999E-4</v>
      </c>
      <c r="J7975">
        <v>2.15E-3</v>
      </c>
      <c r="K7975">
        <v>1012.940002</v>
      </c>
      <c r="L7975">
        <v>43.529411000000003</v>
      </c>
      <c r="W7975">
        <f t="shared" si="124"/>
        <v>53318.822179465053</v>
      </c>
    </row>
    <row r="7976" spans="1:23" x14ac:dyDescent="0.3">
      <c r="A7976">
        <v>149.70375000000001</v>
      </c>
      <c r="B7976">
        <v>1796.583862</v>
      </c>
      <c r="C7976">
        <v>-49659.367187000003</v>
      </c>
      <c r="D7976">
        <v>19336.3125</v>
      </c>
      <c r="E7976">
        <v>-0.15268799999999999</v>
      </c>
      <c r="F7976">
        <v>9.9545019999999997</v>
      </c>
      <c r="G7976">
        <v>-0.113191</v>
      </c>
      <c r="H7976">
        <v>-1.9761999999999998E-2</v>
      </c>
      <c r="I7976">
        <v>1.6969999999999999E-3</v>
      </c>
      <c r="J7976">
        <v>-2.8400000000000002E-4</v>
      </c>
      <c r="K7976">
        <v>1012.940002</v>
      </c>
      <c r="L7976">
        <v>43.529411000000003</v>
      </c>
      <c r="W7976">
        <f t="shared" si="124"/>
        <v>53321.416373574953</v>
      </c>
    </row>
    <row r="7977" spans="1:23" x14ac:dyDescent="0.3">
      <c r="A7977">
        <v>149.715</v>
      </c>
      <c r="B7977">
        <v>1770.139038</v>
      </c>
      <c r="C7977">
        <v>-49641.800780999998</v>
      </c>
      <c r="D7977">
        <v>19607.136718999998</v>
      </c>
      <c r="E7977">
        <v>-0.156391</v>
      </c>
      <c r="F7977">
        <v>9.9590779999999999</v>
      </c>
      <c r="G7977">
        <v>-0.118149</v>
      </c>
      <c r="H7977">
        <v>4.117E-3</v>
      </c>
      <c r="I7977">
        <v>4.0639999999999999E-3</v>
      </c>
      <c r="J7977">
        <v>-8.4379999999999993E-3</v>
      </c>
      <c r="K7977">
        <v>1012.940002</v>
      </c>
      <c r="L7977">
        <v>43.529411000000003</v>
      </c>
      <c r="W7977">
        <f t="shared" si="124"/>
        <v>53403.011032262038</v>
      </c>
    </row>
    <row r="7978" spans="1:23" x14ac:dyDescent="0.3">
      <c r="A7978">
        <v>149.72624999999999</v>
      </c>
      <c r="B7978">
        <v>1875.167725</v>
      </c>
      <c r="C7978">
        <v>-49624.007812000003</v>
      </c>
      <c r="D7978">
        <v>19468.28125</v>
      </c>
      <c r="E7978">
        <v>-0.151893</v>
      </c>
      <c r="F7978">
        <v>9.9569559999999999</v>
      </c>
      <c r="G7978">
        <v>-0.133714</v>
      </c>
      <c r="H7978">
        <v>3.3500000000000002E-2</v>
      </c>
      <c r="I7978">
        <v>8.482E-3</v>
      </c>
      <c r="J7978">
        <v>-1.7437999999999999E-2</v>
      </c>
      <c r="K7978">
        <v>1012.940002</v>
      </c>
      <c r="L7978">
        <v>43.529411000000003</v>
      </c>
      <c r="W7978">
        <f t="shared" si="124"/>
        <v>53339.219905726226</v>
      </c>
    </row>
    <row r="7979" spans="1:23" x14ac:dyDescent="0.3">
      <c r="A7979">
        <v>149.73750000000001</v>
      </c>
      <c r="B7979">
        <v>1742.8460689999999</v>
      </c>
      <c r="C7979">
        <v>-49636.433594000002</v>
      </c>
      <c r="D7979">
        <v>19450.962890999999</v>
      </c>
      <c r="E7979">
        <v>-0.16255500000000001</v>
      </c>
      <c r="F7979">
        <v>9.9481839999999995</v>
      </c>
      <c r="G7979">
        <v>-0.11906899999999999</v>
      </c>
      <c r="H7979">
        <v>5.5703000000000003E-2</v>
      </c>
      <c r="I7979">
        <v>1.0853E-2</v>
      </c>
      <c r="J7979">
        <v>-2.3321999999999999E-2</v>
      </c>
      <c r="K7979">
        <v>1012.940002</v>
      </c>
      <c r="L7979">
        <v>43.529411000000003</v>
      </c>
      <c r="W7979">
        <f t="shared" si="124"/>
        <v>53339.975719331371</v>
      </c>
    </row>
    <row r="7980" spans="1:23" x14ac:dyDescent="0.3">
      <c r="A7980">
        <v>149.74875</v>
      </c>
      <c r="B7980">
        <v>1738.1328120000001</v>
      </c>
      <c r="C7980">
        <v>-49632.035155999998</v>
      </c>
      <c r="D7980">
        <v>19442.054687</v>
      </c>
      <c r="E7980">
        <v>-0.15851699999999999</v>
      </c>
      <c r="F7980">
        <v>9.9469759999999994</v>
      </c>
      <c r="G7980">
        <v>-0.12768699999999999</v>
      </c>
      <c r="H7980">
        <v>6.1012999999999998E-2</v>
      </c>
      <c r="I7980">
        <v>1.2156999999999999E-2</v>
      </c>
      <c r="J7980">
        <v>-2.0265999999999999E-2</v>
      </c>
      <c r="K7980">
        <v>1012.940002</v>
      </c>
      <c r="L7980">
        <v>43.529411000000003</v>
      </c>
      <c r="W7980">
        <f t="shared" si="124"/>
        <v>53332.480814704933</v>
      </c>
    </row>
    <row r="7981" spans="1:23" x14ac:dyDescent="0.3">
      <c r="A7981">
        <v>149.76</v>
      </c>
      <c r="B7981">
        <v>1810.555908</v>
      </c>
      <c r="C7981">
        <v>-49629.859375</v>
      </c>
      <c r="D7981">
        <v>19556.78125</v>
      </c>
      <c r="E7981">
        <v>-0.15993099999999999</v>
      </c>
      <c r="F7981">
        <v>9.9563410000000001</v>
      </c>
      <c r="G7981">
        <v>-0.12796099999999999</v>
      </c>
      <c r="H7981">
        <v>5.6902000000000001E-2</v>
      </c>
      <c r="I7981">
        <v>1.1343000000000001E-2</v>
      </c>
      <c r="J7981">
        <v>-1.6233999999999998E-2</v>
      </c>
      <c r="K7981">
        <v>1012.940002</v>
      </c>
      <c r="L7981">
        <v>43.529411000000003</v>
      </c>
      <c r="W7981">
        <f t="shared" si="124"/>
        <v>53374.79505476926</v>
      </c>
    </row>
    <row r="7982" spans="1:23" x14ac:dyDescent="0.3">
      <c r="A7982">
        <v>149.77125000000001</v>
      </c>
      <c r="B7982">
        <v>1762.844971</v>
      </c>
      <c r="C7982">
        <v>-49628.335937000003</v>
      </c>
      <c r="D7982">
        <v>19397.416015999999</v>
      </c>
      <c r="E7982">
        <v>-0.14132500000000001</v>
      </c>
      <c r="F7982">
        <v>9.9619499999999999</v>
      </c>
      <c r="G7982">
        <v>-0.115703</v>
      </c>
      <c r="H7982">
        <v>3.3301999999999998E-2</v>
      </c>
      <c r="I7982">
        <v>8.5550000000000001E-3</v>
      </c>
      <c r="J7982">
        <v>-1.1708E-2</v>
      </c>
      <c r="K7982">
        <v>1012.940002</v>
      </c>
      <c r="L7982">
        <v>43.529411000000003</v>
      </c>
      <c r="W7982">
        <f t="shared" si="124"/>
        <v>53313.592060236188</v>
      </c>
    </row>
    <row r="7983" spans="1:23" x14ac:dyDescent="0.3">
      <c r="A7983">
        <v>149.7825</v>
      </c>
      <c r="B7983">
        <v>1715.647095</v>
      </c>
      <c r="C7983">
        <v>-49633.167969000002</v>
      </c>
      <c r="D7983">
        <v>19520.632812</v>
      </c>
      <c r="E7983">
        <v>-0.13761599999999999</v>
      </c>
      <c r="F7983">
        <v>9.9692089999999993</v>
      </c>
      <c r="G7983">
        <v>-0.112401</v>
      </c>
      <c r="H7983">
        <v>-1.2177029999999999E-5</v>
      </c>
      <c r="I7983">
        <v>4.4780000000000002E-3</v>
      </c>
      <c r="J7983">
        <v>-5.117E-3</v>
      </c>
      <c r="K7983">
        <v>1012.940002</v>
      </c>
      <c r="L7983">
        <v>43.529411000000003</v>
      </c>
      <c r="W7983">
        <f t="shared" si="124"/>
        <v>53361.502161900207</v>
      </c>
    </row>
    <row r="7984" spans="1:23" x14ac:dyDescent="0.3">
      <c r="A7984">
        <v>149.79374999999999</v>
      </c>
      <c r="B7984">
        <v>1667.6948239999999</v>
      </c>
      <c r="C7984">
        <v>-49639.285155999998</v>
      </c>
      <c r="D7984">
        <v>19361.699218999998</v>
      </c>
      <c r="E7984">
        <v>-0.13653299999999999</v>
      </c>
      <c r="F7984">
        <v>9.9569949999999992</v>
      </c>
      <c r="G7984">
        <v>-0.118538</v>
      </c>
      <c r="H7984">
        <v>-1.9297999999999999E-2</v>
      </c>
      <c r="I7984">
        <v>2.588E-3</v>
      </c>
      <c r="J7984">
        <v>-1.892E-3</v>
      </c>
      <c r="K7984">
        <v>1012.940002</v>
      </c>
      <c r="L7984">
        <v>43.529411000000003</v>
      </c>
      <c r="W7984">
        <f t="shared" si="124"/>
        <v>53307.740840066588</v>
      </c>
    </row>
    <row r="7985" spans="1:23" x14ac:dyDescent="0.3">
      <c r="A7985">
        <v>149.80500000000001</v>
      </c>
      <c r="B7985">
        <v>1729.470581</v>
      </c>
      <c r="C7985">
        <v>-49632.835937000003</v>
      </c>
      <c r="D7985">
        <v>19467.195312</v>
      </c>
      <c r="E7985">
        <v>-0.14155599999999999</v>
      </c>
      <c r="F7985">
        <v>9.9504649999999994</v>
      </c>
      <c r="G7985">
        <v>-0.127056</v>
      </c>
      <c r="H7985">
        <v>-3.0759999999999999E-2</v>
      </c>
      <c r="I7985">
        <v>2.7099999999999997E-4</v>
      </c>
      <c r="J7985">
        <v>1.9369999999999999E-3</v>
      </c>
      <c r="K7985">
        <v>1012.9499510000001</v>
      </c>
      <c r="L7985">
        <v>43.536835000000004</v>
      </c>
      <c r="W7985">
        <f t="shared" si="124"/>
        <v>53342.11436524857</v>
      </c>
    </row>
    <row r="7986" spans="1:23" x14ac:dyDescent="0.3">
      <c r="A7986">
        <v>149.81625</v>
      </c>
      <c r="B7986">
        <v>1728.5268550000001</v>
      </c>
      <c r="C7986">
        <v>-49661.890625</v>
      </c>
      <c r="D7986">
        <v>19542.875</v>
      </c>
      <c r="E7986">
        <v>-0.15554000000000001</v>
      </c>
      <c r="F7986">
        <v>9.9581800000000005</v>
      </c>
      <c r="G7986">
        <v>-0.12651999999999999</v>
      </c>
      <c r="H7986">
        <v>-2.6988999999999999E-2</v>
      </c>
      <c r="I7986">
        <v>5.0055300000000002E-5</v>
      </c>
      <c r="J7986">
        <v>-7.7800000000000005E-4</v>
      </c>
      <c r="K7986">
        <v>1012.9499510000001</v>
      </c>
      <c r="L7986">
        <v>43.536835000000004</v>
      </c>
      <c r="W7986">
        <f t="shared" si="124"/>
        <v>53396.770958584602</v>
      </c>
    </row>
    <row r="7987" spans="1:23" x14ac:dyDescent="0.3">
      <c r="A7987">
        <v>149.82749999999999</v>
      </c>
      <c r="B7987">
        <v>1655.514404</v>
      </c>
      <c r="C7987">
        <v>-49644.40625</v>
      </c>
      <c r="D7987">
        <v>19515.785156000002</v>
      </c>
      <c r="E7987">
        <v>-0.146957</v>
      </c>
      <c r="F7987">
        <v>9.9615159999999996</v>
      </c>
      <c r="G7987">
        <v>-0.11155</v>
      </c>
      <c r="H7987">
        <v>-7.803E-3</v>
      </c>
      <c r="I7987">
        <v>2.2209999999999999E-3</v>
      </c>
      <c r="J7987">
        <v>-5.842E-3</v>
      </c>
      <c r="K7987">
        <v>1012.9499510000001</v>
      </c>
      <c r="L7987">
        <v>43.536835000000004</v>
      </c>
      <c r="W7987">
        <f t="shared" si="124"/>
        <v>53368.283372355538</v>
      </c>
    </row>
    <row r="7988" spans="1:23" x14ac:dyDescent="0.3">
      <c r="A7988">
        <v>149.83875</v>
      </c>
      <c r="B7988">
        <v>1733.3551030000001</v>
      </c>
      <c r="C7988">
        <v>-49647.546875</v>
      </c>
      <c r="D7988">
        <v>19487.326172000001</v>
      </c>
      <c r="E7988">
        <v>-0.15829699999999999</v>
      </c>
      <c r="F7988">
        <v>9.9717249999999993</v>
      </c>
      <c r="G7988">
        <v>-0.108935</v>
      </c>
      <c r="H7988">
        <v>2.2669000000000002E-2</v>
      </c>
      <c r="I7988">
        <v>6.6220000000000003E-3</v>
      </c>
      <c r="J7988">
        <v>-1.3861999999999999E-2</v>
      </c>
      <c r="K7988">
        <v>1012.9499510000001</v>
      </c>
      <c r="L7988">
        <v>43.536835000000004</v>
      </c>
      <c r="W7988">
        <f t="shared" si="124"/>
        <v>53363.276810483956</v>
      </c>
    </row>
    <row r="7989" spans="1:23" x14ac:dyDescent="0.3">
      <c r="A7989">
        <v>149.85</v>
      </c>
      <c r="B7989">
        <v>1665.8314210000001</v>
      </c>
      <c r="C7989">
        <v>-49595.613280999998</v>
      </c>
      <c r="D7989">
        <v>19515.255859000001</v>
      </c>
      <c r="E7989">
        <v>-0.15276500000000001</v>
      </c>
      <c r="F7989">
        <v>9.9615340000000003</v>
      </c>
      <c r="G7989">
        <v>-0.11890199999999999</v>
      </c>
      <c r="H7989">
        <v>4.7342000000000002E-2</v>
      </c>
      <c r="I7989">
        <v>1.0154E-2</v>
      </c>
      <c r="J7989">
        <v>-1.9140000000000001E-2</v>
      </c>
      <c r="K7989">
        <v>1012.9499510000001</v>
      </c>
      <c r="L7989">
        <v>43.536835000000004</v>
      </c>
      <c r="W7989">
        <f t="shared" si="124"/>
        <v>53323.025629496384</v>
      </c>
    </row>
    <row r="7990" spans="1:23" x14ac:dyDescent="0.3">
      <c r="A7990">
        <v>149.86125000000001</v>
      </c>
      <c r="B7990">
        <v>1679.724487</v>
      </c>
      <c r="C7990">
        <v>-49634.113280999998</v>
      </c>
      <c r="D7990">
        <v>19487.939452999999</v>
      </c>
      <c r="E7990">
        <v>-0.14243800000000001</v>
      </c>
      <c r="F7990">
        <v>9.9578430000000004</v>
      </c>
      <c r="G7990">
        <v>-0.12799199999999999</v>
      </c>
      <c r="H7990">
        <v>6.0059000000000001E-2</v>
      </c>
      <c r="I7990">
        <v>1.2749999999999999E-2</v>
      </c>
      <c r="J7990">
        <v>-2.1277999999999998E-2</v>
      </c>
      <c r="K7990">
        <v>1012.9499510000001</v>
      </c>
      <c r="L7990">
        <v>43.536835000000004</v>
      </c>
      <c r="W7990">
        <f t="shared" si="124"/>
        <v>53349.287339824528</v>
      </c>
    </row>
    <row r="7991" spans="1:23" x14ac:dyDescent="0.3">
      <c r="A7991">
        <v>149.8725</v>
      </c>
      <c r="B7991">
        <v>1679.2174070000001</v>
      </c>
      <c r="C7991">
        <v>-49623.253905999998</v>
      </c>
      <c r="D7991">
        <v>19433.287109000001</v>
      </c>
      <c r="E7991">
        <v>-0.14371400000000001</v>
      </c>
      <c r="F7991">
        <v>9.9617400000000007</v>
      </c>
      <c r="G7991">
        <v>-0.137799</v>
      </c>
      <c r="H7991">
        <v>5.8772999999999999E-2</v>
      </c>
      <c r="I7991">
        <v>1.1875E-2</v>
      </c>
      <c r="J7991">
        <v>-1.8669000000000002E-2</v>
      </c>
      <c r="K7991">
        <v>1012.9499510000001</v>
      </c>
      <c r="L7991">
        <v>43.536835000000004</v>
      </c>
      <c r="W7991">
        <f t="shared" si="124"/>
        <v>53319.224930414559</v>
      </c>
    </row>
    <row r="7992" spans="1:23" x14ac:dyDescent="0.3">
      <c r="A7992">
        <v>149.88374999999999</v>
      </c>
      <c r="B7992">
        <v>1661.0386960000001</v>
      </c>
      <c r="C7992">
        <v>-49624.445312000003</v>
      </c>
      <c r="D7992">
        <v>19427.056640999999</v>
      </c>
      <c r="E7992">
        <v>-0.149699</v>
      </c>
      <c r="F7992">
        <v>9.9520269999999993</v>
      </c>
      <c r="G7992">
        <v>-0.13352</v>
      </c>
      <c r="H7992">
        <v>3.7367999999999998E-2</v>
      </c>
      <c r="I7992">
        <v>9.1109999999999993E-3</v>
      </c>
      <c r="J7992">
        <v>-1.2069E-2</v>
      </c>
      <c r="K7992">
        <v>1012.9499510000001</v>
      </c>
      <c r="L7992">
        <v>43.536835000000004</v>
      </c>
      <c r="W7992">
        <f t="shared" si="124"/>
        <v>53317.493862764313</v>
      </c>
    </row>
    <row r="7993" spans="1:23" x14ac:dyDescent="0.3">
      <c r="A7993">
        <v>149.89500000000001</v>
      </c>
      <c r="B7993">
        <v>1806.479126</v>
      </c>
      <c r="C7993">
        <v>-49637.277344000002</v>
      </c>
      <c r="D7993">
        <v>19535.798827999999</v>
      </c>
      <c r="E7993">
        <v>-0.15536900000000001</v>
      </c>
      <c r="F7993">
        <v>9.9568600000000007</v>
      </c>
      <c r="G7993">
        <v>-0.13344400000000001</v>
      </c>
      <c r="H7993">
        <v>1.9854E-2</v>
      </c>
      <c r="I7993">
        <v>8.3800000000000003E-3</v>
      </c>
      <c r="J7993">
        <v>-1.0755000000000001E-2</v>
      </c>
      <c r="K7993">
        <v>1012.9499510000001</v>
      </c>
      <c r="L7993">
        <v>43.536835000000004</v>
      </c>
      <c r="W7993">
        <f t="shared" si="124"/>
        <v>53373.870993267257</v>
      </c>
    </row>
    <row r="7994" spans="1:23" x14ac:dyDescent="0.3">
      <c r="A7994">
        <v>149.90625</v>
      </c>
      <c r="B7994">
        <v>1847.7089840000001</v>
      </c>
      <c r="C7994">
        <v>-49600.109375</v>
      </c>
      <c r="D7994">
        <v>19499.373047000001</v>
      </c>
      <c r="E7994">
        <v>-0.15255099999999999</v>
      </c>
      <c r="F7994">
        <v>9.963476</v>
      </c>
      <c r="G7994">
        <v>-0.13146099999999999</v>
      </c>
      <c r="H7994">
        <v>-7.365E-3</v>
      </c>
      <c r="I7994">
        <v>4.7280000000000004E-3</v>
      </c>
      <c r="J7994">
        <v>-4.9459999999999999E-3</v>
      </c>
      <c r="K7994">
        <v>1012.929993</v>
      </c>
      <c r="L7994">
        <v>43.534294000000003</v>
      </c>
      <c r="W7994">
        <f t="shared" si="124"/>
        <v>53327.389095356877</v>
      </c>
    </row>
    <row r="7995" spans="1:23" x14ac:dyDescent="0.3">
      <c r="A7995">
        <v>149.91749999999999</v>
      </c>
      <c r="B7995">
        <v>1719.7006839999999</v>
      </c>
      <c r="C7995">
        <v>-49634.722655999998</v>
      </c>
      <c r="D7995">
        <v>19459.341797000001</v>
      </c>
      <c r="E7995">
        <v>-0.156027</v>
      </c>
      <c r="F7995">
        <v>9.9617210000000007</v>
      </c>
      <c r="G7995">
        <v>-0.12313200000000001</v>
      </c>
      <c r="H7995">
        <v>-2.3914000000000001E-2</v>
      </c>
      <c r="I7995">
        <v>1.73E-3</v>
      </c>
      <c r="J7995">
        <v>1.255E-3</v>
      </c>
      <c r="K7995">
        <v>1012.929993</v>
      </c>
      <c r="L7995">
        <v>43.534294000000003</v>
      </c>
      <c r="W7995">
        <f t="shared" si="124"/>
        <v>53340.688472807145</v>
      </c>
    </row>
    <row r="7996" spans="1:23" x14ac:dyDescent="0.3">
      <c r="A7996">
        <v>149.92875000000001</v>
      </c>
      <c r="B7996">
        <v>1704.164307</v>
      </c>
      <c r="C7996">
        <v>-49638.863280999998</v>
      </c>
      <c r="D7996">
        <v>19421.619140999999</v>
      </c>
      <c r="E7996">
        <v>-0.152364</v>
      </c>
      <c r="F7996">
        <v>9.9623209999999993</v>
      </c>
      <c r="G7996">
        <v>-0.113745</v>
      </c>
      <c r="H7996">
        <v>-2.6690999999999999E-2</v>
      </c>
      <c r="I7996">
        <v>1.689E-3</v>
      </c>
      <c r="J7996">
        <v>2.0860000000000002E-3</v>
      </c>
      <c r="K7996">
        <v>1012.929993</v>
      </c>
      <c r="L7996">
        <v>43.534294000000003</v>
      </c>
      <c r="W7996">
        <f t="shared" si="124"/>
        <v>53330.293585101521</v>
      </c>
    </row>
    <row r="7997" spans="1:23" x14ac:dyDescent="0.3">
      <c r="A7997">
        <v>149.94</v>
      </c>
      <c r="B7997">
        <v>1800.961182</v>
      </c>
      <c r="C7997">
        <v>-49636.394530999998</v>
      </c>
      <c r="D7997">
        <v>19449.140625</v>
      </c>
      <c r="E7997">
        <v>-0.14548</v>
      </c>
      <c r="F7997">
        <v>9.9644589999999997</v>
      </c>
      <c r="G7997">
        <v>-0.119016</v>
      </c>
      <c r="H7997">
        <v>-1.9049E-2</v>
      </c>
      <c r="I7997">
        <v>2.0049999999999998E-3</v>
      </c>
      <c r="J7997">
        <v>-1.1969999999999999E-3</v>
      </c>
      <c r="K7997">
        <v>1012.929993</v>
      </c>
      <c r="L7997">
        <v>43.534294000000003</v>
      </c>
      <c r="W7997">
        <f t="shared" si="124"/>
        <v>53341.205406957037</v>
      </c>
    </row>
    <row r="7998" spans="1:23" x14ac:dyDescent="0.3">
      <c r="A7998">
        <v>149.95124999999999</v>
      </c>
      <c r="B7998">
        <v>1847.9259030000001</v>
      </c>
      <c r="C7998">
        <v>-49640.652344000002</v>
      </c>
      <c r="D7998">
        <v>19562.810547000001</v>
      </c>
      <c r="E7998">
        <v>-0.13186200000000001</v>
      </c>
      <c r="F7998">
        <v>9.9504769999999994</v>
      </c>
      <c r="G7998">
        <v>-0.127083</v>
      </c>
      <c r="H7998">
        <v>5.9779999999999998E-3</v>
      </c>
      <c r="I7998">
        <v>5.6270000000000001E-3</v>
      </c>
      <c r="J7998">
        <v>-1.1162E-2</v>
      </c>
      <c r="K7998">
        <v>1012.929993</v>
      </c>
      <c r="L7998">
        <v>43.534294000000003</v>
      </c>
      <c r="W7998">
        <f t="shared" si="124"/>
        <v>53388.32036858498</v>
      </c>
    </row>
    <row r="7999" spans="1:23" x14ac:dyDescent="0.3">
      <c r="A7999">
        <v>149.96250000000001</v>
      </c>
      <c r="B7999">
        <v>1702.1137699999999</v>
      </c>
      <c r="C7999">
        <v>-49615.421875</v>
      </c>
      <c r="D7999">
        <v>19458.322265999999</v>
      </c>
      <c r="E7999">
        <v>-0.14280499999999999</v>
      </c>
      <c r="F7999">
        <v>9.9521329999999999</v>
      </c>
      <c r="G7999">
        <v>-0.12859400000000001</v>
      </c>
      <c r="H7999">
        <v>3.2335999999999997E-2</v>
      </c>
      <c r="I7999">
        <v>8.9099999999999995E-3</v>
      </c>
      <c r="J7999">
        <v>-1.9937E-2</v>
      </c>
      <c r="K7999">
        <v>1012.929993</v>
      </c>
      <c r="L7999">
        <v>43.534294000000003</v>
      </c>
      <c r="W7999">
        <f t="shared" si="124"/>
        <v>53321.792773009453</v>
      </c>
    </row>
    <row r="8000" spans="1:23" x14ac:dyDescent="0.3">
      <c r="A8000">
        <v>149.97375</v>
      </c>
      <c r="B8000">
        <v>1802.3398440000001</v>
      </c>
      <c r="C8000">
        <v>-49617.167969000002</v>
      </c>
      <c r="D8000">
        <v>19389.207031000002</v>
      </c>
      <c r="E8000">
        <v>-0.15948799999999999</v>
      </c>
      <c r="F8000">
        <v>9.9677220000000002</v>
      </c>
      <c r="G8000">
        <v>-0.128245</v>
      </c>
      <c r="H8000">
        <v>5.3657999999999997E-2</v>
      </c>
      <c r="I8000">
        <v>1.1815000000000001E-2</v>
      </c>
      <c r="J8000">
        <v>-2.3557000000000002E-2</v>
      </c>
      <c r="K8000">
        <v>1012.929993</v>
      </c>
      <c r="L8000">
        <v>43.534294000000003</v>
      </c>
      <c r="W8000">
        <f t="shared" si="124"/>
        <v>53301.530329515022</v>
      </c>
    </row>
    <row r="8001" spans="1:23" x14ac:dyDescent="0.3">
      <c r="A8001">
        <v>149.98500000000001</v>
      </c>
      <c r="B8001">
        <v>1894.557861</v>
      </c>
      <c r="C8001">
        <v>-49618.136719000002</v>
      </c>
      <c r="D8001">
        <v>19426.541015999999</v>
      </c>
      <c r="E8001">
        <v>-0.173683</v>
      </c>
      <c r="F8001">
        <v>9.9530569999999994</v>
      </c>
      <c r="G8001">
        <v>-0.12721299999999999</v>
      </c>
      <c r="H8001">
        <v>6.1557000000000001E-2</v>
      </c>
      <c r="I8001">
        <v>1.3072E-2</v>
      </c>
      <c r="J8001">
        <v>-2.2527999999999999E-2</v>
      </c>
      <c r="K8001">
        <v>1012.929993</v>
      </c>
      <c r="L8001">
        <v>43.534294000000003</v>
      </c>
      <c r="W8001">
        <f t="shared" si="124"/>
        <v>53319.22108208618</v>
      </c>
    </row>
    <row r="8002" spans="1:23" x14ac:dyDescent="0.3">
      <c r="A8002">
        <v>149.99625</v>
      </c>
      <c r="B8002">
        <v>1844.450562</v>
      </c>
      <c r="C8002">
        <v>-49647.699219000002</v>
      </c>
      <c r="D8002">
        <v>19427.529297000001</v>
      </c>
      <c r="E8002">
        <v>-0.160054</v>
      </c>
      <c r="F8002">
        <v>9.9601860000000002</v>
      </c>
      <c r="G8002">
        <v>-0.11670700000000001</v>
      </c>
      <c r="H8002">
        <v>5.2893999999999997E-2</v>
      </c>
      <c r="I8002">
        <v>1.1214E-2</v>
      </c>
      <c r="J8002">
        <v>-1.6884E-2</v>
      </c>
      <c r="K8002">
        <v>1012.929993</v>
      </c>
      <c r="L8002">
        <v>43.534294000000003</v>
      </c>
      <c r="W8002">
        <f t="shared" ref="W8002:W8065" si="125">SQRT((B8002)^2+(C8002)^2+(D8002)^2)</f>
        <v>53345.336536587238</v>
      </c>
    </row>
    <row r="8003" spans="1:23" x14ac:dyDescent="0.3">
      <c r="A8003">
        <v>150.00749999999999</v>
      </c>
      <c r="B8003">
        <v>1766.3118899999999</v>
      </c>
      <c r="C8003">
        <v>-49657.277344000002</v>
      </c>
      <c r="D8003">
        <v>19387.662109000001</v>
      </c>
      <c r="E8003">
        <v>-0.15462100000000001</v>
      </c>
      <c r="F8003">
        <v>9.9651949999999996</v>
      </c>
      <c r="G8003">
        <v>-0.11878</v>
      </c>
      <c r="H8003">
        <v>3.4007000000000003E-2</v>
      </c>
      <c r="I8003">
        <v>8.5850000000000006E-3</v>
      </c>
      <c r="J8003">
        <v>-1.0232E-2</v>
      </c>
      <c r="K8003">
        <v>1012.919983</v>
      </c>
      <c r="L8003">
        <v>43.534294000000003</v>
      </c>
      <c r="W8003">
        <f t="shared" si="125"/>
        <v>53337.102405028018</v>
      </c>
    </row>
    <row r="8004" spans="1:23" x14ac:dyDescent="0.3">
      <c r="A8004">
        <v>150.01875000000001</v>
      </c>
      <c r="B8004">
        <v>1680.949341</v>
      </c>
      <c r="C8004">
        <v>-49631.800780999998</v>
      </c>
      <c r="D8004">
        <v>19381.167968999998</v>
      </c>
      <c r="E8004">
        <v>-0.149007</v>
      </c>
      <c r="F8004">
        <v>9.9552969999999998</v>
      </c>
      <c r="G8004">
        <v>-0.131826</v>
      </c>
      <c r="H8004">
        <v>3.6020000000000002E-3</v>
      </c>
      <c r="I8004">
        <v>5.2440000000000004E-3</v>
      </c>
      <c r="J8004">
        <v>-6.6309999999999997E-3</v>
      </c>
      <c r="K8004">
        <v>1012.919983</v>
      </c>
      <c r="L8004">
        <v>43.534294000000003</v>
      </c>
      <c r="W8004">
        <f t="shared" si="125"/>
        <v>53308.263067694032</v>
      </c>
    </row>
    <row r="8005" spans="1:23" x14ac:dyDescent="0.3">
      <c r="A8005">
        <v>150.03</v>
      </c>
      <c r="B8005">
        <v>1797.5802000000001</v>
      </c>
      <c r="C8005">
        <v>-49623.386719000002</v>
      </c>
      <c r="D8005">
        <v>19335.835937</v>
      </c>
      <c r="E8005">
        <v>-0.15129400000000001</v>
      </c>
      <c r="F8005">
        <v>9.9584879999999991</v>
      </c>
      <c r="G8005">
        <v>-0.12834100000000001</v>
      </c>
      <c r="H8005">
        <v>-2.1373E-2</v>
      </c>
      <c r="I8005">
        <v>2.3189999999999999E-3</v>
      </c>
      <c r="J8005">
        <v>-1.7420000000000001E-3</v>
      </c>
      <c r="K8005">
        <v>1012.919983</v>
      </c>
      <c r="L8005">
        <v>43.534294000000003</v>
      </c>
      <c r="W8005">
        <f t="shared" si="125"/>
        <v>53287.769285469607</v>
      </c>
    </row>
    <row r="8006" spans="1:23" x14ac:dyDescent="0.3">
      <c r="A8006">
        <v>150.04124999999999</v>
      </c>
      <c r="B8006">
        <v>1873.1530760000001</v>
      </c>
      <c r="C8006">
        <v>-49639.027344000002</v>
      </c>
      <c r="D8006">
        <v>19452.34375</v>
      </c>
      <c r="E8006">
        <v>-0.15335699999999999</v>
      </c>
      <c r="F8006">
        <v>9.9496070000000003</v>
      </c>
      <c r="G8006">
        <v>-0.12239899999999999</v>
      </c>
      <c r="H8006">
        <v>-3.0091E-2</v>
      </c>
      <c r="I8006">
        <v>7.1900000000000002E-4</v>
      </c>
      <c r="J8006">
        <v>2.14E-4</v>
      </c>
      <c r="K8006">
        <v>1012.919983</v>
      </c>
      <c r="L8006">
        <v>43.534294000000003</v>
      </c>
      <c r="W8006">
        <f t="shared" si="125"/>
        <v>53347.309355511759</v>
      </c>
    </row>
    <row r="8007" spans="1:23" x14ac:dyDescent="0.3">
      <c r="A8007">
        <v>150.05250000000001</v>
      </c>
      <c r="B8007">
        <v>1837.8740230000001</v>
      </c>
      <c r="C8007">
        <v>-49623.535155999998</v>
      </c>
      <c r="D8007">
        <v>19443.455077999999</v>
      </c>
      <c r="E8007">
        <v>-0.159078</v>
      </c>
      <c r="F8007">
        <v>9.9586930000000002</v>
      </c>
      <c r="G8007">
        <v>-0.11176999999999999</v>
      </c>
      <c r="H8007">
        <v>-2.4174000000000001E-2</v>
      </c>
      <c r="I8007">
        <v>1.2260000000000001E-3</v>
      </c>
      <c r="J8007">
        <v>-2.7659999999999998E-3</v>
      </c>
      <c r="K8007">
        <v>1012.919983</v>
      </c>
      <c r="L8007">
        <v>43.534294000000003</v>
      </c>
      <c r="W8007">
        <f t="shared" si="125"/>
        <v>53328.425512791859</v>
      </c>
    </row>
    <row r="8008" spans="1:23" x14ac:dyDescent="0.3">
      <c r="A8008">
        <v>150.06375</v>
      </c>
      <c r="B8008">
        <v>1824.9228519999999</v>
      </c>
      <c r="C8008">
        <v>-49650.015625</v>
      </c>
      <c r="D8008">
        <v>19376.386718999998</v>
      </c>
      <c r="E8008">
        <v>-0.160998</v>
      </c>
      <c r="F8008">
        <v>9.9682670000000009</v>
      </c>
      <c r="G8008">
        <v>-0.12857299999999999</v>
      </c>
      <c r="H8008">
        <v>-3.2030000000000001E-3</v>
      </c>
      <c r="I8008">
        <v>3.9909999999999998E-3</v>
      </c>
      <c r="J8008">
        <v>-7.8320000000000004E-3</v>
      </c>
      <c r="K8008">
        <v>1012.919983</v>
      </c>
      <c r="L8008">
        <v>43.534294000000003</v>
      </c>
      <c r="W8008">
        <f t="shared" si="125"/>
        <v>53328.217270622648</v>
      </c>
    </row>
    <row r="8009" spans="1:23" x14ac:dyDescent="0.3">
      <c r="A8009">
        <v>150.07499999999999</v>
      </c>
      <c r="B8009">
        <v>1656.6142580000001</v>
      </c>
      <c r="C8009">
        <v>-49624.390625</v>
      </c>
      <c r="D8009">
        <v>19362.460937</v>
      </c>
      <c r="E8009">
        <v>-0.15554599999999999</v>
      </c>
      <c r="F8009">
        <v>9.9779009999999992</v>
      </c>
      <c r="G8009">
        <v>-0.13097300000000001</v>
      </c>
      <c r="H8009">
        <v>2.189E-2</v>
      </c>
      <c r="I8009">
        <v>7.6189999999999999E-3</v>
      </c>
      <c r="J8009">
        <v>-1.4253E-2</v>
      </c>
      <c r="K8009">
        <v>1012.919983</v>
      </c>
      <c r="L8009">
        <v>43.534294000000003</v>
      </c>
      <c r="W8009">
        <f t="shared" si="125"/>
        <v>53293.802728265204</v>
      </c>
    </row>
    <row r="8010" spans="1:23" x14ac:dyDescent="0.3">
      <c r="A8010">
        <v>150.08625000000001</v>
      </c>
      <c r="B8010">
        <v>1824.9798579999999</v>
      </c>
      <c r="C8010">
        <v>-49623.183594000002</v>
      </c>
      <c r="D8010">
        <v>19357.994140999999</v>
      </c>
      <c r="E8010">
        <v>-0.13899800000000001</v>
      </c>
      <c r="F8010">
        <v>9.9615740000000006</v>
      </c>
      <c r="G8010">
        <v>-0.124667</v>
      </c>
      <c r="H8010">
        <v>4.7530999999999997E-2</v>
      </c>
      <c r="I8010">
        <v>1.1006E-2</v>
      </c>
      <c r="J8010">
        <v>-2.0226999999999998E-2</v>
      </c>
      <c r="K8010">
        <v>1012.919983</v>
      </c>
      <c r="L8010">
        <v>43.534294000000003</v>
      </c>
      <c r="W8010">
        <f t="shared" si="125"/>
        <v>53296.555598358573</v>
      </c>
    </row>
    <row r="8011" spans="1:23" x14ac:dyDescent="0.3">
      <c r="A8011">
        <v>150.0975</v>
      </c>
      <c r="B8011">
        <v>1705.4011230000001</v>
      </c>
      <c r="C8011">
        <v>-49621.140625</v>
      </c>
      <c r="D8011">
        <v>19522.5</v>
      </c>
      <c r="E8011">
        <v>-0.15172099999999999</v>
      </c>
      <c r="F8011">
        <v>9.9465679999999992</v>
      </c>
      <c r="G8011">
        <v>-0.12906200000000001</v>
      </c>
      <c r="H8011">
        <v>6.3672999999999993E-2</v>
      </c>
      <c r="I8011">
        <v>1.3367E-2</v>
      </c>
      <c r="J8011">
        <v>-2.2957000000000002E-2</v>
      </c>
      <c r="K8011">
        <v>1012.919983</v>
      </c>
      <c r="L8011">
        <v>43.534294000000003</v>
      </c>
      <c r="W8011">
        <f t="shared" si="125"/>
        <v>53350.67006295568</v>
      </c>
    </row>
    <row r="8012" spans="1:23" x14ac:dyDescent="0.3">
      <c r="A8012">
        <v>150.10874999999999</v>
      </c>
      <c r="B8012">
        <v>1710.4320070000001</v>
      </c>
      <c r="C8012">
        <v>-49644.957030999998</v>
      </c>
      <c r="D8012">
        <v>19579.884765999999</v>
      </c>
      <c r="E8012">
        <v>-0.142206</v>
      </c>
      <c r="F8012">
        <v>9.9504239999999999</v>
      </c>
      <c r="G8012">
        <v>-0.116797</v>
      </c>
      <c r="H8012">
        <v>5.7786999999999998E-2</v>
      </c>
      <c r="I8012">
        <v>1.2355E-2</v>
      </c>
      <c r="J8012">
        <v>-1.9872000000000001E-2</v>
      </c>
      <c r="K8012">
        <v>1012.9499510000001</v>
      </c>
      <c r="L8012">
        <v>43.536835000000004</v>
      </c>
      <c r="W8012">
        <f t="shared" si="125"/>
        <v>53393.999884914454</v>
      </c>
    </row>
    <row r="8013" spans="1:23" x14ac:dyDescent="0.3">
      <c r="A8013">
        <v>150.12</v>
      </c>
      <c r="B8013">
        <v>1616.0076899999999</v>
      </c>
      <c r="C8013">
        <v>-49610.164062000003</v>
      </c>
      <c r="D8013">
        <v>19605.193359000001</v>
      </c>
      <c r="E8013">
        <v>-0.16028800000000001</v>
      </c>
      <c r="F8013">
        <v>9.9637890000000002</v>
      </c>
      <c r="G8013">
        <v>-0.105721</v>
      </c>
      <c r="H8013">
        <v>3.9054999999999999E-2</v>
      </c>
      <c r="I8013">
        <v>9.6900000000000007E-3</v>
      </c>
      <c r="J8013">
        <v>-1.3361E-2</v>
      </c>
      <c r="K8013">
        <v>1012.9499510000001</v>
      </c>
      <c r="L8013">
        <v>43.536835000000004</v>
      </c>
      <c r="W8013">
        <f t="shared" si="125"/>
        <v>53368.000391212656</v>
      </c>
    </row>
    <row r="8014" spans="1:23" x14ac:dyDescent="0.3">
      <c r="A8014">
        <v>150.13124999999999</v>
      </c>
      <c r="B8014">
        <v>1695.585327</v>
      </c>
      <c r="C8014">
        <v>-49593.320312000003</v>
      </c>
      <c r="D8014">
        <v>19634.654297000001</v>
      </c>
      <c r="E8014">
        <v>-0.153062</v>
      </c>
      <c r="F8014">
        <v>9.9748129999999993</v>
      </c>
      <c r="G8014">
        <v>-0.120658</v>
      </c>
      <c r="H8014">
        <v>1.7201000000000001E-2</v>
      </c>
      <c r="I8014">
        <v>6.9719999999999999E-3</v>
      </c>
      <c r="J8014">
        <v>-8.4390000000000003E-3</v>
      </c>
      <c r="K8014">
        <v>1012.9499510000001</v>
      </c>
      <c r="L8014">
        <v>43.536835000000004</v>
      </c>
      <c r="W8014">
        <f t="shared" si="125"/>
        <v>53365.645114928295</v>
      </c>
    </row>
    <row r="8015" spans="1:23" x14ac:dyDescent="0.3">
      <c r="A8015">
        <v>150.14250000000001</v>
      </c>
      <c r="B8015">
        <v>1628.994629</v>
      </c>
      <c r="C8015">
        <v>-49615.535155999998</v>
      </c>
      <c r="D8015">
        <v>19445.080077999999</v>
      </c>
      <c r="E8015">
        <v>-0.15704199999999999</v>
      </c>
      <c r="F8015">
        <v>9.9590379999999996</v>
      </c>
      <c r="G8015">
        <v>-0.11659700000000001</v>
      </c>
      <c r="H8015">
        <v>-1.2855E-2</v>
      </c>
      <c r="I8015">
        <v>3.7759999999999998E-3</v>
      </c>
      <c r="J8015">
        <v>-7.5100000000000004E-4</v>
      </c>
      <c r="K8015">
        <v>1012.9499510000001</v>
      </c>
      <c r="L8015">
        <v>43.536835000000004</v>
      </c>
      <c r="W8015">
        <f t="shared" si="125"/>
        <v>53314.783048957586</v>
      </c>
    </row>
    <row r="8016" spans="1:23" x14ac:dyDescent="0.3">
      <c r="A8016">
        <v>150.15375</v>
      </c>
      <c r="B8016">
        <v>1750.098755</v>
      </c>
      <c r="C8016">
        <v>-49641.992187000003</v>
      </c>
      <c r="D8016">
        <v>19500.595702999999</v>
      </c>
      <c r="E8016">
        <v>-0.14755599999999999</v>
      </c>
      <c r="F8016">
        <v>9.9624810000000004</v>
      </c>
      <c r="G8016">
        <v>-0.12092799999999999</v>
      </c>
      <c r="H8016">
        <v>-2.7460999999999999E-2</v>
      </c>
      <c r="I8016">
        <v>1.25E-4</v>
      </c>
      <c r="J8016">
        <v>2.7160000000000001E-3</v>
      </c>
      <c r="K8016">
        <v>1012.9499510000001</v>
      </c>
      <c r="L8016">
        <v>43.536835000000004</v>
      </c>
      <c r="W8016">
        <f t="shared" si="125"/>
        <v>53363.503133867474</v>
      </c>
    </row>
    <row r="8017" spans="1:23" x14ac:dyDescent="0.3">
      <c r="A8017">
        <v>150.16499999999999</v>
      </c>
      <c r="B8017">
        <v>1811.564453</v>
      </c>
      <c r="C8017">
        <v>-49615.421875</v>
      </c>
      <c r="D8017">
        <v>19532.554687</v>
      </c>
      <c r="E8017">
        <v>-0.13955300000000001</v>
      </c>
      <c r="F8017">
        <v>9.9533360000000002</v>
      </c>
      <c r="G8017">
        <v>-0.12920599999999999</v>
      </c>
      <c r="H8017">
        <v>-2.8861000000000001E-2</v>
      </c>
      <c r="I8017">
        <v>-4.6706190000000003E-5</v>
      </c>
      <c r="J8017">
        <v>1.9680000000000001E-3</v>
      </c>
      <c r="K8017">
        <v>1012.9499510000001</v>
      </c>
      <c r="L8017">
        <v>43.536835000000004</v>
      </c>
      <c r="W8017">
        <f t="shared" si="125"/>
        <v>53352.53083221308</v>
      </c>
    </row>
    <row r="8018" spans="1:23" x14ac:dyDescent="0.3">
      <c r="A8018">
        <v>150.17625000000001</v>
      </c>
      <c r="B8018">
        <v>1689.021851</v>
      </c>
      <c r="C8018">
        <v>-49626.929687000003</v>
      </c>
      <c r="D8018">
        <v>19532.28125</v>
      </c>
      <c r="E8018">
        <v>-0.15098900000000001</v>
      </c>
      <c r="F8018">
        <v>9.9610120000000002</v>
      </c>
      <c r="G8018">
        <v>-0.122396</v>
      </c>
      <c r="H8018">
        <v>-1.7492000000000001E-2</v>
      </c>
      <c r="I8018">
        <v>1.224E-3</v>
      </c>
      <c r="J8018">
        <v>-2.4780000000000002E-3</v>
      </c>
      <c r="K8018">
        <v>1012.9499510000001</v>
      </c>
      <c r="L8018">
        <v>43.536835000000004</v>
      </c>
      <c r="W8018">
        <f t="shared" si="125"/>
        <v>53359.1131466847</v>
      </c>
    </row>
    <row r="8019" spans="1:23" x14ac:dyDescent="0.3">
      <c r="A8019">
        <v>150.1875</v>
      </c>
      <c r="B8019">
        <v>1642.2246090000001</v>
      </c>
      <c r="C8019">
        <v>-49607.488280999998</v>
      </c>
      <c r="D8019">
        <v>19435.890625</v>
      </c>
      <c r="E8019">
        <v>-0.15900300000000001</v>
      </c>
      <c r="F8019">
        <v>9.9653189999999991</v>
      </c>
      <c r="G8019">
        <v>-0.124496</v>
      </c>
      <c r="H8019">
        <v>1.0652E-2</v>
      </c>
      <c r="I8019">
        <v>5.3660000000000001E-3</v>
      </c>
      <c r="J8019">
        <v>-1.1105E-2</v>
      </c>
      <c r="K8019">
        <v>1012.9499510000001</v>
      </c>
      <c r="L8019">
        <v>43.536835000000004</v>
      </c>
      <c r="W8019">
        <f t="shared" si="125"/>
        <v>53304.349162173625</v>
      </c>
    </row>
    <row r="8020" spans="1:23" x14ac:dyDescent="0.3">
      <c r="A8020">
        <v>150.19874999999999</v>
      </c>
      <c r="B8020">
        <v>1632.75647</v>
      </c>
      <c r="C8020">
        <v>-49640.460937000003</v>
      </c>
      <c r="D8020">
        <v>19416.90625</v>
      </c>
      <c r="E8020">
        <v>-0.143737</v>
      </c>
      <c r="F8020">
        <v>9.9574219999999993</v>
      </c>
      <c r="G8020">
        <v>-0.12756600000000001</v>
      </c>
      <c r="H8020">
        <v>3.8196000000000001E-2</v>
      </c>
      <c r="I8020">
        <v>9.3270000000000002E-3</v>
      </c>
      <c r="J8020">
        <v>-2.0032000000000001E-2</v>
      </c>
      <c r="K8020">
        <v>1012.9499510000001</v>
      </c>
      <c r="L8020">
        <v>43.536835000000004</v>
      </c>
      <c r="W8020">
        <f t="shared" si="125"/>
        <v>53327.830483242418</v>
      </c>
    </row>
    <row r="8021" spans="1:23" x14ac:dyDescent="0.3">
      <c r="A8021">
        <v>150.21</v>
      </c>
      <c r="B8021">
        <v>1773.378052</v>
      </c>
      <c r="C8021">
        <v>-49641.953125</v>
      </c>
      <c r="D8021">
        <v>19410.814452999999</v>
      </c>
      <c r="E8021">
        <v>-0.156724</v>
      </c>
      <c r="F8021">
        <v>9.9563410000000001</v>
      </c>
      <c r="G8021">
        <v>-0.11797000000000001</v>
      </c>
      <c r="H8021">
        <v>5.8803000000000001E-2</v>
      </c>
      <c r="I8021">
        <v>1.1403E-2</v>
      </c>
      <c r="J8021">
        <v>-2.4177000000000001E-2</v>
      </c>
      <c r="K8021">
        <v>1012.9499510000001</v>
      </c>
      <c r="L8021">
        <v>43.534294000000003</v>
      </c>
      <c r="W8021">
        <f t="shared" si="125"/>
        <v>53331.492549044662</v>
      </c>
    </row>
    <row r="8022" spans="1:23" x14ac:dyDescent="0.3">
      <c r="A8022">
        <v>150.22125</v>
      </c>
      <c r="B8022">
        <v>1679.114624</v>
      </c>
      <c r="C8022">
        <v>-49641.207030999998</v>
      </c>
      <c r="D8022">
        <v>19352.841797000001</v>
      </c>
      <c r="E8022">
        <v>-0.16062799999999999</v>
      </c>
      <c r="F8022">
        <v>9.943244</v>
      </c>
      <c r="G8022">
        <v>-0.121139</v>
      </c>
      <c r="H8022">
        <v>6.2643000000000004E-2</v>
      </c>
      <c r="I8022">
        <v>1.2787E-2</v>
      </c>
      <c r="J8022">
        <v>-2.0525999999999999E-2</v>
      </c>
      <c r="K8022">
        <v>1012.9499510000001</v>
      </c>
      <c r="L8022">
        <v>43.534294000000003</v>
      </c>
      <c r="W8022">
        <f t="shared" si="125"/>
        <v>53306.672631433714</v>
      </c>
    </row>
    <row r="8023" spans="1:23" x14ac:dyDescent="0.3">
      <c r="A8023">
        <v>150.23249999999999</v>
      </c>
      <c r="B8023">
        <v>1699.5932620000001</v>
      </c>
      <c r="C8023">
        <v>-49679.074219000002</v>
      </c>
      <c r="D8023">
        <v>19412.308593999998</v>
      </c>
      <c r="E8023">
        <v>-0.15357499999999999</v>
      </c>
      <c r="F8023">
        <v>9.9558739999999997</v>
      </c>
      <c r="G8023">
        <v>-0.12225800000000001</v>
      </c>
      <c r="H8023">
        <v>5.4813000000000001E-2</v>
      </c>
      <c r="I8023">
        <v>1.1476E-2</v>
      </c>
      <c r="J8023">
        <v>-1.7076000000000001E-2</v>
      </c>
      <c r="K8023">
        <v>1012.9499510000001</v>
      </c>
      <c r="L8023">
        <v>43.534294000000003</v>
      </c>
      <c r="W8023">
        <f t="shared" si="125"/>
        <v>53364.189841707826</v>
      </c>
    </row>
    <row r="8024" spans="1:23" x14ac:dyDescent="0.3">
      <c r="A8024">
        <v>150.24375000000001</v>
      </c>
      <c r="B8024">
        <v>1706.9021</v>
      </c>
      <c r="C8024">
        <v>-49630.402344000002</v>
      </c>
      <c r="D8024">
        <v>19414.796875</v>
      </c>
      <c r="E8024">
        <v>-0.14543600000000001</v>
      </c>
      <c r="F8024">
        <v>9.9632719999999999</v>
      </c>
      <c r="G8024">
        <v>-0.12773799999999999</v>
      </c>
      <c r="H8024">
        <v>2.8354000000000001E-2</v>
      </c>
      <c r="I8024">
        <v>8.404E-3</v>
      </c>
      <c r="J8024">
        <v>-1.0319E-2</v>
      </c>
      <c r="K8024">
        <v>1012.9499510000001</v>
      </c>
      <c r="L8024">
        <v>43.534294000000003</v>
      </c>
      <c r="W8024">
        <f t="shared" si="125"/>
        <v>53320.021467585844</v>
      </c>
    </row>
    <row r="8025" spans="1:23" x14ac:dyDescent="0.3">
      <c r="A8025">
        <v>150.255</v>
      </c>
      <c r="B8025">
        <v>1738.753052</v>
      </c>
      <c r="C8025">
        <v>-49649.078125</v>
      </c>
      <c r="D8025">
        <v>19471.179687</v>
      </c>
      <c r="E8025">
        <v>-0.15562200000000001</v>
      </c>
      <c r="F8025">
        <v>9.9600519999999992</v>
      </c>
      <c r="G8025">
        <v>-0.128215</v>
      </c>
      <c r="H8025">
        <v>-4.8789999999999997E-3</v>
      </c>
      <c r="I8025">
        <v>4.4730000000000004E-3</v>
      </c>
      <c r="J8025">
        <v>-4.4780000000000002E-3</v>
      </c>
      <c r="K8025">
        <v>1012.9499510000001</v>
      </c>
      <c r="L8025">
        <v>43.534294000000003</v>
      </c>
      <c r="W8025">
        <f t="shared" si="125"/>
        <v>53358.982929227903</v>
      </c>
    </row>
    <row r="8026" spans="1:23" x14ac:dyDescent="0.3">
      <c r="A8026">
        <v>150.26625000000001</v>
      </c>
      <c r="B8026">
        <v>1739.7078859999999</v>
      </c>
      <c r="C8026">
        <v>-49624.800780999998</v>
      </c>
      <c r="D8026">
        <v>19538.816406000002</v>
      </c>
      <c r="E8026">
        <v>-0.151834</v>
      </c>
      <c r="F8026">
        <v>9.9661609999999996</v>
      </c>
      <c r="G8026">
        <v>-0.114915</v>
      </c>
      <c r="H8026">
        <v>-2.5954000000000001E-2</v>
      </c>
      <c r="I8026">
        <v>1.188E-3</v>
      </c>
      <c r="J8026">
        <v>-4.2099999999999999E-4</v>
      </c>
      <c r="K8026">
        <v>1012.9499510000001</v>
      </c>
      <c r="L8026">
        <v>43.534294000000003</v>
      </c>
      <c r="W8026">
        <f t="shared" si="125"/>
        <v>53361.15424754157</v>
      </c>
    </row>
    <row r="8027" spans="1:23" x14ac:dyDescent="0.3">
      <c r="A8027">
        <v>150.2775</v>
      </c>
      <c r="B8027">
        <v>1676.406616</v>
      </c>
      <c r="C8027">
        <v>-49609.828125</v>
      </c>
      <c r="D8027">
        <v>19434.087890999999</v>
      </c>
      <c r="E8027">
        <v>-0.15660199999999999</v>
      </c>
      <c r="F8027">
        <v>9.9628979999999991</v>
      </c>
      <c r="G8027">
        <v>-0.119699</v>
      </c>
      <c r="H8027">
        <v>-3.3106999999999998E-2</v>
      </c>
      <c r="I8027">
        <v>1.4899999999999999E-4</v>
      </c>
      <c r="J8027">
        <v>1.6800000000000001E-3</v>
      </c>
      <c r="K8027">
        <v>1012.9499510000001</v>
      </c>
      <c r="L8027">
        <v>43.534294000000003</v>
      </c>
      <c r="W8027">
        <f t="shared" si="125"/>
        <v>53306.933487955597</v>
      </c>
    </row>
    <row r="8028" spans="1:23" x14ac:dyDescent="0.3">
      <c r="A8028">
        <v>150.28874999999999</v>
      </c>
      <c r="B8028">
        <v>1699.182861</v>
      </c>
      <c r="C8028">
        <v>-49609.207030999998</v>
      </c>
      <c r="D8028">
        <v>19463.652343999998</v>
      </c>
      <c r="E8028">
        <v>-0.175508</v>
      </c>
      <c r="F8028">
        <v>9.9773390000000006</v>
      </c>
      <c r="G8028">
        <v>-0.11277</v>
      </c>
      <c r="H8028">
        <v>-2.4035000000000001E-2</v>
      </c>
      <c r="I8028">
        <v>8.7000000000000001E-4</v>
      </c>
      <c r="J8028">
        <v>-4.28E-4</v>
      </c>
      <c r="K8028">
        <v>1012.9499510000001</v>
      </c>
      <c r="L8028">
        <v>43.534294000000003</v>
      </c>
      <c r="W8028">
        <f t="shared" si="125"/>
        <v>53317.861990217054</v>
      </c>
    </row>
    <row r="8029" spans="1:23" x14ac:dyDescent="0.3">
      <c r="A8029">
        <v>150.30000000000001</v>
      </c>
      <c r="B8029">
        <v>1624.2653809999999</v>
      </c>
      <c r="C8029">
        <v>-49623.792969000002</v>
      </c>
      <c r="D8029">
        <v>19555.072265999999</v>
      </c>
      <c r="E8029">
        <v>-0.16056899999999999</v>
      </c>
      <c r="F8029">
        <v>9.9613969999999998</v>
      </c>
      <c r="G8029">
        <v>-0.107588</v>
      </c>
      <c r="H8029">
        <v>-7.5690000000000002E-3</v>
      </c>
      <c r="I8029">
        <v>3.2330000000000002E-3</v>
      </c>
      <c r="J8029">
        <v>-5.568E-3</v>
      </c>
      <c r="K8029">
        <v>1012.9499510000001</v>
      </c>
      <c r="L8029">
        <v>43.541522999999998</v>
      </c>
      <c r="W8029">
        <f t="shared" si="125"/>
        <v>53362.532904525542</v>
      </c>
    </row>
    <row r="8030" spans="1:23" x14ac:dyDescent="0.3">
      <c r="A8030">
        <v>150.31125</v>
      </c>
      <c r="B8030">
        <v>1726.795288</v>
      </c>
      <c r="C8030">
        <v>-49610.5</v>
      </c>
      <c r="D8030">
        <v>19597.353515999999</v>
      </c>
      <c r="E8030">
        <v>-0.14438000000000001</v>
      </c>
      <c r="F8030">
        <v>9.9581700000000009</v>
      </c>
      <c r="G8030">
        <v>-0.11601300000000001</v>
      </c>
      <c r="H8030">
        <v>2.5862E-2</v>
      </c>
      <c r="I8030">
        <v>6.9160000000000003E-3</v>
      </c>
      <c r="J8030">
        <v>-1.5375E-2</v>
      </c>
      <c r="K8030">
        <v>1012.9499510000001</v>
      </c>
      <c r="L8030">
        <v>43.541522999999998</v>
      </c>
      <c r="W8030">
        <f t="shared" si="125"/>
        <v>53368.902902792899</v>
      </c>
    </row>
    <row r="8031" spans="1:23" x14ac:dyDescent="0.3">
      <c r="A8031">
        <v>150.32249999999999</v>
      </c>
      <c r="B8031">
        <v>1782.1273189999999</v>
      </c>
      <c r="C8031">
        <v>-49620.558594000002</v>
      </c>
      <c r="D8031">
        <v>19529.191406000002</v>
      </c>
      <c r="E8031">
        <v>-0.134579</v>
      </c>
      <c r="F8031">
        <v>9.9472970000000007</v>
      </c>
      <c r="G8031">
        <v>-0.11991499999999999</v>
      </c>
      <c r="H8031">
        <v>5.0294999999999999E-2</v>
      </c>
      <c r="I8031">
        <v>1.0815999999999999E-2</v>
      </c>
      <c r="J8031">
        <v>-2.1631999999999998E-2</v>
      </c>
      <c r="K8031">
        <v>1012.9499510000001</v>
      </c>
      <c r="L8031">
        <v>43.541522999999998</v>
      </c>
      <c r="W8031">
        <f t="shared" si="125"/>
        <v>53355.085324024156</v>
      </c>
    </row>
    <row r="8032" spans="1:23" x14ac:dyDescent="0.3">
      <c r="A8032">
        <v>150.33375000000001</v>
      </c>
      <c r="B8032">
        <v>1820.76062</v>
      </c>
      <c r="C8032">
        <v>-49644.300780999998</v>
      </c>
      <c r="D8032">
        <v>19421.714843999998</v>
      </c>
      <c r="E8032">
        <v>-0.137102</v>
      </c>
      <c r="F8032">
        <v>9.9528870000000005</v>
      </c>
      <c r="G8032">
        <v>-0.12857499999999999</v>
      </c>
      <c r="H8032">
        <v>6.1407000000000003E-2</v>
      </c>
      <c r="I8032">
        <v>1.1613999999999999E-2</v>
      </c>
      <c r="J8032">
        <v>-2.2114000000000002E-2</v>
      </c>
      <c r="K8032">
        <v>1012.9499510000001</v>
      </c>
      <c r="L8032">
        <v>43.541522999999998</v>
      </c>
      <c r="W8032">
        <f t="shared" si="125"/>
        <v>53339.242371366599</v>
      </c>
    </row>
    <row r="8033" spans="1:23" x14ac:dyDescent="0.3">
      <c r="A8033">
        <v>150.345</v>
      </c>
      <c r="B8033">
        <v>1686.6416019999999</v>
      </c>
      <c r="C8033">
        <v>-49646.089844000002</v>
      </c>
      <c r="D8033">
        <v>19362.380859000001</v>
      </c>
      <c r="E8033">
        <v>-0.14193500000000001</v>
      </c>
      <c r="F8033">
        <v>9.9583659999999998</v>
      </c>
      <c r="G8033">
        <v>-0.119698</v>
      </c>
      <c r="H8033">
        <v>5.9012000000000002E-2</v>
      </c>
      <c r="I8033">
        <v>1.1906999999999999E-2</v>
      </c>
      <c r="J8033">
        <v>-1.805E-2</v>
      </c>
      <c r="K8033">
        <v>1012.9499510000001</v>
      </c>
      <c r="L8033">
        <v>43.541522999999998</v>
      </c>
      <c r="W8033">
        <f t="shared" si="125"/>
        <v>53314.920887319029</v>
      </c>
    </row>
    <row r="8034" spans="1:23" x14ac:dyDescent="0.3">
      <c r="A8034">
        <v>150.35624999999999</v>
      </c>
      <c r="B8034">
        <v>1849.030029</v>
      </c>
      <c r="C8034">
        <v>-49663.496094000002</v>
      </c>
      <c r="D8034">
        <v>19420.101562</v>
      </c>
      <c r="E8034">
        <v>-0.14512700000000001</v>
      </c>
      <c r="F8034">
        <v>9.9518249999999995</v>
      </c>
      <c r="G8034">
        <v>-0.116184</v>
      </c>
      <c r="H8034">
        <v>3.9209000000000001E-2</v>
      </c>
      <c r="I8034">
        <v>9.4420000000000007E-3</v>
      </c>
      <c r="J8034">
        <v>-1.3556E-2</v>
      </c>
      <c r="K8034">
        <v>1012.9499510000001</v>
      </c>
      <c r="L8034">
        <v>43.541522999999998</v>
      </c>
      <c r="W8034">
        <f t="shared" si="125"/>
        <v>53357.493391325006</v>
      </c>
    </row>
    <row r="8035" spans="1:23" x14ac:dyDescent="0.3">
      <c r="A8035">
        <v>150.36750000000001</v>
      </c>
      <c r="B8035">
        <v>1669.1967770000001</v>
      </c>
      <c r="C8035">
        <v>-49622.988280999998</v>
      </c>
      <c r="D8035">
        <v>19399.986327999999</v>
      </c>
      <c r="E8035">
        <v>-0.16161400000000001</v>
      </c>
      <c r="F8035">
        <v>9.9501270000000002</v>
      </c>
      <c r="G8035">
        <v>-0.114714</v>
      </c>
      <c r="H8035">
        <v>8.3580000000000008E-3</v>
      </c>
      <c r="I8035">
        <v>5.8869999999999999E-3</v>
      </c>
      <c r="J8035">
        <v>-8.4919999999999995E-3</v>
      </c>
      <c r="K8035">
        <v>1012.9499510000001</v>
      </c>
      <c r="L8035">
        <v>43.541522999999998</v>
      </c>
      <c r="W8035">
        <f t="shared" si="125"/>
        <v>53306.534809000645</v>
      </c>
    </row>
    <row r="8036" spans="1:23" x14ac:dyDescent="0.3">
      <c r="A8036">
        <v>150.37875</v>
      </c>
      <c r="B8036">
        <v>1637.4216309999999</v>
      </c>
      <c r="C8036">
        <v>-49629.148437000003</v>
      </c>
      <c r="D8036">
        <v>19420.755859000001</v>
      </c>
      <c r="E8036">
        <v>-0.165687</v>
      </c>
      <c r="F8036">
        <v>9.9703049999999998</v>
      </c>
      <c r="G8036">
        <v>-0.122562</v>
      </c>
      <c r="H8036">
        <v>-1.5056999999999999E-2</v>
      </c>
      <c r="I8036">
        <v>4.0049999999999999E-3</v>
      </c>
      <c r="J8036">
        <v>-5.6800000000000004E-4</v>
      </c>
      <c r="K8036">
        <v>1012.9499510000001</v>
      </c>
      <c r="L8036">
        <v>43.541522999999998</v>
      </c>
      <c r="W8036">
        <f t="shared" si="125"/>
        <v>53318.845470568187</v>
      </c>
    </row>
    <row r="8037" spans="1:23" x14ac:dyDescent="0.3">
      <c r="A8037">
        <v>150.38999999999999</v>
      </c>
      <c r="B8037">
        <v>1753.2052000000001</v>
      </c>
      <c r="C8037">
        <v>-49620.789062000003</v>
      </c>
      <c r="D8037">
        <v>19450.835937</v>
      </c>
      <c r="E8037">
        <v>-0.159249</v>
      </c>
      <c r="F8037">
        <v>9.9659379999999995</v>
      </c>
      <c r="G8037">
        <v>-0.12625400000000001</v>
      </c>
      <c r="H8037">
        <v>-3.0189000000000001E-2</v>
      </c>
      <c r="I8037">
        <v>7.6300000000000001E-4</v>
      </c>
      <c r="J8037">
        <v>3.663E-3</v>
      </c>
      <c r="K8037">
        <v>1012.9499510000001</v>
      </c>
      <c r="L8037">
        <v>43.541522999999998</v>
      </c>
      <c r="W8037">
        <f t="shared" si="125"/>
        <v>53325.711005638703</v>
      </c>
    </row>
    <row r="8038" spans="1:23" x14ac:dyDescent="0.3">
      <c r="A8038">
        <v>150.40125</v>
      </c>
      <c r="B8038">
        <v>1758.227905</v>
      </c>
      <c r="C8038">
        <v>-49631.046875</v>
      </c>
      <c r="D8038">
        <v>19455.212890999999</v>
      </c>
      <c r="E8038">
        <v>-0.143928</v>
      </c>
      <c r="F8038">
        <v>9.9503629999999994</v>
      </c>
      <c r="G8038">
        <v>-0.119593</v>
      </c>
      <c r="H8038">
        <v>-3.0476E-2</v>
      </c>
      <c r="I8038">
        <v>4.46E-4</v>
      </c>
      <c r="J8038">
        <v>2.5000000000000001E-3</v>
      </c>
      <c r="K8038">
        <v>1012.919983</v>
      </c>
      <c r="L8038">
        <v>43.544060000000002</v>
      </c>
      <c r="W8038">
        <f t="shared" si="125"/>
        <v>53337.017988527441</v>
      </c>
    </row>
    <row r="8039" spans="1:23" x14ac:dyDescent="0.3">
      <c r="A8039">
        <v>150.41249999999999</v>
      </c>
      <c r="B8039">
        <v>1765.9708250000001</v>
      </c>
      <c r="C8039">
        <v>-49627.210937000003</v>
      </c>
      <c r="D8039">
        <v>19512.013672000001</v>
      </c>
      <c r="E8039">
        <v>-0.141399</v>
      </c>
      <c r="F8039">
        <v>9.9408209999999997</v>
      </c>
      <c r="G8039">
        <v>-0.12084399999999999</v>
      </c>
      <c r="H8039">
        <v>-1.4161999999999999E-2</v>
      </c>
      <c r="I8039">
        <v>2.9510000000000001E-3</v>
      </c>
      <c r="J8039">
        <v>-4.5279999999999999E-3</v>
      </c>
      <c r="K8039">
        <v>1012.919983</v>
      </c>
      <c r="L8039">
        <v>43.544060000000002</v>
      </c>
      <c r="W8039">
        <f t="shared" si="125"/>
        <v>53354.450572342685</v>
      </c>
    </row>
    <row r="8040" spans="1:23" x14ac:dyDescent="0.3">
      <c r="A8040">
        <v>150.42375000000001</v>
      </c>
      <c r="B8040">
        <v>1734.203857</v>
      </c>
      <c r="C8040">
        <v>-49614.933594000002</v>
      </c>
      <c r="D8040">
        <v>19327.695312</v>
      </c>
      <c r="E8040">
        <v>-0.153833</v>
      </c>
      <c r="F8040">
        <v>9.9532170000000004</v>
      </c>
      <c r="G8040">
        <v>-0.12363200000000001</v>
      </c>
      <c r="H8040">
        <v>1.1239000000000001E-2</v>
      </c>
      <c r="I8040">
        <v>6.084E-3</v>
      </c>
      <c r="J8040">
        <v>-1.2579999999999999E-2</v>
      </c>
      <c r="K8040">
        <v>1012.919983</v>
      </c>
      <c r="L8040">
        <v>43.544060000000002</v>
      </c>
      <c r="W8040">
        <f t="shared" si="125"/>
        <v>53274.843074646131</v>
      </c>
    </row>
    <row r="8041" spans="1:23" x14ac:dyDescent="0.3">
      <c r="A8041">
        <v>150.435</v>
      </c>
      <c r="B8041">
        <v>1765.5063479999999</v>
      </c>
      <c r="C8041">
        <v>-49597.546875</v>
      </c>
      <c r="D8041">
        <v>19462.4375</v>
      </c>
      <c r="E8041">
        <v>-0.149117</v>
      </c>
      <c r="F8041">
        <v>9.9599329999999995</v>
      </c>
      <c r="G8041">
        <v>-0.12682399999999999</v>
      </c>
      <c r="H8041">
        <v>4.4935999999999997E-2</v>
      </c>
      <c r="I8041">
        <v>9.4359999999999999E-3</v>
      </c>
      <c r="J8041">
        <v>-2.0965000000000001E-2</v>
      </c>
      <c r="K8041">
        <v>1012.919983</v>
      </c>
      <c r="L8041">
        <v>43.544060000000002</v>
      </c>
      <c r="W8041">
        <f t="shared" si="125"/>
        <v>53308.724821778065</v>
      </c>
    </row>
    <row r="8042" spans="1:23" x14ac:dyDescent="0.3">
      <c r="A8042">
        <v>150.44624999999999</v>
      </c>
      <c r="B8042">
        <v>1753.602783</v>
      </c>
      <c r="C8042">
        <v>-49630.449219000002</v>
      </c>
      <c r="D8042">
        <v>19382.775390999999</v>
      </c>
      <c r="E8042">
        <v>-0.16353999999999999</v>
      </c>
      <c r="F8042">
        <v>9.9537440000000004</v>
      </c>
      <c r="G8042">
        <v>-0.10465099999999999</v>
      </c>
      <c r="H8042">
        <v>5.7544999999999999E-2</v>
      </c>
      <c r="I8042">
        <v>1.2274999999999999E-2</v>
      </c>
      <c r="J8042">
        <v>-2.1853999999999998E-2</v>
      </c>
      <c r="K8042">
        <v>1012.919983</v>
      </c>
      <c r="L8042">
        <v>43.544060000000002</v>
      </c>
      <c r="W8042">
        <f t="shared" si="125"/>
        <v>53309.92960282576</v>
      </c>
    </row>
    <row r="8043" spans="1:23" x14ac:dyDescent="0.3">
      <c r="A8043">
        <v>150.45750000000001</v>
      </c>
      <c r="B8043">
        <v>1707.4499510000001</v>
      </c>
      <c r="C8043">
        <v>-49624.214844000002</v>
      </c>
      <c r="D8043">
        <v>19443.710937</v>
      </c>
      <c r="E8043">
        <v>-0.15059800000000001</v>
      </c>
      <c r="F8043">
        <v>9.9642470000000003</v>
      </c>
      <c r="G8043">
        <v>-0.11600100000000001</v>
      </c>
      <c r="H8043">
        <v>6.2441999999999998E-2</v>
      </c>
      <c r="I8043">
        <v>1.3055000000000001E-2</v>
      </c>
      <c r="J8043">
        <v>-1.9657000000000001E-2</v>
      </c>
      <c r="K8043">
        <v>1012.919983</v>
      </c>
      <c r="L8043">
        <v>43.544060000000002</v>
      </c>
      <c r="W8043">
        <f t="shared" si="125"/>
        <v>53324.815791714216</v>
      </c>
    </row>
    <row r="8044" spans="1:23" x14ac:dyDescent="0.3">
      <c r="A8044">
        <v>150.46875</v>
      </c>
      <c r="B8044">
        <v>1884.5592039999999</v>
      </c>
      <c r="C8044">
        <v>-49611.925780999998</v>
      </c>
      <c r="D8044">
        <v>19398.769531000002</v>
      </c>
      <c r="E8044">
        <v>-0.15515399999999999</v>
      </c>
      <c r="F8044">
        <v>9.9646600000000003</v>
      </c>
      <c r="G8044">
        <v>-0.121632</v>
      </c>
      <c r="H8044">
        <v>5.1067000000000001E-2</v>
      </c>
      <c r="I8044">
        <v>1.1454000000000001E-2</v>
      </c>
      <c r="J8044">
        <v>-1.5523E-2</v>
      </c>
      <c r="K8044">
        <v>1012.919983</v>
      </c>
      <c r="L8044">
        <v>43.544060000000002</v>
      </c>
      <c r="W8044">
        <f t="shared" si="125"/>
        <v>53302.973673235974</v>
      </c>
    </row>
    <row r="8045" spans="1:23" x14ac:dyDescent="0.3">
      <c r="A8045">
        <v>150.47999999999999</v>
      </c>
      <c r="B8045">
        <v>1696.929077</v>
      </c>
      <c r="C8045">
        <v>-49625.769530999998</v>
      </c>
      <c r="D8045">
        <v>19372.345702999999</v>
      </c>
      <c r="E8045">
        <v>-0.15576100000000001</v>
      </c>
      <c r="F8045">
        <v>9.9617199999999997</v>
      </c>
      <c r="G8045">
        <v>-0.11570900000000001</v>
      </c>
      <c r="H8045">
        <v>2.1399000000000001E-2</v>
      </c>
      <c r="I8045">
        <v>8.1639999999999994E-3</v>
      </c>
      <c r="J8045">
        <v>-9.5320000000000005E-3</v>
      </c>
      <c r="K8045">
        <v>1012.919983</v>
      </c>
      <c r="L8045">
        <v>43.544060000000002</v>
      </c>
      <c r="W8045">
        <f t="shared" si="125"/>
        <v>53299.946978142842</v>
      </c>
    </row>
    <row r="8046" spans="1:23" x14ac:dyDescent="0.3">
      <c r="A8046">
        <v>150.49125000000001</v>
      </c>
      <c r="B8046">
        <v>1664.608643</v>
      </c>
      <c r="C8046">
        <v>-49636.226562000003</v>
      </c>
      <c r="D8046">
        <v>19310.005859000001</v>
      </c>
      <c r="E8046">
        <v>-0.15204400000000001</v>
      </c>
      <c r="F8046">
        <v>9.9503249999999994</v>
      </c>
      <c r="G8046">
        <v>-0.120532</v>
      </c>
      <c r="H8046">
        <v>-3.967E-3</v>
      </c>
      <c r="I8046">
        <v>4.4299999999999999E-3</v>
      </c>
      <c r="J8046">
        <v>-5.0280000000000004E-3</v>
      </c>
      <c r="K8046">
        <v>1012.919983</v>
      </c>
      <c r="L8046">
        <v>43.544060000000002</v>
      </c>
      <c r="W8046">
        <f t="shared" si="125"/>
        <v>53286.041657484369</v>
      </c>
    </row>
    <row r="8047" spans="1:23" x14ac:dyDescent="0.3">
      <c r="A8047">
        <v>150.5025</v>
      </c>
      <c r="B8047">
        <v>1723.987793</v>
      </c>
      <c r="C8047">
        <v>-49652.589844000002</v>
      </c>
      <c r="D8047">
        <v>19458.039062</v>
      </c>
      <c r="E8047">
        <v>-0.15237600000000001</v>
      </c>
      <c r="F8047">
        <v>9.9547419999999995</v>
      </c>
      <c r="G8047">
        <v>-0.12289600000000001</v>
      </c>
      <c r="H8047">
        <v>-2.9406000000000002E-2</v>
      </c>
      <c r="I8047">
        <v>9.9400000000000009E-4</v>
      </c>
      <c r="J8047">
        <v>6.7044299999999998E-5</v>
      </c>
      <c r="K8047">
        <v>1012.899963</v>
      </c>
      <c r="L8047">
        <v>43.546405999999998</v>
      </c>
      <c r="W8047">
        <f t="shared" si="125"/>
        <v>53356.977952890309</v>
      </c>
    </row>
    <row r="8048" spans="1:23" x14ac:dyDescent="0.3">
      <c r="A8048">
        <v>150.51374999999999</v>
      </c>
      <c r="B8048">
        <v>1722.6721190000001</v>
      </c>
      <c r="C8048">
        <v>-49592.546875</v>
      </c>
      <c r="D8048">
        <v>19394.779297000001</v>
      </c>
      <c r="E8048">
        <v>-0.158442</v>
      </c>
      <c r="F8048">
        <v>9.9505199999999991</v>
      </c>
      <c r="G8048">
        <v>-0.11261699999999999</v>
      </c>
      <c r="H8048">
        <v>-3.1238999999999999E-2</v>
      </c>
      <c r="I8048">
        <v>9.0200000000000002E-4</v>
      </c>
      <c r="J8048">
        <v>2.4629999999999999E-3</v>
      </c>
      <c r="K8048">
        <v>1012.899963</v>
      </c>
      <c r="L8048">
        <v>43.546405999999998</v>
      </c>
      <c r="W8048">
        <f t="shared" si="125"/>
        <v>53278.004549325902</v>
      </c>
    </row>
    <row r="8049" spans="1:23" x14ac:dyDescent="0.3">
      <c r="A8049">
        <v>150.52500000000001</v>
      </c>
      <c r="B8049">
        <v>1756.8414310000001</v>
      </c>
      <c r="C8049">
        <v>-49614.726562000003</v>
      </c>
      <c r="D8049">
        <v>19492.863281000002</v>
      </c>
      <c r="E8049">
        <v>-0.16295299999999999</v>
      </c>
      <c r="F8049">
        <v>9.9482979999999994</v>
      </c>
      <c r="G8049">
        <v>-0.119464</v>
      </c>
      <c r="H8049">
        <v>-2.0861999999999999E-2</v>
      </c>
      <c r="I8049">
        <v>1.129E-3</v>
      </c>
      <c r="J8049">
        <v>1.6000000000000001E-4</v>
      </c>
      <c r="K8049">
        <v>1012.899963</v>
      </c>
      <c r="L8049">
        <v>43.546405999999998</v>
      </c>
      <c r="W8049">
        <f t="shared" si="125"/>
        <v>53335.53508241447</v>
      </c>
    </row>
    <row r="8050" spans="1:23" x14ac:dyDescent="0.3">
      <c r="A8050">
        <v>150.53625</v>
      </c>
      <c r="B8050">
        <v>1665.8123780000001</v>
      </c>
      <c r="C8050">
        <v>-49604.003905999998</v>
      </c>
      <c r="D8050">
        <v>19491.707031000002</v>
      </c>
      <c r="E8050">
        <v>-0.16120399999999999</v>
      </c>
      <c r="F8050">
        <v>9.9606069999999995</v>
      </c>
      <c r="G8050">
        <v>-0.11965000000000001</v>
      </c>
      <c r="H8050">
        <v>-1.6429999999999999E-3</v>
      </c>
      <c r="I8050">
        <v>3.6280000000000001E-3</v>
      </c>
      <c r="J8050">
        <v>-6.9280000000000001E-3</v>
      </c>
      <c r="K8050">
        <v>1012.899963</v>
      </c>
      <c r="L8050">
        <v>43.546405999999998</v>
      </c>
      <c r="W8050">
        <f t="shared" si="125"/>
        <v>53322.216545896663</v>
      </c>
    </row>
    <row r="8051" spans="1:23" x14ac:dyDescent="0.3">
      <c r="A8051">
        <v>150.54750000000001</v>
      </c>
      <c r="B8051">
        <v>1782.3756100000001</v>
      </c>
      <c r="C8051">
        <v>-49606.90625</v>
      </c>
      <c r="D8051">
        <v>19511.865234000001</v>
      </c>
      <c r="E8051">
        <v>-0.15310599999999999</v>
      </c>
      <c r="F8051">
        <v>9.9559219999999993</v>
      </c>
      <c r="G8051">
        <v>-0.13056000000000001</v>
      </c>
      <c r="H8051">
        <v>2.9704000000000001E-2</v>
      </c>
      <c r="I8051">
        <v>7.9220000000000002E-3</v>
      </c>
      <c r="J8051">
        <v>-1.6900999999999999E-2</v>
      </c>
      <c r="K8051">
        <v>1012.899963</v>
      </c>
      <c r="L8051">
        <v>43.546405999999998</v>
      </c>
      <c r="W8051">
        <f t="shared" si="125"/>
        <v>53336.056241731916</v>
      </c>
    </row>
    <row r="8052" spans="1:23" x14ac:dyDescent="0.3">
      <c r="A8052">
        <v>150.55875</v>
      </c>
      <c r="B8052">
        <v>1726.8431399999999</v>
      </c>
      <c r="C8052">
        <v>-49651.148437000003</v>
      </c>
      <c r="D8052">
        <v>19466.894531000002</v>
      </c>
      <c r="E8052">
        <v>-0.13128500000000001</v>
      </c>
      <c r="F8052">
        <v>9.9671400000000006</v>
      </c>
      <c r="G8052">
        <v>-0.123169</v>
      </c>
      <c r="H8052">
        <v>4.8048E-2</v>
      </c>
      <c r="I8052">
        <v>9.7160000000000007E-3</v>
      </c>
      <c r="J8052">
        <v>-2.1056999999999999E-2</v>
      </c>
      <c r="K8052">
        <v>1012.899963</v>
      </c>
      <c r="L8052">
        <v>43.546405999999998</v>
      </c>
      <c r="W8052">
        <f t="shared" si="125"/>
        <v>53358.959051168262</v>
      </c>
    </row>
    <row r="8053" spans="1:23" x14ac:dyDescent="0.3">
      <c r="A8053">
        <v>150.57</v>
      </c>
      <c r="B8053">
        <v>1842.1647949999999</v>
      </c>
      <c r="C8053">
        <v>-49628.96875</v>
      </c>
      <c r="D8053">
        <v>19418.023437</v>
      </c>
      <c r="E8053">
        <v>-0.143958</v>
      </c>
      <c r="F8053">
        <v>9.9543700000000008</v>
      </c>
      <c r="G8053">
        <v>-0.111031</v>
      </c>
      <c r="H8053">
        <v>6.4444000000000001E-2</v>
      </c>
      <c r="I8053">
        <v>1.2991000000000001E-2</v>
      </c>
      <c r="J8053">
        <v>-2.3335999999999999E-2</v>
      </c>
      <c r="K8053">
        <v>1012.899963</v>
      </c>
      <c r="L8053">
        <v>43.546405999999998</v>
      </c>
      <c r="W8053">
        <f t="shared" si="125"/>
        <v>53324.363517254431</v>
      </c>
    </row>
    <row r="8054" spans="1:23" x14ac:dyDescent="0.3">
      <c r="A8054">
        <v>150.58125000000001</v>
      </c>
      <c r="B8054">
        <v>1726.1988530000001</v>
      </c>
      <c r="C8054">
        <v>-49629.121094000002</v>
      </c>
      <c r="D8054">
        <v>19425.353515999999</v>
      </c>
      <c r="E8054">
        <v>-0.162048</v>
      </c>
      <c r="F8054">
        <v>9.9585930000000005</v>
      </c>
      <c r="G8054">
        <v>-0.119295</v>
      </c>
      <c r="H8054">
        <v>5.1673999999999998E-2</v>
      </c>
      <c r="I8054">
        <v>1.1745E-2</v>
      </c>
      <c r="J8054">
        <v>-1.7371000000000001E-2</v>
      </c>
      <c r="K8054">
        <v>1012.899963</v>
      </c>
      <c r="L8054">
        <v>43.546405999999998</v>
      </c>
      <c r="W8054">
        <f t="shared" si="125"/>
        <v>53323.294930682852</v>
      </c>
    </row>
    <row r="8055" spans="1:23" x14ac:dyDescent="0.3">
      <c r="A8055">
        <v>150.5925</v>
      </c>
      <c r="B8055">
        <v>1740.872437</v>
      </c>
      <c r="C8055">
        <v>-49645.574219000002</v>
      </c>
      <c r="D8055">
        <v>19490.439452999999</v>
      </c>
      <c r="E8055">
        <v>-0.151167</v>
      </c>
      <c r="F8055">
        <v>9.9593629999999997</v>
      </c>
      <c r="G8055">
        <v>-0.12152399999999999</v>
      </c>
      <c r="H8055">
        <v>3.3813000000000003E-2</v>
      </c>
      <c r="I8055">
        <v>8.6820000000000005E-3</v>
      </c>
      <c r="J8055">
        <v>-1.0462000000000001E-2</v>
      </c>
      <c r="K8055">
        <v>1012.899963</v>
      </c>
      <c r="L8055">
        <v>43.546405999999998</v>
      </c>
      <c r="W8055">
        <f t="shared" si="125"/>
        <v>53362.823261585429</v>
      </c>
    </row>
    <row r="8056" spans="1:23" x14ac:dyDescent="0.3">
      <c r="A8056">
        <v>150.60374999999999</v>
      </c>
      <c r="B8056">
        <v>1874.2052000000001</v>
      </c>
      <c r="C8056">
        <v>-49641.746094000002</v>
      </c>
      <c r="D8056">
        <v>19465.554687</v>
      </c>
      <c r="E8056">
        <v>-0.15706800000000001</v>
      </c>
      <c r="F8056">
        <v>9.9579430000000002</v>
      </c>
      <c r="G8056">
        <v>-0.123962</v>
      </c>
      <c r="H8056">
        <v>3.3739999999999998E-3</v>
      </c>
      <c r="I8056">
        <v>5.9919999999999999E-3</v>
      </c>
      <c r="J8056">
        <v>-6.3509999999999999E-3</v>
      </c>
      <c r="K8056">
        <v>1012.929993</v>
      </c>
      <c r="L8056">
        <v>43.546405999999998</v>
      </c>
      <c r="W8056">
        <f t="shared" si="125"/>
        <v>53354.694448243819</v>
      </c>
    </row>
    <row r="8057" spans="1:23" x14ac:dyDescent="0.3">
      <c r="A8057">
        <v>150.61500000000001</v>
      </c>
      <c r="B8057">
        <v>1857.7421870000001</v>
      </c>
      <c r="C8057">
        <v>-49631.152344000002</v>
      </c>
      <c r="D8057">
        <v>19447.792968999998</v>
      </c>
      <c r="E8057">
        <v>-0.167464</v>
      </c>
      <c r="F8057">
        <v>9.9584019999999995</v>
      </c>
      <c r="G8057">
        <v>-0.136324</v>
      </c>
      <c r="H8057">
        <v>-1.9571999999999999E-2</v>
      </c>
      <c r="I8057">
        <v>3.0439999999999998E-3</v>
      </c>
      <c r="J8057">
        <v>9.0855890000000005E-5</v>
      </c>
      <c r="K8057">
        <v>1012.929993</v>
      </c>
      <c r="L8057">
        <v>43.546405999999998</v>
      </c>
      <c r="W8057">
        <f t="shared" si="125"/>
        <v>53337.783422183769</v>
      </c>
    </row>
    <row r="8058" spans="1:23" x14ac:dyDescent="0.3">
      <c r="A8058">
        <v>150.62625</v>
      </c>
      <c r="B8058">
        <v>1794.4189449999999</v>
      </c>
      <c r="C8058">
        <v>-49624.925780999998</v>
      </c>
      <c r="D8058">
        <v>19413.515625</v>
      </c>
      <c r="E8058">
        <v>-0.162355</v>
      </c>
      <c r="F8058">
        <v>9.9584290000000006</v>
      </c>
      <c r="G8058">
        <v>-0.12759400000000001</v>
      </c>
      <c r="H8058">
        <v>-3.0353999999999999E-2</v>
      </c>
      <c r="I8058">
        <v>5.6499999999999996E-4</v>
      </c>
      <c r="J8058">
        <v>3.888E-3</v>
      </c>
      <c r="K8058">
        <v>1012.929993</v>
      </c>
      <c r="L8058">
        <v>43.546405999999998</v>
      </c>
      <c r="W8058">
        <f t="shared" si="125"/>
        <v>53317.331019491707</v>
      </c>
    </row>
    <row r="8059" spans="1:23" x14ac:dyDescent="0.3">
      <c r="A8059">
        <v>150.63749999999999</v>
      </c>
      <c r="B8059">
        <v>1802.7028809999999</v>
      </c>
      <c r="C8059">
        <v>-49631.738280999998</v>
      </c>
      <c r="D8059">
        <v>19437.167968999998</v>
      </c>
      <c r="E8059">
        <v>-0.154421</v>
      </c>
      <c r="F8059">
        <v>9.9625500000000002</v>
      </c>
      <c r="G8059">
        <v>-0.119579</v>
      </c>
      <c r="H8059">
        <v>-3.1136E-2</v>
      </c>
      <c r="I8059">
        <v>1.2E-4</v>
      </c>
      <c r="J8059">
        <v>2E-3</v>
      </c>
      <c r="K8059">
        <v>1012.929993</v>
      </c>
      <c r="L8059">
        <v>43.546405999999998</v>
      </c>
      <c r="W8059">
        <f t="shared" si="125"/>
        <v>53332.566796714047</v>
      </c>
    </row>
    <row r="8060" spans="1:23" x14ac:dyDescent="0.3">
      <c r="A8060">
        <v>150.64875000000001</v>
      </c>
      <c r="B8060">
        <v>1755.7250979999999</v>
      </c>
      <c r="C8060">
        <v>-49594.109375</v>
      </c>
      <c r="D8060">
        <v>19352.802734000001</v>
      </c>
      <c r="E8060">
        <v>-0.16351399999999999</v>
      </c>
      <c r="F8060">
        <v>9.9639070000000007</v>
      </c>
      <c r="G8060">
        <v>-0.118593</v>
      </c>
      <c r="H8060">
        <v>-9.0570000000000008E-3</v>
      </c>
      <c r="I8060">
        <v>2.8170000000000001E-3</v>
      </c>
      <c r="J8060">
        <v>-4.9100000000000003E-3</v>
      </c>
      <c r="K8060">
        <v>1012.929993</v>
      </c>
      <c r="L8060">
        <v>43.546405999999998</v>
      </c>
      <c r="W8060">
        <f t="shared" si="125"/>
        <v>53265.272260454352</v>
      </c>
    </row>
    <row r="8061" spans="1:23" x14ac:dyDescent="0.3">
      <c r="A8061">
        <v>150.66</v>
      </c>
      <c r="B8061">
        <v>1813.7745359999999</v>
      </c>
      <c r="C8061">
        <v>-49629.140625</v>
      </c>
      <c r="D8061">
        <v>19386.205077999999</v>
      </c>
      <c r="E8061">
        <v>-0.14988799999999999</v>
      </c>
      <c r="F8061">
        <v>9.9583639999999995</v>
      </c>
      <c r="G8061">
        <v>-0.119856</v>
      </c>
      <c r="H8061">
        <v>2.1760000000000002E-2</v>
      </c>
      <c r="I8061">
        <v>6.5599999999999999E-3</v>
      </c>
      <c r="J8061">
        <v>-1.4420000000000001E-2</v>
      </c>
      <c r="K8061">
        <v>1012.929993</v>
      </c>
      <c r="L8061">
        <v>43.546405999999998</v>
      </c>
      <c r="W8061">
        <f t="shared" si="125"/>
        <v>53311.971681506402</v>
      </c>
    </row>
    <row r="8062" spans="1:23" x14ac:dyDescent="0.3">
      <c r="A8062">
        <v>150.67124999999999</v>
      </c>
      <c r="B8062">
        <v>1754.0500489999999</v>
      </c>
      <c r="C8062">
        <v>-49655.121094000002</v>
      </c>
      <c r="D8062">
        <v>19431.041015999999</v>
      </c>
      <c r="E8062">
        <v>-0.15702099999999999</v>
      </c>
      <c r="F8062">
        <v>9.9517769999999999</v>
      </c>
      <c r="G8062">
        <v>-0.120306</v>
      </c>
      <c r="H8062">
        <v>4.4568999999999998E-2</v>
      </c>
      <c r="I8062">
        <v>9.8270000000000007E-3</v>
      </c>
      <c r="J8062">
        <v>-2.1048000000000001E-2</v>
      </c>
      <c r="K8062">
        <v>1012.929993</v>
      </c>
      <c r="L8062">
        <v>43.546405999999998</v>
      </c>
      <c r="W8062">
        <f t="shared" si="125"/>
        <v>53350.474200326236</v>
      </c>
    </row>
    <row r="8063" spans="1:23" x14ac:dyDescent="0.3">
      <c r="A8063">
        <v>150.6825</v>
      </c>
      <c r="B8063">
        <v>1719.8217770000001</v>
      </c>
      <c r="C8063">
        <v>-49636.777344000002</v>
      </c>
      <c r="D8063">
        <v>19371.193359000001</v>
      </c>
      <c r="E8063">
        <v>-0.15046300000000001</v>
      </c>
      <c r="F8063">
        <v>9.9561639999999993</v>
      </c>
      <c r="G8063">
        <v>-0.13161200000000001</v>
      </c>
      <c r="H8063">
        <v>6.2389E-2</v>
      </c>
      <c r="I8063">
        <v>1.2473E-2</v>
      </c>
      <c r="J8063">
        <v>-2.3259999999999999E-2</v>
      </c>
      <c r="K8063">
        <v>1012.929993</v>
      </c>
      <c r="L8063">
        <v>43.546405999999998</v>
      </c>
      <c r="W8063">
        <f t="shared" si="125"/>
        <v>53310.511010439965</v>
      </c>
    </row>
    <row r="8064" spans="1:23" x14ac:dyDescent="0.3">
      <c r="A8064">
        <v>150.69374999999999</v>
      </c>
      <c r="B8064">
        <v>1864.224731</v>
      </c>
      <c r="C8064">
        <v>-49623.953125</v>
      </c>
      <c r="D8064">
        <v>19514.671875</v>
      </c>
      <c r="E8064">
        <v>-0.150814</v>
      </c>
      <c r="F8064">
        <v>9.9595710000000004</v>
      </c>
      <c r="G8064">
        <v>-0.13295199999999999</v>
      </c>
      <c r="H8064">
        <v>6.1386999999999997E-2</v>
      </c>
      <c r="I8064">
        <v>1.2841E-2</v>
      </c>
      <c r="J8064">
        <v>-1.8519999999999998E-2</v>
      </c>
      <c r="K8064">
        <v>1012.929993</v>
      </c>
      <c r="L8064">
        <v>43.546405999999998</v>
      </c>
      <c r="W8064">
        <f t="shared" si="125"/>
        <v>53355.735174288297</v>
      </c>
    </row>
    <row r="8065" spans="1:23" x14ac:dyDescent="0.3">
      <c r="A8065">
        <v>150.70500000000001</v>
      </c>
      <c r="B8065">
        <v>1720.5592039999999</v>
      </c>
      <c r="C8065">
        <v>-49553.328125</v>
      </c>
      <c r="D8065">
        <v>19468.220702999999</v>
      </c>
      <c r="E8065">
        <v>-0.14726600000000001</v>
      </c>
      <c r="F8065">
        <v>9.9492879999999992</v>
      </c>
      <c r="G8065">
        <v>-0.119785</v>
      </c>
      <c r="H8065">
        <v>4.6815000000000002E-2</v>
      </c>
      <c r="I8065">
        <v>1.0573000000000001E-2</v>
      </c>
      <c r="J8065">
        <v>-1.2895999999999999E-2</v>
      </c>
      <c r="K8065">
        <v>1012.959961</v>
      </c>
      <c r="L8065">
        <v>43.548943000000001</v>
      </c>
      <c r="W8065">
        <f t="shared" si="125"/>
        <v>53268.229457896414</v>
      </c>
    </row>
    <row r="8066" spans="1:23" x14ac:dyDescent="0.3">
      <c r="A8066">
        <v>150.71625</v>
      </c>
      <c r="B8066">
        <v>1740.2811280000001</v>
      </c>
      <c r="C8066">
        <v>-49599.808594000002</v>
      </c>
      <c r="D8066">
        <v>19428.216797000001</v>
      </c>
      <c r="E8066">
        <v>-0.15773999999999999</v>
      </c>
      <c r="F8066">
        <v>9.9431080000000005</v>
      </c>
      <c r="G8066">
        <v>-0.12531900000000001</v>
      </c>
      <c r="H8066">
        <v>2.2242000000000001E-2</v>
      </c>
      <c r="I8066">
        <v>7.1079999999999997E-3</v>
      </c>
      <c r="J8066">
        <v>-9.4000000000000004E-3</v>
      </c>
      <c r="K8066">
        <v>1012.959961</v>
      </c>
      <c r="L8066">
        <v>43.548943000000001</v>
      </c>
      <c r="W8066">
        <f t="shared" ref="W8066:W8129" si="126">SQRT((B8066)^2+(C8066)^2+(D8066)^2)</f>
        <v>53297.51587904583</v>
      </c>
    </row>
    <row r="8067" spans="1:23" x14ac:dyDescent="0.3">
      <c r="A8067">
        <v>150.72749999999999</v>
      </c>
      <c r="B8067">
        <v>1842.084595</v>
      </c>
      <c r="C8067">
        <v>-49647.664062000003</v>
      </c>
      <c r="D8067">
        <v>19338.6875</v>
      </c>
      <c r="E8067">
        <v>-0.16145799999999999</v>
      </c>
      <c r="F8067">
        <v>9.9457450000000005</v>
      </c>
      <c r="G8067">
        <v>-0.12737000000000001</v>
      </c>
      <c r="H8067">
        <v>-8.6289999999999995E-3</v>
      </c>
      <c r="I8067">
        <v>2.7039999999999998E-3</v>
      </c>
      <c r="J8067">
        <v>-2.6670000000000001E-3</v>
      </c>
      <c r="K8067">
        <v>1012.959961</v>
      </c>
      <c r="L8067">
        <v>43.548943000000001</v>
      </c>
      <c r="W8067">
        <f t="shared" si="126"/>
        <v>53312.93142091325</v>
      </c>
    </row>
    <row r="8068" spans="1:23" x14ac:dyDescent="0.3">
      <c r="A8068">
        <v>150.73875000000001</v>
      </c>
      <c r="B8068">
        <v>1766.237427</v>
      </c>
      <c r="C8068">
        <v>-49629.789062000003</v>
      </c>
      <c r="D8068">
        <v>19313.576172000001</v>
      </c>
      <c r="E8068">
        <v>-0.15001200000000001</v>
      </c>
      <c r="F8068">
        <v>9.9649859999999997</v>
      </c>
      <c r="G8068">
        <v>-0.13047900000000001</v>
      </c>
      <c r="H8068">
        <v>-3.1434999999999998E-2</v>
      </c>
      <c r="I8068">
        <v>-7.54E-4</v>
      </c>
      <c r="J8068">
        <v>2.9750000000000002E-3</v>
      </c>
      <c r="K8068">
        <v>1012.959961</v>
      </c>
      <c r="L8068">
        <v>43.548943000000001</v>
      </c>
      <c r="W8068">
        <f t="shared" si="126"/>
        <v>53284.611113705214</v>
      </c>
    </row>
    <row r="8069" spans="1:23" x14ac:dyDescent="0.3">
      <c r="A8069">
        <v>150.75</v>
      </c>
      <c r="B8069">
        <v>1732.107178</v>
      </c>
      <c r="C8069">
        <v>-49638.621094000002</v>
      </c>
      <c r="D8069">
        <v>19570.228515999999</v>
      </c>
      <c r="E8069">
        <v>-0.15623500000000001</v>
      </c>
      <c r="F8069">
        <v>9.9679690000000001</v>
      </c>
      <c r="G8069">
        <v>-0.12840299999999999</v>
      </c>
      <c r="H8069">
        <v>-3.0225999999999999E-2</v>
      </c>
      <c r="I8069">
        <v>-1.622E-3</v>
      </c>
      <c r="J8069">
        <v>2.898E-3</v>
      </c>
      <c r="K8069">
        <v>1012.959961</v>
      </c>
      <c r="L8069">
        <v>43.548943000000001</v>
      </c>
      <c r="W8069">
        <f t="shared" si="126"/>
        <v>53385.267102059537</v>
      </c>
    </row>
    <row r="8070" spans="1:23" x14ac:dyDescent="0.3">
      <c r="A8070">
        <v>150.76124999999999</v>
      </c>
      <c r="B8070">
        <v>1733.619385</v>
      </c>
      <c r="C8070">
        <v>-49637.5</v>
      </c>
      <c r="D8070">
        <v>19638.351562</v>
      </c>
      <c r="E8070">
        <v>-0.15637499999999999</v>
      </c>
      <c r="F8070">
        <v>9.9604040000000005</v>
      </c>
      <c r="G8070">
        <v>-0.114583</v>
      </c>
      <c r="H8070">
        <v>-1.7788000000000002E-2</v>
      </c>
      <c r="I8070">
        <v>1.3270000000000001E-3</v>
      </c>
      <c r="J8070">
        <v>4.8200000000000001E-4</v>
      </c>
      <c r="K8070">
        <v>1012.959961</v>
      </c>
      <c r="L8070">
        <v>43.548943000000001</v>
      </c>
      <c r="W8070">
        <f t="shared" si="126"/>
        <v>53409.284721804273</v>
      </c>
    </row>
    <row r="8071" spans="1:23" x14ac:dyDescent="0.3">
      <c r="A8071">
        <v>150.77250000000001</v>
      </c>
      <c r="B8071">
        <v>1797.9975589999999</v>
      </c>
      <c r="C8071">
        <v>-49629.511719000002</v>
      </c>
      <c r="D8071">
        <v>19442.177734000001</v>
      </c>
      <c r="E8071">
        <v>-0.15376600000000001</v>
      </c>
      <c r="F8071">
        <v>9.9455480000000005</v>
      </c>
      <c r="G8071">
        <v>-0.101602</v>
      </c>
      <c r="H8071">
        <v>6.8370000000000002E-3</v>
      </c>
      <c r="I8071">
        <v>4.6100000000000004E-3</v>
      </c>
      <c r="J8071">
        <v>-7.6309999999999998E-3</v>
      </c>
      <c r="K8071">
        <v>1012.959961</v>
      </c>
      <c r="L8071">
        <v>43.548943000000001</v>
      </c>
      <c r="W8071">
        <f t="shared" si="126"/>
        <v>53332.162001263117</v>
      </c>
    </row>
    <row r="8072" spans="1:23" x14ac:dyDescent="0.3">
      <c r="A8072">
        <v>150.78375</v>
      </c>
      <c r="B8072">
        <v>1882.6523440000001</v>
      </c>
      <c r="C8072">
        <v>-49626.921875</v>
      </c>
      <c r="D8072">
        <v>19409.810547000001</v>
      </c>
      <c r="E8072">
        <v>-0.15484800000000001</v>
      </c>
      <c r="F8072">
        <v>9.9496450000000003</v>
      </c>
      <c r="G8072">
        <v>-0.12701599999999999</v>
      </c>
      <c r="H8072">
        <v>3.3859E-2</v>
      </c>
      <c r="I8072">
        <v>7.9109999999999996E-3</v>
      </c>
      <c r="J8072">
        <v>-1.6515999999999999E-2</v>
      </c>
      <c r="K8072">
        <v>1012.959961</v>
      </c>
      <c r="L8072">
        <v>43.548943000000001</v>
      </c>
      <c r="W8072">
        <f t="shared" si="126"/>
        <v>53320.882401795963</v>
      </c>
    </row>
    <row r="8073" spans="1:23" x14ac:dyDescent="0.3">
      <c r="A8073">
        <v>150.79499999999999</v>
      </c>
      <c r="B8073">
        <v>1697.0942379999999</v>
      </c>
      <c r="C8073">
        <v>-49626.78125</v>
      </c>
      <c r="D8073">
        <v>19488.419922000001</v>
      </c>
      <c r="E8073">
        <v>-0.14130999999999999</v>
      </c>
      <c r="F8073">
        <v>9.9703470000000003</v>
      </c>
      <c r="G8073">
        <v>-0.15165899999999999</v>
      </c>
      <c r="H8073">
        <v>5.9239E-2</v>
      </c>
      <c r="I8073">
        <v>1.1778E-2</v>
      </c>
      <c r="J8073">
        <v>-2.2016000000000001E-2</v>
      </c>
      <c r="K8073">
        <v>1012.959961</v>
      </c>
      <c r="L8073">
        <v>43.548943000000001</v>
      </c>
      <c r="W8073">
        <f t="shared" si="126"/>
        <v>53343.191291337374</v>
      </c>
    </row>
    <row r="8074" spans="1:23" x14ac:dyDescent="0.3">
      <c r="A8074">
        <v>150.80625000000001</v>
      </c>
      <c r="B8074">
        <v>1691.3660890000001</v>
      </c>
      <c r="C8074">
        <v>-49635.5</v>
      </c>
      <c r="D8074">
        <v>19598.757812</v>
      </c>
      <c r="E8074">
        <v>-0.14241999999999999</v>
      </c>
      <c r="F8074">
        <v>9.9671679999999991</v>
      </c>
      <c r="G8074">
        <v>-0.14882200000000001</v>
      </c>
      <c r="H8074">
        <v>6.2004999999999998E-2</v>
      </c>
      <c r="I8074">
        <v>1.242E-2</v>
      </c>
      <c r="J8074">
        <v>-2.0343E-2</v>
      </c>
      <c r="K8074">
        <v>1012.9499510000001</v>
      </c>
      <c r="L8074">
        <v>43.551288999999997</v>
      </c>
      <c r="W8074">
        <f t="shared" si="126"/>
        <v>53391.524489102667</v>
      </c>
    </row>
    <row r="8075" spans="1:23" x14ac:dyDescent="0.3">
      <c r="A8075">
        <v>150.8175</v>
      </c>
      <c r="B8075">
        <v>1650.9826660000001</v>
      </c>
      <c r="C8075">
        <v>-49636.296875</v>
      </c>
      <c r="D8075">
        <v>19461.449218999998</v>
      </c>
      <c r="E8075">
        <v>-0.14219200000000001</v>
      </c>
      <c r="F8075">
        <v>9.9515700000000002</v>
      </c>
      <c r="G8075">
        <v>-0.10957799999999999</v>
      </c>
      <c r="H8075">
        <v>5.1312999999999998E-2</v>
      </c>
      <c r="I8075">
        <v>1.0666E-2</v>
      </c>
      <c r="J8075">
        <v>-1.6774000000000001E-2</v>
      </c>
      <c r="K8075">
        <v>1012.9499510000001</v>
      </c>
      <c r="L8075">
        <v>43.551288999999997</v>
      </c>
      <c r="W8075">
        <f t="shared" si="126"/>
        <v>53340.750997059302</v>
      </c>
    </row>
    <row r="8076" spans="1:23" x14ac:dyDescent="0.3">
      <c r="A8076">
        <v>150.82875000000001</v>
      </c>
      <c r="B8076">
        <v>1771.8554690000001</v>
      </c>
      <c r="C8076">
        <v>-49611.695312000003</v>
      </c>
      <c r="D8076">
        <v>19497.111327999999</v>
      </c>
      <c r="E8076">
        <v>-0.15338399999999999</v>
      </c>
      <c r="F8076">
        <v>9.9481509999999993</v>
      </c>
      <c r="G8076">
        <v>-9.4825999999999994E-2</v>
      </c>
      <c r="H8076">
        <v>2.9312000000000001E-2</v>
      </c>
      <c r="I8076">
        <v>8.1759999999999992E-3</v>
      </c>
      <c r="J8076">
        <v>-1.2874999999999999E-2</v>
      </c>
      <c r="K8076">
        <v>1012.9499510000001</v>
      </c>
      <c r="L8076">
        <v>43.551288999999997</v>
      </c>
      <c r="W8076">
        <f t="shared" si="126"/>
        <v>53334.764775614924</v>
      </c>
    </row>
    <row r="8077" spans="1:23" x14ac:dyDescent="0.3">
      <c r="A8077">
        <v>150.84</v>
      </c>
      <c r="B8077">
        <v>1787.9104</v>
      </c>
      <c r="C8077">
        <v>-49641.488280999998</v>
      </c>
      <c r="D8077">
        <v>19511.646484000001</v>
      </c>
      <c r="E8077">
        <v>-0.16603599999999999</v>
      </c>
      <c r="F8077">
        <v>9.9589499999999997</v>
      </c>
      <c r="G8077">
        <v>-0.11855</v>
      </c>
      <c r="H8077">
        <v>3.6499999999999998E-4</v>
      </c>
      <c r="I8077">
        <v>5.2160000000000002E-3</v>
      </c>
      <c r="J8077">
        <v>-7.0400000000000003E-3</v>
      </c>
      <c r="K8077">
        <v>1012.9499510000001</v>
      </c>
      <c r="L8077">
        <v>43.551288999999997</v>
      </c>
      <c r="W8077">
        <f t="shared" si="126"/>
        <v>53368.327038306888</v>
      </c>
    </row>
    <row r="8078" spans="1:23" x14ac:dyDescent="0.3">
      <c r="A8078">
        <v>150.85124999999999</v>
      </c>
      <c r="B8078">
        <v>1777.5469969999999</v>
      </c>
      <c r="C8078">
        <v>-49627.726562000003</v>
      </c>
      <c r="D8078">
        <v>19507.546875</v>
      </c>
      <c r="E8078">
        <v>-0.14767</v>
      </c>
      <c r="F8078">
        <v>9.9753530000000001</v>
      </c>
      <c r="G8078">
        <v>-0.125889</v>
      </c>
      <c r="H8078">
        <v>-1.7919999999999998E-2</v>
      </c>
      <c r="I8078">
        <v>2.957E-3</v>
      </c>
      <c r="J8078">
        <v>2.238539E-5</v>
      </c>
      <c r="K8078">
        <v>1012.9499510000001</v>
      </c>
      <c r="L8078">
        <v>43.551288999999997</v>
      </c>
      <c r="W8078">
        <f t="shared" si="126"/>
        <v>53353.681242436374</v>
      </c>
    </row>
    <row r="8079" spans="1:23" x14ac:dyDescent="0.3">
      <c r="A8079">
        <v>150.86250000000001</v>
      </c>
      <c r="B8079">
        <v>1732.6911620000001</v>
      </c>
      <c r="C8079">
        <v>-49616.007812000003</v>
      </c>
      <c r="D8079">
        <v>19532.605468999998</v>
      </c>
      <c r="E8079">
        <v>-0.149922</v>
      </c>
      <c r="F8079">
        <v>9.9654349999999994</v>
      </c>
      <c r="G8079">
        <v>-0.12751999999999999</v>
      </c>
      <c r="H8079">
        <v>-3.1788999999999998E-2</v>
      </c>
      <c r="I8079">
        <v>8.4699999999999999E-4</v>
      </c>
      <c r="J8079">
        <v>5.4289999999999998E-3</v>
      </c>
      <c r="K8079">
        <v>1012.9499510000001</v>
      </c>
      <c r="L8079">
        <v>43.551288999999997</v>
      </c>
      <c r="W8079">
        <f t="shared" si="126"/>
        <v>53350.474470907255</v>
      </c>
    </row>
    <row r="8080" spans="1:23" x14ac:dyDescent="0.3">
      <c r="A8080">
        <v>150.87375</v>
      </c>
      <c r="B8080">
        <v>1769.104126</v>
      </c>
      <c r="C8080">
        <v>-49637.628905999998</v>
      </c>
      <c r="D8080">
        <v>19577.226562</v>
      </c>
      <c r="E8080">
        <v>-0.14541499999999999</v>
      </c>
      <c r="F8080">
        <v>9.9445530000000009</v>
      </c>
      <c r="G8080">
        <v>-0.11883100000000001</v>
      </c>
      <c r="H8080">
        <v>-2.7845000000000002E-2</v>
      </c>
      <c r="I8080">
        <v>4.73E-4</v>
      </c>
      <c r="J8080">
        <v>2E-3</v>
      </c>
      <c r="K8080">
        <v>1012.9499510000001</v>
      </c>
      <c r="L8080">
        <v>43.551288999999997</v>
      </c>
      <c r="W8080">
        <f t="shared" si="126"/>
        <v>53388.123517110769</v>
      </c>
    </row>
    <row r="8081" spans="1:23" x14ac:dyDescent="0.3">
      <c r="A8081">
        <v>150.88499999999999</v>
      </c>
      <c r="B8081">
        <v>1687.760254</v>
      </c>
      <c r="C8081">
        <v>-49639.167969000002</v>
      </c>
      <c r="D8081">
        <v>19464.533202999999</v>
      </c>
      <c r="E8081">
        <v>-0.13361300000000001</v>
      </c>
      <c r="F8081">
        <v>9.9421400000000002</v>
      </c>
      <c r="G8081">
        <v>-0.121333</v>
      </c>
      <c r="H8081">
        <v>-8.2389999999999998E-3</v>
      </c>
      <c r="I8081">
        <v>2.5560000000000001E-3</v>
      </c>
      <c r="J8081">
        <v>-7.182E-3</v>
      </c>
      <c r="K8081">
        <v>1012.9499510000001</v>
      </c>
      <c r="L8081">
        <v>43.551288999999997</v>
      </c>
      <c r="W8081">
        <f t="shared" si="126"/>
        <v>53345.698834491493</v>
      </c>
    </row>
    <row r="8082" spans="1:23" x14ac:dyDescent="0.3">
      <c r="A8082">
        <v>150.89625000000001</v>
      </c>
      <c r="B8082">
        <v>1752.2604980000001</v>
      </c>
      <c r="C8082">
        <v>-49646.363280999998</v>
      </c>
      <c r="D8082">
        <v>19440.916015999999</v>
      </c>
      <c r="E8082">
        <v>-0.14843100000000001</v>
      </c>
      <c r="F8082">
        <v>9.9659130000000005</v>
      </c>
      <c r="G8082">
        <v>-0.110861</v>
      </c>
      <c r="H8082">
        <v>2.1786E-2</v>
      </c>
      <c r="I8082">
        <v>8.2109999999999995E-3</v>
      </c>
      <c r="J8082">
        <v>-1.6830999999999999E-2</v>
      </c>
      <c r="K8082">
        <v>1012.9499510000001</v>
      </c>
      <c r="L8082">
        <v>43.551288999999997</v>
      </c>
      <c r="W8082">
        <f t="shared" si="126"/>
        <v>53345.862252128252</v>
      </c>
    </row>
    <row r="8083" spans="1:23" x14ac:dyDescent="0.3">
      <c r="A8083">
        <v>150.9075</v>
      </c>
      <c r="B8083">
        <v>1748.1395259999999</v>
      </c>
      <c r="C8083">
        <v>-49647.542969000002</v>
      </c>
      <c r="D8083">
        <v>19429.992187</v>
      </c>
      <c r="E8083">
        <v>-0.161938</v>
      </c>
      <c r="F8083">
        <v>9.9786330000000003</v>
      </c>
      <c r="G8083">
        <v>-0.112982</v>
      </c>
      <c r="H8083">
        <v>5.1369999999999999E-2</v>
      </c>
      <c r="I8083">
        <v>1.0769000000000001E-2</v>
      </c>
      <c r="J8083">
        <v>-2.2952E-2</v>
      </c>
      <c r="K8083">
        <v>1012.9499510000001</v>
      </c>
      <c r="L8083">
        <v>43.548943000000001</v>
      </c>
      <c r="W8083">
        <f t="shared" si="126"/>
        <v>53342.844984570758</v>
      </c>
    </row>
    <row r="8084" spans="1:23" x14ac:dyDescent="0.3">
      <c r="A8084">
        <v>150.91874999999999</v>
      </c>
      <c r="B8084">
        <v>1791.806274</v>
      </c>
      <c r="C8084">
        <v>-49631.492187000003</v>
      </c>
      <c r="D8084">
        <v>19548.105468999998</v>
      </c>
      <c r="E8084">
        <v>-0.168493</v>
      </c>
      <c r="F8084">
        <v>9.9704599999999992</v>
      </c>
      <c r="G8084">
        <v>-0.13009200000000001</v>
      </c>
      <c r="H8084">
        <v>6.2825000000000006E-2</v>
      </c>
      <c r="I8084">
        <v>1.2881E-2</v>
      </c>
      <c r="J8084">
        <v>-2.2034999999999999E-2</v>
      </c>
      <c r="K8084">
        <v>1012.9499510000001</v>
      </c>
      <c r="L8084">
        <v>43.548943000000001</v>
      </c>
      <c r="W8084">
        <f t="shared" si="126"/>
        <v>53372.502413311442</v>
      </c>
    </row>
    <row r="8085" spans="1:23" x14ac:dyDescent="0.3">
      <c r="A8085">
        <v>150.93</v>
      </c>
      <c r="B8085">
        <v>1720.0645750000001</v>
      </c>
      <c r="C8085">
        <v>-49648.546875</v>
      </c>
      <c r="D8085">
        <v>19507.710937</v>
      </c>
      <c r="E8085">
        <v>-0.149261</v>
      </c>
      <c r="F8085">
        <v>9.951136</v>
      </c>
      <c r="G8085">
        <v>-0.116272</v>
      </c>
      <c r="H8085">
        <v>5.9505000000000002E-2</v>
      </c>
      <c r="I8085">
        <v>1.208E-2</v>
      </c>
      <c r="J8085">
        <v>-1.7382000000000002E-2</v>
      </c>
      <c r="K8085">
        <v>1012.9499510000001</v>
      </c>
      <c r="L8085">
        <v>43.548943000000001</v>
      </c>
      <c r="W8085">
        <f t="shared" si="126"/>
        <v>53371.224596619395</v>
      </c>
    </row>
    <row r="8086" spans="1:23" x14ac:dyDescent="0.3">
      <c r="A8086">
        <v>150.94125</v>
      </c>
      <c r="B8086">
        <v>1822.1525879999999</v>
      </c>
      <c r="C8086">
        <v>-49632.410155999998</v>
      </c>
      <c r="D8086">
        <v>19324.966797000001</v>
      </c>
      <c r="E8086">
        <v>-0.14789099999999999</v>
      </c>
      <c r="F8086">
        <v>9.9423239999999993</v>
      </c>
      <c r="G8086">
        <v>-0.117022</v>
      </c>
      <c r="H8086">
        <v>4.5260000000000002E-2</v>
      </c>
      <c r="I8086">
        <v>1.0057E-2</v>
      </c>
      <c r="J8086">
        <v>-1.4186000000000001E-2</v>
      </c>
      <c r="K8086">
        <v>1012.9499510000001</v>
      </c>
      <c r="L8086">
        <v>43.548943000000001</v>
      </c>
      <c r="W8086">
        <f t="shared" si="126"/>
        <v>53293.064461077105</v>
      </c>
    </row>
    <row r="8087" spans="1:23" x14ac:dyDescent="0.3">
      <c r="A8087">
        <v>150.95249999999999</v>
      </c>
      <c r="B8087">
        <v>1689.5</v>
      </c>
      <c r="C8087">
        <v>-49626.320312000003</v>
      </c>
      <c r="D8087">
        <v>19446.751952999999</v>
      </c>
      <c r="E8087">
        <v>-0.145007</v>
      </c>
      <c r="F8087">
        <v>9.9567499999999995</v>
      </c>
      <c r="G8087">
        <v>-0.120527</v>
      </c>
      <c r="H8087">
        <v>1.7180000000000001E-2</v>
      </c>
      <c r="I8087">
        <v>8.1250000000000003E-3</v>
      </c>
      <c r="J8087">
        <v>-9.5849999999999998E-3</v>
      </c>
      <c r="K8087">
        <v>1012.9499510000001</v>
      </c>
      <c r="L8087">
        <v>43.548943000000001</v>
      </c>
      <c r="W8087">
        <f t="shared" si="126"/>
        <v>53327.312321930622</v>
      </c>
    </row>
    <row r="8088" spans="1:23" x14ac:dyDescent="0.3">
      <c r="A8088">
        <v>150.96375</v>
      </c>
      <c r="B8088">
        <v>1708.9041749999999</v>
      </c>
      <c r="C8088">
        <v>-49621.660155999998</v>
      </c>
      <c r="D8088">
        <v>19527.878906000002</v>
      </c>
      <c r="E8088">
        <v>-0.16092400000000001</v>
      </c>
      <c r="F8088">
        <v>9.9701690000000003</v>
      </c>
      <c r="G8088">
        <v>-0.12485599999999999</v>
      </c>
      <c r="H8088">
        <v>-6.5830000000000003E-3</v>
      </c>
      <c r="I8088">
        <v>3.7690000000000002E-3</v>
      </c>
      <c r="J8088">
        <v>-5.4879999999999998E-3</v>
      </c>
      <c r="K8088">
        <v>1012.9499510000001</v>
      </c>
      <c r="L8088">
        <v>43.548943000000001</v>
      </c>
      <c r="W8088">
        <f t="shared" si="126"/>
        <v>53353.233872786855</v>
      </c>
    </row>
    <row r="8089" spans="1:23" x14ac:dyDescent="0.3">
      <c r="A8089">
        <v>150.97499999999999</v>
      </c>
      <c r="B8089">
        <v>1693.0939940000001</v>
      </c>
      <c r="C8089">
        <v>-49616.773437000003</v>
      </c>
      <c r="D8089">
        <v>19490.898437</v>
      </c>
      <c r="E8089">
        <v>-0.16050800000000001</v>
      </c>
      <c r="F8089">
        <v>9.9666399999999999</v>
      </c>
      <c r="G8089">
        <v>-0.113915</v>
      </c>
      <c r="H8089">
        <v>-2.7063E-2</v>
      </c>
      <c r="I8089">
        <v>1.227E-3</v>
      </c>
      <c r="J8089">
        <v>8.3299999999999997E-4</v>
      </c>
      <c r="K8089">
        <v>1012.9499510000001</v>
      </c>
      <c r="L8089">
        <v>43.548943000000001</v>
      </c>
      <c r="W8089">
        <f t="shared" si="126"/>
        <v>53334.659420048396</v>
      </c>
    </row>
    <row r="8090" spans="1:23" x14ac:dyDescent="0.3">
      <c r="A8090">
        <v>150.98625000000001</v>
      </c>
      <c r="B8090">
        <v>1828.2146</v>
      </c>
      <c r="C8090">
        <v>-49610</v>
      </c>
      <c r="D8090">
        <v>19493.095702999999</v>
      </c>
      <c r="E8090">
        <v>-0.153305</v>
      </c>
      <c r="F8090">
        <v>9.9481269999999995</v>
      </c>
      <c r="G8090">
        <v>-0.104903</v>
      </c>
      <c r="H8090">
        <v>-3.1482000000000003E-2</v>
      </c>
      <c r="I8090">
        <v>2.1386280000000001E-5</v>
      </c>
      <c r="J8090">
        <v>4.1739999999999998E-3</v>
      </c>
      <c r="K8090">
        <v>1012.9499510000001</v>
      </c>
      <c r="L8090">
        <v>43.548943000000001</v>
      </c>
      <c r="W8090">
        <f t="shared" si="126"/>
        <v>53333.622122540764</v>
      </c>
    </row>
    <row r="8091" spans="1:23" x14ac:dyDescent="0.3">
      <c r="A8091">
        <v>150.9975</v>
      </c>
      <c r="B8091">
        <v>1772.275879</v>
      </c>
      <c r="C8091">
        <v>-49616.550780999998</v>
      </c>
      <c r="D8091">
        <v>19428.978515999999</v>
      </c>
      <c r="E8091">
        <v>-0.15345200000000001</v>
      </c>
      <c r="F8091">
        <v>9.9423130000000004</v>
      </c>
      <c r="G8091">
        <v>-0.110725</v>
      </c>
      <c r="H8091">
        <v>-1.8182E-2</v>
      </c>
      <c r="I8091">
        <v>1.9220000000000001E-3</v>
      </c>
      <c r="J8091">
        <v>-2.6200000000000003E-4</v>
      </c>
      <c r="K8091">
        <v>1012.9499510000001</v>
      </c>
      <c r="L8091">
        <v>43.548943000000001</v>
      </c>
      <c r="W8091">
        <f t="shared" si="126"/>
        <v>53314.428435180904</v>
      </c>
    </row>
    <row r="8092" spans="1:23" x14ac:dyDescent="0.3">
      <c r="A8092">
        <v>151.00874999999999</v>
      </c>
      <c r="B8092">
        <v>1602.518188</v>
      </c>
      <c r="C8092">
        <v>-49614.1875</v>
      </c>
      <c r="D8092">
        <v>19392.691406000002</v>
      </c>
      <c r="E8092">
        <v>-0.14926800000000001</v>
      </c>
      <c r="F8092">
        <v>9.9525380000000006</v>
      </c>
      <c r="G8092">
        <v>-0.124363</v>
      </c>
      <c r="H8092">
        <v>7.5300000000000002E-3</v>
      </c>
      <c r="I8092">
        <v>4.8349999999999999E-3</v>
      </c>
      <c r="J8092">
        <v>-9.7210000000000005E-3</v>
      </c>
      <c r="K8092">
        <v>1012.959961</v>
      </c>
      <c r="L8092">
        <v>43.551288999999997</v>
      </c>
      <c r="W8092">
        <f t="shared" si="126"/>
        <v>53293.640763194002</v>
      </c>
    </row>
    <row r="8093" spans="1:23" x14ac:dyDescent="0.3">
      <c r="A8093">
        <v>151.02000000000001</v>
      </c>
      <c r="B8093">
        <v>1627.808716</v>
      </c>
      <c r="C8093">
        <v>-49636.292969000002</v>
      </c>
      <c r="D8093">
        <v>19542.166015999999</v>
      </c>
      <c r="E8093">
        <v>-0.14591000000000001</v>
      </c>
      <c r="F8093">
        <v>9.9612890000000007</v>
      </c>
      <c r="G8093">
        <v>-0.13142699999999999</v>
      </c>
      <c r="H8093">
        <v>3.8164999999999998E-2</v>
      </c>
      <c r="I8093">
        <v>8.8100000000000001E-3</v>
      </c>
      <c r="J8093">
        <v>-1.9014E-2</v>
      </c>
      <c r="K8093">
        <v>1012.959961</v>
      </c>
      <c r="L8093">
        <v>43.551288999999997</v>
      </c>
      <c r="W8093">
        <f t="shared" si="126"/>
        <v>53369.538067301932</v>
      </c>
    </row>
    <row r="8094" spans="1:23" x14ac:dyDescent="0.3">
      <c r="A8094">
        <v>151.03125</v>
      </c>
      <c r="B8094">
        <v>1802.873779</v>
      </c>
      <c r="C8094">
        <v>-49632.03125</v>
      </c>
      <c r="D8094">
        <v>19350.951172000001</v>
      </c>
      <c r="E8094">
        <v>-0.14962500000000001</v>
      </c>
      <c r="F8094">
        <v>9.9581140000000001</v>
      </c>
      <c r="G8094">
        <v>-0.124512</v>
      </c>
      <c r="H8094">
        <v>5.5008000000000001E-2</v>
      </c>
      <c r="I8094">
        <v>1.1495E-2</v>
      </c>
      <c r="J8094">
        <v>-2.1201000000000001E-2</v>
      </c>
      <c r="K8094">
        <v>1012.959961</v>
      </c>
      <c r="L8094">
        <v>43.551288999999997</v>
      </c>
      <c r="W8094">
        <f t="shared" si="126"/>
        <v>53301.483948621077</v>
      </c>
    </row>
    <row r="8095" spans="1:23" x14ac:dyDescent="0.3">
      <c r="A8095">
        <v>151.04249999999999</v>
      </c>
      <c r="B8095">
        <v>1718.2254640000001</v>
      </c>
      <c r="C8095">
        <v>-49623.875</v>
      </c>
      <c r="D8095">
        <v>19445.441406000002</v>
      </c>
      <c r="E8095">
        <v>-0.15080399999999999</v>
      </c>
      <c r="F8095">
        <v>9.9424600000000005</v>
      </c>
      <c r="G8095">
        <v>-0.105743</v>
      </c>
      <c r="H8095">
        <v>6.0607000000000001E-2</v>
      </c>
      <c r="I8095">
        <v>1.2411E-2</v>
      </c>
      <c r="J8095">
        <v>-2.1441000000000002E-2</v>
      </c>
      <c r="K8095">
        <v>1012.959961</v>
      </c>
      <c r="L8095">
        <v>43.551288999999997</v>
      </c>
      <c r="W8095">
        <f t="shared" si="126"/>
        <v>53325.476652674588</v>
      </c>
    </row>
    <row r="8096" spans="1:23" x14ac:dyDescent="0.3">
      <c r="A8096">
        <v>151.05375000000001</v>
      </c>
      <c r="B8096">
        <v>1697.458862</v>
      </c>
      <c r="C8096">
        <v>-49626.394530999998</v>
      </c>
      <c r="D8096">
        <v>19299.951172000001</v>
      </c>
      <c r="E8096">
        <v>-0.15739</v>
      </c>
      <c r="F8096">
        <v>9.9460660000000001</v>
      </c>
      <c r="G8096">
        <v>-0.10277500000000001</v>
      </c>
      <c r="H8096">
        <v>5.3029E-2</v>
      </c>
      <c r="I8096">
        <v>1.0749999999999999E-2</v>
      </c>
      <c r="J8096">
        <v>-1.7475000000000001E-2</v>
      </c>
      <c r="K8096">
        <v>1012.959961</v>
      </c>
      <c r="L8096">
        <v>43.551288999999997</v>
      </c>
      <c r="W8096">
        <f t="shared" si="126"/>
        <v>53274.276306452382</v>
      </c>
    </row>
    <row r="8097" spans="1:23" x14ac:dyDescent="0.3">
      <c r="A8097">
        <v>151.065</v>
      </c>
      <c r="B8097">
        <v>1643.335693</v>
      </c>
      <c r="C8097">
        <v>-49624.0625</v>
      </c>
      <c r="D8097">
        <v>19499.371093999998</v>
      </c>
      <c r="E8097">
        <v>-0.16178100000000001</v>
      </c>
      <c r="F8097">
        <v>9.9591809999999992</v>
      </c>
      <c r="G8097">
        <v>-0.117407</v>
      </c>
      <c r="H8097">
        <v>2.4951999999999998E-2</v>
      </c>
      <c r="I8097">
        <v>8.012E-3</v>
      </c>
      <c r="J8097">
        <v>-9.0410000000000004E-3</v>
      </c>
      <c r="K8097">
        <v>1012.959961</v>
      </c>
      <c r="L8097">
        <v>43.551288999999997</v>
      </c>
      <c r="W8097">
        <f t="shared" si="126"/>
        <v>53342.980834082722</v>
      </c>
    </row>
    <row r="8098" spans="1:23" x14ac:dyDescent="0.3">
      <c r="A8098">
        <v>151.07624999999999</v>
      </c>
      <c r="B8098">
        <v>1773.4351810000001</v>
      </c>
      <c r="C8098">
        <v>-49639.8125</v>
      </c>
      <c r="D8098">
        <v>19590.703125</v>
      </c>
      <c r="E8098">
        <v>-0.15650500000000001</v>
      </c>
      <c r="F8098">
        <v>9.9719829999999998</v>
      </c>
      <c r="G8098">
        <v>-0.12099500000000001</v>
      </c>
      <c r="H8098">
        <v>-1.0917630000000001E-5</v>
      </c>
      <c r="I8098">
        <v>3.849E-3</v>
      </c>
      <c r="J8098">
        <v>-4.47E-3</v>
      </c>
      <c r="K8098">
        <v>1012.959961</v>
      </c>
      <c r="L8098">
        <v>43.551288999999997</v>
      </c>
      <c r="W8098">
        <f t="shared" si="126"/>
        <v>53395.240483663423</v>
      </c>
    </row>
    <row r="8099" spans="1:23" x14ac:dyDescent="0.3">
      <c r="A8099">
        <v>151.08750000000001</v>
      </c>
      <c r="B8099">
        <v>1808.1503909999999</v>
      </c>
      <c r="C8099">
        <v>-49648.429687000003</v>
      </c>
      <c r="D8099">
        <v>19527.128906000002</v>
      </c>
      <c r="E8099">
        <v>-0.15103800000000001</v>
      </c>
      <c r="F8099">
        <v>9.9616419999999994</v>
      </c>
      <c r="G8099">
        <v>-0.12499</v>
      </c>
      <c r="H8099">
        <v>-2.4573000000000001E-2</v>
      </c>
      <c r="I8099">
        <v>1.008E-3</v>
      </c>
      <c r="J8099">
        <v>2.8499999999999999E-4</v>
      </c>
      <c r="K8099">
        <v>1012.959961</v>
      </c>
      <c r="L8099">
        <v>43.551288999999997</v>
      </c>
      <c r="W8099">
        <f t="shared" si="126"/>
        <v>53381.127203656884</v>
      </c>
    </row>
    <row r="8100" spans="1:23" x14ac:dyDescent="0.3">
      <c r="A8100">
        <v>151.09875</v>
      </c>
      <c r="B8100">
        <v>1654.5600589999999</v>
      </c>
      <c r="C8100">
        <v>-49637.792969000002</v>
      </c>
      <c r="D8100">
        <v>19424.398437</v>
      </c>
      <c r="E8100">
        <v>-0.14442099999999999</v>
      </c>
      <c r="F8100">
        <v>9.9548159999999992</v>
      </c>
      <c r="G8100">
        <v>-0.125919</v>
      </c>
      <c r="H8100">
        <v>-3.1352999999999999E-2</v>
      </c>
      <c r="I8100">
        <v>1.7000000000000001E-4</v>
      </c>
      <c r="J8100">
        <v>2.2439999999999999E-3</v>
      </c>
      <c r="K8100">
        <v>1012.959961</v>
      </c>
      <c r="L8100">
        <v>43.551288999999997</v>
      </c>
      <c r="W8100">
        <f t="shared" si="126"/>
        <v>53328.74754259162</v>
      </c>
    </row>
    <row r="8101" spans="1:23" x14ac:dyDescent="0.3">
      <c r="A8101">
        <v>151.11000000000001</v>
      </c>
      <c r="B8101">
        <v>1685.8519289999999</v>
      </c>
      <c r="C8101">
        <v>-49628.984375</v>
      </c>
      <c r="D8101">
        <v>19353.669922000001</v>
      </c>
      <c r="E8101">
        <v>-0.131442</v>
      </c>
      <c r="F8101">
        <v>9.9478819999999999</v>
      </c>
      <c r="G8101">
        <v>-0.10383199999999999</v>
      </c>
      <c r="H8101">
        <v>-2.4423E-2</v>
      </c>
      <c r="I8101">
        <v>-2.5399999999999999E-4</v>
      </c>
      <c r="J8101">
        <v>-9.2400000000000002E-4</v>
      </c>
      <c r="K8101">
        <v>1012.959961</v>
      </c>
      <c r="L8101">
        <v>43.551288999999997</v>
      </c>
      <c r="W8101">
        <f t="shared" si="126"/>
        <v>53295.804021238248</v>
      </c>
    </row>
    <row r="8102" spans="1:23" x14ac:dyDescent="0.3">
      <c r="A8102">
        <v>151.12125</v>
      </c>
      <c r="B8102">
        <v>1670.8580320000001</v>
      </c>
      <c r="C8102">
        <v>-49643.429687000003</v>
      </c>
      <c r="D8102">
        <v>19390.042968999998</v>
      </c>
      <c r="E8102">
        <v>-0.14958299999999999</v>
      </c>
      <c r="F8102">
        <v>9.9502559999999995</v>
      </c>
      <c r="G8102">
        <v>-0.115893</v>
      </c>
      <c r="H8102">
        <v>-3.7290000000000001E-3</v>
      </c>
      <c r="I8102">
        <v>3.274E-3</v>
      </c>
      <c r="J8102">
        <v>-6.3689999999999997E-3</v>
      </c>
      <c r="K8102">
        <v>1012.959961</v>
      </c>
      <c r="L8102">
        <v>43.551288999999997</v>
      </c>
      <c r="W8102">
        <f t="shared" si="126"/>
        <v>53321.99962483476</v>
      </c>
    </row>
    <row r="8103" spans="1:23" x14ac:dyDescent="0.3">
      <c r="A8103">
        <v>151.13249999999999</v>
      </c>
      <c r="B8103">
        <v>1710.7060550000001</v>
      </c>
      <c r="C8103">
        <v>-49620.496094000002</v>
      </c>
      <c r="D8103">
        <v>19470.773437</v>
      </c>
      <c r="E8103">
        <v>-0.15679399999999999</v>
      </c>
      <c r="F8103">
        <v>9.9676810000000007</v>
      </c>
      <c r="G8103">
        <v>-0.10630299999999999</v>
      </c>
      <c r="H8103">
        <v>2.8042000000000001E-2</v>
      </c>
      <c r="I8103">
        <v>7.2129999999999998E-3</v>
      </c>
      <c r="J8103">
        <v>-1.5708E-2</v>
      </c>
      <c r="K8103">
        <v>1012.959961</v>
      </c>
      <c r="L8103">
        <v>43.551288999999997</v>
      </c>
      <c r="W8103">
        <f t="shared" si="126"/>
        <v>53331.333810962089</v>
      </c>
    </row>
    <row r="8104" spans="1:23" x14ac:dyDescent="0.3">
      <c r="A8104">
        <v>151.14375000000001</v>
      </c>
      <c r="B8104">
        <v>1695.8946530000001</v>
      </c>
      <c r="C8104">
        <v>-49629.710937000003</v>
      </c>
      <c r="D8104">
        <v>19546.421875</v>
      </c>
      <c r="E8104">
        <v>-0.151756</v>
      </c>
      <c r="F8104">
        <v>9.9629349999999999</v>
      </c>
      <c r="G8104">
        <v>-0.116399</v>
      </c>
      <c r="H8104">
        <v>5.1269000000000002E-2</v>
      </c>
      <c r="I8104">
        <v>1.1709000000000001E-2</v>
      </c>
      <c r="J8104">
        <v>-2.1819000000000002E-2</v>
      </c>
      <c r="K8104">
        <v>1012.959961</v>
      </c>
      <c r="L8104">
        <v>43.551288999999997</v>
      </c>
      <c r="W8104">
        <f t="shared" si="126"/>
        <v>53367.095428547829</v>
      </c>
    </row>
    <row r="8105" spans="1:23" x14ac:dyDescent="0.3">
      <c r="A8105">
        <v>151.155</v>
      </c>
      <c r="B8105">
        <v>1823.3342290000001</v>
      </c>
      <c r="C8105">
        <v>-49608.171875</v>
      </c>
      <c r="D8105">
        <v>19302.988281000002</v>
      </c>
      <c r="E8105">
        <v>-0.14439199999999999</v>
      </c>
      <c r="F8105">
        <v>9.9638620000000007</v>
      </c>
      <c r="G8105">
        <v>-0.11713899999999999</v>
      </c>
      <c r="H8105">
        <v>6.3438999999999995E-2</v>
      </c>
      <c r="I8105">
        <v>1.2767000000000001E-2</v>
      </c>
      <c r="J8105">
        <v>-2.2731999999999999E-2</v>
      </c>
      <c r="K8105">
        <v>1012.959961</v>
      </c>
      <c r="L8105">
        <v>43.551288999999997</v>
      </c>
      <c r="W8105">
        <f t="shared" si="126"/>
        <v>53262.563035086918</v>
      </c>
    </row>
    <row r="8106" spans="1:23" x14ac:dyDescent="0.3">
      <c r="A8106">
        <v>151.16624999999999</v>
      </c>
      <c r="B8106">
        <v>1794.813721</v>
      </c>
      <c r="C8106">
        <v>-49624.558594000002</v>
      </c>
      <c r="D8106">
        <v>19284.126952999999</v>
      </c>
      <c r="E8106">
        <v>-0.14995600000000001</v>
      </c>
      <c r="F8106">
        <v>9.9525509999999997</v>
      </c>
      <c r="G8106">
        <v>-0.11705599999999999</v>
      </c>
      <c r="H8106">
        <v>5.5217000000000002E-2</v>
      </c>
      <c r="I8106">
        <v>1.1816999999999999E-2</v>
      </c>
      <c r="J8106">
        <v>-1.7680000000000001E-2</v>
      </c>
      <c r="K8106">
        <v>1012.959961</v>
      </c>
      <c r="L8106">
        <v>43.551288999999997</v>
      </c>
      <c r="W8106">
        <f t="shared" si="126"/>
        <v>53270.026509115334</v>
      </c>
    </row>
    <row r="8107" spans="1:23" x14ac:dyDescent="0.3">
      <c r="A8107">
        <v>151.17750000000001</v>
      </c>
      <c r="B8107">
        <v>1843.5866699999999</v>
      </c>
      <c r="C8107">
        <v>-49608.820312000003</v>
      </c>
      <c r="D8107">
        <v>19469.800781000002</v>
      </c>
      <c r="E8107">
        <v>-0.15084400000000001</v>
      </c>
      <c r="F8107">
        <v>9.9555360000000004</v>
      </c>
      <c r="G8107">
        <v>-0.124815</v>
      </c>
      <c r="H8107">
        <v>3.9114000000000003E-2</v>
      </c>
      <c r="I8107">
        <v>1.0449E-2</v>
      </c>
      <c r="J8107">
        <v>-1.4423E-2</v>
      </c>
      <c r="K8107">
        <v>1012.959961</v>
      </c>
      <c r="L8107">
        <v>43.551288999999997</v>
      </c>
      <c r="W8107">
        <f t="shared" si="126"/>
        <v>53324.544133165677</v>
      </c>
    </row>
    <row r="8108" spans="1:23" x14ac:dyDescent="0.3">
      <c r="A8108">
        <v>151.18875</v>
      </c>
      <c r="B8108">
        <v>1731.3951420000001</v>
      </c>
      <c r="C8108">
        <v>-49634.171875</v>
      </c>
      <c r="D8108">
        <v>19430.232422000001</v>
      </c>
      <c r="E8108">
        <v>-0.16331899999999999</v>
      </c>
      <c r="F8108">
        <v>9.9508609999999997</v>
      </c>
      <c r="G8108">
        <v>-0.12572800000000001</v>
      </c>
      <c r="H8108">
        <v>1.2087000000000001E-2</v>
      </c>
      <c r="I8108">
        <v>6.2890000000000003E-3</v>
      </c>
      <c r="J8108">
        <v>-9.2460000000000007E-3</v>
      </c>
      <c r="K8108">
        <v>1012.959961</v>
      </c>
      <c r="L8108">
        <v>43.551288999999997</v>
      </c>
      <c r="W8108">
        <f t="shared" si="126"/>
        <v>53329.941672832552</v>
      </c>
    </row>
    <row r="8109" spans="1:23" x14ac:dyDescent="0.3">
      <c r="A8109">
        <v>151.19999999999999</v>
      </c>
      <c r="B8109">
        <v>1799.1801760000001</v>
      </c>
      <c r="C8109">
        <v>-49609.40625</v>
      </c>
      <c r="D8109">
        <v>19502.453125</v>
      </c>
      <c r="E8109">
        <v>-0.1608</v>
      </c>
      <c r="F8109">
        <v>9.9632749999999994</v>
      </c>
      <c r="G8109">
        <v>-0.120731</v>
      </c>
      <c r="H8109">
        <v>-1.3148E-2</v>
      </c>
      <c r="I8109">
        <v>2.8540000000000002E-3</v>
      </c>
      <c r="J8109">
        <v>-3.1800000000000001E-3</v>
      </c>
      <c r="K8109">
        <v>1012.959961</v>
      </c>
      <c r="L8109">
        <v>43.556170999999999</v>
      </c>
      <c r="W8109">
        <f t="shared" si="126"/>
        <v>53335.503331983964</v>
      </c>
    </row>
    <row r="8110" spans="1:23" x14ac:dyDescent="0.3">
      <c r="A8110">
        <v>151.21125000000001</v>
      </c>
      <c r="B8110">
        <v>1765.026611</v>
      </c>
      <c r="C8110">
        <v>-49618.503905999998</v>
      </c>
      <c r="D8110">
        <v>19568.050781000002</v>
      </c>
      <c r="E8110">
        <v>-0.15642700000000001</v>
      </c>
      <c r="F8110">
        <v>9.9591030000000007</v>
      </c>
      <c r="G8110">
        <v>-0.116327</v>
      </c>
      <c r="H8110">
        <v>-2.8705999999999999E-2</v>
      </c>
      <c r="I8110">
        <v>1.191E-3</v>
      </c>
      <c r="J8110">
        <v>2.2130000000000001E-3</v>
      </c>
      <c r="K8110">
        <v>1012.959961</v>
      </c>
      <c r="L8110">
        <v>43.556170999999999</v>
      </c>
      <c r="W8110">
        <f t="shared" si="126"/>
        <v>53366.842329062994</v>
      </c>
    </row>
    <row r="8111" spans="1:23" x14ac:dyDescent="0.3">
      <c r="A8111">
        <v>151.2225</v>
      </c>
      <c r="B8111">
        <v>1772.7705080000001</v>
      </c>
      <c r="C8111">
        <v>-49619.765625</v>
      </c>
      <c r="D8111">
        <v>19378.492187</v>
      </c>
      <c r="E8111">
        <v>-0.14974100000000001</v>
      </c>
      <c r="F8111">
        <v>9.9601360000000003</v>
      </c>
      <c r="G8111">
        <v>-0.118075</v>
      </c>
      <c r="H8111">
        <v>-2.9266E-2</v>
      </c>
      <c r="I8111">
        <v>8.03E-4</v>
      </c>
      <c r="J8111">
        <v>2.434E-3</v>
      </c>
      <c r="K8111">
        <v>1012.959961</v>
      </c>
      <c r="L8111">
        <v>43.556170999999999</v>
      </c>
      <c r="W8111">
        <f t="shared" si="126"/>
        <v>53299.06017366147</v>
      </c>
    </row>
    <row r="8112" spans="1:23" x14ac:dyDescent="0.3">
      <c r="A8112">
        <v>151.23374999999999</v>
      </c>
      <c r="B8112">
        <v>1698.560669</v>
      </c>
      <c r="C8112">
        <v>-49642.476562000003</v>
      </c>
      <c r="D8112">
        <v>19472.380859000001</v>
      </c>
      <c r="E8112">
        <v>-0.15004400000000001</v>
      </c>
      <c r="F8112">
        <v>9.9604689999999998</v>
      </c>
      <c r="G8112">
        <v>-0.121874</v>
      </c>
      <c r="H8112">
        <v>-1.2200000000000001E-2</v>
      </c>
      <c r="I8112">
        <v>2.5950000000000001E-3</v>
      </c>
      <c r="J8112">
        <v>-3.2590000000000002E-3</v>
      </c>
      <c r="K8112">
        <v>1012.959961</v>
      </c>
      <c r="L8112">
        <v>43.556170999999999</v>
      </c>
      <c r="W8112">
        <f t="shared" si="126"/>
        <v>53351.984066883058</v>
      </c>
    </row>
    <row r="8113" spans="1:23" x14ac:dyDescent="0.3">
      <c r="A8113">
        <v>151.245</v>
      </c>
      <c r="B8113">
        <v>1754.6256100000001</v>
      </c>
      <c r="C8113">
        <v>-49614.21875</v>
      </c>
      <c r="D8113">
        <v>19467.857422000001</v>
      </c>
      <c r="E8113">
        <v>-0.15118500000000001</v>
      </c>
      <c r="F8113">
        <v>9.9577030000000004</v>
      </c>
      <c r="G8113">
        <v>-0.120447</v>
      </c>
      <c r="H8113">
        <v>1.3382E-2</v>
      </c>
      <c r="I8113">
        <v>6.0470000000000003E-3</v>
      </c>
      <c r="J8113">
        <v>-1.2274999999999999E-2</v>
      </c>
      <c r="K8113">
        <v>1012.959961</v>
      </c>
      <c r="L8113">
        <v>43.556170999999999</v>
      </c>
      <c r="W8113">
        <f t="shared" si="126"/>
        <v>53325.855696907856</v>
      </c>
    </row>
    <row r="8114" spans="1:23" x14ac:dyDescent="0.3">
      <c r="A8114">
        <v>151.25624999999999</v>
      </c>
      <c r="B8114">
        <v>1722.2772219999999</v>
      </c>
      <c r="C8114">
        <v>-49584.027344000002</v>
      </c>
      <c r="D8114">
        <v>19514.058593999998</v>
      </c>
      <c r="E8114">
        <v>-0.15055199999999999</v>
      </c>
      <c r="F8114">
        <v>9.9606720000000006</v>
      </c>
      <c r="G8114">
        <v>-0.11831999999999999</v>
      </c>
      <c r="H8114">
        <v>4.2792999999999998E-2</v>
      </c>
      <c r="I8114">
        <v>9.6069999999999992E-3</v>
      </c>
      <c r="J8114">
        <v>-2.1239999999999998E-2</v>
      </c>
      <c r="K8114">
        <v>1012.959961</v>
      </c>
      <c r="L8114">
        <v>43.556170999999999</v>
      </c>
      <c r="W8114">
        <f t="shared" si="126"/>
        <v>53313.605104982584</v>
      </c>
    </row>
    <row r="8115" spans="1:23" x14ac:dyDescent="0.3">
      <c r="A8115">
        <v>151.26750000000001</v>
      </c>
      <c r="B8115">
        <v>1632.6660159999999</v>
      </c>
      <c r="C8115">
        <v>-49603.839844000002</v>
      </c>
      <c r="D8115">
        <v>19502.341797000001</v>
      </c>
      <c r="E8115">
        <v>-0.147762</v>
      </c>
      <c r="F8115">
        <v>9.9637209999999996</v>
      </c>
      <c r="G8115">
        <v>-0.109523</v>
      </c>
      <c r="H8115">
        <v>5.7589000000000001E-2</v>
      </c>
      <c r="I8115">
        <v>1.264E-2</v>
      </c>
      <c r="J8115">
        <v>-2.3689999999999999E-2</v>
      </c>
      <c r="K8115">
        <v>1012.959961</v>
      </c>
      <c r="L8115">
        <v>43.556170999999999</v>
      </c>
      <c r="W8115">
        <f t="shared" si="126"/>
        <v>53324.927202538369</v>
      </c>
    </row>
    <row r="8116" spans="1:23" x14ac:dyDescent="0.3">
      <c r="A8116">
        <v>151.27875</v>
      </c>
      <c r="B8116">
        <v>1785.799438</v>
      </c>
      <c r="C8116">
        <v>-49631.957030999998</v>
      </c>
      <c r="D8116">
        <v>19421.845702999999</v>
      </c>
      <c r="E8116">
        <v>-0.15837000000000001</v>
      </c>
      <c r="F8116">
        <v>9.9488280000000007</v>
      </c>
      <c r="G8116">
        <v>-0.108469</v>
      </c>
      <c r="H8116">
        <v>5.9249999999999997E-2</v>
      </c>
      <c r="I8116">
        <v>1.3417E-2</v>
      </c>
      <c r="J8116">
        <v>-2.0650999999999999E-2</v>
      </c>
      <c r="K8116">
        <v>1012.959961</v>
      </c>
      <c r="L8116">
        <v>43.556170999999999</v>
      </c>
      <c r="W8116">
        <f t="shared" si="126"/>
        <v>53326.619327226537</v>
      </c>
    </row>
    <row r="8117" spans="1:23" x14ac:dyDescent="0.3">
      <c r="A8117">
        <v>151.29</v>
      </c>
      <c r="B8117">
        <v>1771.6657709999999</v>
      </c>
      <c r="C8117">
        <v>-49623.46875</v>
      </c>
      <c r="D8117">
        <v>19505.289062</v>
      </c>
      <c r="E8117">
        <v>-0.15188599999999999</v>
      </c>
      <c r="F8117">
        <v>9.9451269999999994</v>
      </c>
      <c r="G8117">
        <v>-0.113507</v>
      </c>
      <c r="H8117">
        <v>4.6404000000000001E-2</v>
      </c>
      <c r="I8117">
        <v>1.1993999999999999E-2</v>
      </c>
      <c r="J8117">
        <v>-1.5938000000000001E-2</v>
      </c>
      <c r="K8117">
        <v>1012.959961</v>
      </c>
      <c r="L8117">
        <v>43.556170999999999</v>
      </c>
      <c r="W8117">
        <f t="shared" si="126"/>
        <v>53348.699625937807</v>
      </c>
    </row>
    <row r="8118" spans="1:23" x14ac:dyDescent="0.3">
      <c r="A8118">
        <v>151.30125000000001</v>
      </c>
      <c r="B8118">
        <v>1677.1785890000001</v>
      </c>
      <c r="C8118">
        <v>-49625.097655999998</v>
      </c>
      <c r="D8118">
        <v>19383.273437</v>
      </c>
      <c r="E8118">
        <v>-0.144792</v>
      </c>
      <c r="F8118">
        <v>9.9577270000000002</v>
      </c>
      <c r="G8118">
        <v>-0.124668</v>
      </c>
      <c r="H8118">
        <v>2.154E-2</v>
      </c>
      <c r="I8118">
        <v>8.5190000000000005E-3</v>
      </c>
      <c r="J8118">
        <v>-1.0737E-2</v>
      </c>
      <c r="K8118">
        <v>1012.9499510000001</v>
      </c>
      <c r="L8118">
        <v>43.556170999999999</v>
      </c>
      <c r="W8118">
        <f t="shared" si="126"/>
        <v>53302.669112535499</v>
      </c>
    </row>
    <row r="8119" spans="1:23" x14ac:dyDescent="0.3">
      <c r="A8119">
        <v>151.3125</v>
      </c>
      <c r="B8119">
        <v>1798.550293</v>
      </c>
      <c r="C8119">
        <v>-49622.949219000002</v>
      </c>
      <c r="D8119">
        <v>19333.669922000001</v>
      </c>
      <c r="E8119">
        <v>-0.15007000000000001</v>
      </c>
      <c r="F8119">
        <v>9.9554259999999992</v>
      </c>
      <c r="G8119">
        <v>-0.13125500000000001</v>
      </c>
      <c r="H8119">
        <v>-7.1760000000000001E-3</v>
      </c>
      <c r="I8119">
        <v>5.0489999999999997E-3</v>
      </c>
      <c r="J8119">
        <v>-5.7850000000000002E-3</v>
      </c>
      <c r="K8119">
        <v>1012.9499510000001</v>
      </c>
      <c r="L8119">
        <v>43.556170999999999</v>
      </c>
      <c r="W8119">
        <f t="shared" si="126"/>
        <v>53286.608683615348</v>
      </c>
    </row>
    <row r="8120" spans="1:23" x14ac:dyDescent="0.3">
      <c r="A8120">
        <v>151.32374999999999</v>
      </c>
      <c r="B8120">
        <v>1759.4975589999999</v>
      </c>
      <c r="C8120">
        <v>-49643.472655999998</v>
      </c>
      <c r="D8120">
        <v>19433.085937</v>
      </c>
      <c r="E8120">
        <v>-0.14838399999999999</v>
      </c>
      <c r="F8120">
        <v>9.9624430000000004</v>
      </c>
      <c r="G8120">
        <v>-0.12241</v>
      </c>
      <c r="H8120">
        <v>-2.8306999999999999E-2</v>
      </c>
      <c r="I8120">
        <v>1.7309999999999999E-3</v>
      </c>
      <c r="J8120">
        <v>-1.586E-3</v>
      </c>
      <c r="K8120">
        <v>1012.9499510000001</v>
      </c>
      <c r="L8120">
        <v>43.556170999999999</v>
      </c>
      <c r="W8120">
        <f t="shared" si="126"/>
        <v>53340.557159088377</v>
      </c>
    </row>
    <row r="8121" spans="1:23" x14ac:dyDescent="0.3">
      <c r="A8121">
        <v>151.33500000000001</v>
      </c>
      <c r="B8121">
        <v>1752.1741939999999</v>
      </c>
      <c r="C8121">
        <v>-49637.332030999998</v>
      </c>
      <c r="D8121">
        <v>19496.666015999999</v>
      </c>
      <c r="E8121">
        <v>-0.159474</v>
      </c>
      <c r="F8121">
        <v>9.9492379999999994</v>
      </c>
      <c r="G8121">
        <v>-0.12295</v>
      </c>
      <c r="H8121">
        <v>-3.3175999999999997E-2</v>
      </c>
      <c r="I8121">
        <v>2.1699999999999999E-4</v>
      </c>
      <c r="J8121">
        <v>3.8900000000000002E-4</v>
      </c>
      <c r="K8121">
        <v>1012.9499510000001</v>
      </c>
      <c r="L8121">
        <v>43.556170999999999</v>
      </c>
      <c r="W8121">
        <f t="shared" si="126"/>
        <v>53357.80009802978</v>
      </c>
    </row>
    <row r="8122" spans="1:23" x14ac:dyDescent="0.3">
      <c r="A8122">
        <v>151.34625</v>
      </c>
      <c r="B8122">
        <v>1635.0804439999999</v>
      </c>
      <c r="C8122">
        <v>-49626.375</v>
      </c>
      <c r="D8122">
        <v>19390.248047000001</v>
      </c>
      <c r="E8122">
        <v>-0.13802400000000001</v>
      </c>
      <c r="F8122">
        <v>9.9604780000000002</v>
      </c>
      <c r="G8122">
        <v>-0.103537</v>
      </c>
      <c r="H8122">
        <v>-2.1186E-2</v>
      </c>
      <c r="I8122">
        <v>2.6679999999999998E-3</v>
      </c>
      <c r="J8122">
        <v>-3.058E-3</v>
      </c>
      <c r="K8122">
        <v>1012.9499510000001</v>
      </c>
      <c r="L8122">
        <v>43.556170999999999</v>
      </c>
      <c r="W8122">
        <f t="shared" si="126"/>
        <v>53305.087027629583</v>
      </c>
    </row>
    <row r="8123" spans="1:23" x14ac:dyDescent="0.3">
      <c r="A8123">
        <v>151.35749999999999</v>
      </c>
      <c r="B8123">
        <v>1793.009644</v>
      </c>
      <c r="C8123">
        <v>-49631.285155999998</v>
      </c>
      <c r="D8123">
        <v>19258.683593999998</v>
      </c>
      <c r="E8123">
        <v>-0.15967999999999999</v>
      </c>
      <c r="F8123">
        <v>9.9527429999999999</v>
      </c>
      <c r="G8123">
        <v>-0.11294999999999999</v>
      </c>
      <c r="H8123">
        <v>4.2249999999999996E-3</v>
      </c>
      <c r="I8123">
        <v>4.9829999999999996E-3</v>
      </c>
      <c r="J8123">
        <v>-9.613E-3</v>
      </c>
      <c r="K8123">
        <v>1012.9499510000001</v>
      </c>
      <c r="L8123">
        <v>43.556170999999999</v>
      </c>
      <c r="W8123">
        <f t="shared" si="126"/>
        <v>53267.02773380046</v>
      </c>
    </row>
    <row r="8124" spans="1:23" x14ac:dyDescent="0.3">
      <c r="A8124">
        <v>151.36875000000001</v>
      </c>
      <c r="B8124">
        <v>1816.6461179999999</v>
      </c>
      <c r="C8124">
        <v>-49650.785155999998</v>
      </c>
      <c r="D8124">
        <v>19294.212890999999</v>
      </c>
      <c r="E8124">
        <v>-0.150785</v>
      </c>
      <c r="F8124">
        <v>9.9556970000000007</v>
      </c>
      <c r="G8124">
        <v>-0.119084</v>
      </c>
      <c r="H8124">
        <v>3.4305000000000002E-2</v>
      </c>
      <c r="I8124">
        <v>8.5710000000000005E-3</v>
      </c>
      <c r="J8124">
        <v>-1.9640999999999999E-2</v>
      </c>
      <c r="K8124">
        <v>1012.9499510000001</v>
      </c>
      <c r="L8124">
        <v>43.556170999999999</v>
      </c>
      <c r="W8124">
        <f t="shared" si="126"/>
        <v>53298.849150882656</v>
      </c>
    </row>
    <row r="8125" spans="1:23" x14ac:dyDescent="0.3">
      <c r="A8125">
        <v>151.38</v>
      </c>
      <c r="B8125">
        <v>1851.2974850000001</v>
      </c>
      <c r="C8125">
        <v>-49650.183594000002</v>
      </c>
      <c r="D8125">
        <v>19488.9375</v>
      </c>
      <c r="E8125">
        <v>-0.165937</v>
      </c>
      <c r="F8125">
        <v>9.9557269999999995</v>
      </c>
      <c r="G8125">
        <v>-0.10706</v>
      </c>
      <c r="H8125">
        <v>5.9223999999999999E-2</v>
      </c>
      <c r="I8125">
        <v>1.1443E-2</v>
      </c>
      <c r="J8125">
        <v>-2.4615000000000001E-2</v>
      </c>
      <c r="K8125">
        <v>1012.9499510000001</v>
      </c>
      <c r="L8125">
        <v>43.556170999999999</v>
      </c>
      <c r="W8125">
        <f t="shared" si="126"/>
        <v>53370.279352602047</v>
      </c>
    </row>
    <row r="8126" spans="1:23" x14ac:dyDescent="0.3">
      <c r="A8126">
        <v>151.39125000000001</v>
      </c>
      <c r="B8126">
        <v>1729.415649</v>
      </c>
      <c r="C8126">
        <v>-49664.363280999998</v>
      </c>
      <c r="D8126">
        <v>19498.898437</v>
      </c>
      <c r="E8126">
        <v>-0.15359800000000001</v>
      </c>
      <c r="F8126">
        <v>9.9576499999999992</v>
      </c>
      <c r="G8126">
        <v>-0.14036999999999999</v>
      </c>
      <c r="H8126">
        <v>6.3712000000000005E-2</v>
      </c>
      <c r="I8126">
        <v>1.2978E-2</v>
      </c>
      <c r="J8126">
        <v>-2.0820000000000002E-2</v>
      </c>
      <c r="K8126">
        <v>1012.9499510000001</v>
      </c>
      <c r="L8126">
        <v>43.556170999999999</v>
      </c>
      <c r="W8126">
        <f t="shared" si="126"/>
        <v>53383.02069807017</v>
      </c>
    </row>
    <row r="8127" spans="1:23" x14ac:dyDescent="0.3">
      <c r="A8127">
        <v>151.4025</v>
      </c>
      <c r="B8127">
        <v>1709.630981</v>
      </c>
      <c r="C8127">
        <v>-49625.558594000002</v>
      </c>
      <c r="D8127">
        <v>19538.742187</v>
      </c>
      <c r="E8127">
        <v>-0.151555</v>
      </c>
      <c r="F8127">
        <v>9.9487830000000006</v>
      </c>
      <c r="G8127">
        <v>-0.116525</v>
      </c>
      <c r="H8127">
        <v>5.5969999999999999E-2</v>
      </c>
      <c r="I8127">
        <v>1.2478E-2</v>
      </c>
      <c r="J8127">
        <v>-1.6029000000000002E-2</v>
      </c>
      <c r="K8127">
        <v>1012.940002</v>
      </c>
      <c r="L8127">
        <v>43.558708000000003</v>
      </c>
      <c r="W8127">
        <f t="shared" si="126"/>
        <v>53360.859720470922</v>
      </c>
    </row>
    <row r="8128" spans="1:23" x14ac:dyDescent="0.3">
      <c r="A8128">
        <v>151.41374999999999</v>
      </c>
      <c r="B8128">
        <v>1608.607178</v>
      </c>
      <c r="C8128">
        <v>-49626.550780999998</v>
      </c>
      <c r="D8128">
        <v>19447.488281000002</v>
      </c>
      <c r="E8128">
        <v>-0.15504299999999999</v>
      </c>
      <c r="F8128">
        <v>9.9583150000000007</v>
      </c>
      <c r="G8128">
        <v>-0.106751</v>
      </c>
      <c r="H8128">
        <v>3.3454999999999999E-2</v>
      </c>
      <c r="I8128">
        <v>8.9130000000000008E-3</v>
      </c>
      <c r="J8128">
        <v>-1.1811E-2</v>
      </c>
      <c r="K8128">
        <v>1012.940002</v>
      </c>
      <c r="L8128">
        <v>43.558708000000003</v>
      </c>
      <c r="W8128">
        <f t="shared" si="126"/>
        <v>53325.293809897725</v>
      </c>
    </row>
    <row r="8129" spans="1:23" x14ac:dyDescent="0.3">
      <c r="A8129">
        <v>151.42500000000001</v>
      </c>
      <c r="B8129">
        <v>1776.057861</v>
      </c>
      <c r="C8129">
        <v>-49604.828125</v>
      </c>
      <c r="D8129">
        <v>19416.308593999998</v>
      </c>
      <c r="E8129">
        <v>-0.153062</v>
      </c>
      <c r="F8129">
        <v>9.9511059999999993</v>
      </c>
      <c r="G8129">
        <v>-0.112998</v>
      </c>
      <c r="H8129">
        <v>5.6820000000000004E-3</v>
      </c>
      <c r="I8129">
        <v>5.5110000000000003E-3</v>
      </c>
      <c r="J8129">
        <v>-5.0429999999999997E-3</v>
      </c>
      <c r="K8129">
        <v>1012.940002</v>
      </c>
      <c r="L8129">
        <v>43.558708000000003</v>
      </c>
      <c r="W8129">
        <f t="shared" si="126"/>
        <v>53299.028079823831</v>
      </c>
    </row>
    <row r="8130" spans="1:23" x14ac:dyDescent="0.3">
      <c r="A8130">
        <v>151.43625</v>
      </c>
      <c r="B8130">
        <v>1781.680298</v>
      </c>
      <c r="C8130">
        <v>-49606.226562000003</v>
      </c>
      <c r="D8130">
        <v>19424.890625</v>
      </c>
      <c r="E8130">
        <v>-0.15861500000000001</v>
      </c>
      <c r="F8130">
        <v>9.9507180000000002</v>
      </c>
      <c r="G8130">
        <v>-0.112036</v>
      </c>
      <c r="H8130">
        <v>-1.5370999999999999E-2</v>
      </c>
      <c r="I8130">
        <v>2.1359999999999999E-3</v>
      </c>
      <c r="J8130">
        <v>-2.92E-4</v>
      </c>
      <c r="K8130">
        <v>1012.940002</v>
      </c>
      <c r="L8130">
        <v>43.558708000000003</v>
      </c>
      <c r="W8130">
        <f t="shared" ref="W8130:W8193" si="127">SQRT((B8130)^2+(C8130)^2+(D8130)^2)</f>
        <v>53303.644098672739</v>
      </c>
    </row>
    <row r="8131" spans="1:23" x14ac:dyDescent="0.3">
      <c r="A8131">
        <v>151.44749999999999</v>
      </c>
      <c r="B8131">
        <v>1629.810547</v>
      </c>
      <c r="C8131">
        <v>-49628.917969000002</v>
      </c>
      <c r="D8131">
        <v>19575.013672000001</v>
      </c>
      <c r="E8131">
        <v>-0.14902499999999999</v>
      </c>
      <c r="F8131">
        <v>9.9618020000000005</v>
      </c>
      <c r="G8131">
        <v>-0.111674</v>
      </c>
      <c r="H8131">
        <v>-3.2093000000000003E-2</v>
      </c>
      <c r="I8131">
        <v>-4.7699999999999999E-4</v>
      </c>
      <c r="J8131">
        <v>4.0229999999999997E-3</v>
      </c>
      <c r="K8131">
        <v>1012.940002</v>
      </c>
      <c r="L8131">
        <v>43.558708000000003</v>
      </c>
      <c r="W8131">
        <f t="shared" si="127"/>
        <v>53374.778139602888</v>
      </c>
    </row>
    <row r="8132" spans="1:23" x14ac:dyDescent="0.3">
      <c r="A8132">
        <v>151.45875000000001</v>
      </c>
      <c r="B8132">
        <v>1648.914673</v>
      </c>
      <c r="C8132">
        <v>-49631.824219000002</v>
      </c>
      <c r="D8132">
        <v>19500.734375</v>
      </c>
      <c r="E8132">
        <v>-0.15986700000000001</v>
      </c>
      <c r="F8132">
        <v>9.9726870000000005</v>
      </c>
      <c r="G8132">
        <v>-0.107433</v>
      </c>
      <c r="H8132">
        <v>-2.4351000000000001E-2</v>
      </c>
      <c r="I8132">
        <v>-1.0200000000000001E-3</v>
      </c>
      <c r="J8132">
        <v>3.1029999999999999E-3</v>
      </c>
      <c r="K8132">
        <v>1012.940002</v>
      </c>
      <c r="L8132">
        <v>43.558708000000003</v>
      </c>
      <c r="W8132">
        <f t="shared" si="127"/>
        <v>53350.87193353878</v>
      </c>
    </row>
    <row r="8133" spans="1:23" x14ac:dyDescent="0.3">
      <c r="A8133">
        <v>151.47</v>
      </c>
      <c r="B8133">
        <v>1720.1295170000001</v>
      </c>
      <c r="C8133">
        <v>-49610.914062000003</v>
      </c>
      <c r="D8133">
        <v>19553.628906000002</v>
      </c>
      <c r="E8133">
        <v>-0.15659799999999999</v>
      </c>
      <c r="F8133">
        <v>9.9566330000000001</v>
      </c>
      <c r="G8133">
        <v>-0.122129</v>
      </c>
      <c r="H8133">
        <v>-5.7790000000000003E-3</v>
      </c>
      <c r="I8133">
        <v>2.346E-3</v>
      </c>
      <c r="J8133">
        <v>-3.506E-3</v>
      </c>
      <c r="K8133">
        <v>1012.940002</v>
      </c>
      <c r="L8133">
        <v>43.558708000000003</v>
      </c>
      <c r="W8133">
        <f t="shared" si="127"/>
        <v>53353.03218202282</v>
      </c>
    </row>
    <row r="8134" spans="1:23" x14ac:dyDescent="0.3">
      <c r="A8134">
        <v>151.48124999999999</v>
      </c>
      <c r="B8134">
        <v>1784.088013</v>
      </c>
      <c r="C8134">
        <v>-49598.796875</v>
      </c>
      <c r="D8134">
        <v>19391.574218999998</v>
      </c>
      <c r="E8134">
        <v>-0.16420100000000001</v>
      </c>
      <c r="F8134">
        <v>9.9605110000000003</v>
      </c>
      <c r="G8134">
        <v>-0.12848599999999999</v>
      </c>
      <c r="H8134">
        <v>1.8534999999999999E-2</v>
      </c>
      <c r="I8134">
        <v>5.875E-3</v>
      </c>
      <c r="J8134">
        <v>-1.2149999999999999E-2</v>
      </c>
      <c r="K8134">
        <v>1012.940002</v>
      </c>
      <c r="L8134">
        <v>43.558708000000003</v>
      </c>
      <c r="W8134">
        <f t="shared" si="127"/>
        <v>53284.676710820204</v>
      </c>
    </row>
    <row r="8135" spans="1:23" x14ac:dyDescent="0.3">
      <c r="A8135">
        <v>151.49250000000001</v>
      </c>
      <c r="B8135">
        <v>1805.4628909999999</v>
      </c>
      <c r="C8135">
        <v>-49626.953125</v>
      </c>
      <c r="D8135">
        <v>19461.189452999999</v>
      </c>
      <c r="E8135">
        <v>-0.15329699999999999</v>
      </c>
      <c r="F8135">
        <v>9.9504350000000006</v>
      </c>
      <c r="G8135">
        <v>-0.11201</v>
      </c>
      <c r="H8135">
        <v>4.5981000000000001E-2</v>
      </c>
      <c r="I8135">
        <v>9.8650000000000005E-3</v>
      </c>
      <c r="J8135">
        <v>-1.9886000000000001E-2</v>
      </c>
      <c r="K8135">
        <v>1012.940002</v>
      </c>
      <c r="L8135">
        <v>43.558708000000003</v>
      </c>
      <c r="W8135">
        <f t="shared" si="127"/>
        <v>53336.967177064762</v>
      </c>
    </row>
    <row r="8136" spans="1:23" x14ac:dyDescent="0.3">
      <c r="A8136">
        <v>151.50375</v>
      </c>
      <c r="B8136">
        <v>1805.815308</v>
      </c>
      <c r="C8136">
        <v>-49629.4375</v>
      </c>
      <c r="D8136">
        <v>19497.855468999998</v>
      </c>
      <c r="E8136">
        <v>-0.13327700000000001</v>
      </c>
      <c r="F8136">
        <v>9.9541330000000006</v>
      </c>
      <c r="G8136">
        <v>-0.107043</v>
      </c>
      <c r="H8136">
        <v>6.021E-2</v>
      </c>
      <c r="I8136">
        <v>1.0744999999999999E-2</v>
      </c>
      <c r="J8136">
        <v>-2.2034999999999999E-2</v>
      </c>
      <c r="K8136">
        <v>1012.919983</v>
      </c>
      <c r="L8136">
        <v>43.558708000000003</v>
      </c>
      <c r="W8136">
        <f t="shared" si="127"/>
        <v>53352.679439584164</v>
      </c>
    </row>
    <row r="8137" spans="1:23" x14ac:dyDescent="0.3">
      <c r="A8137">
        <v>151.51499999999999</v>
      </c>
      <c r="B8137">
        <v>1752.1254879999999</v>
      </c>
      <c r="C8137">
        <v>-49632.332030999998</v>
      </c>
      <c r="D8137">
        <v>19488.417968999998</v>
      </c>
      <c r="E8137">
        <v>-0.15531800000000001</v>
      </c>
      <c r="F8137">
        <v>9.9615760000000009</v>
      </c>
      <c r="G8137">
        <v>-0.12080200000000001</v>
      </c>
      <c r="H8137">
        <v>6.2918000000000002E-2</v>
      </c>
      <c r="I8137">
        <v>1.1838E-2</v>
      </c>
      <c r="J8137">
        <v>-2.0271999999999998E-2</v>
      </c>
      <c r="K8137">
        <v>1012.919983</v>
      </c>
      <c r="L8137">
        <v>43.558708000000003</v>
      </c>
      <c r="W8137">
        <f t="shared" si="127"/>
        <v>53350.133659584862</v>
      </c>
    </row>
    <row r="8138" spans="1:23" x14ac:dyDescent="0.3">
      <c r="A8138">
        <v>151.52625</v>
      </c>
      <c r="B8138">
        <v>1780.571655</v>
      </c>
      <c r="C8138">
        <v>-49628.777344000002</v>
      </c>
      <c r="D8138">
        <v>19378.179687</v>
      </c>
      <c r="E8138">
        <v>-0.158085</v>
      </c>
      <c r="F8138">
        <v>9.962313</v>
      </c>
      <c r="G8138">
        <v>-0.12280000000000001</v>
      </c>
      <c r="H8138">
        <v>4.5525999999999997E-2</v>
      </c>
      <c r="I8138">
        <v>9.3179999999999999E-3</v>
      </c>
      <c r="J8138">
        <v>-1.4094000000000001E-2</v>
      </c>
      <c r="K8138">
        <v>1012.919983</v>
      </c>
      <c r="L8138">
        <v>43.558708000000003</v>
      </c>
      <c r="W8138">
        <f t="shared" si="127"/>
        <v>53307.596307286047</v>
      </c>
    </row>
    <row r="8139" spans="1:23" x14ac:dyDescent="0.3">
      <c r="A8139">
        <v>151.53749999999999</v>
      </c>
      <c r="B8139">
        <v>1814.0738530000001</v>
      </c>
      <c r="C8139">
        <v>-49629.105469000002</v>
      </c>
      <c r="D8139">
        <v>19460.082031000002</v>
      </c>
      <c r="E8139">
        <v>-0.15273500000000001</v>
      </c>
      <c r="F8139">
        <v>9.9559099999999994</v>
      </c>
      <c r="G8139">
        <v>-0.113327</v>
      </c>
      <c r="H8139">
        <v>1.7531000000000001E-2</v>
      </c>
      <c r="I8139">
        <v>5.561E-3</v>
      </c>
      <c r="J8139">
        <v>-7.7819999999999999E-3</v>
      </c>
      <c r="K8139">
        <v>1012.919983</v>
      </c>
      <c r="L8139">
        <v>43.558708000000003</v>
      </c>
      <c r="W8139">
        <f t="shared" si="127"/>
        <v>53338.857939128327</v>
      </c>
    </row>
    <row r="8140" spans="1:23" x14ac:dyDescent="0.3">
      <c r="A8140">
        <v>151.54875000000001</v>
      </c>
      <c r="B8140">
        <v>1720.836548</v>
      </c>
      <c r="C8140">
        <v>-49629.351562000003</v>
      </c>
      <c r="D8140">
        <v>19594.134765999999</v>
      </c>
      <c r="E8140">
        <v>-0.15650700000000001</v>
      </c>
      <c r="F8140">
        <v>9.9565979999999996</v>
      </c>
      <c r="G8140">
        <v>-0.107889</v>
      </c>
      <c r="H8140">
        <v>-1.099E-2</v>
      </c>
      <c r="I8140">
        <v>1.2769999999999999E-3</v>
      </c>
      <c r="J8140">
        <v>-1.4809999999999999E-3</v>
      </c>
      <c r="K8140">
        <v>1012.919983</v>
      </c>
      <c r="L8140">
        <v>43.558708000000003</v>
      </c>
      <c r="W8140">
        <f t="shared" si="127"/>
        <v>53385.053452419568</v>
      </c>
    </row>
    <row r="8141" spans="1:23" x14ac:dyDescent="0.3">
      <c r="A8141">
        <v>151.56</v>
      </c>
      <c r="B8141">
        <v>1801.5192870000001</v>
      </c>
      <c r="C8141">
        <v>-49636.050780999998</v>
      </c>
      <c r="D8141">
        <v>19562.345702999999</v>
      </c>
      <c r="E8141">
        <v>-0.14579700000000001</v>
      </c>
      <c r="F8141">
        <v>9.9625939999999993</v>
      </c>
      <c r="G8141">
        <v>-0.115246</v>
      </c>
      <c r="H8141">
        <v>-2.9142999999999999E-2</v>
      </c>
      <c r="I8141">
        <v>-2.183E-3</v>
      </c>
      <c r="J8141">
        <v>3.0509999999999999E-3</v>
      </c>
      <c r="K8141">
        <v>1012.919983</v>
      </c>
      <c r="L8141">
        <v>43.558708000000003</v>
      </c>
      <c r="W8141">
        <f t="shared" si="127"/>
        <v>53382.285247815365</v>
      </c>
    </row>
    <row r="8142" spans="1:23" x14ac:dyDescent="0.3">
      <c r="A8142">
        <v>151.57124999999999</v>
      </c>
      <c r="B8142">
        <v>1669.2028809999999</v>
      </c>
      <c r="C8142">
        <v>-49612.734375</v>
      </c>
      <c r="D8142">
        <v>19451.519531000002</v>
      </c>
      <c r="E8142">
        <v>-0.14045299999999999</v>
      </c>
      <c r="F8142">
        <v>9.9582619999999995</v>
      </c>
      <c r="G8142">
        <v>-0.12720100000000001</v>
      </c>
      <c r="H8142">
        <v>-2.7699000000000001E-2</v>
      </c>
      <c r="I8142">
        <v>-6.4700000000000001E-4</v>
      </c>
      <c r="J8142">
        <v>2.8809999999999999E-3</v>
      </c>
      <c r="K8142">
        <v>1012.919983</v>
      </c>
      <c r="L8142">
        <v>43.558708000000003</v>
      </c>
      <c r="W8142">
        <f t="shared" si="127"/>
        <v>53315.769360360166</v>
      </c>
    </row>
    <row r="8143" spans="1:23" x14ac:dyDescent="0.3">
      <c r="A8143">
        <v>151.58250000000001</v>
      </c>
      <c r="B8143">
        <v>1793.059937</v>
      </c>
      <c r="C8143">
        <v>-49597.8125</v>
      </c>
      <c r="D8143">
        <v>19518.363281000002</v>
      </c>
      <c r="E8143">
        <v>-0.13289899999999999</v>
      </c>
      <c r="F8143">
        <v>9.9652919999999998</v>
      </c>
      <c r="G8143">
        <v>-0.12202499999999999</v>
      </c>
      <c r="H8143">
        <v>-2.1350999999999998E-2</v>
      </c>
      <c r="I8143">
        <v>1.565E-3</v>
      </c>
      <c r="J8143">
        <v>-1.5299999999999999E-3</v>
      </c>
      <c r="K8143">
        <v>1012.919983</v>
      </c>
      <c r="L8143">
        <v>43.558708000000003</v>
      </c>
      <c r="W8143">
        <f t="shared" si="127"/>
        <v>53330.334462591927</v>
      </c>
    </row>
    <row r="8144" spans="1:23" x14ac:dyDescent="0.3">
      <c r="A8144">
        <v>151.59375</v>
      </c>
      <c r="B8144">
        <v>1682.2822269999999</v>
      </c>
      <c r="C8144">
        <v>-49605.0625</v>
      </c>
      <c r="D8144">
        <v>19545.632812</v>
      </c>
      <c r="E8144">
        <v>-0.13977300000000001</v>
      </c>
      <c r="F8144">
        <v>9.9689840000000007</v>
      </c>
      <c r="G8144">
        <v>-0.121221</v>
      </c>
      <c r="H8144">
        <v>5.7660000000000003E-3</v>
      </c>
      <c r="I8144">
        <v>5.0470000000000003E-3</v>
      </c>
      <c r="J8144">
        <v>-1.0632000000000001E-2</v>
      </c>
      <c r="K8144">
        <v>1012.919983</v>
      </c>
      <c r="L8144">
        <v>43.558708000000003</v>
      </c>
      <c r="W8144">
        <f t="shared" si="127"/>
        <v>53343.453779650576</v>
      </c>
    </row>
    <row r="8145" spans="1:23" x14ac:dyDescent="0.3">
      <c r="A8145">
        <v>151.60499999999999</v>
      </c>
      <c r="B8145">
        <v>1658.616577</v>
      </c>
      <c r="C8145">
        <v>-49615.597655999998</v>
      </c>
      <c r="D8145">
        <v>19424.205077999999</v>
      </c>
      <c r="E8145">
        <v>-0.15437500000000001</v>
      </c>
      <c r="F8145">
        <v>9.9440530000000003</v>
      </c>
      <c r="G8145">
        <v>-0.11772299999999999</v>
      </c>
      <c r="H8145">
        <v>3.5980999999999999E-2</v>
      </c>
      <c r="I8145">
        <v>8.2220000000000001E-3</v>
      </c>
      <c r="J8145">
        <v>-1.9955000000000001E-2</v>
      </c>
      <c r="K8145">
        <v>1012.9499510000001</v>
      </c>
      <c r="L8145">
        <v>43.561053999999999</v>
      </c>
      <c r="W8145">
        <f t="shared" si="127"/>
        <v>53308.144618095394</v>
      </c>
    </row>
    <row r="8146" spans="1:23" x14ac:dyDescent="0.3">
      <c r="A8146">
        <v>151.61625000000001</v>
      </c>
      <c r="B8146">
        <v>1693.3276370000001</v>
      </c>
      <c r="C8146">
        <v>-49586.816405999998</v>
      </c>
      <c r="D8146">
        <v>19422.855468999998</v>
      </c>
      <c r="E8146">
        <v>-0.155028</v>
      </c>
      <c r="F8146">
        <v>9.972486</v>
      </c>
      <c r="G8146">
        <v>-0.109708</v>
      </c>
      <c r="H8146">
        <v>5.0696999999999999E-2</v>
      </c>
      <c r="I8146">
        <v>1.0883E-2</v>
      </c>
      <c r="J8146">
        <v>-2.3262000000000001E-2</v>
      </c>
      <c r="K8146">
        <v>1012.9499510000001</v>
      </c>
      <c r="L8146">
        <v>43.561053999999999</v>
      </c>
      <c r="W8146">
        <f t="shared" si="127"/>
        <v>53281.957868853147</v>
      </c>
    </row>
    <row r="8147" spans="1:23" x14ac:dyDescent="0.3">
      <c r="A8147">
        <v>151.6275</v>
      </c>
      <c r="B8147">
        <v>1828.7231449999999</v>
      </c>
      <c r="C8147">
        <v>-49604.644530999998</v>
      </c>
      <c r="D8147">
        <v>19374.044922000001</v>
      </c>
      <c r="E8147">
        <v>-0.175793</v>
      </c>
      <c r="F8147">
        <v>9.9591030000000007</v>
      </c>
      <c r="G8147">
        <v>-0.10560899999999999</v>
      </c>
      <c r="H8147">
        <v>6.4217999999999997E-2</v>
      </c>
      <c r="I8147">
        <v>1.2588E-2</v>
      </c>
      <c r="J8147">
        <v>-2.0997999999999999E-2</v>
      </c>
      <c r="K8147">
        <v>1012.9499510000001</v>
      </c>
      <c r="L8147">
        <v>43.561053999999999</v>
      </c>
      <c r="W8147">
        <f t="shared" si="127"/>
        <v>53285.2569105902</v>
      </c>
    </row>
    <row r="8148" spans="1:23" x14ac:dyDescent="0.3">
      <c r="A8148">
        <v>151.63874999999999</v>
      </c>
      <c r="B8148">
        <v>1782.0633539999999</v>
      </c>
      <c r="C8148">
        <v>-49621.453125</v>
      </c>
      <c r="D8148">
        <v>19349.560547000001</v>
      </c>
      <c r="E8148">
        <v>-0.16961699999999999</v>
      </c>
      <c r="F8148">
        <v>9.9656040000000008</v>
      </c>
      <c r="G8148">
        <v>-0.10870299999999999</v>
      </c>
      <c r="H8148">
        <v>5.1666999999999998E-2</v>
      </c>
      <c r="I8148">
        <v>9.9000000000000008E-3</v>
      </c>
      <c r="J8148">
        <v>-1.4201E-2</v>
      </c>
      <c r="K8148">
        <v>1012.9499510000001</v>
      </c>
      <c r="L8148">
        <v>43.561053999999999</v>
      </c>
      <c r="W8148">
        <f t="shared" si="127"/>
        <v>53290.429285156461</v>
      </c>
    </row>
    <row r="8149" spans="1:23" x14ac:dyDescent="0.3">
      <c r="A8149">
        <v>151.65</v>
      </c>
      <c r="B8149">
        <v>1799.5529790000001</v>
      </c>
      <c r="C8149">
        <v>-49582.363280999998</v>
      </c>
      <c r="D8149">
        <v>19528.867187</v>
      </c>
      <c r="E8149">
        <v>-0.15787100000000001</v>
      </c>
      <c r="F8149">
        <v>9.9630539999999996</v>
      </c>
      <c r="G8149">
        <v>-0.117329</v>
      </c>
      <c r="H8149">
        <v>2.9940000000000001E-2</v>
      </c>
      <c r="I8149">
        <v>9.3600000000000003E-3</v>
      </c>
      <c r="J8149">
        <v>-7.7980000000000002E-3</v>
      </c>
      <c r="K8149">
        <v>1012.9499510000001</v>
      </c>
      <c r="L8149">
        <v>43.561053999999999</v>
      </c>
      <c r="W8149">
        <f t="shared" si="127"/>
        <v>53320.0318178897</v>
      </c>
    </row>
    <row r="8150" spans="1:23" x14ac:dyDescent="0.3">
      <c r="A8150">
        <v>151.66125</v>
      </c>
      <c r="B8150">
        <v>1831.013062</v>
      </c>
      <c r="C8150">
        <v>-49600.25</v>
      </c>
      <c r="D8150">
        <v>19500.589843999998</v>
      </c>
      <c r="E8150">
        <v>-0.14573700000000001</v>
      </c>
      <c r="F8150">
        <v>9.9520999999999997</v>
      </c>
      <c r="G8150">
        <v>-0.127669</v>
      </c>
      <c r="H8150">
        <v>5.9569999999999996E-3</v>
      </c>
      <c r="I8150">
        <v>6.0889999999999998E-3</v>
      </c>
      <c r="J8150">
        <v>-4.6280000000000002E-3</v>
      </c>
      <c r="K8150">
        <v>1012.9499510000001</v>
      </c>
      <c r="L8150">
        <v>43.561053999999999</v>
      </c>
      <c r="W8150">
        <f t="shared" si="127"/>
        <v>53327.388958767056</v>
      </c>
    </row>
    <row r="8151" spans="1:23" x14ac:dyDescent="0.3">
      <c r="A8151">
        <v>151.67250000000001</v>
      </c>
      <c r="B8151">
        <v>1764.5195309999999</v>
      </c>
      <c r="C8151">
        <v>-49640.222655999998</v>
      </c>
      <c r="D8151">
        <v>19428.775390999999</v>
      </c>
      <c r="E8151">
        <v>-0.14155699999999999</v>
      </c>
      <c r="F8151">
        <v>9.9546220000000005</v>
      </c>
      <c r="G8151">
        <v>-0.13317200000000001</v>
      </c>
      <c r="H8151">
        <v>-1.8992999999999999E-2</v>
      </c>
      <c r="I8151">
        <v>2.7850000000000001E-3</v>
      </c>
      <c r="J8151">
        <v>8.8400000000000002E-4</v>
      </c>
      <c r="K8151">
        <v>1012.9499510000001</v>
      </c>
      <c r="L8151">
        <v>43.561053999999999</v>
      </c>
      <c r="W8151">
        <f t="shared" si="127"/>
        <v>53336.127978195633</v>
      </c>
    </row>
    <row r="8152" spans="1:23" x14ac:dyDescent="0.3">
      <c r="A8152">
        <v>151.68375</v>
      </c>
      <c r="B8152">
        <v>1728.4316409999999</v>
      </c>
      <c r="C8152">
        <v>-49618.015625</v>
      </c>
      <c r="D8152">
        <v>19464.025390999999</v>
      </c>
      <c r="E8152">
        <v>-0.147755</v>
      </c>
      <c r="F8152">
        <v>9.9556959999999997</v>
      </c>
      <c r="G8152">
        <v>-0.122976</v>
      </c>
      <c r="H8152">
        <v>-3.4304000000000001E-2</v>
      </c>
      <c r="I8152">
        <v>-6.884855E-5</v>
      </c>
      <c r="J8152">
        <v>3.6080000000000001E-3</v>
      </c>
      <c r="K8152">
        <v>1012.9499510000001</v>
      </c>
      <c r="L8152">
        <v>43.561053999999999</v>
      </c>
      <c r="W8152">
        <f t="shared" si="127"/>
        <v>53327.134133777028</v>
      </c>
    </row>
    <row r="8153" spans="1:23" x14ac:dyDescent="0.3">
      <c r="A8153">
        <v>151.69499999999999</v>
      </c>
      <c r="B8153">
        <v>1812.939453</v>
      </c>
      <c r="C8153">
        <v>-49615.265625</v>
      </c>
      <c r="D8153">
        <v>19377.5625</v>
      </c>
      <c r="E8153">
        <v>-0.14946400000000001</v>
      </c>
      <c r="F8153">
        <v>9.9540959999999998</v>
      </c>
      <c r="G8153">
        <v>-0.108622</v>
      </c>
      <c r="H8153">
        <v>-2.6523000000000001E-2</v>
      </c>
      <c r="I8153">
        <v>3.4900000000000003E-4</v>
      </c>
      <c r="J8153">
        <v>9.0499999999999999E-4</v>
      </c>
      <c r="K8153">
        <v>1012.9499510000001</v>
      </c>
      <c r="L8153">
        <v>43.561053999999999</v>
      </c>
      <c r="W8153">
        <f t="shared" si="127"/>
        <v>53295.884090058556</v>
      </c>
    </row>
    <row r="8154" spans="1:23" x14ac:dyDescent="0.3">
      <c r="A8154">
        <v>151.70625000000001</v>
      </c>
      <c r="B8154">
        <v>1850.235107</v>
      </c>
      <c r="C8154">
        <v>-49627.300780999998</v>
      </c>
      <c r="D8154">
        <v>19412.779297000001</v>
      </c>
      <c r="E8154">
        <v>-0.15249299999999999</v>
      </c>
      <c r="F8154">
        <v>9.9557219999999997</v>
      </c>
      <c r="G8154">
        <v>-0.115901</v>
      </c>
      <c r="H8154">
        <v>-5.2680000000000001E-3</v>
      </c>
      <c r="I8154">
        <v>3.6770000000000001E-3</v>
      </c>
      <c r="J8154">
        <v>-4.816E-3</v>
      </c>
      <c r="K8154">
        <v>1012.959961</v>
      </c>
      <c r="L8154">
        <v>43.558708000000003</v>
      </c>
      <c r="W8154">
        <f t="shared" si="127"/>
        <v>53321.181089629383</v>
      </c>
    </row>
    <row r="8155" spans="1:23" x14ac:dyDescent="0.3">
      <c r="A8155">
        <v>151.7175</v>
      </c>
      <c r="B8155">
        <v>1762.7854</v>
      </c>
      <c r="C8155">
        <v>-49622.828125</v>
      </c>
      <c r="D8155">
        <v>19356.644531000002</v>
      </c>
      <c r="E8155">
        <v>-0.15867899999999999</v>
      </c>
      <c r="F8155">
        <v>9.9618020000000005</v>
      </c>
      <c r="G8155">
        <v>-0.11394</v>
      </c>
      <c r="H8155">
        <v>2.5655000000000001E-2</v>
      </c>
      <c r="I8155">
        <v>7.7889999999999999E-3</v>
      </c>
      <c r="J8155">
        <v>-1.3632E-2</v>
      </c>
      <c r="K8155">
        <v>1012.959961</v>
      </c>
      <c r="L8155">
        <v>43.558708000000003</v>
      </c>
      <c r="W8155">
        <f t="shared" si="127"/>
        <v>53293.640999552998</v>
      </c>
    </row>
    <row r="8156" spans="1:23" x14ac:dyDescent="0.3">
      <c r="A8156">
        <v>151.72874999999999</v>
      </c>
      <c r="B8156">
        <v>1619.640991</v>
      </c>
      <c r="C8156">
        <v>-49598.902344000002</v>
      </c>
      <c r="D8156">
        <v>19435.576172000001</v>
      </c>
      <c r="E8156">
        <v>-0.15393200000000001</v>
      </c>
      <c r="F8156">
        <v>9.9594059999999995</v>
      </c>
      <c r="G8156">
        <v>-0.11283</v>
      </c>
      <c r="H8156">
        <v>4.9841000000000003E-2</v>
      </c>
      <c r="I8156">
        <v>9.9930000000000001E-3</v>
      </c>
      <c r="J8156">
        <v>-1.8749999999999999E-2</v>
      </c>
      <c r="K8156">
        <v>1012.959961</v>
      </c>
      <c r="L8156">
        <v>43.558708000000003</v>
      </c>
      <c r="W8156">
        <f t="shared" si="127"/>
        <v>53295.553020932159</v>
      </c>
    </row>
    <row r="8157" spans="1:23" x14ac:dyDescent="0.3">
      <c r="A8157">
        <v>151.74</v>
      </c>
      <c r="B8157">
        <v>1683.272461</v>
      </c>
      <c r="C8157">
        <v>-49616.371094000002</v>
      </c>
      <c r="D8157">
        <v>19493.923827999999</v>
      </c>
      <c r="E8157">
        <v>-0.141045</v>
      </c>
      <c r="F8157">
        <v>9.9468680000000003</v>
      </c>
      <c r="G8157">
        <v>-0.13036400000000001</v>
      </c>
      <c r="H8157">
        <v>6.3453999999999997E-2</v>
      </c>
      <c r="I8157">
        <v>1.2307999999999999E-2</v>
      </c>
      <c r="J8157">
        <v>-2.0619999999999999E-2</v>
      </c>
      <c r="K8157">
        <v>1012.959961</v>
      </c>
      <c r="L8157">
        <v>43.558708000000003</v>
      </c>
      <c r="W8157">
        <f t="shared" si="127"/>
        <v>53335.079946760612</v>
      </c>
    </row>
    <row r="8158" spans="1:23" x14ac:dyDescent="0.3">
      <c r="A8158">
        <v>151.75125</v>
      </c>
      <c r="B8158">
        <v>1751.5447999999999</v>
      </c>
      <c r="C8158">
        <v>-49649.304687000003</v>
      </c>
      <c r="D8158">
        <v>19498.279297000001</v>
      </c>
      <c r="E8158">
        <v>-0.14354500000000001</v>
      </c>
      <c r="F8158">
        <v>9.9542040000000007</v>
      </c>
      <c r="G8158">
        <v>-0.124316</v>
      </c>
      <c r="H8158">
        <v>6.0934000000000002E-2</v>
      </c>
      <c r="I8158">
        <v>1.2021E-2</v>
      </c>
      <c r="J8158">
        <v>-1.8785E-2</v>
      </c>
      <c r="K8158">
        <v>1012.959961</v>
      </c>
      <c r="L8158">
        <v>43.558708000000003</v>
      </c>
      <c r="W8158">
        <f t="shared" si="127"/>
        <v>53369.506842697985</v>
      </c>
    </row>
    <row r="8159" spans="1:23" x14ac:dyDescent="0.3">
      <c r="A8159">
        <v>151.76249999999999</v>
      </c>
      <c r="B8159">
        <v>1797.425659</v>
      </c>
      <c r="C8159">
        <v>-49588.765625</v>
      </c>
      <c r="D8159">
        <v>19349.683593999998</v>
      </c>
      <c r="E8159">
        <v>-0.154886</v>
      </c>
      <c r="F8159">
        <v>9.9560440000000003</v>
      </c>
      <c r="G8159">
        <v>-0.12127400000000001</v>
      </c>
      <c r="H8159">
        <v>4.4667999999999999E-2</v>
      </c>
      <c r="I8159">
        <v>9.9410000000000002E-3</v>
      </c>
      <c r="J8159">
        <v>-1.4083E-2</v>
      </c>
      <c r="K8159">
        <v>1012.959961</v>
      </c>
      <c r="L8159">
        <v>43.558708000000003</v>
      </c>
      <c r="W8159">
        <f t="shared" si="127"/>
        <v>53260.554544603881</v>
      </c>
    </row>
    <row r="8160" spans="1:23" x14ac:dyDescent="0.3">
      <c r="A8160">
        <v>151.77375000000001</v>
      </c>
      <c r="B8160">
        <v>1761.715332</v>
      </c>
      <c r="C8160">
        <v>-49629.265625</v>
      </c>
      <c r="D8160">
        <v>19465.023437</v>
      </c>
      <c r="E8160">
        <v>-0.156253</v>
      </c>
      <c r="F8160">
        <v>9.9638460000000002</v>
      </c>
      <c r="G8160">
        <v>-0.123568</v>
      </c>
      <c r="H8160">
        <v>1.0333E-2</v>
      </c>
      <c r="I8160">
        <v>6.0239999999999998E-3</v>
      </c>
      <c r="J8160">
        <v>-7.4000000000000003E-3</v>
      </c>
      <c r="K8160">
        <v>1012.959961</v>
      </c>
      <c r="L8160">
        <v>43.558708000000003</v>
      </c>
      <c r="W8160">
        <f t="shared" si="127"/>
        <v>53339.054967169883</v>
      </c>
    </row>
    <row r="8161" spans="1:23" x14ac:dyDescent="0.3">
      <c r="A8161">
        <v>151.785</v>
      </c>
      <c r="B8161">
        <v>1624.591187</v>
      </c>
      <c r="C8161">
        <v>-49612.167969000002</v>
      </c>
      <c r="D8161">
        <v>19442.0625</v>
      </c>
      <c r="E8161">
        <v>-0.14102600000000001</v>
      </c>
      <c r="F8161">
        <v>9.9657719999999994</v>
      </c>
      <c r="G8161">
        <v>-0.106845</v>
      </c>
      <c r="H8161">
        <v>-1.6438999999999999E-2</v>
      </c>
      <c r="I8161">
        <v>2.7460000000000002E-3</v>
      </c>
      <c r="J8161">
        <v>-1.2390000000000001E-3</v>
      </c>
      <c r="K8161">
        <v>1012.959961</v>
      </c>
      <c r="L8161">
        <v>43.558708000000003</v>
      </c>
      <c r="W8161">
        <f t="shared" si="127"/>
        <v>53310.414567540683</v>
      </c>
    </row>
    <row r="8162" spans="1:23" x14ac:dyDescent="0.3">
      <c r="A8162">
        <v>151.79624999999999</v>
      </c>
      <c r="B8162">
        <v>1643.325317</v>
      </c>
      <c r="C8162">
        <v>-49600.546875</v>
      </c>
      <c r="D8162">
        <v>19570.005859000001</v>
      </c>
      <c r="E8162">
        <v>-0.15048600000000001</v>
      </c>
      <c r="F8162">
        <v>9.9588699999999992</v>
      </c>
      <c r="G8162">
        <v>-0.111522</v>
      </c>
      <c r="H8162">
        <v>-2.5284000000000001E-2</v>
      </c>
      <c r="I8162">
        <v>1.6019999999999999E-3</v>
      </c>
      <c r="J8162">
        <v>1.4350000000000001E-3</v>
      </c>
      <c r="K8162">
        <v>1012.959961</v>
      </c>
      <c r="L8162">
        <v>43.558708000000003</v>
      </c>
      <c r="W8162">
        <f t="shared" si="127"/>
        <v>53346.97646275616</v>
      </c>
    </row>
    <row r="8163" spans="1:23" x14ac:dyDescent="0.3">
      <c r="A8163">
        <v>151.8075</v>
      </c>
      <c r="B8163">
        <v>1690.544678</v>
      </c>
      <c r="C8163">
        <v>-49608.773437000003</v>
      </c>
      <c r="D8163">
        <v>19559.121093999998</v>
      </c>
      <c r="E8163">
        <v>-0.15895799999999999</v>
      </c>
      <c r="F8163">
        <v>9.962669</v>
      </c>
      <c r="G8163">
        <v>-0.12173</v>
      </c>
      <c r="H8163">
        <v>-2.9961000000000002E-2</v>
      </c>
      <c r="I8163">
        <v>1.235E-3</v>
      </c>
      <c r="J8163">
        <v>2.019E-3</v>
      </c>
      <c r="K8163">
        <v>1012.9499510000001</v>
      </c>
      <c r="L8163">
        <v>43.563591000000002</v>
      </c>
      <c r="W8163">
        <f t="shared" si="127"/>
        <v>53352.109247916967</v>
      </c>
    </row>
    <row r="8164" spans="1:23" x14ac:dyDescent="0.3">
      <c r="A8164">
        <v>151.81874999999999</v>
      </c>
      <c r="B8164">
        <v>1738.5529790000001</v>
      </c>
      <c r="C8164">
        <v>-49601.601562000003</v>
      </c>
      <c r="D8164">
        <v>19486.771484000001</v>
      </c>
      <c r="E8164">
        <v>-0.14039199999999999</v>
      </c>
      <c r="F8164">
        <v>9.951371</v>
      </c>
      <c r="G8164">
        <v>-0.127161</v>
      </c>
      <c r="H8164">
        <v>-1.3592E-2</v>
      </c>
      <c r="I8164">
        <v>1.99E-3</v>
      </c>
      <c r="J8164">
        <v>-5.0509999999999999E-3</v>
      </c>
      <c r="K8164">
        <v>1012.9499510000001</v>
      </c>
      <c r="L8164">
        <v>43.563591000000002</v>
      </c>
      <c r="W8164">
        <f t="shared" si="127"/>
        <v>53320.499874305628</v>
      </c>
    </row>
    <row r="8165" spans="1:23" x14ac:dyDescent="0.3">
      <c r="A8165">
        <v>151.83000000000001</v>
      </c>
      <c r="B8165">
        <v>1681.298706</v>
      </c>
      <c r="C8165">
        <v>-49616.910155999998</v>
      </c>
      <c r="D8165">
        <v>19552.384765999999</v>
      </c>
      <c r="E8165">
        <v>-0.145791</v>
      </c>
      <c r="F8165">
        <v>9.9491759999999996</v>
      </c>
      <c r="G8165">
        <v>-0.115522</v>
      </c>
      <c r="H8165">
        <v>1.1279000000000001E-2</v>
      </c>
      <c r="I8165">
        <v>6.3879999999999996E-3</v>
      </c>
      <c r="J8165">
        <v>-1.1316E-2</v>
      </c>
      <c r="K8165">
        <v>1012.9499510000001</v>
      </c>
      <c r="L8165">
        <v>43.563591000000002</v>
      </c>
      <c r="W8165">
        <f t="shared" si="127"/>
        <v>53356.914161194538</v>
      </c>
    </row>
    <row r="8166" spans="1:23" x14ac:dyDescent="0.3">
      <c r="A8166">
        <v>151.84125</v>
      </c>
      <c r="B8166">
        <v>1679.7692870000001</v>
      </c>
      <c r="C8166">
        <v>-49610.035155999998</v>
      </c>
      <c r="D8166">
        <v>19490.244140999999</v>
      </c>
      <c r="E8166">
        <v>-0.15151000000000001</v>
      </c>
      <c r="F8166">
        <v>9.9555640000000007</v>
      </c>
      <c r="G8166">
        <v>-0.124239</v>
      </c>
      <c r="H8166">
        <v>4.0717999999999997E-2</v>
      </c>
      <c r="I8166">
        <v>9.5919999999999998E-3</v>
      </c>
      <c r="J8166">
        <v>-1.9931999999999998E-2</v>
      </c>
      <c r="K8166">
        <v>1012.9499510000001</v>
      </c>
      <c r="L8166">
        <v>43.563591000000002</v>
      </c>
      <c r="W8166">
        <f t="shared" si="127"/>
        <v>53327.730400917026</v>
      </c>
    </row>
    <row r="8167" spans="1:23" x14ac:dyDescent="0.3">
      <c r="A8167">
        <v>151.85249999999999</v>
      </c>
      <c r="B8167">
        <v>1588.6649170000001</v>
      </c>
      <c r="C8167">
        <v>-49595.4375</v>
      </c>
      <c r="D8167">
        <v>19497.681640999999</v>
      </c>
      <c r="E8167">
        <v>-0.152533</v>
      </c>
      <c r="F8167">
        <v>9.9650470000000002</v>
      </c>
      <c r="G8167">
        <v>-0.132381</v>
      </c>
      <c r="H8167">
        <v>6.0324999999999997E-2</v>
      </c>
      <c r="I8167">
        <v>1.2076999999999999E-2</v>
      </c>
      <c r="J8167">
        <v>-2.2533000000000001E-2</v>
      </c>
      <c r="K8167">
        <v>1012.9499510000001</v>
      </c>
      <c r="L8167">
        <v>43.563591000000002</v>
      </c>
      <c r="W8167">
        <f t="shared" si="127"/>
        <v>53314.077563141815</v>
      </c>
    </row>
    <row r="8168" spans="1:23" x14ac:dyDescent="0.3">
      <c r="A8168">
        <v>151.86375000000001</v>
      </c>
      <c r="B8168">
        <v>1722.854126</v>
      </c>
      <c r="C8168">
        <v>-49585.019530999998</v>
      </c>
      <c r="D8168">
        <v>19524.583984000001</v>
      </c>
      <c r="E8168">
        <v>-0.16059899999999999</v>
      </c>
      <c r="F8168">
        <v>9.9550999999999998</v>
      </c>
      <c r="G8168">
        <v>-0.13503499999999999</v>
      </c>
      <c r="H8168">
        <v>6.2357999999999997E-2</v>
      </c>
      <c r="I8168">
        <v>1.2584E-2</v>
      </c>
      <c r="J8168">
        <v>-1.9380000000000001E-2</v>
      </c>
      <c r="K8168">
        <v>1012.9499510000001</v>
      </c>
      <c r="L8168">
        <v>43.563591000000002</v>
      </c>
      <c r="W8168">
        <f t="shared" si="127"/>
        <v>53318.399900760298</v>
      </c>
    </row>
    <row r="8169" spans="1:23" x14ac:dyDescent="0.3">
      <c r="A8169">
        <v>151.875</v>
      </c>
      <c r="B8169">
        <v>1653.32251</v>
      </c>
      <c r="C8169">
        <v>-49597.347655999998</v>
      </c>
      <c r="D8169">
        <v>19551.527343999998</v>
      </c>
      <c r="E8169">
        <v>-0.144263</v>
      </c>
      <c r="F8169">
        <v>9.9536909999999992</v>
      </c>
      <c r="G8169">
        <v>-0.121797</v>
      </c>
      <c r="H8169">
        <v>4.9945999999999997E-2</v>
      </c>
      <c r="I8169">
        <v>1.1022000000000001E-2</v>
      </c>
      <c r="J8169">
        <v>-1.5221E-2</v>
      </c>
      <c r="K8169">
        <v>1012.9499510000001</v>
      </c>
      <c r="L8169">
        <v>43.563591000000002</v>
      </c>
      <c r="W8169">
        <f t="shared" si="127"/>
        <v>53337.534544777947</v>
      </c>
    </row>
    <row r="8170" spans="1:23" x14ac:dyDescent="0.3">
      <c r="A8170">
        <v>151.88624999999999</v>
      </c>
      <c r="B8170">
        <v>1595.3632809999999</v>
      </c>
      <c r="C8170">
        <v>-49597.070312000003</v>
      </c>
      <c r="D8170">
        <v>19491.109375</v>
      </c>
      <c r="E8170">
        <v>-0.13516</v>
      </c>
      <c r="F8170">
        <v>9.9472240000000003</v>
      </c>
      <c r="G8170">
        <v>-0.106238</v>
      </c>
      <c r="H8170">
        <v>2.4715999999999998E-2</v>
      </c>
      <c r="I8170">
        <v>7.3610000000000004E-3</v>
      </c>
      <c r="J8170">
        <v>-8.7600000000000004E-3</v>
      </c>
      <c r="K8170">
        <v>1012.9499510000001</v>
      </c>
      <c r="L8170">
        <v>43.563591000000002</v>
      </c>
      <c r="W8170">
        <f t="shared" si="127"/>
        <v>53313.393366020588</v>
      </c>
    </row>
    <row r="8171" spans="1:23" x14ac:dyDescent="0.3">
      <c r="A8171">
        <v>151.89750000000001</v>
      </c>
      <c r="B8171">
        <v>1713.445068</v>
      </c>
      <c r="C8171">
        <v>-49597.441405999998</v>
      </c>
      <c r="D8171">
        <v>19508.785156000002</v>
      </c>
      <c r="E8171">
        <v>-0.160166</v>
      </c>
      <c r="F8171">
        <v>9.9536470000000001</v>
      </c>
      <c r="G8171">
        <v>-0.12934499999999999</v>
      </c>
      <c r="H8171">
        <v>-3.5639999999999999E-3</v>
      </c>
      <c r="I8171">
        <v>4.5149999999999999E-3</v>
      </c>
      <c r="J8171">
        <v>-2.9090000000000001E-3</v>
      </c>
      <c r="K8171">
        <v>1012.9499510000001</v>
      </c>
      <c r="L8171">
        <v>43.563591000000002</v>
      </c>
      <c r="W8171">
        <f t="shared" si="127"/>
        <v>53323.866947977644</v>
      </c>
    </row>
    <row r="8172" spans="1:23" x14ac:dyDescent="0.3">
      <c r="A8172">
        <v>151.90875</v>
      </c>
      <c r="B8172">
        <v>1598.427856</v>
      </c>
      <c r="C8172">
        <v>-49579.066405999998</v>
      </c>
      <c r="D8172">
        <v>19486.837890999999</v>
      </c>
      <c r="E8172">
        <v>-0.15398600000000001</v>
      </c>
      <c r="F8172">
        <v>9.9543970000000002</v>
      </c>
      <c r="G8172">
        <v>-0.124012</v>
      </c>
      <c r="H8172">
        <v>-2.4511999999999999E-2</v>
      </c>
      <c r="I8172">
        <v>1.5100000000000001E-3</v>
      </c>
      <c r="J8172">
        <v>1.6969999999999999E-3</v>
      </c>
      <c r="K8172">
        <v>1012.9499510000001</v>
      </c>
      <c r="L8172">
        <v>43.563591000000002</v>
      </c>
      <c r="W8172">
        <f t="shared" si="127"/>
        <v>53295.174718650727</v>
      </c>
    </row>
    <row r="8173" spans="1:23" x14ac:dyDescent="0.3">
      <c r="A8173">
        <v>151.91999999999999</v>
      </c>
      <c r="B8173">
        <v>1635.8476559999999</v>
      </c>
      <c r="C8173">
        <v>-49580.816405999998</v>
      </c>
      <c r="D8173">
        <v>19514.734375</v>
      </c>
      <c r="E8173">
        <v>-0.14999499999999999</v>
      </c>
      <c r="F8173">
        <v>9.9582080000000008</v>
      </c>
      <c r="G8173">
        <v>-0.13697599999999999</v>
      </c>
      <c r="H8173">
        <v>-3.3073999999999999E-2</v>
      </c>
      <c r="I8173">
        <v>-6.7500000000000004E-4</v>
      </c>
      <c r="J8173">
        <v>5.2259999999999997E-3</v>
      </c>
      <c r="K8173">
        <v>1012.9499510000001</v>
      </c>
      <c r="L8173">
        <v>43.563591000000002</v>
      </c>
      <c r="W8173">
        <f t="shared" si="127"/>
        <v>53308.143944109761</v>
      </c>
    </row>
    <row r="8174" spans="1:23" x14ac:dyDescent="0.3">
      <c r="A8174">
        <v>151.93125000000001</v>
      </c>
      <c r="B8174">
        <v>1650.0264890000001</v>
      </c>
      <c r="C8174">
        <v>-49612.40625</v>
      </c>
      <c r="D8174">
        <v>19495.392577999999</v>
      </c>
      <c r="E8174">
        <v>-0.15589900000000001</v>
      </c>
      <c r="F8174">
        <v>9.9455360000000006</v>
      </c>
      <c r="G8174">
        <v>-0.122323</v>
      </c>
      <c r="H8174">
        <v>-2.3982E-2</v>
      </c>
      <c r="I8174">
        <v>-4.4799999999999999E-4</v>
      </c>
      <c r="J8174">
        <v>1.266E-3</v>
      </c>
      <c r="K8174">
        <v>1012.9499510000001</v>
      </c>
      <c r="L8174">
        <v>43.563591000000002</v>
      </c>
      <c r="W8174">
        <f t="shared" si="127"/>
        <v>53330.889483485815</v>
      </c>
    </row>
    <row r="8175" spans="1:23" x14ac:dyDescent="0.3">
      <c r="A8175">
        <v>151.9425</v>
      </c>
      <c r="B8175">
        <v>1557.825928</v>
      </c>
      <c r="C8175">
        <v>-49590.539062000003</v>
      </c>
      <c r="D8175">
        <v>19481.580077999999</v>
      </c>
      <c r="E8175">
        <v>-0.156194</v>
      </c>
      <c r="F8175">
        <v>9.9582259999999998</v>
      </c>
      <c r="G8175">
        <v>-0.120423</v>
      </c>
      <c r="H8175">
        <v>3.689E-3</v>
      </c>
      <c r="I8175">
        <v>2.4459999999999998E-3</v>
      </c>
      <c r="J8175">
        <v>-7.7219999999999997E-3</v>
      </c>
      <c r="K8175">
        <v>1012.9499510000001</v>
      </c>
      <c r="L8175">
        <v>43.563591000000002</v>
      </c>
      <c r="W8175">
        <f t="shared" si="127"/>
        <v>53302.723649145963</v>
      </c>
    </row>
    <row r="8176" spans="1:23" x14ac:dyDescent="0.3">
      <c r="A8176">
        <v>151.95375000000001</v>
      </c>
      <c r="B8176">
        <v>1583.0302730000001</v>
      </c>
      <c r="C8176">
        <v>-49584.351562000003</v>
      </c>
      <c r="D8176">
        <v>19492.591797000001</v>
      </c>
      <c r="E8176">
        <v>-0.15725900000000001</v>
      </c>
      <c r="F8176">
        <v>9.9456849999999992</v>
      </c>
      <c r="G8176">
        <v>-0.112944</v>
      </c>
      <c r="H8176">
        <v>3.0766000000000002E-2</v>
      </c>
      <c r="I8176">
        <v>7.4099999999999999E-3</v>
      </c>
      <c r="J8176">
        <v>-1.5646E-2</v>
      </c>
      <c r="K8176">
        <v>1012.9499510000001</v>
      </c>
      <c r="L8176">
        <v>43.563591000000002</v>
      </c>
      <c r="W8176">
        <f t="shared" si="127"/>
        <v>53301.735803196112</v>
      </c>
    </row>
    <row r="8177" spans="1:23" x14ac:dyDescent="0.3">
      <c r="A8177">
        <v>151.965</v>
      </c>
      <c r="B8177">
        <v>1680.9761960000001</v>
      </c>
      <c r="C8177">
        <v>-49590.960937000003</v>
      </c>
      <c r="D8177">
        <v>19559.013672000001</v>
      </c>
      <c r="E8177">
        <v>-0.156863</v>
      </c>
      <c r="F8177">
        <v>9.9523080000000004</v>
      </c>
      <c r="G8177">
        <v>-0.123945</v>
      </c>
      <c r="H8177">
        <v>5.7326000000000002E-2</v>
      </c>
      <c r="I8177">
        <v>1.0906000000000001E-2</v>
      </c>
      <c r="J8177">
        <v>-2.2519000000000001E-2</v>
      </c>
      <c r="K8177">
        <v>1012.9499510000001</v>
      </c>
      <c r="L8177">
        <v>43.563591000000002</v>
      </c>
      <c r="W8177">
        <f t="shared" si="127"/>
        <v>53335.205103646709</v>
      </c>
    </row>
    <row r="8178" spans="1:23" x14ac:dyDescent="0.3">
      <c r="A8178">
        <v>151.97624999999999</v>
      </c>
      <c r="B8178">
        <v>1735.2620850000001</v>
      </c>
      <c r="C8178">
        <v>-49593.921875</v>
      </c>
      <c r="D8178">
        <v>19551.109375</v>
      </c>
      <c r="E8178">
        <v>-0.13878199999999999</v>
      </c>
      <c r="F8178">
        <v>9.9692270000000001</v>
      </c>
      <c r="G8178">
        <v>-0.11140899999999999</v>
      </c>
      <c r="H8178">
        <v>5.9283000000000002E-2</v>
      </c>
      <c r="I8178">
        <v>1.1580999999999999E-2</v>
      </c>
      <c r="J8178">
        <v>-1.9623999999999999E-2</v>
      </c>
      <c r="K8178">
        <v>1012.9499510000001</v>
      </c>
      <c r="L8178">
        <v>43.563591000000002</v>
      </c>
      <c r="W8178">
        <f t="shared" si="127"/>
        <v>53336.79873446151</v>
      </c>
    </row>
    <row r="8179" spans="1:23" x14ac:dyDescent="0.3">
      <c r="A8179">
        <v>151.98750000000001</v>
      </c>
      <c r="B8179">
        <v>1726.8905030000001</v>
      </c>
      <c r="C8179">
        <v>-49577.488280999998</v>
      </c>
      <c r="D8179">
        <v>19511.181640999999</v>
      </c>
      <c r="E8179">
        <v>-0.14108999999999999</v>
      </c>
      <c r="F8179">
        <v>9.9559139999999999</v>
      </c>
      <c r="G8179">
        <v>-0.115992</v>
      </c>
      <c r="H8179">
        <v>5.9438999999999999E-2</v>
      </c>
      <c r="I8179">
        <v>1.1263E-2</v>
      </c>
      <c r="J8179">
        <v>-1.5624000000000001E-2</v>
      </c>
      <c r="K8179">
        <v>1012.9499510000001</v>
      </c>
      <c r="L8179">
        <v>43.563591000000002</v>
      </c>
      <c r="W8179">
        <f t="shared" si="127"/>
        <v>53306.619702342214</v>
      </c>
    </row>
    <row r="8180" spans="1:23" x14ac:dyDescent="0.3">
      <c r="A8180">
        <v>151.99875</v>
      </c>
      <c r="B8180">
        <v>1732.982788</v>
      </c>
      <c r="C8180">
        <v>-49578.773437000003</v>
      </c>
      <c r="D8180">
        <v>19549.089843999998</v>
      </c>
      <c r="E8180">
        <v>-0.14927499999999999</v>
      </c>
      <c r="F8180">
        <v>9.9575320000000005</v>
      </c>
      <c r="G8180">
        <v>-0.127246</v>
      </c>
      <c r="H8180">
        <v>3.6400000000000002E-2</v>
      </c>
      <c r="I8180">
        <v>8.0689999999999998E-3</v>
      </c>
      <c r="J8180">
        <v>-1.1022000000000001E-2</v>
      </c>
      <c r="K8180">
        <v>1012.9499510000001</v>
      </c>
      <c r="L8180">
        <v>43.563591000000002</v>
      </c>
      <c r="W8180">
        <f t="shared" si="127"/>
        <v>53321.899052731285</v>
      </c>
    </row>
    <row r="8181" spans="1:23" x14ac:dyDescent="0.3">
      <c r="A8181">
        <v>152.01</v>
      </c>
      <c r="B8181">
        <v>1599</v>
      </c>
      <c r="C8181">
        <v>-49582.753905999998</v>
      </c>
      <c r="D8181">
        <v>19407.279297000001</v>
      </c>
      <c r="E8181">
        <v>-0.14460400000000001</v>
      </c>
      <c r="F8181">
        <v>9.9563550000000003</v>
      </c>
      <c r="G8181">
        <v>-0.13233300000000001</v>
      </c>
      <c r="H8181">
        <v>7.535E-3</v>
      </c>
      <c r="I8181">
        <v>4.5799999999999999E-3</v>
      </c>
      <c r="J8181">
        <v>-6.9820000000000004E-3</v>
      </c>
      <c r="K8181">
        <v>1012.9499510000001</v>
      </c>
      <c r="L8181">
        <v>43.565936999999998</v>
      </c>
      <c r="W8181">
        <f t="shared" si="127"/>
        <v>53269.585840465501</v>
      </c>
    </row>
    <row r="8182" spans="1:23" x14ac:dyDescent="0.3">
      <c r="A8182">
        <v>152.02125000000001</v>
      </c>
      <c r="B8182">
        <v>1656.9492190000001</v>
      </c>
      <c r="C8182">
        <v>-49609.515625</v>
      </c>
      <c r="D8182">
        <v>19423.244140999999</v>
      </c>
      <c r="E8182">
        <v>-0.143314</v>
      </c>
      <c r="F8182">
        <v>9.9535409999999995</v>
      </c>
      <c r="G8182">
        <v>-0.11847100000000001</v>
      </c>
      <c r="H8182">
        <v>-1.8678E-2</v>
      </c>
      <c r="I8182">
        <v>1.034E-3</v>
      </c>
      <c r="J8182">
        <v>-6.9200000000000002E-4</v>
      </c>
      <c r="K8182">
        <v>1012.9499510000001</v>
      </c>
      <c r="L8182">
        <v>43.565936999999998</v>
      </c>
      <c r="W8182">
        <f t="shared" si="127"/>
        <v>53302.081893884359</v>
      </c>
    </row>
    <row r="8183" spans="1:23" x14ac:dyDescent="0.3">
      <c r="A8183">
        <v>152.0325</v>
      </c>
      <c r="B8183">
        <v>1658.503784</v>
      </c>
      <c r="C8183">
        <v>-49594.4375</v>
      </c>
      <c r="D8183">
        <v>19437.402343999998</v>
      </c>
      <c r="E8183">
        <v>-0.15967200000000001</v>
      </c>
      <c r="F8183">
        <v>9.9465489999999992</v>
      </c>
      <c r="G8183">
        <v>-0.117941</v>
      </c>
      <c r="H8183">
        <v>-3.1012999999999999E-2</v>
      </c>
      <c r="I8183">
        <v>-1.3129999999999999E-3</v>
      </c>
      <c r="J8183">
        <v>3.1930000000000001E-3</v>
      </c>
      <c r="K8183">
        <v>1012.9499510000001</v>
      </c>
      <c r="L8183">
        <v>43.565936999999998</v>
      </c>
      <c r="W8183">
        <f t="shared" si="127"/>
        <v>53293.259195000312</v>
      </c>
    </row>
    <row r="8184" spans="1:23" x14ac:dyDescent="0.3">
      <c r="A8184">
        <v>152.04374999999999</v>
      </c>
      <c r="B8184">
        <v>1640.1099850000001</v>
      </c>
      <c r="C8184">
        <v>-49586.910155999998</v>
      </c>
      <c r="D8184">
        <v>19583.291015999999</v>
      </c>
      <c r="E8184">
        <v>-0.14840500000000001</v>
      </c>
      <c r="F8184">
        <v>9.9559899999999999</v>
      </c>
      <c r="G8184">
        <v>-0.12789500000000001</v>
      </c>
      <c r="H8184">
        <v>-2.2138000000000001E-2</v>
      </c>
      <c r="I8184">
        <v>-1.02E-4</v>
      </c>
      <c r="J8184">
        <v>2.9260000000000002E-3</v>
      </c>
      <c r="K8184">
        <v>1012.9499510000001</v>
      </c>
      <c r="L8184">
        <v>43.565936999999998</v>
      </c>
      <c r="W8184">
        <f t="shared" si="127"/>
        <v>53339.074856988838</v>
      </c>
    </row>
    <row r="8185" spans="1:23" x14ac:dyDescent="0.3">
      <c r="A8185">
        <v>152.05500000000001</v>
      </c>
      <c r="B8185">
        <v>1670.8763429999999</v>
      </c>
      <c r="C8185">
        <v>-49579.589844000002</v>
      </c>
      <c r="D8185">
        <v>19498.990234000001</v>
      </c>
      <c r="E8185">
        <v>-0.14941199999999999</v>
      </c>
      <c r="F8185">
        <v>9.9652639999999995</v>
      </c>
      <c r="G8185">
        <v>-0.13314699999999999</v>
      </c>
      <c r="H8185">
        <v>-8.2150000000000001E-3</v>
      </c>
      <c r="I8185">
        <v>1.8810000000000001E-3</v>
      </c>
      <c r="J8185">
        <v>-2.8779999999999999E-3</v>
      </c>
      <c r="K8185">
        <v>1012.9499510000001</v>
      </c>
      <c r="L8185">
        <v>43.565936999999998</v>
      </c>
      <c r="W8185">
        <f t="shared" si="127"/>
        <v>53302.328063589237</v>
      </c>
    </row>
    <row r="8186" spans="1:23" x14ac:dyDescent="0.3">
      <c r="A8186">
        <v>152.06625</v>
      </c>
      <c r="B8186">
        <v>1611.2978519999999</v>
      </c>
      <c r="C8186">
        <v>-49567.914062000003</v>
      </c>
      <c r="D8186">
        <v>19506.746093999998</v>
      </c>
      <c r="E8186">
        <v>-0.13403399999999999</v>
      </c>
      <c r="F8186">
        <v>9.9576499999999992</v>
      </c>
      <c r="G8186">
        <v>-0.124866</v>
      </c>
      <c r="H8186">
        <v>1.5897999999999999E-2</v>
      </c>
      <c r="I8186">
        <v>4.79E-3</v>
      </c>
      <c r="J8186">
        <v>-1.1776999999999999E-2</v>
      </c>
      <c r="K8186">
        <v>1012.9499510000001</v>
      </c>
      <c r="L8186">
        <v>43.565936999999998</v>
      </c>
      <c r="W8186">
        <f t="shared" si="127"/>
        <v>53292.471592162634</v>
      </c>
    </row>
    <row r="8187" spans="1:23" x14ac:dyDescent="0.3">
      <c r="A8187">
        <v>152.07749999999999</v>
      </c>
      <c r="B8187">
        <v>1641.4213870000001</v>
      </c>
      <c r="C8187">
        <v>-49578.5</v>
      </c>
      <c r="D8187">
        <v>19506.992187</v>
      </c>
      <c r="E8187">
        <v>-0.13547400000000001</v>
      </c>
      <c r="F8187">
        <v>9.950348</v>
      </c>
      <c r="G8187">
        <v>-0.123125</v>
      </c>
      <c r="H8187">
        <v>4.3147999999999999E-2</v>
      </c>
      <c r="I8187">
        <v>9.3139999999999994E-3</v>
      </c>
      <c r="J8187">
        <v>-1.9172999999999999E-2</v>
      </c>
      <c r="K8187">
        <v>1012.9499510000001</v>
      </c>
      <c r="L8187">
        <v>43.565936999999998</v>
      </c>
      <c r="W8187">
        <f t="shared" si="127"/>
        <v>53303.327012517526</v>
      </c>
    </row>
    <row r="8188" spans="1:23" x14ac:dyDescent="0.3">
      <c r="A8188">
        <v>152.08875</v>
      </c>
      <c r="B8188">
        <v>1690.2524410000001</v>
      </c>
      <c r="C8188">
        <v>-49569.980469000002</v>
      </c>
      <c r="D8188">
        <v>19605.212890999999</v>
      </c>
      <c r="E8188">
        <v>-0.13550200000000001</v>
      </c>
      <c r="F8188">
        <v>9.9532059999999998</v>
      </c>
      <c r="G8188">
        <v>-0.115954</v>
      </c>
      <c r="H8188">
        <v>5.9602000000000002E-2</v>
      </c>
      <c r="I8188">
        <v>1.1349E-2</v>
      </c>
      <c r="J8188">
        <v>-2.23E-2</v>
      </c>
      <c r="K8188">
        <v>1012.9499510000001</v>
      </c>
      <c r="L8188">
        <v>43.565936999999998</v>
      </c>
      <c r="W8188">
        <f t="shared" si="127"/>
        <v>53332.956879520381</v>
      </c>
    </row>
    <row r="8189" spans="1:23" x14ac:dyDescent="0.3">
      <c r="A8189">
        <v>152.1</v>
      </c>
      <c r="B8189">
        <v>1595.5581050000001</v>
      </c>
      <c r="C8189">
        <v>-49573.90625</v>
      </c>
      <c r="D8189">
        <v>19460.173827999999</v>
      </c>
      <c r="E8189">
        <v>-0.141406</v>
      </c>
      <c r="F8189">
        <v>9.9683639999999993</v>
      </c>
      <c r="G8189">
        <v>-0.12837000000000001</v>
      </c>
      <c r="H8189">
        <v>6.1055999999999999E-2</v>
      </c>
      <c r="I8189">
        <v>1.1540999999999999E-2</v>
      </c>
      <c r="J8189">
        <v>-2.0107E-2</v>
      </c>
      <c r="K8189">
        <v>1012.9499510000001</v>
      </c>
      <c r="L8189">
        <v>43.568474000000002</v>
      </c>
      <c r="W8189">
        <f t="shared" si="127"/>
        <v>53280.543840751066</v>
      </c>
    </row>
    <row r="8190" spans="1:23" x14ac:dyDescent="0.3">
      <c r="A8190">
        <v>152.11125000000001</v>
      </c>
      <c r="B8190">
        <v>1608.032837</v>
      </c>
      <c r="C8190">
        <v>-49577.449219000002</v>
      </c>
      <c r="D8190">
        <v>19498.152343999998</v>
      </c>
      <c r="E8190">
        <v>-0.146898</v>
      </c>
      <c r="F8190">
        <v>9.9667680000000001</v>
      </c>
      <c r="G8190">
        <v>-0.142542</v>
      </c>
      <c r="H8190">
        <v>4.8674000000000002E-2</v>
      </c>
      <c r="I8190">
        <v>1.0876E-2</v>
      </c>
      <c r="J8190">
        <v>-1.5545E-2</v>
      </c>
      <c r="K8190">
        <v>1012.9499510000001</v>
      </c>
      <c r="L8190">
        <v>43.568474000000002</v>
      </c>
      <c r="W8190">
        <f t="shared" si="127"/>
        <v>53298.097390969095</v>
      </c>
    </row>
    <row r="8191" spans="1:23" x14ac:dyDescent="0.3">
      <c r="A8191">
        <v>152.1225</v>
      </c>
      <c r="B8191">
        <v>1754.291626</v>
      </c>
      <c r="C8191">
        <v>-49560.617187000003</v>
      </c>
      <c r="D8191">
        <v>19649.238281000002</v>
      </c>
      <c r="E8191">
        <v>-0.14233199999999999</v>
      </c>
      <c r="F8191">
        <v>9.9551110000000005</v>
      </c>
      <c r="G8191">
        <v>-0.14183599999999999</v>
      </c>
      <c r="H8191">
        <v>1.6735E-2</v>
      </c>
      <c r="I8191">
        <v>6.8760000000000002E-3</v>
      </c>
      <c r="J8191">
        <v>-8.7159999999999998E-3</v>
      </c>
      <c r="K8191">
        <v>1012.9499510000001</v>
      </c>
      <c r="L8191">
        <v>43.568474000000002</v>
      </c>
      <c r="W8191">
        <f t="shared" si="127"/>
        <v>53342.524125587923</v>
      </c>
    </row>
    <row r="8192" spans="1:23" x14ac:dyDescent="0.3">
      <c r="A8192">
        <v>152.13374999999999</v>
      </c>
      <c r="B8192">
        <v>1705.442749</v>
      </c>
      <c r="C8192">
        <v>-49560.445312000003</v>
      </c>
      <c r="D8192">
        <v>19468.164062</v>
      </c>
      <c r="E8192">
        <v>-0.15729699999999999</v>
      </c>
      <c r="F8192">
        <v>9.9480489999999993</v>
      </c>
      <c r="G8192">
        <v>-0.123366</v>
      </c>
      <c r="H8192">
        <v>-8.5970000000000005E-3</v>
      </c>
      <c r="I8192">
        <v>3.8449999999999999E-3</v>
      </c>
      <c r="J8192">
        <v>-3.692E-3</v>
      </c>
      <c r="K8192">
        <v>1012.9499510000001</v>
      </c>
      <c r="L8192">
        <v>43.568474000000002</v>
      </c>
      <c r="W8192">
        <f t="shared" si="127"/>
        <v>53274.343604016445</v>
      </c>
    </row>
    <row r="8193" spans="1:23" x14ac:dyDescent="0.3">
      <c r="A8193">
        <v>152.14500000000001</v>
      </c>
      <c r="B8193">
        <v>1593.393433</v>
      </c>
      <c r="C8193">
        <v>-49565.558594000002</v>
      </c>
      <c r="D8193">
        <v>19550.298827999999</v>
      </c>
      <c r="E8193">
        <v>-0.152146</v>
      </c>
      <c r="F8193">
        <v>9.9591600000000007</v>
      </c>
      <c r="G8193">
        <v>-0.124154</v>
      </c>
      <c r="H8193">
        <v>-2.2758E-2</v>
      </c>
      <c r="I8193">
        <v>1.498E-3</v>
      </c>
      <c r="J8193">
        <v>2.41E-4</v>
      </c>
      <c r="K8193">
        <v>1012.9499510000001</v>
      </c>
      <c r="L8193">
        <v>43.568474000000002</v>
      </c>
      <c r="W8193">
        <f t="shared" si="127"/>
        <v>53305.700310864253</v>
      </c>
    </row>
    <row r="8194" spans="1:23" x14ac:dyDescent="0.3">
      <c r="A8194">
        <v>152.15625</v>
      </c>
      <c r="B8194">
        <v>1531.450562</v>
      </c>
      <c r="C8194">
        <v>-49571.679687000003</v>
      </c>
      <c r="D8194">
        <v>19416.236327999999</v>
      </c>
      <c r="E8194">
        <v>-0.15600900000000001</v>
      </c>
      <c r="F8194">
        <v>9.9714340000000004</v>
      </c>
      <c r="G8194">
        <v>-0.11390699999999999</v>
      </c>
      <c r="H8194">
        <v>-2.8839E-2</v>
      </c>
      <c r="I8194">
        <v>5.5199999999999997E-4</v>
      </c>
      <c r="J8194">
        <v>2.8800000000000002E-3</v>
      </c>
      <c r="K8194">
        <v>1012.9499510000001</v>
      </c>
      <c r="L8194">
        <v>43.568474000000002</v>
      </c>
      <c r="W8194">
        <f t="shared" ref="W8194:W8257" si="128">SQRT((B8194)^2+(C8194)^2+(D8194)^2)</f>
        <v>53260.55764784223</v>
      </c>
    </row>
    <row r="8195" spans="1:23" x14ac:dyDescent="0.3">
      <c r="A8195">
        <v>152.16749999999999</v>
      </c>
      <c r="B8195">
        <v>1697.2913820000001</v>
      </c>
      <c r="C8195">
        <v>-49585.453125</v>
      </c>
      <c r="D8195">
        <v>19460.712890999999</v>
      </c>
      <c r="E8195">
        <v>-0.14885000000000001</v>
      </c>
      <c r="F8195">
        <v>9.9507739999999991</v>
      </c>
      <c r="G8195">
        <v>-0.13352700000000001</v>
      </c>
      <c r="H8195">
        <v>-1.9407000000000001E-2</v>
      </c>
      <c r="I8195">
        <v>1.823E-3</v>
      </c>
      <c r="J8195">
        <v>-1.0330000000000001E-3</v>
      </c>
      <c r="K8195">
        <v>1012.9499510000001</v>
      </c>
      <c r="L8195">
        <v>43.568474000000002</v>
      </c>
      <c r="W8195">
        <f t="shared" si="128"/>
        <v>53294.627364049717</v>
      </c>
    </row>
    <row r="8196" spans="1:23" x14ac:dyDescent="0.3">
      <c r="A8196">
        <v>152.17875000000001</v>
      </c>
      <c r="B8196">
        <v>1650.6970209999999</v>
      </c>
      <c r="C8196">
        <v>-49584.699219000002</v>
      </c>
      <c r="D8196">
        <v>19507.480468999998</v>
      </c>
      <c r="E8196">
        <v>-0.1416</v>
      </c>
      <c r="F8196">
        <v>9.95547</v>
      </c>
      <c r="G8196">
        <v>-0.12035700000000001</v>
      </c>
      <c r="H8196">
        <v>8.1589999999999996E-3</v>
      </c>
      <c r="I8196">
        <v>4.8549999999999999E-3</v>
      </c>
      <c r="J8196">
        <v>-1.0558E-2</v>
      </c>
      <c r="K8196">
        <v>1012.9499510000001</v>
      </c>
      <c r="L8196">
        <v>43.568474000000002</v>
      </c>
      <c r="W8196">
        <f t="shared" si="128"/>
        <v>53309.558163074791</v>
      </c>
    </row>
    <row r="8197" spans="1:23" x14ac:dyDescent="0.3">
      <c r="A8197">
        <v>152.19</v>
      </c>
      <c r="B8197">
        <v>1577.0327150000001</v>
      </c>
      <c r="C8197">
        <v>-49599.078125</v>
      </c>
      <c r="D8197">
        <v>19572.509765999999</v>
      </c>
      <c r="E8197">
        <v>-0.15360099999999999</v>
      </c>
      <c r="F8197">
        <v>9.9548030000000001</v>
      </c>
      <c r="G8197">
        <v>-0.12538199999999999</v>
      </c>
      <c r="H8197">
        <v>3.8094999999999997E-2</v>
      </c>
      <c r="I8197">
        <v>8.6180000000000007E-3</v>
      </c>
      <c r="J8197">
        <v>-2.0420000000000001E-2</v>
      </c>
      <c r="K8197">
        <v>1012.9499510000001</v>
      </c>
      <c r="L8197">
        <v>43.568474000000002</v>
      </c>
      <c r="W8197">
        <f t="shared" si="128"/>
        <v>53344.528506438211</v>
      </c>
    </row>
    <row r="8198" spans="1:23" x14ac:dyDescent="0.3">
      <c r="A8198">
        <v>152.20124999999999</v>
      </c>
      <c r="B8198">
        <v>1622.5844729999999</v>
      </c>
      <c r="C8198">
        <v>-49578.273437000003</v>
      </c>
      <c r="D8198">
        <v>19728.238281000002</v>
      </c>
      <c r="E8198">
        <v>-0.15415000000000001</v>
      </c>
      <c r="F8198">
        <v>9.9542020000000004</v>
      </c>
      <c r="G8198">
        <v>-0.135882</v>
      </c>
      <c r="H8198">
        <v>5.3117999999999999E-2</v>
      </c>
      <c r="I8198">
        <v>1.1788E-2</v>
      </c>
      <c r="J8198">
        <v>-2.2648000000000001E-2</v>
      </c>
      <c r="K8198">
        <v>1012.929993</v>
      </c>
      <c r="L8198">
        <v>43.570819999999998</v>
      </c>
      <c r="W8198">
        <f t="shared" si="128"/>
        <v>53383.905468201512</v>
      </c>
    </row>
    <row r="8199" spans="1:23" x14ac:dyDescent="0.3">
      <c r="A8199">
        <v>152.21250000000001</v>
      </c>
      <c r="B8199">
        <v>1703.075073</v>
      </c>
      <c r="C8199">
        <v>-49566.460937000003</v>
      </c>
      <c r="D8199">
        <v>19371.566406000002</v>
      </c>
      <c r="E8199">
        <v>-0.14974599999999999</v>
      </c>
      <c r="F8199">
        <v>9.9677380000000007</v>
      </c>
      <c r="G8199">
        <v>-0.14161599999999999</v>
      </c>
      <c r="H8199">
        <v>6.4863000000000004E-2</v>
      </c>
      <c r="I8199">
        <v>1.204E-2</v>
      </c>
      <c r="J8199">
        <v>-2.1632999999999999E-2</v>
      </c>
      <c r="K8199">
        <v>1012.929993</v>
      </c>
      <c r="L8199">
        <v>43.570819999999998</v>
      </c>
      <c r="W8199">
        <f t="shared" si="128"/>
        <v>53244.643857814372</v>
      </c>
    </row>
    <row r="8200" spans="1:23" x14ac:dyDescent="0.3">
      <c r="A8200">
        <v>152.22375</v>
      </c>
      <c r="B8200">
        <v>1684.9576420000001</v>
      </c>
      <c r="C8200">
        <v>-49558.984375</v>
      </c>
      <c r="D8200">
        <v>19488.107422000001</v>
      </c>
      <c r="E8200">
        <v>-0.14080999999999999</v>
      </c>
      <c r="F8200">
        <v>9.9584659999999996</v>
      </c>
      <c r="G8200">
        <v>-0.12704399999999999</v>
      </c>
      <c r="H8200">
        <v>5.4477999999999999E-2</v>
      </c>
      <c r="I8200">
        <v>1.0996000000000001E-2</v>
      </c>
      <c r="J8200">
        <v>-1.5617000000000001E-2</v>
      </c>
      <c r="K8200">
        <v>1012.929993</v>
      </c>
      <c r="L8200">
        <v>43.570819999999998</v>
      </c>
      <c r="W8200">
        <f t="shared" si="128"/>
        <v>53279.624111176308</v>
      </c>
    </row>
    <row r="8201" spans="1:23" x14ac:dyDescent="0.3">
      <c r="A8201">
        <v>152.23500000000001</v>
      </c>
      <c r="B8201">
        <v>1640.395264</v>
      </c>
      <c r="C8201">
        <v>-49569.757812000003</v>
      </c>
      <c r="D8201">
        <v>19352.205077999999</v>
      </c>
      <c r="E8201">
        <v>-0.14482100000000001</v>
      </c>
      <c r="F8201">
        <v>9.9636929999999992</v>
      </c>
      <c r="G8201">
        <v>-0.13561500000000001</v>
      </c>
      <c r="H8201">
        <v>2.9548000000000001E-2</v>
      </c>
      <c r="I8201">
        <v>6.8320000000000004E-3</v>
      </c>
      <c r="J8201">
        <v>-1.0156999999999999E-2</v>
      </c>
      <c r="K8201">
        <v>1012.929993</v>
      </c>
      <c r="L8201">
        <v>43.570819999999998</v>
      </c>
      <c r="W8201">
        <f t="shared" si="128"/>
        <v>53238.704224872512</v>
      </c>
    </row>
    <row r="8202" spans="1:23" x14ac:dyDescent="0.3">
      <c r="A8202">
        <v>152.24625</v>
      </c>
      <c r="B8202">
        <v>1593.4925539999999</v>
      </c>
      <c r="C8202">
        <v>-49567.179687000003</v>
      </c>
      <c r="D8202">
        <v>19483.626952999999</v>
      </c>
      <c r="E8202">
        <v>-0.14891699999999999</v>
      </c>
      <c r="F8202">
        <v>9.9647889999999997</v>
      </c>
      <c r="G8202">
        <v>-0.122375</v>
      </c>
      <c r="H8202">
        <v>3.7850000000000002E-3</v>
      </c>
      <c r="I8202">
        <v>4.2119999999999996E-3</v>
      </c>
      <c r="J8202">
        <v>-6.8409999999999999E-3</v>
      </c>
      <c r="K8202">
        <v>1012.929993</v>
      </c>
      <c r="L8202">
        <v>43.570819999999998</v>
      </c>
      <c r="W8202">
        <f t="shared" si="128"/>
        <v>53282.794970671981</v>
      </c>
    </row>
    <row r="8203" spans="1:23" x14ac:dyDescent="0.3">
      <c r="A8203">
        <v>152.25749999999999</v>
      </c>
      <c r="B8203">
        <v>1601.293457</v>
      </c>
      <c r="C8203">
        <v>-49569.722655999998</v>
      </c>
      <c r="D8203">
        <v>19558.986327999999</v>
      </c>
      <c r="E8203">
        <v>-0.154358</v>
      </c>
      <c r="F8203">
        <v>9.9623279999999994</v>
      </c>
      <c r="G8203">
        <v>-0.131102</v>
      </c>
      <c r="H8203">
        <v>-1.9073E-2</v>
      </c>
      <c r="I8203">
        <v>1.536E-3</v>
      </c>
      <c r="J8203">
        <v>-3.3300000000000002E-4</v>
      </c>
      <c r="K8203">
        <v>1012.929993</v>
      </c>
      <c r="L8203">
        <v>43.570819999999998</v>
      </c>
      <c r="W8203">
        <f t="shared" si="128"/>
        <v>53312.995518044954</v>
      </c>
    </row>
    <row r="8204" spans="1:23" x14ac:dyDescent="0.3">
      <c r="A8204">
        <v>152.26875000000001</v>
      </c>
      <c r="B8204">
        <v>1572.2232670000001</v>
      </c>
      <c r="C8204">
        <v>-49573.667969000002</v>
      </c>
      <c r="D8204">
        <v>19602.738281000002</v>
      </c>
      <c r="E8204">
        <v>-0.14386699999999999</v>
      </c>
      <c r="F8204">
        <v>9.956372</v>
      </c>
      <c r="G8204">
        <v>-0.14602399999999999</v>
      </c>
      <c r="H8204">
        <v>-3.2677999999999999E-2</v>
      </c>
      <c r="I8204">
        <v>-9.4799999999999995E-4</v>
      </c>
      <c r="J8204">
        <v>5.1110000000000001E-3</v>
      </c>
      <c r="K8204">
        <v>1012.929993</v>
      </c>
      <c r="L8204">
        <v>43.570819999999998</v>
      </c>
      <c r="W8204">
        <f t="shared" si="128"/>
        <v>53331.864677839039</v>
      </c>
    </row>
    <row r="8205" spans="1:23" x14ac:dyDescent="0.3">
      <c r="A8205">
        <v>152.28</v>
      </c>
      <c r="B8205">
        <v>1587.692871</v>
      </c>
      <c r="C8205">
        <v>-49567.867187000003</v>
      </c>
      <c r="D8205">
        <v>19473.404297000001</v>
      </c>
      <c r="E8205">
        <v>-0.13647400000000001</v>
      </c>
      <c r="F8205">
        <v>9.9520549999999997</v>
      </c>
      <c r="G8205">
        <v>-0.130108</v>
      </c>
      <c r="H8205">
        <v>-2.8854999999999999E-2</v>
      </c>
      <c r="I8205">
        <v>-8.2516019999999995E-5</v>
      </c>
      <c r="J8205">
        <v>3.4269999999999999E-3</v>
      </c>
      <c r="K8205">
        <v>1012.929993</v>
      </c>
      <c r="L8205">
        <v>43.570819999999998</v>
      </c>
      <c r="W8205">
        <f t="shared" si="128"/>
        <v>53279.524219301304</v>
      </c>
    </row>
    <row r="8206" spans="1:23" x14ac:dyDescent="0.3">
      <c r="A8206">
        <v>152.29124999999999</v>
      </c>
      <c r="B8206">
        <v>1543.729004</v>
      </c>
      <c r="C8206">
        <v>-49575.363280999998</v>
      </c>
      <c r="D8206">
        <v>19543.667968999998</v>
      </c>
      <c r="E8206">
        <v>-0.142233</v>
      </c>
      <c r="F8206">
        <v>9.9621449999999996</v>
      </c>
      <c r="G8206">
        <v>-0.125082</v>
      </c>
      <c r="H8206">
        <v>-5.202E-3</v>
      </c>
      <c r="I8206">
        <v>2.379E-3</v>
      </c>
      <c r="J8206">
        <v>-4.829E-3</v>
      </c>
      <c r="K8206">
        <v>1012.929993</v>
      </c>
      <c r="L8206">
        <v>43.570819999999998</v>
      </c>
      <c r="W8206">
        <f t="shared" si="128"/>
        <v>53310.924784357572</v>
      </c>
    </row>
    <row r="8207" spans="1:23" x14ac:dyDescent="0.3">
      <c r="A8207">
        <v>152.30250000000001</v>
      </c>
      <c r="B8207">
        <v>1660.217163</v>
      </c>
      <c r="C8207">
        <v>-49577.375</v>
      </c>
      <c r="D8207">
        <v>19548.736327999999</v>
      </c>
      <c r="E8207">
        <v>-0.14047899999999999</v>
      </c>
      <c r="F8207">
        <v>9.9482140000000001</v>
      </c>
      <c r="G8207">
        <v>-0.13120599999999999</v>
      </c>
      <c r="H8207">
        <v>2.334E-2</v>
      </c>
      <c r="I8207">
        <v>6.9740000000000002E-3</v>
      </c>
      <c r="J8207">
        <v>-1.5982E-2</v>
      </c>
      <c r="K8207">
        <v>1012.9499510000001</v>
      </c>
      <c r="L8207">
        <v>43.570819999999998</v>
      </c>
      <c r="W8207">
        <f t="shared" si="128"/>
        <v>53318.153802814777</v>
      </c>
    </row>
    <row r="8208" spans="1:23" x14ac:dyDescent="0.3">
      <c r="A8208">
        <v>152.31375</v>
      </c>
      <c r="B8208">
        <v>1810.643677</v>
      </c>
      <c r="C8208">
        <v>-49561.332030999998</v>
      </c>
      <c r="D8208">
        <v>19504.599609000001</v>
      </c>
      <c r="E8208">
        <v>-0.14341000000000001</v>
      </c>
      <c r="F8208">
        <v>9.9609459999999999</v>
      </c>
      <c r="G8208">
        <v>-0.13104499999999999</v>
      </c>
      <c r="H8208">
        <v>4.6318999999999999E-2</v>
      </c>
      <c r="I8208">
        <v>9.5499999999999995E-3</v>
      </c>
      <c r="J8208">
        <v>-2.1700000000000001E-2</v>
      </c>
      <c r="K8208">
        <v>1012.9499510000001</v>
      </c>
      <c r="L8208">
        <v>43.570819999999998</v>
      </c>
      <c r="W8208">
        <f t="shared" si="128"/>
        <v>53291.964395389761</v>
      </c>
    </row>
    <row r="8209" spans="1:23" x14ac:dyDescent="0.3">
      <c r="A8209">
        <v>152.32499999999999</v>
      </c>
      <c r="B8209">
        <v>1696.434937</v>
      </c>
      <c r="C8209">
        <v>-49566.480469000002</v>
      </c>
      <c r="D8209">
        <v>19557.771484000001</v>
      </c>
      <c r="E8209">
        <v>-0.15740899999999999</v>
      </c>
      <c r="F8209">
        <v>9.9590770000000006</v>
      </c>
      <c r="G8209">
        <v>-0.11598600000000001</v>
      </c>
      <c r="H8209">
        <v>6.2246999999999997E-2</v>
      </c>
      <c r="I8209">
        <v>1.2482E-2</v>
      </c>
      <c r="J8209">
        <v>-2.1617000000000001E-2</v>
      </c>
      <c r="K8209">
        <v>1012.9499510000001</v>
      </c>
      <c r="L8209">
        <v>43.570819999999998</v>
      </c>
      <c r="W8209">
        <f t="shared" si="128"/>
        <v>53312.477929651672</v>
      </c>
    </row>
    <row r="8210" spans="1:23" x14ac:dyDescent="0.3">
      <c r="A8210">
        <v>152.33625000000001</v>
      </c>
      <c r="B8210">
        <v>1741.6732179999999</v>
      </c>
      <c r="C8210">
        <v>-49563.292969000002</v>
      </c>
      <c r="D8210">
        <v>19565.787109000001</v>
      </c>
      <c r="E8210">
        <v>-0.160861</v>
      </c>
      <c r="F8210">
        <v>9.9615290000000005</v>
      </c>
      <c r="G8210">
        <v>-0.12126000000000001</v>
      </c>
      <c r="H8210">
        <v>6.0722999999999999E-2</v>
      </c>
      <c r="I8210">
        <v>1.2154E-2</v>
      </c>
      <c r="J8210">
        <v>-1.6955000000000001E-2</v>
      </c>
      <c r="K8210">
        <v>1012.9499510000001</v>
      </c>
      <c r="L8210">
        <v>43.570819999999998</v>
      </c>
      <c r="W8210">
        <f t="shared" si="128"/>
        <v>53313.914325661121</v>
      </c>
    </row>
    <row r="8211" spans="1:23" x14ac:dyDescent="0.3">
      <c r="A8211">
        <v>152.3475</v>
      </c>
      <c r="B8211">
        <v>1594.4582519999999</v>
      </c>
      <c r="C8211">
        <v>-49537</v>
      </c>
      <c r="D8211">
        <v>19656.054687</v>
      </c>
      <c r="E8211">
        <v>-0.14415500000000001</v>
      </c>
      <c r="F8211">
        <v>9.9577849999999994</v>
      </c>
      <c r="G8211">
        <v>-0.132018</v>
      </c>
      <c r="H8211">
        <v>4.1655999999999999E-2</v>
      </c>
      <c r="I8211">
        <v>9.0709999999999992E-3</v>
      </c>
      <c r="J8211">
        <v>-1.0459E-2</v>
      </c>
      <c r="K8211">
        <v>1012.9499510000001</v>
      </c>
      <c r="L8211">
        <v>43.570819999999998</v>
      </c>
      <c r="W8211">
        <f t="shared" si="128"/>
        <v>53318.075283863218</v>
      </c>
    </row>
    <row r="8212" spans="1:23" x14ac:dyDescent="0.3">
      <c r="A8212">
        <v>152.35874999999999</v>
      </c>
      <c r="B8212">
        <v>1662.2971190000001</v>
      </c>
      <c r="C8212">
        <v>-49566.394530999998</v>
      </c>
      <c r="D8212">
        <v>19620.861327999999</v>
      </c>
      <c r="E8212">
        <v>-0.13059899999999999</v>
      </c>
      <c r="F8212">
        <v>9.9518190000000004</v>
      </c>
      <c r="G8212">
        <v>-0.115395</v>
      </c>
      <c r="H8212">
        <v>1.7082E-2</v>
      </c>
      <c r="I8212">
        <v>5.7320000000000001E-3</v>
      </c>
      <c r="J8212">
        <v>-5.5160000000000001E-3</v>
      </c>
      <c r="K8212">
        <v>1012.9499510000001</v>
      </c>
      <c r="L8212">
        <v>43.570819999999998</v>
      </c>
      <c r="W8212">
        <f t="shared" si="128"/>
        <v>53334.500070472095</v>
      </c>
    </row>
    <row r="8213" spans="1:23" x14ac:dyDescent="0.3">
      <c r="A8213">
        <v>152.37</v>
      </c>
      <c r="B8213">
        <v>1705.826538</v>
      </c>
      <c r="C8213">
        <v>-49577.398437000003</v>
      </c>
      <c r="D8213">
        <v>19592.978515999999</v>
      </c>
      <c r="E8213">
        <v>-0.13286400000000001</v>
      </c>
      <c r="F8213">
        <v>9.9423899999999996</v>
      </c>
      <c r="G8213">
        <v>-0.119059</v>
      </c>
      <c r="H8213">
        <v>-9.4999999999999998E-3</v>
      </c>
      <c r="I8213">
        <v>2.7920000000000002E-3</v>
      </c>
      <c r="J8213">
        <v>-1.145E-3</v>
      </c>
      <c r="K8213">
        <v>1012.9499510000001</v>
      </c>
      <c r="L8213">
        <v>43.570819999999998</v>
      </c>
      <c r="W8213">
        <f t="shared" si="128"/>
        <v>53335.851798646967</v>
      </c>
    </row>
    <row r="8214" spans="1:23" x14ac:dyDescent="0.3">
      <c r="A8214">
        <v>152.38124999999999</v>
      </c>
      <c r="B8214">
        <v>1617.4426269999999</v>
      </c>
      <c r="C8214">
        <v>-49587.929687000003</v>
      </c>
      <c r="D8214">
        <v>19599.232422000001</v>
      </c>
      <c r="E8214">
        <v>-0.138603</v>
      </c>
      <c r="F8214">
        <v>9.9676290000000005</v>
      </c>
      <c r="G8214">
        <v>-0.13913600000000001</v>
      </c>
      <c r="H8214">
        <v>-2.1520000000000001E-2</v>
      </c>
      <c r="I8214">
        <v>8.6200000000000003E-4</v>
      </c>
      <c r="J8214">
        <v>-8.4800000000000001E-4</v>
      </c>
      <c r="K8214">
        <v>1012.9499510000001</v>
      </c>
      <c r="L8214">
        <v>43.570819999999998</v>
      </c>
      <c r="W8214">
        <f t="shared" si="128"/>
        <v>53345.185376246176</v>
      </c>
    </row>
    <row r="8215" spans="1:23" x14ac:dyDescent="0.3">
      <c r="A8215">
        <v>152.39250000000001</v>
      </c>
      <c r="B8215">
        <v>1610.9223629999999</v>
      </c>
      <c r="C8215">
        <v>-49574.957030999998</v>
      </c>
      <c r="D8215">
        <v>19551.705077999999</v>
      </c>
      <c r="E8215">
        <v>-0.13288900000000001</v>
      </c>
      <c r="F8215">
        <v>9.9741090000000003</v>
      </c>
      <c r="G8215">
        <v>-0.130666</v>
      </c>
      <c r="H8215">
        <v>-2.7172000000000002E-2</v>
      </c>
      <c r="I8215">
        <v>-2.4800000000000001E-4</v>
      </c>
      <c r="J8215">
        <v>2.02E-4</v>
      </c>
      <c r="K8215">
        <v>1012.9499510000001</v>
      </c>
      <c r="L8215">
        <v>43.570819999999998</v>
      </c>
      <c r="W8215">
        <f t="shared" si="128"/>
        <v>53315.481869173796</v>
      </c>
    </row>
    <row r="8216" spans="1:23" x14ac:dyDescent="0.3">
      <c r="A8216">
        <v>152.40375</v>
      </c>
      <c r="B8216">
        <v>1582.115601</v>
      </c>
      <c r="C8216">
        <v>-49552.894530999998</v>
      </c>
      <c r="D8216">
        <v>19646.017577999999</v>
      </c>
      <c r="E8216">
        <v>-0.15298400000000001</v>
      </c>
      <c r="F8216">
        <v>9.967765</v>
      </c>
      <c r="G8216">
        <v>-0.11217199999999999</v>
      </c>
      <c r="H8216">
        <v>-1.7090999999999999E-2</v>
      </c>
      <c r="I8216">
        <v>7.3099999999999999E-4</v>
      </c>
      <c r="J8216">
        <v>-2.8879999999999999E-3</v>
      </c>
      <c r="K8216">
        <v>1012.940002</v>
      </c>
      <c r="L8216">
        <v>43.570819999999998</v>
      </c>
      <c r="W8216">
        <f t="shared" si="128"/>
        <v>53328.776967509977</v>
      </c>
    </row>
    <row r="8217" spans="1:23" x14ac:dyDescent="0.3">
      <c r="A8217">
        <v>152.41499999999999</v>
      </c>
      <c r="B8217">
        <v>1664.34375</v>
      </c>
      <c r="C8217">
        <v>-49594.886719000002</v>
      </c>
      <c r="D8217">
        <v>19483.970702999999</v>
      </c>
      <c r="E8217">
        <v>-0.150093</v>
      </c>
      <c r="F8217">
        <v>9.9532849999999993</v>
      </c>
      <c r="G8217">
        <v>-0.127471</v>
      </c>
      <c r="H8217">
        <v>1.3564E-2</v>
      </c>
      <c r="I8217">
        <v>5.0610000000000004E-3</v>
      </c>
      <c r="J8217">
        <v>-1.0781000000000001E-2</v>
      </c>
      <c r="K8217">
        <v>1012.940002</v>
      </c>
      <c r="L8217">
        <v>43.570819999999998</v>
      </c>
      <c r="W8217">
        <f t="shared" si="128"/>
        <v>53310.861399380607</v>
      </c>
    </row>
    <row r="8218" spans="1:23" x14ac:dyDescent="0.3">
      <c r="A8218">
        <v>152.42625000000001</v>
      </c>
      <c r="B8218">
        <v>1719.7932129999999</v>
      </c>
      <c r="C8218">
        <v>-49583.347655999998</v>
      </c>
      <c r="D8218">
        <v>19609.673827999999</v>
      </c>
      <c r="E8218">
        <v>-0.143651</v>
      </c>
      <c r="F8218">
        <v>9.9542029999999997</v>
      </c>
      <c r="G8218">
        <v>-0.13211100000000001</v>
      </c>
      <c r="H8218">
        <v>4.3448000000000001E-2</v>
      </c>
      <c r="I8218">
        <v>8.1560000000000001E-3</v>
      </c>
      <c r="J8218">
        <v>-1.8491E-2</v>
      </c>
      <c r="K8218">
        <v>1012.940002</v>
      </c>
      <c r="L8218">
        <v>43.570819999999998</v>
      </c>
      <c r="W8218">
        <f t="shared" si="128"/>
        <v>53347.964920058475</v>
      </c>
    </row>
    <row r="8219" spans="1:23" x14ac:dyDescent="0.3">
      <c r="A8219">
        <v>152.4375</v>
      </c>
      <c r="B8219">
        <v>1700.8125</v>
      </c>
      <c r="C8219">
        <v>-49570.496094000002</v>
      </c>
      <c r="D8219">
        <v>19633.984375</v>
      </c>
      <c r="E8219">
        <v>-0.12943499999999999</v>
      </c>
      <c r="F8219">
        <v>9.9678240000000002</v>
      </c>
      <c r="G8219">
        <v>-0.12843499999999999</v>
      </c>
      <c r="H8219">
        <v>6.1652999999999999E-2</v>
      </c>
      <c r="I8219">
        <v>1.0721E-2</v>
      </c>
      <c r="J8219">
        <v>-2.2464000000000001E-2</v>
      </c>
      <c r="K8219">
        <v>1012.940002</v>
      </c>
      <c r="L8219">
        <v>43.570819999999998</v>
      </c>
      <c r="W8219">
        <f t="shared" si="128"/>
        <v>53344.354796015388</v>
      </c>
    </row>
    <row r="8220" spans="1:23" x14ac:dyDescent="0.3">
      <c r="A8220">
        <v>152.44874999999999</v>
      </c>
      <c r="B8220">
        <v>1702.737183</v>
      </c>
      <c r="C8220">
        <v>-49620.347655999998</v>
      </c>
      <c r="D8220">
        <v>19654.912109000001</v>
      </c>
      <c r="E8220">
        <v>-0.152475</v>
      </c>
      <c r="F8220">
        <v>9.9637910000000005</v>
      </c>
      <c r="G8220">
        <v>-0.132773</v>
      </c>
      <c r="H8220">
        <v>6.3625000000000001E-2</v>
      </c>
      <c r="I8220">
        <v>1.1586000000000001E-2</v>
      </c>
      <c r="J8220">
        <v>-2.0858999999999999E-2</v>
      </c>
      <c r="K8220">
        <v>1012.940002</v>
      </c>
      <c r="L8220">
        <v>43.570819999999998</v>
      </c>
      <c r="W8220">
        <f t="shared" si="128"/>
        <v>53398.44366111423</v>
      </c>
    </row>
    <row r="8221" spans="1:23" x14ac:dyDescent="0.3">
      <c r="A8221">
        <v>152.46</v>
      </c>
      <c r="B8221">
        <v>1662.1979980000001</v>
      </c>
      <c r="C8221">
        <v>-49562.347655999998</v>
      </c>
      <c r="D8221">
        <v>19642.855468999998</v>
      </c>
      <c r="E8221">
        <v>-0.136124</v>
      </c>
      <c r="F8221">
        <v>9.9656339999999997</v>
      </c>
      <c r="G8221">
        <v>-0.120021</v>
      </c>
      <c r="H8221">
        <v>5.1006000000000003E-2</v>
      </c>
      <c r="I8221">
        <v>1.0285000000000001E-2</v>
      </c>
      <c r="J8221">
        <v>-1.5609E-2</v>
      </c>
      <c r="K8221">
        <v>1012.940002</v>
      </c>
      <c r="L8221">
        <v>43.570819999999998</v>
      </c>
      <c r="W8221">
        <f t="shared" si="128"/>
        <v>53338.831805119116</v>
      </c>
    </row>
    <row r="8222" spans="1:23" x14ac:dyDescent="0.3">
      <c r="A8222">
        <v>152.47125</v>
      </c>
      <c r="B8222">
        <v>1623.2510990000001</v>
      </c>
      <c r="C8222">
        <v>-49550.800780999998</v>
      </c>
      <c r="D8222">
        <v>19692.291015999999</v>
      </c>
      <c r="E8222">
        <v>-0.151142</v>
      </c>
      <c r="F8222">
        <v>9.9599340000000005</v>
      </c>
      <c r="G8222">
        <v>-0.120064</v>
      </c>
      <c r="H8222">
        <v>2.6454999999999999E-2</v>
      </c>
      <c r="I8222">
        <v>6.7650000000000002E-3</v>
      </c>
      <c r="J8222">
        <v>-9.7879999999999998E-3</v>
      </c>
      <c r="K8222">
        <v>1012.940002</v>
      </c>
      <c r="L8222">
        <v>43.570819999999998</v>
      </c>
      <c r="W8222">
        <f t="shared" si="128"/>
        <v>53345.132183054797</v>
      </c>
    </row>
    <row r="8223" spans="1:23" x14ac:dyDescent="0.3">
      <c r="A8223">
        <v>152.48249999999999</v>
      </c>
      <c r="B8223">
        <v>1590.131836</v>
      </c>
      <c r="C8223">
        <v>-49568.585937000003</v>
      </c>
      <c r="D8223">
        <v>19664.859375</v>
      </c>
      <c r="E8223">
        <v>-0.159941</v>
      </c>
      <c r="F8223">
        <v>9.9598460000000006</v>
      </c>
      <c r="G8223">
        <v>-0.13119600000000001</v>
      </c>
      <c r="H8223">
        <v>-2.3890000000000001E-3</v>
      </c>
      <c r="I8223">
        <v>2.8310000000000002E-3</v>
      </c>
      <c r="J8223">
        <v>-4.5240000000000002E-3</v>
      </c>
      <c r="K8223">
        <v>1012.940002</v>
      </c>
      <c r="L8223">
        <v>43.570819999999998</v>
      </c>
      <c r="W8223">
        <f t="shared" si="128"/>
        <v>53350.538191176114</v>
      </c>
    </row>
    <row r="8224" spans="1:23" x14ac:dyDescent="0.3">
      <c r="A8224">
        <v>152.49375000000001</v>
      </c>
      <c r="B8224">
        <v>1518.840698</v>
      </c>
      <c r="C8224">
        <v>-49570.050780999998</v>
      </c>
      <c r="D8224">
        <v>19540.429687</v>
      </c>
      <c r="E8224">
        <v>-0.12828700000000001</v>
      </c>
      <c r="F8224">
        <v>9.9638349999999996</v>
      </c>
      <c r="G8224">
        <v>-0.142094</v>
      </c>
      <c r="H8224">
        <v>-2.4406000000000001E-2</v>
      </c>
      <c r="I8224">
        <v>8.5099999999999998E-4</v>
      </c>
      <c r="J8224">
        <v>3.418E-3</v>
      </c>
      <c r="K8224">
        <v>1012.940002</v>
      </c>
      <c r="L8224">
        <v>43.570819999999998</v>
      </c>
      <c r="W8224">
        <f t="shared" si="128"/>
        <v>53304.082431361778</v>
      </c>
    </row>
    <row r="8225" spans="1:23" x14ac:dyDescent="0.3">
      <c r="A8225">
        <v>152.505</v>
      </c>
      <c r="B8225">
        <v>1541.9654539999999</v>
      </c>
      <c r="C8225">
        <v>-49594.363280999998</v>
      </c>
      <c r="D8225">
        <v>19634.302734000001</v>
      </c>
      <c r="E8225">
        <v>-0.124829</v>
      </c>
      <c r="F8225">
        <v>9.9514610000000001</v>
      </c>
      <c r="G8225">
        <v>-0.13680999999999999</v>
      </c>
      <c r="H8225">
        <v>-2.9492000000000001E-2</v>
      </c>
      <c r="I8225">
        <v>3.9519999999999998E-3</v>
      </c>
      <c r="J8225">
        <v>5.2909999999999997E-3</v>
      </c>
      <c r="K8225">
        <v>1012.9499510000001</v>
      </c>
      <c r="L8225">
        <v>43.570819999999998</v>
      </c>
      <c r="W8225">
        <f t="shared" si="128"/>
        <v>53361.825030254447</v>
      </c>
    </row>
    <row r="8226" spans="1:23" x14ac:dyDescent="0.3">
      <c r="A8226">
        <v>152.51625000000001</v>
      </c>
      <c r="B8226">
        <v>1658.770996</v>
      </c>
      <c r="C8226">
        <v>-49571.34375</v>
      </c>
      <c r="D8226">
        <v>19603.939452999999</v>
      </c>
      <c r="E8226">
        <v>-0.13694899999999999</v>
      </c>
      <c r="F8226">
        <v>9.9509679999999996</v>
      </c>
      <c r="G8226">
        <v>-0.11347400000000001</v>
      </c>
      <c r="H8226">
        <v>-1.8357999999999999E-2</v>
      </c>
      <c r="I8226">
        <v>2.8449999999999999E-3</v>
      </c>
      <c r="J8226">
        <v>-1.01E-3</v>
      </c>
      <c r="K8226">
        <v>1012.9499510000001</v>
      </c>
      <c r="L8226">
        <v>43.570819999999998</v>
      </c>
      <c r="W8226">
        <f t="shared" si="128"/>
        <v>53332.767455615169</v>
      </c>
    </row>
    <row r="8227" spans="1:23" x14ac:dyDescent="0.3">
      <c r="A8227">
        <v>152.5275</v>
      </c>
      <c r="B8227">
        <v>1640.6782229999999</v>
      </c>
      <c r="C8227">
        <v>-49601.042969000002</v>
      </c>
      <c r="D8227">
        <v>19564.742187</v>
      </c>
      <c r="E8227">
        <v>-0.136017</v>
      </c>
      <c r="F8227">
        <v>9.9641079999999995</v>
      </c>
      <c r="G8227">
        <v>-0.13877300000000001</v>
      </c>
      <c r="H8227">
        <v>3.0439999999999998E-3</v>
      </c>
      <c r="I8227">
        <v>3.388E-3</v>
      </c>
      <c r="J8227">
        <v>-8.0579999999999992E-3</v>
      </c>
      <c r="K8227">
        <v>1012.9499510000001</v>
      </c>
      <c r="L8227">
        <v>43.570819999999998</v>
      </c>
      <c r="W8227">
        <f t="shared" si="128"/>
        <v>53345.425534789661</v>
      </c>
    </row>
    <row r="8228" spans="1:23" x14ac:dyDescent="0.3">
      <c r="A8228">
        <v>152.53874999999999</v>
      </c>
      <c r="B8228">
        <v>1687.185913</v>
      </c>
      <c r="C8228">
        <v>-49583</v>
      </c>
      <c r="D8228">
        <v>19643.769531000002</v>
      </c>
      <c r="E8228">
        <v>-0.15692200000000001</v>
      </c>
      <c r="F8228">
        <v>9.9586380000000005</v>
      </c>
      <c r="G8228">
        <v>-0.141181</v>
      </c>
      <c r="H8228">
        <v>2.9804000000000001E-2</v>
      </c>
      <c r="I8228">
        <v>8.6920000000000001E-3</v>
      </c>
      <c r="J8228">
        <v>-1.7701999999999999E-2</v>
      </c>
      <c r="K8228">
        <v>1012.9499510000001</v>
      </c>
      <c r="L8228">
        <v>43.570819999999998</v>
      </c>
      <c r="W8228">
        <f t="shared" si="128"/>
        <v>53359.143234239338</v>
      </c>
    </row>
    <row r="8229" spans="1:23" x14ac:dyDescent="0.3">
      <c r="A8229">
        <v>152.55000000000001</v>
      </c>
      <c r="B8229">
        <v>1642.9335940000001</v>
      </c>
      <c r="C8229">
        <v>-49566.851562000003</v>
      </c>
      <c r="D8229">
        <v>19501.921875</v>
      </c>
      <c r="E8229">
        <v>-0.15765299999999999</v>
      </c>
      <c r="F8229">
        <v>9.9506730000000001</v>
      </c>
      <c r="G8229">
        <v>-0.121645</v>
      </c>
      <c r="H8229">
        <v>5.3009000000000001E-2</v>
      </c>
      <c r="I8229">
        <v>1.2416E-2</v>
      </c>
      <c r="J8229">
        <v>-2.3387000000000002E-2</v>
      </c>
      <c r="K8229">
        <v>1012.9499510000001</v>
      </c>
      <c r="L8229">
        <v>43.570819999999998</v>
      </c>
      <c r="W8229">
        <f t="shared" si="128"/>
        <v>53290.683626523685</v>
      </c>
    </row>
    <row r="8230" spans="1:23" x14ac:dyDescent="0.3">
      <c r="A8230">
        <v>152.56125</v>
      </c>
      <c r="B8230">
        <v>1680.9139399999999</v>
      </c>
      <c r="C8230">
        <v>-49561.289062000003</v>
      </c>
      <c r="D8230">
        <v>19462.9375</v>
      </c>
      <c r="E8230">
        <v>-0.145875</v>
      </c>
      <c r="F8230">
        <v>9.968197</v>
      </c>
      <c r="G8230">
        <v>-0.112458</v>
      </c>
      <c r="H8230">
        <v>6.1682000000000001E-2</v>
      </c>
      <c r="I8230">
        <v>1.2487E-2</v>
      </c>
      <c r="J8230">
        <v>-2.1544000000000001E-2</v>
      </c>
      <c r="K8230">
        <v>1012.9499510000001</v>
      </c>
      <c r="L8230">
        <v>43.570819999999998</v>
      </c>
      <c r="W8230">
        <f t="shared" si="128"/>
        <v>53272.439227894509</v>
      </c>
    </row>
    <row r="8231" spans="1:23" x14ac:dyDescent="0.3">
      <c r="A8231">
        <v>152.57249999999999</v>
      </c>
      <c r="B8231">
        <v>1693.5063479999999</v>
      </c>
      <c r="C8231">
        <v>-49620.195312000003</v>
      </c>
      <c r="D8231">
        <v>19604.408202999999</v>
      </c>
      <c r="E8231">
        <v>-0.13993</v>
      </c>
      <c r="F8231">
        <v>9.9621320000000004</v>
      </c>
      <c r="G8231">
        <v>-0.124788</v>
      </c>
      <c r="H8231">
        <v>5.8424999999999998E-2</v>
      </c>
      <c r="I8231">
        <v>1.2002000000000001E-2</v>
      </c>
      <c r="J8231">
        <v>-1.6719999999999999E-2</v>
      </c>
      <c r="K8231">
        <v>1012.9499510000001</v>
      </c>
      <c r="L8231">
        <v>43.570819999999998</v>
      </c>
      <c r="W8231">
        <f t="shared" si="128"/>
        <v>53379.439558144455</v>
      </c>
    </row>
    <row r="8232" spans="1:23" x14ac:dyDescent="0.3">
      <c r="A8232">
        <v>152.58375000000001</v>
      </c>
      <c r="B8232">
        <v>1606.1530760000001</v>
      </c>
      <c r="C8232">
        <v>-49578.910155999998</v>
      </c>
      <c r="D8232">
        <v>19653.503906000002</v>
      </c>
      <c r="E8232">
        <v>-0.14652100000000001</v>
      </c>
      <c r="F8232">
        <v>9.9604189999999999</v>
      </c>
      <c r="G8232">
        <v>-0.14097799999999999</v>
      </c>
      <c r="H8232">
        <v>3.6757999999999999E-2</v>
      </c>
      <c r="I8232">
        <v>8.8749999999999992E-3</v>
      </c>
      <c r="J8232">
        <v>-1.1949E-2</v>
      </c>
      <c r="K8232">
        <v>1012.9499510000001</v>
      </c>
      <c r="L8232">
        <v>43.570819999999998</v>
      </c>
      <c r="W8232">
        <f t="shared" si="128"/>
        <v>53356.426752017614</v>
      </c>
    </row>
    <row r="8233" spans="1:23" x14ac:dyDescent="0.3">
      <c r="A8233">
        <v>152.595</v>
      </c>
      <c r="B8233">
        <v>1630.601807</v>
      </c>
      <c r="C8233">
        <v>-49568.257812000003</v>
      </c>
      <c r="D8233">
        <v>19483.232422000001</v>
      </c>
      <c r="E8233">
        <v>-0.130054</v>
      </c>
      <c r="F8233">
        <v>9.9564880000000002</v>
      </c>
      <c r="G8233">
        <v>-0.13011600000000001</v>
      </c>
      <c r="H8233">
        <v>8.8039999999999993E-3</v>
      </c>
      <c r="I8233">
        <v>5.9979999999999999E-3</v>
      </c>
      <c r="J8233">
        <v>-7.9749999999999995E-3</v>
      </c>
      <c r="K8233">
        <v>1012.9499510000001</v>
      </c>
      <c r="L8233">
        <v>43.570819999999998</v>
      </c>
      <c r="W8233">
        <f t="shared" si="128"/>
        <v>53284.776347279185</v>
      </c>
    </row>
    <row r="8234" spans="1:23" x14ac:dyDescent="0.3">
      <c r="A8234">
        <v>152.60624999999999</v>
      </c>
      <c r="B8234">
        <v>1622.6716309999999</v>
      </c>
      <c r="C8234">
        <v>-49554.21875</v>
      </c>
      <c r="D8234">
        <v>19551.703125</v>
      </c>
      <c r="E8234">
        <v>-0.12195599999999999</v>
      </c>
      <c r="F8234">
        <v>9.9510090000000009</v>
      </c>
      <c r="G8234">
        <v>-0.14097299999999999</v>
      </c>
      <c r="H8234">
        <v>-1.7093000000000001E-2</v>
      </c>
      <c r="I8234">
        <v>2.7680000000000001E-3</v>
      </c>
      <c r="J8234">
        <v>-1.2819999999999999E-3</v>
      </c>
      <c r="K8234">
        <v>1012.940002</v>
      </c>
      <c r="L8234">
        <v>43.570819999999998</v>
      </c>
      <c r="W8234">
        <f t="shared" si="128"/>
        <v>53296.554806413507</v>
      </c>
    </row>
    <row r="8235" spans="1:23" x14ac:dyDescent="0.3">
      <c r="A8235">
        <v>152.61750000000001</v>
      </c>
      <c r="B8235">
        <v>1638.715698</v>
      </c>
      <c r="C8235">
        <v>-49575.578125</v>
      </c>
      <c r="D8235">
        <v>19633.025390999999</v>
      </c>
      <c r="E8235">
        <v>-0.139905</v>
      </c>
      <c r="F8235">
        <v>9.9581599999999995</v>
      </c>
      <c r="G8235">
        <v>-0.13506599999999999</v>
      </c>
      <c r="H8235">
        <v>-3.2333000000000001E-2</v>
      </c>
      <c r="I8235">
        <v>2.1000000000000001E-4</v>
      </c>
      <c r="J8235">
        <v>2.1350000000000002E-3</v>
      </c>
      <c r="K8235">
        <v>1012.940002</v>
      </c>
      <c r="L8235">
        <v>43.570819999999998</v>
      </c>
      <c r="W8235">
        <f t="shared" si="128"/>
        <v>53346.780798568354</v>
      </c>
    </row>
    <row r="8236" spans="1:23" x14ac:dyDescent="0.3">
      <c r="A8236">
        <v>152.62875</v>
      </c>
      <c r="B8236">
        <v>1602.569092</v>
      </c>
      <c r="C8236">
        <v>-49583.703125</v>
      </c>
      <c r="D8236">
        <v>19604.113281000002</v>
      </c>
      <c r="E8236">
        <v>-0.14372499999999999</v>
      </c>
      <c r="F8236">
        <v>9.9620610000000003</v>
      </c>
      <c r="G8236">
        <v>-0.14385500000000001</v>
      </c>
      <c r="H8236">
        <v>-2.9156999999999999E-2</v>
      </c>
      <c r="I8236">
        <v>9.2699999999999998E-4</v>
      </c>
      <c r="J8236">
        <v>-3.1599999999999998E-4</v>
      </c>
      <c r="K8236">
        <v>1012.940002</v>
      </c>
      <c r="L8236">
        <v>43.570819999999998</v>
      </c>
      <c r="W8236">
        <f t="shared" si="128"/>
        <v>53342.601181579521</v>
      </c>
    </row>
    <row r="8237" spans="1:23" x14ac:dyDescent="0.3">
      <c r="A8237">
        <v>152.63999999999999</v>
      </c>
      <c r="B8237">
        <v>1527.977783</v>
      </c>
      <c r="C8237">
        <v>-49559.675780999998</v>
      </c>
      <c r="D8237">
        <v>19503.208984000001</v>
      </c>
      <c r="E8237">
        <v>-0.13431299999999999</v>
      </c>
      <c r="F8237">
        <v>9.9658510000000007</v>
      </c>
      <c r="G8237">
        <v>-0.122089</v>
      </c>
      <c r="H8237">
        <v>-1.2514000000000001E-2</v>
      </c>
      <c r="I8237">
        <v>3.1180000000000001E-3</v>
      </c>
      <c r="J8237">
        <v>-6.0639999999999999E-3</v>
      </c>
      <c r="K8237">
        <v>1012.940002</v>
      </c>
      <c r="L8237">
        <v>43.570819999999998</v>
      </c>
      <c r="W8237">
        <f t="shared" si="128"/>
        <v>53281.059864615658</v>
      </c>
    </row>
    <row r="8238" spans="1:23" x14ac:dyDescent="0.3">
      <c r="A8238">
        <v>152.65125</v>
      </c>
      <c r="B8238">
        <v>1528.1539310000001</v>
      </c>
      <c r="C8238">
        <v>-49581.773437000003</v>
      </c>
      <c r="D8238">
        <v>19548.314452999999</v>
      </c>
      <c r="E8238">
        <v>-0.14428199999999999</v>
      </c>
      <c r="F8238">
        <v>9.9735340000000008</v>
      </c>
      <c r="G8238">
        <v>-0.138492</v>
      </c>
      <c r="H8238">
        <v>1.7627E-2</v>
      </c>
      <c r="I8238">
        <v>6.1000000000000004E-3</v>
      </c>
      <c r="J8238">
        <v>-1.4315E-2</v>
      </c>
      <c r="K8238">
        <v>1012.940002</v>
      </c>
      <c r="L8238">
        <v>43.570819999999998</v>
      </c>
      <c r="W8238">
        <f t="shared" si="128"/>
        <v>53318.140529731514</v>
      </c>
    </row>
    <row r="8239" spans="1:23" x14ac:dyDescent="0.3">
      <c r="A8239">
        <v>152.66249999999999</v>
      </c>
      <c r="B8239">
        <v>1473.240601</v>
      </c>
      <c r="C8239">
        <v>-49571.523437000003</v>
      </c>
      <c r="D8239">
        <v>19558.435547000001</v>
      </c>
      <c r="E8239">
        <v>-0.15137</v>
      </c>
      <c r="F8239">
        <v>9.9553910000000005</v>
      </c>
      <c r="G8239">
        <v>-0.12593399999999999</v>
      </c>
      <c r="H8239">
        <v>4.5135000000000002E-2</v>
      </c>
      <c r="I8239">
        <v>9.3519999999999992E-3</v>
      </c>
      <c r="J8239">
        <v>-1.9807999999999999E-2</v>
      </c>
      <c r="K8239">
        <v>1012.940002</v>
      </c>
      <c r="L8239">
        <v>43.570819999999998</v>
      </c>
      <c r="W8239">
        <f t="shared" si="128"/>
        <v>53310.775409663933</v>
      </c>
    </row>
    <row r="8240" spans="1:23" x14ac:dyDescent="0.3">
      <c r="A8240">
        <v>152.67375000000001</v>
      </c>
      <c r="B8240">
        <v>1494.5323490000001</v>
      </c>
      <c r="C8240">
        <v>-49590.523437000003</v>
      </c>
      <c r="D8240">
        <v>19597.142577999999</v>
      </c>
      <c r="E8240">
        <v>-0.139875</v>
      </c>
      <c r="F8240">
        <v>9.9445180000000004</v>
      </c>
      <c r="G8240">
        <v>-0.131526</v>
      </c>
      <c r="H8240">
        <v>5.8436000000000002E-2</v>
      </c>
      <c r="I8240">
        <v>1.2592000000000001E-2</v>
      </c>
      <c r="J8240">
        <v>-2.2200000000000001E-2</v>
      </c>
      <c r="K8240">
        <v>1012.940002</v>
      </c>
      <c r="L8240">
        <v>43.570819999999998</v>
      </c>
      <c r="W8240">
        <f t="shared" si="128"/>
        <v>53343.243610792117</v>
      </c>
    </row>
    <row r="8241" spans="1:23" x14ac:dyDescent="0.3">
      <c r="A8241">
        <v>152.685</v>
      </c>
      <c r="B8241">
        <v>1461.9600829999999</v>
      </c>
      <c r="C8241">
        <v>-49560.085937000003</v>
      </c>
      <c r="D8241">
        <v>19588.667968999998</v>
      </c>
      <c r="E8241">
        <v>-0.13711799999999999</v>
      </c>
      <c r="F8241">
        <v>9.9561609999999998</v>
      </c>
      <c r="G8241">
        <v>-0.13925599999999999</v>
      </c>
      <c r="H8241">
        <v>6.2220999999999999E-2</v>
      </c>
      <c r="I8241">
        <v>1.2751E-2</v>
      </c>
      <c r="J8241">
        <v>-2.0737999999999999E-2</v>
      </c>
      <c r="K8241">
        <v>1012.940002</v>
      </c>
      <c r="L8241">
        <v>43.570819999999998</v>
      </c>
      <c r="W8241">
        <f t="shared" si="128"/>
        <v>53310.930944477397</v>
      </c>
    </row>
    <row r="8242" spans="1:23" x14ac:dyDescent="0.3">
      <c r="A8242">
        <v>152.69624999999999</v>
      </c>
      <c r="B8242">
        <v>1551.0523679999999</v>
      </c>
      <c r="C8242">
        <v>-49547.039062000003</v>
      </c>
      <c r="D8242">
        <v>19552.134765999999</v>
      </c>
      <c r="E8242">
        <v>-0.132386</v>
      </c>
      <c r="F8242">
        <v>9.9692969999999992</v>
      </c>
      <c r="G8242">
        <v>-0.14278199999999999</v>
      </c>
      <c r="H8242">
        <v>5.1084999999999998E-2</v>
      </c>
      <c r="I8242">
        <v>1.1384999999999999E-2</v>
      </c>
      <c r="J8242">
        <v>-1.7256000000000001E-2</v>
      </c>
      <c r="K8242">
        <v>1012.940002</v>
      </c>
      <c r="L8242">
        <v>43.570819999999998</v>
      </c>
      <c r="W8242">
        <f t="shared" si="128"/>
        <v>53287.904980093357</v>
      </c>
    </row>
    <row r="8243" spans="1:23" x14ac:dyDescent="0.3">
      <c r="A8243">
        <v>152.70750000000001</v>
      </c>
      <c r="B8243">
        <v>1485.2592770000001</v>
      </c>
      <c r="C8243">
        <v>-49561.671875</v>
      </c>
      <c r="D8243">
        <v>19551.822265999999</v>
      </c>
      <c r="E8243">
        <v>-0.14752999999999999</v>
      </c>
      <c r="F8243">
        <v>9.9449109999999994</v>
      </c>
      <c r="G8243">
        <v>-0.13372400000000001</v>
      </c>
      <c r="H8243">
        <v>1.7090000000000001E-2</v>
      </c>
      <c r="I8243">
        <v>7.5960000000000003E-3</v>
      </c>
      <c r="J8243">
        <v>-9.2569999999999996E-3</v>
      </c>
      <c r="K8243">
        <v>1012.9499510000001</v>
      </c>
      <c r="L8243">
        <v>43.575702999999997</v>
      </c>
      <c r="W8243">
        <f t="shared" si="128"/>
        <v>53299.522212552089</v>
      </c>
    </row>
    <row r="8244" spans="1:23" x14ac:dyDescent="0.3">
      <c r="A8244">
        <v>152.71875</v>
      </c>
      <c r="B8244">
        <v>1603.658447</v>
      </c>
      <c r="C8244">
        <v>-49543.757812000003</v>
      </c>
      <c r="D8244">
        <v>19565.330077999999</v>
      </c>
      <c r="E8244">
        <v>-0.15287200000000001</v>
      </c>
      <c r="F8244">
        <v>9.9496900000000004</v>
      </c>
      <c r="G8244">
        <v>-0.136792</v>
      </c>
      <c r="H8244">
        <v>-7.8390000000000005E-3</v>
      </c>
      <c r="I8244">
        <v>4.1489999999999999E-3</v>
      </c>
      <c r="J8244">
        <v>-4.6280000000000002E-3</v>
      </c>
      <c r="K8244">
        <v>1012.9499510000001</v>
      </c>
      <c r="L8244">
        <v>43.575702999999997</v>
      </c>
      <c r="W8244">
        <f t="shared" si="128"/>
        <v>53291.254438320713</v>
      </c>
    </row>
    <row r="8245" spans="1:23" x14ac:dyDescent="0.3">
      <c r="A8245">
        <v>152.72999999999999</v>
      </c>
      <c r="B8245">
        <v>1532.3793949999999</v>
      </c>
      <c r="C8245">
        <v>-49566.585937000003</v>
      </c>
      <c r="D8245">
        <v>19491.917968999998</v>
      </c>
      <c r="E8245">
        <v>-0.14039599999999999</v>
      </c>
      <c r="F8245">
        <v>9.9484870000000001</v>
      </c>
      <c r="G8245">
        <v>-0.13395099999999999</v>
      </c>
      <c r="H8245">
        <v>-2.5531000000000002E-2</v>
      </c>
      <c r="I8245">
        <v>1.322E-3</v>
      </c>
      <c r="J8245">
        <v>-5.7399999999999997E-4</v>
      </c>
      <c r="K8245">
        <v>1012.9499510000001</v>
      </c>
      <c r="L8245">
        <v>43.575702999999997</v>
      </c>
      <c r="W8245">
        <f t="shared" si="128"/>
        <v>53283.482376534404</v>
      </c>
    </row>
    <row r="8246" spans="1:23" x14ac:dyDescent="0.3">
      <c r="A8246">
        <v>152.74125000000001</v>
      </c>
      <c r="B8246">
        <v>1559.8682859999999</v>
      </c>
      <c r="C8246">
        <v>-49593.355469000002</v>
      </c>
      <c r="D8246">
        <v>19548.787109000001</v>
      </c>
      <c r="E8246">
        <v>-0.136382</v>
      </c>
      <c r="F8246">
        <v>9.9601030000000002</v>
      </c>
      <c r="G8246">
        <v>-0.14088500000000001</v>
      </c>
      <c r="H8246">
        <v>-2.8028000000000001E-2</v>
      </c>
      <c r="I8246">
        <v>1.6280000000000001E-3</v>
      </c>
      <c r="J8246">
        <v>1.25E-3</v>
      </c>
      <c r="K8246">
        <v>1012.9499510000001</v>
      </c>
      <c r="L8246">
        <v>43.575702999999997</v>
      </c>
      <c r="W8246">
        <f t="shared" si="128"/>
        <v>53330.002561196881</v>
      </c>
    </row>
    <row r="8247" spans="1:23" x14ac:dyDescent="0.3">
      <c r="A8247">
        <v>152.7525</v>
      </c>
      <c r="B8247">
        <v>1630.1442870000001</v>
      </c>
      <c r="C8247">
        <v>-49582.433594000002</v>
      </c>
      <c r="D8247">
        <v>19654.029297000001</v>
      </c>
      <c r="E8247">
        <v>-0.137907</v>
      </c>
      <c r="F8247">
        <v>9.9565140000000003</v>
      </c>
      <c r="G8247">
        <v>-0.13039999999999999</v>
      </c>
      <c r="H8247">
        <v>-1.8525E-2</v>
      </c>
      <c r="I8247">
        <v>2.3909999999999999E-3</v>
      </c>
      <c r="J8247">
        <v>-8.7799999999999998E-4</v>
      </c>
      <c r="K8247">
        <v>1012.9499510000001</v>
      </c>
      <c r="L8247">
        <v>43.575702999999997</v>
      </c>
      <c r="W8247">
        <f t="shared" si="128"/>
        <v>53360.62180210415</v>
      </c>
    </row>
    <row r="8248" spans="1:23" x14ac:dyDescent="0.3">
      <c r="A8248">
        <v>152.76374999999999</v>
      </c>
      <c r="B8248">
        <v>1617.713013</v>
      </c>
      <c r="C8248">
        <v>-49567.90625</v>
      </c>
      <c r="D8248">
        <v>19619.517577999999</v>
      </c>
      <c r="E8248">
        <v>-0.13903099999999999</v>
      </c>
      <c r="F8248">
        <v>9.9588950000000001</v>
      </c>
      <c r="G8248">
        <v>-0.13180800000000001</v>
      </c>
      <c r="H8248">
        <v>1.0251E-2</v>
      </c>
      <c r="I8248">
        <v>5.6930000000000001E-3</v>
      </c>
      <c r="J8248">
        <v>-9.2779999999999998E-3</v>
      </c>
      <c r="K8248">
        <v>1012.9499510000001</v>
      </c>
      <c r="L8248">
        <v>43.575702999999997</v>
      </c>
      <c r="W8248">
        <f t="shared" si="128"/>
        <v>53334.039743813424</v>
      </c>
    </row>
    <row r="8249" spans="1:23" x14ac:dyDescent="0.3">
      <c r="A8249">
        <v>152.77500000000001</v>
      </c>
      <c r="B8249">
        <v>1618.735596</v>
      </c>
      <c r="C8249">
        <v>-49544.644530999998</v>
      </c>
      <c r="D8249">
        <v>19557.847656000002</v>
      </c>
      <c r="E8249">
        <v>-0.15022199999999999</v>
      </c>
      <c r="F8249">
        <v>9.9589449999999999</v>
      </c>
      <c r="G8249">
        <v>-0.14638799999999999</v>
      </c>
      <c r="H8249">
        <v>3.3785000000000003E-2</v>
      </c>
      <c r="I8249">
        <v>8.2509999999999997E-3</v>
      </c>
      <c r="J8249">
        <v>-1.9285E-2</v>
      </c>
      <c r="K8249">
        <v>1012.9499510000001</v>
      </c>
      <c r="L8249">
        <v>43.575702999999997</v>
      </c>
      <c r="W8249">
        <f t="shared" si="128"/>
        <v>53289.788060830288</v>
      </c>
    </row>
    <row r="8250" spans="1:23" x14ac:dyDescent="0.3">
      <c r="A8250">
        <v>152.78625</v>
      </c>
      <c r="B8250">
        <v>1730.7978519999999</v>
      </c>
      <c r="C8250">
        <v>-49566.832030999998</v>
      </c>
      <c r="D8250">
        <v>19544.353515999999</v>
      </c>
      <c r="E8250">
        <v>-0.15329999999999999</v>
      </c>
      <c r="F8250">
        <v>9.9583469999999998</v>
      </c>
      <c r="G8250">
        <v>-0.13431899999999999</v>
      </c>
      <c r="H8250">
        <v>5.5222E-2</v>
      </c>
      <c r="I8250">
        <v>1.1893000000000001E-2</v>
      </c>
      <c r="J8250">
        <v>-2.3788E-2</v>
      </c>
      <c r="K8250">
        <v>1012.9499510000001</v>
      </c>
      <c r="L8250">
        <v>43.575702999999997</v>
      </c>
      <c r="W8250">
        <f t="shared" si="128"/>
        <v>53308.988483671652</v>
      </c>
    </row>
    <row r="8251" spans="1:23" x14ac:dyDescent="0.3">
      <c r="A8251">
        <v>152.79750000000001</v>
      </c>
      <c r="B8251">
        <v>1536.2763669999999</v>
      </c>
      <c r="C8251">
        <v>-49606.476562000003</v>
      </c>
      <c r="D8251">
        <v>19586.400390999999</v>
      </c>
      <c r="E8251">
        <v>-0.15643699999999999</v>
      </c>
      <c r="F8251">
        <v>9.9618310000000001</v>
      </c>
      <c r="G8251">
        <v>-0.13186700000000001</v>
      </c>
      <c r="H8251">
        <v>6.2227999999999999E-2</v>
      </c>
      <c r="I8251">
        <v>1.3129999999999999E-2</v>
      </c>
      <c r="J8251">
        <v>-2.2034999999999999E-2</v>
      </c>
      <c r="K8251">
        <v>1012.9499510000001</v>
      </c>
      <c r="L8251">
        <v>43.575702999999997</v>
      </c>
      <c r="W8251">
        <f t="shared" si="128"/>
        <v>53355.315969907097</v>
      </c>
    </row>
    <row r="8252" spans="1:23" x14ac:dyDescent="0.3">
      <c r="A8252">
        <v>152.80875</v>
      </c>
      <c r="B8252">
        <v>1683.8139650000001</v>
      </c>
      <c r="C8252">
        <v>-49563.855469000002</v>
      </c>
      <c r="D8252">
        <v>19542.974609000001</v>
      </c>
      <c r="E8252">
        <v>-0.160163</v>
      </c>
      <c r="F8252">
        <v>9.9583829999999995</v>
      </c>
      <c r="G8252">
        <v>-0.124373</v>
      </c>
      <c r="H8252">
        <v>5.6235E-2</v>
      </c>
      <c r="I8252">
        <v>1.1761000000000001E-2</v>
      </c>
      <c r="J8252">
        <v>-1.7382000000000002E-2</v>
      </c>
      <c r="K8252">
        <v>1012.9499510000001</v>
      </c>
      <c r="L8252">
        <v>43.575702999999997</v>
      </c>
      <c r="W8252">
        <f t="shared" si="128"/>
        <v>53304.210480867921</v>
      </c>
    </row>
    <row r="8253" spans="1:23" x14ac:dyDescent="0.3">
      <c r="A8253">
        <v>152.82</v>
      </c>
      <c r="B8253">
        <v>1509.0405270000001</v>
      </c>
      <c r="C8253">
        <v>-49580.871094000002</v>
      </c>
      <c r="D8253">
        <v>19643.302734000001</v>
      </c>
      <c r="E8253">
        <v>-0.14501700000000001</v>
      </c>
      <c r="F8253">
        <v>9.9632380000000005</v>
      </c>
      <c r="G8253">
        <v>-0.13253699999999999</v>
      </c>
      <c r="H8253">
        <v>3.1441999999999998E-2</v>
      </c>
      <c r="I8253">
        <v>8.7279999999999996E-3</v>
      </c>
      <c r="J8253">
        <v>-1.1098E-2</v>
      </c>
      <c r="K8253">
        <v>1012.9499510000001</v>
      </c>
      <c r="L8253">
        <v>43.575702999999997</v>
      </c>
      <c r="W8253">
        <f t="shared" si="128"/>
        <v>53351.657181867798</v>
      </c>
    </row>
    <row r="8254" spans="1:23" x14ac:dyDescent="0.3">
      <c r="A8254">
        <v>152.83125000000001</v>
      </c>
      <c r="B8254">
        <v>1662.6739500000001</v>
      </c>
      <c r="C8254">
        <v>-49530.828125</v>
      </c>
      <c r="D8254">
        <v>19650.517577999999</v>
      </c>
      <c r="E8254">
        <v>-0.148368</v>
      </c>
      <c r="F8254">
        <v>9.9604499999999998</v>
      </c>
      <c r="G8254">
        <v>-0.13333</v>
      </c>
      <c r="H8254">
        <v>1.75E-3</v>
      </c>
      <c r="I8254">
        <v>5.4050000000000001E-3</v>
      </c>
      <c r="J8254">
        <v>-5.8719999999999996E-3</v>
      </c>
      <c r="K8254">
        <v>1012.9499510000001</v>
      </c>
      <c r="L8254">
        <v>43.575702999999997</v>
      </c>
      <c r="W8254">
        <f t="shared" si="128"/>
        <v>53312.383744263265</v>
      </c>
    </row>
    <row r="8255" spans="1:23" x14ac:dyDescent="0.3">
      <c r="A8255">
        <v>152.8425</v>
      </c>
      <c r="B8255">
        <v>1591.5074460000001</v>
      </c>
      <c r="C8255">
        <v>-49559.734375</v>
      </c>
      <c r="D8255">
        <v>19582.59375</v>
      </c>
      <c r="E8255">
        <v>-0.13857800000000001</v>
      </c>
      <c r="F8255">
        <v>9.9502459999999999</v>
      </c>
      <c r="G8255">
        <v>-0.135798</v>
      </c>
      <c r="H8255">
        <v>-2.5829000000000001E-2</v>
      </c>
      <c r="I8255">
        <v>1.369E-3</v>
      </c>
      <c r="J8255">
        <v>3.6445010000000002E-5</v>
      </c>
      <c r="K8255">
        <v>1012.9499510000001</v>
      </c>
      <c r="L8255">
        <v>43.575702999999997</v>
      </c>
      <c r="W8255">
        <f t="shared" si="128"/>
        <v>53312.0825446612</v>
      </c>
    </row>
    <row r="8256" spans="1:23" x14ac:dyDescent="0.3">
      <c r="A8256">
        <v>152.85374999999999</v>
      </c>
      <c r="B8256">
        <v>1512.309937</v>
      </c>
      <c r="C8256">
        <v>-49589.699219000002</v>
      </c>
      <c r="D8256">
        <v>19625.484375</v>
      </c>
      <c r="E8256">
        <v>-0.14904300000000001</v>
      </c>
      <c r="F8256">
        <v>9.9430259999999997</v>
      </c>
      <c r="G8256">
        <v>-0.149836</v>
      </c>
      <c r="H8256">
        <v>-2.9832999999999998E-2</v>
      </c>
      <c r="I8256">
        <v>6.6699999999999995E-4</v>
      </c>
      <c r="J8256">
        <v>1.9469999999999999E-3</v>
      </c>
      <c r="K8256">
        <v>1012.9499510000001</v>
      </c>
      <c r="L8256">
        <v>43.575702999999997</v>
      </c>
      <c r="W8256">
        <f t="shared" si="128"/>
        <v>53353.397145166004</v>
      </c>
    </row>
    <row r="8257" spans="1:23" x14ac:dyDescent="0.3">
      <c r="A8257">
        <v>152.86500000000001</v>
      </c>
      <c r="B8257">
        <v>1578.0235600000001</v>
      </c>
      <c r="C8257">
        <v>-49608.046875</v>
      </c>
      <c r="D8257">
        <v>19629.474609000001</v>
      </c>
      <c r="E8257">
        <v>-0.15729199999999999</v>
      </c>
      <c r="F8257">
        <v>9.9488409999999998</v>
      </c>
      <c r="G8257">
        <v>-0.12982099999999999</v>
      </c>
      <c r="H8257">
        <v>-2.7113000000000002E-2</v>
      </c>
      <c r="I8257">
        <v>4.4900000000000002E-4</v>
      </c>
      <c r="J8257">
        <v>-2.078E-3</v>
      </c>
      <c r="K8257">
        <v>1012.9499510000001</v>
      </c>
      <c r="L8257">
        <v>43.575702999999997</v>
      </c>
      <c r="W8257">
        <f t="shared" si="128"/>
        <v>53373.820797592227</v>
      </c>
    </row>
    <row r="8258" spans="1:23" x14ac:dyDescent="0.3">
      <c r="A8258">
        <v>152.87625</v>
      </c>
      <c r="B8258">
        <v>1643.57251</v>
      </c>
      <c r="C8258">
        <v>-49599.621094000002</v>
      </c>
      <c r="D8258">
        <v>19632.644531000002</v>
      </c>
      <c r="E8258">
        <v>-0.16126299999999999</v>
      </c>
      <c r="F8258">
        <v>9.9692679999999996</v>
      </c>
      <c r="G8258">
        <v>-0.13170399999999999</v>
      </c>
      <c r="H8258">
        <v>-6.6839999999999998E-3</v>
      </c>
      <c r="I8258">
        <v>2.6710000000000002E-3</v>
      </c>
      <c r="J8258">
        <v>-6.0080000000000003E-3</v>
      </c>
      <c r="K8258">
        <v>1012.9499510000001</v>
      </c>
      <c r="L8258">
        <v>43.575702999999997</v>
      </c>
      <c r="W8258">
        <f t="shared" ref="W8258:W8321" si="129">SQRT((B8258)^2+(C8258)^2+(D8258)^2)</f>
        <v>53369.134099632924</v>
      </c>
    </row>
    <row r="8259" spans="1:23" x14ac:dyDescent="0.3">
      <c r="A8259">
        <v>152.88749999999999</v>
      </c>
      <c r="B8259">
        <v>1565.7493899999999</v>
      </c>
      <c r="C8259">
        <v>-49550.207030999998</v>
      </c>
      <c r="D8259">
        <v>19497.980468999998</v>
      </c>
      <c r="E8259">
        <v>-0.15840899999999999</v>
      </c>
      <c r="F8259">
        <v>9.9705569999999994</v>
      </c>
      <c r="G8259">
        <v>-0.12901099999999999</v>
      </c>
      <c r="H8259">
        <v>2.2945E-2</v>
      </c>
      <c r="I8259">
        <v>6.0569999999999999E-3</v>
      </c>
      <c r="J8259">
        <v>-1.4291E-2</v>
      </c>
      <c r="K8259">
        <v>1012.9499510000001</v>
      </c>
      <c r="L8259">
        <v>43.575702999999997</v>
      </c>
      <c r="W8259">
        <f t="shared" si="129"/>
        <v>53271.435407136836</v>
      </c>
    </row>
    <row r="8260" spans="1:23" x14ac:dyDescent="0.3">
      <c r="A8260">
        <v>152.89875000000001</v>
      </c>
      <c r="B8260">
        <v>1617.5048830000001</v>
      </c>
      <c r="C8260">
        <v>-49572.9375</v>
      </c>
      <c r="D8260">
        <v>19474.496093999998</v>
      </c>
      <c r="E8260">
        <v>-0.13541600000000001</v>
      </c>
      <c r="F8260">
        <v>9.9579869999999993</v>
      </c>
      <c r="G8260">
        <v>-0.14119300000000001</v>
      </c>
      <c r="H8260">
        <v>4.7746999999999998E-2</v>
      </c>
      <c r="I8260">
        <v>1.0083999999999999E-2</v>
      </c>
      <c r="J8260">
        <v>-1.9598999999999998E-2</v>
      </c>
      <c r="K8260">
        <v>1012.9499510000001</v>
      </c>
      <c r="L8260">
        <v>43.575702999999997</v>
      </c>
      <c r="W8260">
        <f t="shared" si="129"/>
        <v>53285.536992139394</v>
      </c>
    </row>
    <row r="8261" spans="1:23" x14ac:dyDescent="0.3">
      <c r="A8261">
        <v>152.91</v>
      </c>
      <c r="B8261">
        <v>1526.82251</v>
      </c>
      <c r="C8261">
        <v>-49565.007812000003</v>
      </c>
      <c r="D8261">
        <v>19444.617187</v>
      </c>
      <c r="E8261">
        <v>-0.13703199999999999</v>
      </c>
      <c r="F8261">
        <v>9.9540839999999999</v>
      </c>
      <c r="G8261">
        <v>-0.13631099999999999</v>
      </c>
      <c r="H8261">
        <v>6.2549999999999994E-2</v>
      </c>
      <c r="I8261">
        <v>1.2279E-2</v>
      </c>
      <c r="J8261">
        <v>-2.3126000000000001E-2</v>
      </c>
      <c r="K8261">
        <v>1012.959961</v>
      </c>
      <c r="L8261">
        <v>43.578045000000003</v>
      </c>
      <c r="W8261">
        <f t="shared" si="129"/>
        <v>53264.569123664558</v>
      </c>
    </row>
    <row r="8262" spans="1:23" x14ac:dyDescent="0.3">
      <c r="A8262">
        <v>152.92124999999999</v>
      </c>
      <c r="B8262">
        <v>1614.223999</v>
      </c>
      <c r="C8262">
        <v>-49562.335937000003</v>
      </c>
      <c r="D8262">
        <v>19464.666015999999</v>
      </c>
      <c r="E8262">
        <v>-0.13985500000000001</v>
      </c>
      <c r="F8262">
        <v>9.9531799999999997</v>
      </c>
      <c r="G8262">
        <v>-0.13075899999999999</v>
      </c>
      <c r="H8262">
        <v>5.2879000000000002E-2</v>
      </c>
      <c r="I8262">
        <v>1.0707E-2</v>
      </c>
      <c r="J8262">
        <v>-1.6896000000000001E-2</v>
      </c>
      <c r="K8262">
        <v>1012.959961</v>
      </c>
      <c r="L8262">
        <v>43.578045000000003</v>
      </c>
      <c r="W8262">
        <f t="shared" si="129"/>
        <v>53271.982183558881</v>
      </c>
    </row>
    <row r="8263" spans="1:23" x14ac:dyDescent="0.3">
      <c r="A8263">
        <v>152.9325</v>
      </c>
      <c r="B8263">
        <v>1653.0097659999999</v>
      </c>
      <c r="C8263">
        <v>-49547.742187000003</v>
      </c>
      <c r="D8263">
        <v>19627.197265999999</v>
      </c>
      <c r="E8263">
        <v>-0.14190700000000001</v>
      </c>
      <c r="F8263">
        <v>9.9659569999999995</v>
      </c>
      <c r="G8263">
        <v>-0.134376</v>
      </c>
      <c r="H8263">
        <v>4.0871999999999999E-2</v>
      </c>
      <c r="I8263">
        <v>9.7780000000000002E-3</v>
      </c>
      <c r="J8263">
        <v>-1.3095000000000001E-2</v>
      </c>
      <c r="K8263">
        <v>1012.959961</v>
      </c>
      <c r="L8263">
        <v>43.578045000000003</v>
      </c>
      <c r="W8263">
        <f t="shared" si="129"/>
        <v>53319.209199259414</v>
      </c>
    </row>
    <row r="8264" spans="1:23" x14ac:dyDescent="0.3">
      <c r="A8264">
        <v>152.94374999999999</v>
      </c>
      <c r="B8264">
        <v>1761.944336</v>
      </c>
      <c r="C8264">
        <v>-49558.667969000002</v>
      </c>
      <c r="D8264">
        <v>19590.949218999998</v>
      </c>
      <c r="E8264">
        <v>-0.144398</v>
      </c>
      <c r="F8264">
        <v>9.9582040000000003</v>
      </c>
      <c r="G8264">
        <v>-0.13630700000000001</v>
      </c>
      <c r="H8264">
        <v>1.4562E-2</v>
      </c>
      <c r="I8264">
        <v>6.4250000000000002E-3</v>
      </c>
      <c r="J8264">
        <v>-8.2019999999999992E-3</v>
      </c>
      <c r="K8264">
        <v>1012.959961</v>
      </c>
      <c r="L8264">
        <v>43.578045000000003</v>
      </c>
      <c r="W8264">
        <f t="shared" si="129"/>
        <v>53319.520909383515</v>
      </c>
    </row>
    <row r="8265" spans="1:23" x14ac:dyDescent="0.3">
      <c r="A8265">
        <v>152.95500000000001</v>
      </c>
      <c r="B8265">
        <v>1615.154419</v>
      </c>
      <c r="C8265">
        <v>-49562.152344000002</v>
      </c>
      <c r="D8265">
        <v>19497.685547000001</v>
      </c>
      <c r="E8265">
        <v>-0.143264</v>
      </c>
      <c r="F8265">
        <v>9.9575739999999993</v>
      </c>
      <c r="G8265">
        <v>-0.136435</v>
      </c>
      <c r="H8265">
        <v>-1.5061E-2</v>
      </c>
      <c r="I8265">
        <v>2.601E-3</v>
      </c>
      <c r="J8265">
        <v>-1.7160000000000001E-3</v>
      </c>
      <c r="K8265">
        <v>1012.959961</v>
      </c>
      <c r="L8265">
        <v>43.578045000000003</v>
      </c>
      <c r="W8265">
        <f t="shared" si="129"/>
        <v>53283.913242711191</v>
      </c>
    </row>
    <row r="8266" spans="1:23" x14ac:dyDescent="0.3">
      <c r="A8266">
        <v>152.96625</v>
      </c>
      <c r="B8266">
        <v>1469.3729249999999</v>
      </c>
      <c r="C8266">
        <v>-49556.871094000002</v>
      </c>
      <c r="D8266">
        <v>19728.685547000001</v>
      </c>
      <c r="E8266">
        <v>-0.154642</v>
      </c>
      <c r="F8266">
        <v>9.9553170000000009</v>
      </c>
      <c r="G8266">
        <v>-0.14605199999999999</v>
      </c>
      <c r="H8266">
        <v>-2.8715000000000001E-2</v>
      </c>
      <c r="I8266">
        <v>5.71E-4</v>
      </c>
      <c r="J8266">
        <v>2.5079999999999998E-3</v>
      </c>
      <c r="K8266">
        <v>1012.959961</v>
      </c>
      <c r="L8266">
        <v>43.578045000000003</v>
      </c>
      <c r="W8266">
        <f t="shared" si="129"/>
        <v>53359.756022984802</v>
      </c>
    </row>
    <row r="8267" spans="1:23" x14ac:dyDescent="0.3">
      <c r="A8267">
        <v>152.97749999999999</v>
      </c>
      <c r="B8267">
        <v>1574.892578</v>
      </c>
      <c r="C8267">
        <v>-49565.773437000003</v>
      </c>
      <c r="D8267">
        <v>19584.375</v>
      </c>
      <c r="E8267">
        <v>-0.14608099999999999</v>
      </c>
      <c r="F8267">
        <v>9.948124</v>
      </c>
      <c r="G8267">
        <v>-0.140177</v>
      </c>
      <c r="H8267">
        <v>-2.9411E-2</v>
      </c>
      <c r="I8267">
        <v>-1.2412290000000001E-5</v>
      </c>
      <c r="J8267">
        <v>1.225E-3</v>
      </c>
      <c r="K8267">
        <v>1012.959961</v>
      </c>
      <c r="L8267">
        <v>43.578045000000003</v>
      </c>
      <c r="W8267">
        <f t="shared" si="129"/>
        <v>53317.857488658337</v>
      </c>
    </row>
    <row r="8268" spans="1:23" x14ac:dyDescent="0.3">
      <c r="A8268">
        <v>152.98875000000001</v>
      </c>
      <c r="B8268">
        <v>1665.726318</v>
      </c>
      <c r="C8268">
        <v>-49562.378905999998</v>
      </c>
      <c r="D8268">
        <v>19521.652343999998</v>
      </c>
      <c r="E8268">
        <v>-0.14285200000000001</v>
      </c>
      <c r="F8268">
        <v>9.9628809999999994</v>
      </c>
      <c r="G8268">
        <v>-0.14258399999999999</v>
      </c>
      <c r="H8268">
        <v>-1.4756E-2</v>
      </c>
      <c r="I8268">
        <v>2.6310000000000001E-3</v>
      </c>
      <c r="J8268">
        <v>-2.114E-3</v>
      </c>
      <c r="K8268">
        <v>1012.959961</v>
      </c>
      <c r="L8268">
        <v>43.578045000000003</v>
      </c>
      <c r="W8268">
        <f t="shared" si="129"/>
        <v>53294.455220298405</v>
      </c>
    </row>
    <row r="8269" spans="1:23" x14ac:dyDescent="0.3">
      <c r="A8269">
        <v>153</v>
      </c>
      <c r="B8269">
        <v>1647.589111</v>
      </c>
      <c r="C8269">
        <v>-49559.339844000002</v>
      </c>
      <c r="D8269">
        <v>19632.335937</v>
      </c>
      <c r="E8269">
        <v>-0.13256699999999999</v>
      </c>
      <c r="F8269">
        <v>9.96143</v>
      </c>
      <c r="G8269">
        <v>-0.13585</v>
      </c>
      <c r="H8269">
        <v>1.1462999999999999E-2</v>
      </c>
      <c r="I8269">
        <v>6.3639999999999999E-3</v>
      </c>
      <c r="J8269">
        <v>-1.1043000000000001E-2</v>
      </c>
      <c r="K8269">
        <v>1012.929993</v>
      </c>
      <c r="L8269">
        <v>43.578045000000003</v>
      </c>
      <c r="W8269">
        <f t="shared" si="129"/>
        <v>53331.710360675606</v>
      </c>
    </row>
    <row r="8270" spans="1:23" x14ac:dyDescent="0.3">
      <c r="A8270">
        <v>153.01124999999999</v>
      </c>
      <c r="B8270">
        <v>1727.3891599999999</v>
      </c>
      <c r="C8270">
        <v>-49557.558594000002</v>
      </c>
      <c r="D8270">
        <v>19606.677734000001</v>
      </c>
      <c r="E8270">
        <v>-0.148087</v>
      </c>
      <c r="F8270">
        <v>9.9475929999999995</v>
      </c>
      <c r="G8270">
        <v>-0.131687</v>
      </c>
      <c r="H8270">
        <v>4.0092000000000003E-2</v>
      </c>
      <c r="I8270">
        <v>9.0050000000000009E-3</v>
      </c>
      <c r="J8270">
        <v>-1.9653E-2</v>
      </c>
      <c r="K8270">
        <v>1012.929993</v>
      </c>
      <c r="L8270">
        <v>43.578045000000003</v>
      </c>
      <c r="W8270">
        <f t="shared" si="129"/>
        <v>53323.140369569002</v>
      </c>
    </row>
    <row r="8271" spans="1:23" x14ac:dyDescent="0.3">
      <c r="A8271">
        <v>153.02250000000001</v>
      </c>
      <c r="B8271">
        <v>1530.716919</v>
      </c>
      <c r="C8271">
        <v>-49563.742187000003</v>
      </c>
      <c r="D8271">
        <v>19539.042968999998</v>
      </c>
      <c r="E8271">
        <v>-0.14901500000000001</v>
      </c>
      <c r="F8271">
        <v>9.9636879999999994</v>
      </c>
      <c r="G8271">
        <v>-0.13941999999999999</v>
      </c>
      <c r="H8271">
        <v>5.8873000000000002E-2</v>
      </c>
      <c r="I8271">
        <v>1.1442000000000001E-2</v>
      </c>
      <c r="J8271">
        <v>-2.3545E-2</v>
      </c>
      <c r="K8271">
        <v>1012.929993</v>
      </c>
      <c r="L8271">
        <v>43.578045000000003</v>
      </c>
      <c r="W8271">
        <f t="shared" si="129"/>
        <v>53298.047187584132</v>
      </c>
    </row>
    <row r="8272" spans="1:23" x14ac:dyDescent="0.3">
      <c r="A8272">
        <v>153.03375</v>
      </c>
      <c r="B8272">
        <v>1665.8676760000001</v>
      </c>
      <c r="C8272">
        <v>-49566.882812000003</v>
      </c>
      <c r="D8272">
        <v>19547.724609000001</v>
      </c>
      <c r="E8272">
        <v>-0.13777400000000001</v>
      </c>
      <c r="F8272">
        <v>9.9515969999999996</v>
      </c>
      <c r="G8272">
        <v>-0.13129399999999999</v>
      </c>
      <c r="H8272">
        <v>6.2192999999999998E-2</v>
      </c>
      <c r="I8272">
        <v>1.2543E-2</v>
      </c>
      <c r="J8272">
        <v>-2.0094999999999998E-2</v>
      </c>
      <c r="K8272">
        <v>1012.929993</v>
      </c>
      <c r="L8272">
        <v>43.578045000000003</v>
      </c>
      <c r="W8272">
        <f t="shared" si="129"/>
        <v>53308.203160506047</v>
      </c>
    </row>
    <row r="8273" spans="1:23" x14ac:dyDescent="0.3">
      <c r="A8273">
        <v>153.04499999999999</v>
      </c>
      <c r="B8273">
        <v>1597.9655760000001</v>
      </c>
      <c r="C8273">
        <v>-49552.902344000002</v>
      </c>
      <c r="D8273">
        <v>19629.462890999999</v>
      </c>
      <c r="E8273">
        <v>-0.13569899999999999</v>
      </c>
      <c r="F8273">
        <v>9.9569740000000007</v>
      </c>
      <c r="G8273">
        <v>-0.13408</v>
      </c>
      <c r="H8273">
        <v>5.1903999999999999E-2</v>
      </c>
      <c r="I8273">
        <v>1.0411999999999999E-2</v>
      </c>
      <c r="J8273">
        <v>-1.6102000000000002E-2</v>
      </c>
      <c r="K8273">
        <v>1012.929993</v>
      </c>
      <c r="L8273">
        <v>43.578045000000003</v>
      </c>
      <c r="W8273">
        <f t="shared" si="129"/>
        <v>53323.160428515745</v>
      </c>
    </row>
    <row r="8274" spans="1:23" x14ac:dyDescent="0.3">
      <c r="A8274">
        <v>153.05625000000001</v>
      </c>
      <c r="B8274">
        <v>1626.7344969999999</v>
      </c>
      <c r="C8274">
        <v>-49539.417969000002</v>
      </c>
      <c r="D8274">
        <v>19574.017577999999</v>
      </c>
      <c r="E8274">
        <v>-0.12631000000000001</v>
      </c>
      <c r="F8274">
        <v>9.9557129999999994</v>
      </c>
      <c r="G8274">
        <v>-0.143261</v>
      </c>
      <c r="H8274">
        <v>2.0310000000000002E-2</v>
      </c>
      <c r="I8274">
        <v>6.9210000000000001E-3</v>
      </c>
      <c r="J8274">
        <v>-8.7620000000000007E-3</v>
      </c>
      <c r="K8274">
        <v>1012.929993</v>
      </c>
      <c r="L8274">
        <v>43.578045000000003</v>
      </c>
      <c r="W8274">
        <f t="shared" si="129"/>
        <v>53291.109596018578</v>
      </c>
    </row>
    <row r="8275" spans="1:23" x14ac:dyDescent="0.3">
      <c r="A8275">
        <v>153.0675</v>
      </c>
      <c r="B8275">
        <v>1585.819336</v>
      </c>
      <c r="C8275">
        <v>-49565.289062000003</v>
      </c>
      <c r="D8275">
        <v>19521.527343999998</v>
      </c>
      <c r="E8275">
        <v>-0.12858800000000001</v>
      </c>
      <c r="F8275">
        <v>9.9616860000000003</v>
      </c>
      <c r="G8275">
        <v>-0.128445</v>
      </c>
      <c r="H8275">
        <v>-4.6719999999999999E-3</v>
      </c>
      <c r="I8275">
        <v>3.6340000000000001E-3</v>
      </c>
      <c r="J8275">
        <v>-4.3140000000000001E-3</v>
      </c>
      <c r="K8275">
        <v>1012.929993</v>
      </c>
      <c r="L8275">
        <v>43.578045000000003</v>
      </c>
      <c r="W8275">
        <f t="shared" si="129"/>
        <v>53294.678276621475</v>
      </c>
    </row>
    <row r="8276" spans="1:23" x14ac:dyDescent="0.3">
      <c r="A8276">
        <v>153.07875000000001</v>
      </c>
      <c r="B8276">
        <v>1630.7771</v>
      </c>
      <c r="C8276">
        <v>-49568.527344000002</v>
      </c>
      <c r="D8276">
        <v>19634.181640999999</v>
      </c>
      <c r="E8276">
        <v>-0.13697300000000001</v>
      </c>
      <c r="F8276">
        <v>9.9539279999999994</v>
      </c>
      <c r="G8276">
        <v>-0.12958600000000001</v>
      </c>
      <c r="H8276">
        <v>-2.3432999999999999E-2</v>
      </c>
      <c r="I8276">
        <v>1.66E-4</v>
      </c>
      <c r="J8276">
        <v>-7.518453E-5</v>
      </c>
      <c r="K8276">
        <v>1012.929993</v>
      </c>
      <c r="L8276">
        <v>43.578045000000003</v>
      </c>
      <c r="W8276">
        <f t="shared" si="129"/>
        <v>53340.410813139992</v>
      </c>
    </row>
    <row r="8277" spans="1:23" x14ac:dyDescent="0.3">
      <c r="A8277">
        <v>153.09</v>
      </c>
      <c r="B8277">
        <v>1633.556274</v>
      </c>
      <c r="C8277">
        <v>-49566.757812000003</v>
      </c>
      <c r="D8277">
        <v>19468.976562</v>
      </c>
      <c r="E8277">
        <v>-0.14328399999999999</v>
      </c>
      <c r="F8277">
        <v>9.9607290000000006</v>
      </c>
      <c r="G8277">
        <v>-0.14121600000000001</v>
      </c>
      <c r="H8277">
        <v>-3.1854E-2</v>
      </c>
      <c r="I8277">
        <v>-4.0999999999999999E-4</v>
      </c>
      <c r="J8277">
        <v>2.7269999999999998E-3</v>
      </c>
      <c r="K8277">
        <v>1012.929993</v>
      </c>
      <c r="L8277">
        <v>43.578045000000003</v>
      </c>
      <c r="W8277">
        <f t="shared" si="129"/>
        <v>53278.260430174458</v>
      </c>
    </row>
    <row r="8278" spans="1:23" x14ac:dyDescent="0.3">
      <c r="A8278">
        <v>153.10124999999999</v>
      </c>
      <c r="B8278">
        <v>1556.7071530000001</v>
      </c>
      <c r="C8278">
        <v>-49552.007812000003</v>
      </c>
      <c r="D8278">
        <v>19683.152343999998</v>
      </c>
      <c r="E8278">
        <v>-0.145595</v>
      </c>
      <c r="F8278">
        <v>9.9666130000000006</v>
      </c>
      <c r="G8278">
        <v>-0.14882999999999999</v>
      </c>
      <c r="H8278">
        <v>-2.1964000000000001E-2</v>
      </c>
      <c r="I8278">
        <v>1.6019999999999999E-3</v>
      </c>
      <c r="J8278">
        <v>-2.1199999999999999E-3</v>
      </c>
      <c r="K8278">
        <v>1012.929993</v>
      </c>
      <c r="L8278">
        <v>43.582928000000003</v>
      </c>
      <c r="W8278">
        <f t="shared" si="129"/>
        <v>53340.897082424701</v>
      </c>
    </row>
    <row r="8279" spans="1:23" x14ac:dyDescent="0.3">
      <c r="A8279">
        <v>153.11250000000001</v>
      </c>
      <c r="B8279">
        <v>1617.9411620000001</v>
      </c>
      <c r="C8279">
        <v>-49571.632812000003</v>
      </c>
      <c r="D8279">
        <v>19540.910156000002</v>
      </c>
      <c r="E8279">
        <v>-0.146283</v>
      </c>
      <c r="F8279">
        <v>9.9578849999999992</v>
      </c>
      <c r="G8279">
        <v>-0.13814899999999999</v>
      </c>
      <c r="H8279">
        <v>5.9900259999999997E-5</v>
      </c>
      <c r="I8279">
        <v>4.189E-3</v>
      </c>
      <c r="J8279">
        <v>-8.4930000000000005E-3</v>
      </c>
      <c r="K8279">
        <v>1012.929993</v>
      </c>
      <c r="L8279">
        <v>43.582928000000003</v>
      </c>
      <c r="W8279">
        <f t="shared" si="129"/>
        <v>53308.645480600171</v>
      </c>
    </row>
    <row r="8280" spans="1:23" x14ac:dyDescent="0.3">
      <c r="A8280">
        <v>153.12375</v>
      </c>
      <c r="B8280">
        <v>1582.5123289999999</v>
      </c>
      <c r="C8280">
        <v>-49585.734375</v>
      </c>
      <c r="D8280">
        <v>19540.941406000002</v>
      </c>
      <c r="E8280">
        <v>-0.146895</v>
      </c>
      <c r="F8280">
        <v>9.9610099999999999</v>
      </c>
      <c r="G8280">
        <v>-0.13186999999999999</v>
      </c>
      <c r="H8280">
        <v>2.9824E-2</v>
      </c>
      <c r="I8280">
        <v>8.2939999999999993E-3</v>
      </c>
      <c r="J8280">
        <v>-1.7745E-2</v>
      </c>
      <c r="K8280">
        <v>1012.929993</v>
      </c>
      <c r="L8280">
        <v>43.582928000000003</v>
      </c>
      <c r="W8280">
        <f t="shared" si="129"/>
        <v>53320.706951542001</v>
      </c>
    </row>
    <row r="8281" spans="1:23" x14ac:dyDescent="0.3">
      <c r="A8281">
        <v>153.13499999999999</v>
      </c>
      <c r="B8281">
        <v>1583.88562</v>
      </c>
      <c r="C8281">
        <v>-49558.644530999998</v>
      </c>
      <c r="D8281">
        <v>19637.634765999999</v>
      </c>
      <c r="E8281">
        <v>-0.13138900000000001</v>
      </c>
      <c r="F8281">
        <v>9.9591480000000008</v>
      </c>
      <c r="G8281">
        <v>-0.128473</v>
      </c>
      <c r="H8281">
        <v>5.5581999999999999E-2</v>
      </c>
      <c r="I8281">
        <v>1.1835E-2</v>
      </c>
      <c r="J8281">
        <v>-2.3702000000000001E-2</v>
      </c>
      <c r="K8281">
        <v>1012.929993</v>
      </c>
      <c r="L8281">
        <v>43.582928000000003</v>
      </c>
      <c r="W8281">
        <f t="shared" si="129"/>
        <v>53331.085125000696</v>
      </c>
    </row>
    <row r="8282" spans="1:23" x14ac:dyDescent="0.3">
      <c r="A8282">
        <v>153.14625000000001</v>
      </c>
      <c r="B8282">
        <v>1634.196899</v>
      </c>
      <c r="C8282">
        <v>-49570.1875</v>
      </c>
      <c r="D8282">
        <v>19627.363281000002</v>
      </c>
      <c r="E8282">
        <v>-0.14205899999999999</v>
      </c>
      <c r="F8282">
        <v>9.9602059999999994</v>
      </c>
      <c r="G8282">
        <v>-0.13472300000000001</v>
      </c>
      <c r="H8282">
        <v>6.2881999999999993E-2</v>
      </c>
      <c r="I8282">
        <v>1.1854999999999999E-2</v>
      </c>
      <c r="J8282">
        <v>-2.2558999999999999E-2</v>
      </c>
      <c r="K8282">
        <v>1012.929993</v>
      </c>
      <c r="L8282">
        <v>43.582928000000003</v>
      </c>
      <c r="W8282">
        <f t="shared" si="129"/>
        <v>53339.548907487064</v>
      </c>
    </row>
    <row r="8283" spans="1:23" x14ac:dyDescent="0.3">
      <c r="A8283">
        <v>153.1575</v>
      </c>
      <c r="B8283">
        <v>1575.3823239999999</v>
      </c>
      <c r="C8283">
        <v>-49571.914062000003</v>
      </c>
      <c r="D8283">
        <v>19537.509765999999</v>
      </c>
      <c r="E8283">
        <v>-0.149649</v>
      </c>
      <c r="F8283">
        <v>9.9609360000000002</v>
      </c>
      <c r="G8283">
        <v>-0.143096</v>
      </c>
      <c r="H8283">
        <v>5.8451000000000003E-2</v>
      </c>
      <c r="I8283">
        <v>1.1669000000000001E-2</v>
      </c>
      <c r="J8283">
        <v>-1.8297000000000001E-2</v>
      </c>
      <c r="K8283">
        <v>1012.929993</v>
      </c>
      <c r="L8283">
        <v>43.582928000000003</v>
      </c>
      <c r="W8283">
        <f t="shared" si="129"/>
        <v>53306.385931646415</v>
      </c>
    </row>
    <row r="8284" spans="1:23" x14ac:dyDescent="0.3">
      <c r="A8284">
        <v>153.16874999999999</v>
      </c>
      <c r="B8284">
        <v>1541.2698969999999</v>
      </c>
      <c r="C8284">
        <v>-49588.988280999998</v>
      </c>
      <c r="D8284">
        <v>19625.923827999999</v>
      </c>
      <c r="E8284">
        <v>-0.151336</v>
      </c>
      <c r="F8284">
        <v>9.9551169999999995</v>
      </c>
      <c r="G8284">
        <v>-0.149892</v>
      </c>
      <c r="H8284">
        <v>3.6872000000000002E-2</v>
      </c>
      <c r="I8284">
        <v>9.5860000000000008E-3</v>
      </c>
      <c r="J8284">
        <v>-1.3410999999999999E-2</v>
      </c>
      <c r="K8284">
        <v>1012.929993</v>
      </c>
      <c r="L8284">
        <v>43.582928000000003</v>
      </c>
      <c r="W8284">
        <f t="shared" si="129"/>
        <v>53353.726746413995</v>
      </c>
    </row>
    <row r="8285" spans="1:23" x14ac:dyDescent="0.3">
      <c r="A8285">
        <v>153.18</v>
      </c>
      <c r="B8285">
        <v>1601.2751459999999</v>
      </c>
      <c r="C8285">
        <v>-49570.914062000003</v>
      </c>
      <c r="D8285">
        <v>19564.15625</v>
      </c>
      <c r="E8285">
        <v>-0.141372</v>
      </c>
      <c r="F8285">
        <v>9.9588110000000007</v>
      </c>
      <c r="G8285">
        <v>-0.135881</v>
      </c>
      <c r="H8285">
        <v>8.7150000000000005E-3</v>
      </c>
      <c r="I8285">
        <v>5.9630000000000004E-3</v>
      </c>
      <c r="J8285">
        <v>-7.058E-3</v>
      </c>
      <c r="K8285">
        <v>1012.929993</v>
      </c>
      <c r="L8285">
        <v>43.582928000000003</v>
      </c>
      <c r="W8285">
        <f t="shared" si="129"/>
        <v>53315.999594960245</v>
      </c>
    </row>
    <row r="8286" spans="1:23" x14ac:dyDescent="0.3">
      <c r="A8286">
        <v>153.19125</v>
      </c>
      <c r="B8286">
        <v>1461.3367920000001</v>
      </c>
      <c r="C8286">
        <v>-49575.601562000003</v>
      </c>
      <c r="D8286">
        <v>19496.363281000002</v>
      </c>
      <c r="E8286">
        <v>-0.13847200000000001</v>
      </c>
      <c r="F8286">
        <v>9.9542929999999998</v>
      </c>
      <c r="G8286">
        <v>-0.122271</v>
      </c>
      <c r="H8286">
        <v>-1.4963000000000001E-2</v>
      </c>
      <c r="I8286">
        <v>3.0070000000000001E-3</v>
      </c>
      <c r="J8286">
        <v>-1.7210000000000001E-3</v>
      </c>
      <c r="K8286">
        <v>1012.929993</v>
      </c>
      <c r="L8286">
        <v>43.582928000000003</v>
      </c>
      <c r="W8286">
        <f t="shared" si="129"/>
        <v>53291.499853527814</v>
      </c>
    </row>
    <row r="8287" spans="1:23" x14ac:dyDescent="0.3">
      <c r="A8287">
        <v>153.20249999999999</v>
      </c>
      <c r="B8287">
        <v>1526.374634</v>
      </c>
      <c r="C8287">
        <v>-49559.554687000003</v>
      </c>
      <c r="D8287">
        <v>19587.583984000001</v>
      </c>
      <c r="E8287">
        <v>-0.13012599999999999</v>
      </c>
      <c r="F8287">
        <v>9.9584150000000005</v>
      </c>
      <c r="G8287">
        <v>-0.119728</v>
      </c>
      <c r="H8287">
        <v>-2.9554E-2</v>
      </c>
      <c r="I8287">
        <v>1.101E-3</v>
      </c>
      <c r="J8287">
        <v>4.4499999999999997E-4</v>
      </c>
      <c r="K8287">
        <v>1012.929993</v>
      </c>
      <c r="L8287">
        <v>43.582928000000003</v>
      </c>
      <c r="W8287">
        <f t="shared" si="129"/>
        <v>53311.844149563207</v>
      </c>
    </row>
    <row r="8288" spans="1:23" x14ac:dyDescent="0.3">
      <c r="A8288">
        <v>153.21375</v>
      </c>
      <c r="B8288">
        <v>1528.9837649999999</v>
      </c>
      <c r="C8288">
        <v>-49559.347655999998</v>
      </c>
      <c r="D8288">
        <v>19593.595702999999</v>
      </c>
      <c r="E8288">
        <v>-0.14163700000000001</v>
      </c>
      <c r="F8288">
        <v>9.9594740000000002</v>
      </c>
      <c r="G8288">
        <v>-0.132743</v>
      </c>
      <c r="H8288">
        <v>-2.6877999999999999E-2</v>
      </c>
      <c r="I8288">
        <v>6.2200000000000005E-4</v>
      </c>
      <c r="J8288">
        <v>1.078E-3</v>
      </c>
      <c r="K8288">
        <v>1012.929993</v>
      </c>
      <c r="L8288">
        <v>43.582928000000003</v>
      </c>
      <c r="W8288">
        <f t="shared" si="129"/>
        <v>53313.935551734743</v>
      </c>
    </row>
    <row r="8289" spans="1:23" x14ac:dyDescent="0.3">
      <c r="A8289">
        <v>153.22499999999999</v>
      </c>
      <c r="B8289">
        <v>1586.2917480000001</v>
      </c>
      <c r="C8289">
        <v>-49543.507812000003</v>
      </c>
      <c r="D8289">
        <v>19573.427734000001</v>
      </c>
      <c r="E8289">
        <v>-0.158301</v>
      </c>
      <c r="F8289">
        <v>9.9565769999999993</v>
      </c>
      <c r="G8289">
        <v>-0.13061</v>
      </c>
      <c r="H8289">
        <v>-1.0404E-2</v>
      </c>
      <c r="I8289">
        <v>3.0130000000000001E-3</v>
      </c>
      <c r="J8289">
        <v>-4.7080000000000004E-3</v>
      </c>
      <c r="K8289">
        <v>1012.929993</v>
      </c>
      <c r="L8289">
        <v>43.582928000000003</v>
      </c>
      <c r="W8289">
        <f t="shared" si="129"/>
        <v>53293.475783491536</v>
      </c>
    </row>
    <row r="8290" spans="1:23" x14ac:dyDescent="0.3">
      <c r="A8290">
        <v>153.23625000000001</v>
      </c>
      <c r="B8290">
        <v>1571.9194339999999</v>
      </c>
      <c r="C8290">
        <v>-49545.359375</v>
      </c>
      <c r="D8290">
        <v>19440.242187</v>
      </c>
      <c r="E8290">
        <v>-0.146756</v>
      </c>
      <c r="F8290">
        <v>9.9499659999999999</v>
      </c>
      <c r="G8290">
        <v>-0.14747299999999999</v>
      </c>
      <c r="H8290">
        <v>1.7014999999999999E-2</v>
      </c>
      <c r="I8290">
        <v>6.6389999999999999E-3</v>
      </c>
      <c r="J8290">
        <v>-1.2125E-2</v>
      </c>
      <c r="K8290">
        <v>1012.929993</v>
      </c>
      <c r="L8290">
        <v>43.582928000000003</v>
      </c>
      <c r="W8290">
        <f t="shared" si="129"/>
        <v>53246.000625343702</v>
      </c>
    </row>
    <row r="8291" spans="1:23" x14ac:dyDescent="0.3">
      <c r="A8291">
        <v>153.2475</v>
      </c>
      <c r="B8291">
        <v>1593.3123780000001</v>
      </c>
      <c r="C8291">
        <v>-49571.464844000002</v>
      </c>
      <c r="D8291">
        <v>19546.117187</v>
      </c>
      <c r="E8291">
        <v>-0.146789</v>
      </c>
      <c r="F8291">
        <v>9.9436839999999993</v>
      </c>
      <c r="G8291">
        <v>-0.131027</v>
      </c>
      <c r="H8291">
        <v>4.7503999999999998E-2</v>
      </c>
      <c r="I8291">
        <v>9.8130000000000005E-3</v>
      </c>
      <c r="J8291">
        <v>-2.0471E-2</v>
      </c>
      <c r="K8291">
        <v>1012.929993</v>
      </c>
      <c r="L8291">
        <v>43.582928000000003</v>
      </c>
      <c r="W8291">
        <f t="shared" si="129"/>
        <v>53309.656425470923</v>
      </c>
    </row>
    <row r="8292" spans="1:23" x14ac:dyDescent="0.3">
      <c r="A8292">
        <v>153.25874999999999</v>
      </c>
      <c r="B8292">
        <v>1571.8654790000001</v>
      </c>
      <c r="C8292">
        <v>-49563.1875</v>
      </c>
      <c r="D8292">
        <v>19545.253906000002</v>
      </c>
      <c r="E8292">
        <v>-0.13889399999999999</v>
      </c>
      <c r="F8292">
        <v>9.9530440000000002</v>
      </c>
      <c r="G8292">
        <v>-0.13844100000000001</v>
      </c>
      <c r="H8292">
        <v>6.1422999999999998E-2</v>
      </c>
      <c r="I8292">
        <v>1.1592E-2</v>
      </c>
      <c r="J8292">
        <v>-2.1791000000000001E-2</v>
      </c>
      <c r="K8292">
        <v>1012.929993</v>
      </c>
      <c r="L8292">
        <v>43.582928000000003</v>
      </c>
      <c r="W8292">
        <f t="shared" si="129"/>
        <v>53301.006242792799</v>
      </c>
    </row>
    <row r="8293" spans="1:23" x14ac:dyDescent="0.3">
      <c r="A8293">
        <v>153.27000000000001</v>
      </c>
      <c r="B8293">
        <v>1599.1114500000001</v>
      </c>
      <c r="C8293">
        <v>-49527.964844000002</v>
      </c>
      <c r="D8293">
        <v>19529.373047000001</v>
      </c>
      <c r="E8293">
        <v>-0.148261</v>
      </c>
      <c r="F8293">
        <v>9.9532150000000001</v>
      </c>
      <c r="G8293">
        <v>-0.130666</v>
      </c>
      <c r="H8293">
        <v>6.2683000000000003E-2</v>
      </c>
      <c r="I8293">
        <v>1.2779E-2</v>
      </c>
      <c r="J8293">
        <v>-1.9904999999999999E-2</v>
      </c>
      <c r="K8293">
        <v>1012.929993</v>
      </c>
      <c r="L8293">
        <v>43.582928000000003</v>
      </c>
      <c r="W8293">
        <f t="shared" si="129"/>
        <v>53263.241270381877</v>
      </c>
    </row>
    <row r="8294" spans="1:23" x14ac:dyDescent="0.3">
      <c r="A8294">
        <v>153.28125</v>
      </c>
      <c r="B8294">
        <v>1556.2639160000001</v>
      </c>
      <c r="C8294">
        <v>-49569.941405999998</v>
      </c>
      <c r="D8294">
        <v>19530.548827999999</v>
      </c>
      <c r="E8294">
        <v>-0.139044</v>
      </c>
      <c r="F8294">
        <v>9.9586740000000002</v>
      </c>
      <c r="G8294">
        <v>-0.139095</v>
      </c>
      <c r="H8294">
        <v>4.4759E-2</v>
      </c>
      <c r="I8294">
        <v>1.1072E-2</v>
      </c>
      <c r="J8294">
        <v>-1.5034E-2</v>
      </c>
      <c r="K8294">
        <v>1012.929993</v>
      </c>
      <c r="L8294">
        <v>43.582928000000003</v>
      </c>
      <c r="W8294">
        <f t="shared" si="129"/>
        <v>53301.438872636529</v>
      </c>
    </row>
    <row r="8295" spans="1:23" x14ac:dyDescent="0.3">
      <c r="A8295">
        <v>153.29249999999999</v>
      </c>
      <c r="B8295">
        <v>1577.2592770000001</v>
      </c>
      <c r="C8295">
        <v>-49557.796875</v>
      </c>
      <c r="D8295">
        <v>19650.074218999998</v>
      </c>
      <c r="E8295">
        <v>-0.14721300000000001</v>
      </c>
      <c r="F8295">
        <v>9.9545619999999992</v>
      </c>
      <c r="G8295">
        <v>-0.122085</v>
      </c>
      <c r="H8295">
        <v>1.4389000000000001E-2</v>
      </c>
      <c r="I8295">
        <v>7.7219999999999997E-3</v>
      </c>
      <c r="J8295">
        <v>-7.62E-3</v>
      </c>
      <c r="K8295">
        <v>1012.929993</v>
      </c>
      <c r="L8295">
        <v>43.582928000000003</v>
      </c>
      <c r="W8295">
        <f t="shared" si="129"/>
        <v>53334.682850307174</v>
      </c>
    </row>
    <row r="8296" spans="1:23" x14ac:dyDescent="0.3">
      <c r="A8296">
        <v>153.30375000000001</v>
      </c>
      <c r="B8296">
        <v>1561.8352050000001</v>
      </c>
      <c r="C8296">
        <v>-49599.699219000002</v>
      </c>
      <c r="D8296">
        <v>19661.453125</v>
      </c>
      <c r="E8296">
        <v>-0.15360499999999999</v>
      </c>
      <c r="F8296">
        <v>9.9488409999999998</v>
      </c>
      <c r="G8296">
        <v>-0.121548</v>
      </c>
      <c r="H8296">
        <v>-1.0378999999999999E-2</v>
      </c>
      <c r="I8296">
        <v>3.2339999999999999E-3</v>
      </c>
      <c r="J8296">
        <v>-4.4600000000000004E-3</v>
      </c>
      <c r="K8296">
        <v>1012.929993</v>
      </c>
      <c r="L8296">
        <v>43.580584999999999</v>
      </c>
      <c r="W8296">
        <f t="shared" si="129"/>
        <v>53377.35691104814</v>
      </c>
    </row>
    <row r="8297" spans="1:23" x14ac:dyDescent="0.3">
      <c r="A8297">
        <v>153.315</v>
      </c>
      <c r="B8297">
        <v>1630.853149</v>
      </c>
      <c r="C8297">
        <v>-49548.914062000003</v>
      </c>
      <c r="D8297">
        <v>19524.953125</v>
      </c>
      <c r="E8297">
        <v>-0.13374900000000001</v>
      </c>
      <c r="F8297">
        <v>9.9564430000000002</v>
      </c>
      <c r="G8297">
        <v>-0.141788</v>
      </c>
      <c r="H8297">
        <v>-2.9093000000000001E-2</v>
      </c>
      <c r="I8297">
        <v>1.0369999999999999E-3</v>
      </c>
      <c r="J8297">
        <v>9.3401039999999998E-5</v>
      </c>
      <c r="K8297">
        <v>1012.929993</v>
      </c>
      <c r="L8297">
        <v>43.580584999999999</v>
      </c>
      <c r="W8297">
        <f t="shared" si="129"/>
        <v>53282.064160939859</v>
      </c>
    </row>
    <row r="8298" spans="1:23" x14ac:dyDescent="0.3">
      <c r="A8298">
        <v>153.32624999999999</v>
      </c>
      <c r="B8298">
        <v>1690.4149170000001</v>
      </c>
      <c r="C8298">
        <v>-49572.011719000002</v>
      </c>
      <c r="D8298">
        <v>19439.5625</v>
      </c>
      <c r="E8298">
        <v>-0.13670499999999999</v>
      </c>
      <c r="F8298">
        <v>9.9683290000000007</v>
      </c>
      <c r="G8298">
        <v>-0.13711200000000001</v>
      </c>
      <c r="H8298">
        <v>-2.9662999999999998E-2</v>
      </c>
      <c r="I8298">
        <v>1.305E-3</v>
      </c>
      <c r="J8298">
        <v>1.4989999999999999E-3</v>
      </c>
      <c r="K8298">
        <v>1012.929993</v>
      </c>
      <c r="L8298">
        <v>43.580584999999999</v>
      </c>
      <c r="W8298">
        <f t="shared" si="129"/>
        <v>53274.181726721021</v>
      </c>
    </row>
    <row r="8299" spans="1:23" x14ac:dyDescent="0.3">
      <c r="A8299">
        <v>153.33750000000001</v>
      </c>
      <c r="B8299">
        <v>1513.4989009999999</v>
      </c>
      <c r="C8299">
        <v>-49589.484375</v>
      </c>
      <c r="D8299">
        <v>19570.951172000001</v>
      </c>
      <c r="E8299">
        <v>-0.14261799999999999</v>
      </c>
      <c r="F8299">
        <v>9.9608799999999995</v>
      </c>
      <c r="G8299">
        <v>-0.13854900000000001</v>
      </c>
      <c r="H8299">
        <v>-1.9613999999999999E-2</v>
      </c>
      <c r="I8299">
        <v>1.1529999999999999E-3</v>
      </c>
      <c r="J8299">
        <v>-3.0850000000000001E-3</v>
      </c>
      <c r="K8299">
        <v>1012.929993</v>
      </c>
      <c r="L8299">
        <v>43.580584999999999</v>
      </c>
      <c r="W8299">
        <f t="shared" si="129"/>
        <v>53333.195753475207</v>
      </c>
    </row>
    <row r="8300" spans="1:23" x14ac:dyDescent="0.3">
      <c r="A8300">
        <v>153.34875</v>
      </c>
      <c r="B8300">
        <v>1650.644409</v>
      </c>
      <c r="C8300">
        <v>-49574.875</v>
      </c>
      <c r="D8300">
        <v>19641.787109000001</v>
      </c>
      <c r="E8300">
        <v>-0.14357600000000001</v>
      </c>
      <c r="F8300">
        <v>9.958755</v>
      </c>
      <c r="G8300">
        <v>-0.139458</v>
      </c>
      <c r="H8300">
        <v>4.084E-3</v>
      </c>
      <c r="I8300">
        <v>4.6990000000000001E-3</v>
      </c>
      <c r="J8300">
        <v>-1.0708000000000001E-2</v>
      </c>
      <c r="K8300">
        <v>1012.929993</v>
      </c>
      <c r="L8300">
        <v>43.580584999999999</v>
      </c>
      <c r="W8300">
        <f t="shared" si="129"/>
        <v>53349.720327906747</v>
      </c>
    </row>
    <row r="8301" spans="1:23" x14ac:dyDescent="0.3">
      <c r="A8301">
        <v>153.36000000000001</v>
      </c>
      <c r="B8301">
        <v>1562.101318</v>
      </c>
      <c r="C8301">
        <v>-49573.910155999998</v>
      </c>
      <c r="D8301">
        <v>19522.792968999998</v>
      </c>
      <c r="E8301">
        <v>-0.162881</v>
      </c>
      <c r="F8301">
        <v>9.9598370000000003</v>
      </c>
      <c r="G8301">
        <v>-0.15295900000000001</v>
      </c>
      <c r="H8301">
        <v>3.5839999999999997E-2</v>
      </c>
      <c r="I8301">
        <v>9.6620000000000004E-3</v>
      </c>
      <c r="J8301">
        <v>-1.9372E-2</v>
      </c>
      <c r="K8301">
        <v>1012.929993</v>
      </c>
      <c r="L8301">
        <v>43.580584999999999</v>
      </c>
      <c r="W8301">
        <f t="shared" si="129"/>
        <v>53302.459361583809</v>
      </c>
    </row>
    <row r="8302" spans="1:23" x14ac:dyDescent="0.3">
      <c r="A8302">
        <v>153.37125</v>
      </c>
      <c r="B8302">
        <v>1550.944092</v>
      </c>
      <c r="C8302">
        <v>-49569.160155999998</v>
      </c>
      <c r="D8302">
        <v>19515.492187</v>
      </c>
      <c r="E8302">
        <v>-0.14852899999999999</v>
      </c>
      <c r="F8302">
        <v>9.9560519999999997</v>
      </c>
      <c r="G8302">
        <v>-0.14235100000000001</v>
      </c>
      <c r="H8302">
        <v>5.5525999999999999E-2</v>
      </c>
      <c r="I8302">
        <v>1.1750999999999999E-2</v>
      </c>
      <c r="J8302">
        <v>-2.3470000000000001E-2</v>
      </c>
      <c r="K8302">
        <v>1012.929993</v>
      </c>
      <c r="L8302">
        <v>43.580584999999999</v>
      </c>
      <c r="W8302">
        <f t="shared" si="129"/>
        <v>53295.041996873835</v>
      </c>
    </row>
    <row r="8303" spans="1:23" x14ac:dyDescent="0.3">
      <c r="A8303">
        <v>153.38249999999999</v>
      </c>
      <c r="B8303">
        <v>1598.5311280000001</v>
      </c>
      <c r="C8303">
        <v>-49568.089844000002</v>
      </c>
      <c r="D8303">
        <v>19540.501952999999</v>
      </c>
      <c r="E8303">
        <v>-0.134047</v>
      </c>
      <c r="F8303">
        <v>9.9521599999999992</v>
      </c>
      <c r="G8303">
        <v>-0.135794</v>
      </c>
      <c r="H8303">
        <v>6.1435999999999998E-2</v>
      </c>
      <c r="I8303">
        <v>1.2947E-2</v>
      </c>
      <c r="J8303">
        <v>-2.1510000000000001E-2</v>
      </c>
      <c r="K8303">
        <v>1012.929993</v>
      </c>
      <c r="L8303">
        <v>43.580584999999999</v>
      </c>
      <c r="W8303">
        <f t="shared" si="129"/>
        <v>53304.615645600876</v>
      </c>
    </row>
    <row r="8304" spans="1:23" x14ac:dyDescent="0.3">
      <c r="A8304">
        <v>153.39375000000001</v>
      </c>
      <c r="B8304">
        <v>1543.426514</v>
      </c>
      <c r="C8304">
        <v>-49564.894530999998</v>
      </c>
      <c r="D8304">
        <v>19547.775390999999</v>
      </c>
      <c r="E8304">
        <v>-0.14737600000000001</v>
      </c>
      <c r="F8304">
        <v>9.9604169999999996</v>
      </c>
      <c r="G8304">
        <v>-0.12976299999999999</v>
      </c>
      <c r="H8304">
        <v>5.3019999999999998E-2</v>
      </c>
      <c r="I8304">
        <v>1.0548E-2</v>
      </c>
      <c r="J8304">
        <v>-1.7027E-2</v>
      </c>
      <c r="K8304">
        <v>1012.929993</v>
      </c>
      <c r="L8304">
        <v>43.580584999999999</v>
      </c>
      <c r="W8304">
        <f t="shared" si="129"/>
        <v>53302.687155623375</v>
      </c>
    </row>
    <row r="8305" spans="1:23" x14ac:dyDescent="0.3">
      <c r="A8305">
        <v>153.405</v>
      </c>
      <c r="B8305">
        <v>1624.354736</v>
      </c>
      <c r="C8305">
        <v>-49543.296875</v>
      </c>
      <c r="D8305">
        <v>19643.296875</v>
      </c>
      <c r="E8305">
        <v>-0.14491200000000001</v>
      </c>
      <c r="F8305">
        <v>9.9593319999999999</v>
      </c>
      <c r="G8305">
        <v>-0.14457900000000001</v>
      </c>
      <c r="H8305">
        <v>2.6356999999999998E-2</v>
      </c>
      <c r="I8305">
        <v>7.8910000000000004E-3</v>
      </c>
      <c r="J8305">
        <v>-1.0548999999999999E-2</v>
      </c>
      <c r="K8305">
        <v>1012.919983</v>
      </c>
      <c r="L8305">
        <v>43.582928000000003</v>
      </c>
      <c r="W8305">
        <f t="shared" si="129"/>
        <v>53320.126647187695</v>
      </c>
    </row>
    <row r="8306" spans="1:23" x14ac:dyDescent="0.3">
      <c r="A8306">
        <v>153.41624999999999</v>
      </c>
      <c r="B8306">
        <v>1717.2055660000001</v>
      </c>
      <c r="C8306">
        <v>-49551.808594000002</v>
      </c>
      <c r="D8306">
        <v>19604.513672000001</v>
      </c>
      <c r="E8306">
        <v>-0.15483</v>
      </c>
      <c r="F8306">
        <v>9.9552739999999993</v>
      </c>
      <c r="G8306">
        <v>-0.137985</v>
      </c>
      <c r="H8306">
        <v>-8.6200000000000003E-4</v>
      </c>
      <c r="I8306">
        <v>4.058E-3</v>
      </c>
      <c r="J8306">
        <v>-3.2490000000000002E-3</v>
      </c>
      <c r="K8306">
        <v>1012.919983</v>
      </c>
      <c r="L8306">
        <v>43.582928000000003</v>
      </c>
      <c r="W8306">
        <f t="shared" si="129"/>
        <v>53316.671747286971</v>
      </c>
    </row>
    <row r="8307" spans="1:23" x14ac:dyDescent="0.3">
      <c r="A8307">
        <v>153.42750000000001</v>
      </c>
      <c r="B8307">
        <v>1513.101807</v>
      </c>
      <c r="C8307">
        <v>-49587.558594000002</v>
      </c>
      <c r="D8307">
        <v>19694.285156000002</v>
      </c>
      <c r="E8307">
        <v>-0.142431</v>
      </c>
      <c r="F8307">
        <v>9.9507019999999997</v>
      </c>
      <c r="G8307">
        <v>-0.13917099999999999</v>
      </c>
      <c r="H8307">
        <v>-2.2880999999999999E-2</v>
      </c>
      <c r="I8307">
        <v>1.833E-3</v>
      </c>
      <c r="J8307">
        <v>1.0169999999999999E-3</v>
      </c>
      <c r="K8307">
        <v>1012.919983</v>
      </c>
      <c r="L8307">
        <v>43.582928000000003</v>
      </c>
      <c r="W8307">
        <f t="shared" si="129"/>
        <v>53376.776899674005</v>
      </c>
    </row>
    <row r="8308" spans="1:23" x14ac:dyDescent="0.3">
      <c r="A8308">
        <v>153.43875</v>
      </c>
      <c r="B8308">
        <v>1529.61438</v>
      </c>
      <c r="C8308">
        <v>-49542.53125</v>
      </c>
      <c r="D8308">
        <v>19597.302734000001</v>
      </c>
      <c r="E8308">
        <v>-0.143345</v>
      </c>
      <c r="F8308">
        <v>9.9527590000000004</v>
      </c>
      <c r="G8308">
        <v>-0.13616200000000001</v>
      </c>
      <c r="H8308">
        <v>-3.0436999999999999E-2</v>
      </c>
      <c r="I8308">
        <v>-4.95E-4</v>
      </c>
      <c r="J8308">
        <v>1.8649999999999999E-3</v>
      </c>
      <c r="K8308">
        <v>1012.919983</v>
      </c>
      <c r="L8308">
        <v>43.582928000000003</v>
      </c>
      <c r="W8308">
        <f t="shared" si="129"/>
        <v>53299.684776335904</v>
      </c>
    </row>
    <row r="8309" spans="1:23" x14ac:dyDescent="0.3">
      <c r="A8309">
        <v>153.44999999999999</v>
      </c>
      <c r="B8309">
        <v>1570.1511230000001</v>
      </c>
      <c r="C8309">
        <v>-49570.0625</v>
      </c>
      <c r="D8309">
        <v>19793.521484000001</v>
      </c>
      <c r="E8309">
        <v>-0.14710100000000001</v>
      </c>
      <c r="F8309">
        <v>9.9566379999999999</v>
      </c>
      <c r="G8309">
        <v>-0.12753400000000001</v>
      </c>
      <c r="H8309">
        <v>-2.4660000000000001E-2</v>
      </c>
      <c r="I8309">
        <v>2.2499999999999999E-4</v>
      </c>
      <c r="J8309">
        <v>1.11E-4</v>
      </c>
      <c r="K8309">
        <v>1012.919983</v>
      </c>
      <c r="L8309">
        <v>43.582928000000003</v>
      </c>
      <c r="W8309">
        <f t="shared" si="129"/>
        <v>53398.876051285333</v>
      </c>
    </row>
    <row r="8310" spans="1:23" x14ac:dyDescent="0.3">
      <c r="A8310">
        <v>153.46125000000001</v>
      </c>
      <c r="B8310">
        <v>1516.228149</v>
      </c>
      <c r="C8310">
        <v>-49581.644530999998</v>
      </c>
      <c r="D8310">
        <v>19574.482422000001</v>
      </c>
      <c r="E8310">
        <v>-0.13178100000000001</v>
      </c>
      <c r="F8310">
        <v>9.9635079999999991</v>
      </c>
      <c r="G8310">
        <v>-0.12961900000000001</v>
      </c>
      <c r="H8310">
        <v>-3.516E-3</v>
      </c>
      <c r="I8310">
        <v>3.771E-3</v>
      </c>
      <c r="J8310">
        <v>-5.9199999999999999E-3</v>
      </c>
      <c r="K8310">
        <v>1012.919983</v>
      </c>
      <c r="L8310">
        <v>43.582928000000003</v>
      </c>
      <c r="W8310">
        <f t="shared" si="129"/>
        <v>53327.279925826413</v>
      </c>
    </row>
    <row r="8311" spans="1:23" x14ac:dyDescent="0.3">
      <c r="A8311">
        <v>153.4725</v>
      </c>
      <c r="B8311">
        <v>1502.484741</v>
      </c>
      <c r="C8311">
        <v>-49568.449219000002</v>
      </c>
      <c r="D8311">
        <v>19480.490234000001</v>
      </c>
      <c r="E8311">
        <v>-0.140038</v>
      </c>
      <c r="F8311">
        <v>9.9602190000000004</v>
      </c>
      <c r="G8311">
        <v>-0.132801</v>
      </c>
      <c r="H8311">
        <v>3.1099999999999999E-2</v>
      </c>
      <c r="I8311">
        <v>8.0610000000000005E-3</v>
      </c>
      <c r="J8311">
        <v>-1.7469999999999999E-2</v>
      </c>
      <c r="K8311">
        <v>1012.919983</v>
      </c>
      <c r="L8311">
        <v>43.582928000000003</v>
      </c>
      <c r="W8311">
        <f t="shared" si="129"/>
        <v>53280.185042194527</v>
      </c>
    </row>
    <row r="8312" spans="1:23" x14ac:dyDescent="0.3">
      <c r="A8312">
        <v>153.48374999999999</v>
      </c>
      <c r="B8312">
        <v>1530.0616460000001</v>
      </c>
      <c r="C8312">
        <v>-49580.308594000002</v>
      </c>
      <c r="D8312">
        <v>19534.845702999999</v>
      </c>
      <c r="E8312">
        <v>-0.13336600000000001</v>
      </c>
      <c r="F8312">
        <v>9.9701430000000002</v>
      </c>
      <c r="G8312">
        <v>-0.14127000000000001</v>
      </c>
      <c r="H8312">
        <v>5.4996999999999997E-2</v>
      </c>
      <c r="I8312">
        <v>1.1938000000000001E-2</v>
      </c>
      <c r="J8312">
        <v>-2.3355000000000001E-2</v>
      </c>
      <c r="K8312">
        <v>1012.919983</v>
      </c>
      <c r="L8312">
        <v>43.582928000000003</v>
      </c>
      <c r="W8312">
        <f t="shared" si="129"/>
        <v>53311.89628550881</v>
      </c>
    </row>
    <row r="8313" spans="1:23" x14ac:dyDescent="0.3">
      <c r="A8313">
        <v>153.495</v>
      </c>
      <c r="B8313">
        <v>1620.0344239999999</v>
      </c>
      <c r="C8313">
        <v>-49583.332030999998</v>
      </c>
      <c r="D8313">
        <v>19569.246093999998</v>
      </c>
      <c r="E8313">
        <v>-0.15110599999999999</v>
      </c>
      <c r="F8313">
        <v>9.9646899999999992</v>
      </c>
      <c r="G8313">
        <v>-0.129689</v>
      </c>
      <c r="H8313">
        <v>6.3848000000000002E-2</v>
      </c>
      <c r="I8313">
        <v>1.2840000000000001E-2</v>
      </c>
      <c r="J8313">
        <v>-2.3393000000000001E-2</v>
      </c>
      <c r="K8313">
        <v>1012.919983</v>
      </c>
      <c r="L8313">
        <v>43.582928000000003</v>
      </c>
      <c r="W8313">
        <f t="shared" si="129"/>
        <v>53329.979556707782</v>
      </c>
    </row>
    <row r="8314" spans="1:23" x14ac:dyDescent="0.3">
      <c r="A8314">
        <v>153.50624999999999</v>
      </c>
      <c r="B8314">
        <v>1746.3764650000001</v>
      </c>
      <c r="C8314">
        <v>-49550.660155999998</v>
      </c>
      <c r="D8314">
        <v>19465.205077999999</v>
      </c>
      <c r="E8314">
        <v>-0.15431400000000001</v>
      </c>
      <c r="F8314">
        <v>9.9597890000000007</v>
      </c>
      <c r="G8314">
        <v>-0.123169</v>
      </c>
      <c r="H8314">
        <v>5.9039000000000001E-2</v>
      </c>
      <c r="I8314">
        <v>1.2545000000000001E-2</v>
      </c>
      <c r="J8314">
        <v>-1.8606999999999999E-2</v>
      </c>
      <c r="K8314">
        <v>1012.919983</v>
      </c>
      <c r="L8314">
        <v>43.587811000000002</v>
      </c>
      <c r="W8314">
        <f t="shared" si="129"/>
        <v>53265.485648602778</v>
      </c>
    </row>
    <row r="8315" spans="1:23" x14ac:dyDescent="0.3">
      <c r="A8315">
        <v>153.51750000000001</v>
      </c>
      <c r="B8315">
        <v>1695.907837</v>
      </c>
      <c r="C8315">
        <v>-49551.496094000002</v>
      </c>
      <c r="D8315">
        <v>19524.892577999999</v>
      </c>
      <c r="E8315">
        <v>-0.15653900000000001</v>
      </c>
      <c r="F8315">
        <v>9.9569170000000007</v>
      </c>
      <c r="G8315">
        <v>-0.135022</v>
      </c>
      <c r="H8315">
        <v>4.2182999999999998E-2</v>
      </c>
      <c r="I8315">
        <v>9.7190000000000002E-3</v>
      </c>
      <c r="J8315">
        <v>-1.274E-2</v>
      </c>
      <c r="K8315">
        <v>1012.919983</v>
      </c>
      <c r="L8315">
        <v>43.587811000000002</v>
      </c>
      <c r="W8315">
        <f t="shared" si="129"/>
        <v>53286.473881537095</v>
      </c>
    </row>
    <row r="8316" spans="1:23" x14ac:dyDescent="0.3">
      <c r="A8316">
        <v>153.52875</v>
      </c>
      <c r="B8316">
        <v>1511.1000979999999</v>
      </c>
      <c r="C8316">
        <v>-49574.652344000002</v>
      </c>
      <c r="D8316">
        <v>19601.578125</v>
      </c>
      <c r="E8316">
        <v>-0.137795</v>
      </c>
      <c r="F8316">
        <v>9.9701000000000004</v>
      </c>
      <c r="G8316">
        <v>-0.13516900000000001</v>
      </c>
      <c r="H8316">
        <v>1.1183999999999999E-2</v>
      </c>
      <c r="I8316">
        <v>6.208E-3</v>
      </c>
      <c r="J8316">
        <v>-6.9649999999999998E-3</v>
      </c>
      <c r="K8316">
        <v>1012.919983</v>
      </c>
      <c r="L8316">
        <v>43.587811000000002</v>
      </c>
      <c r="W8316">
        <f t="shared" si="129"/>
        <v>53330.586378973174</v>
      </c>
    </row>
    <row r="8317" spans="1:23" x14ac:dyDescent="0.3">
      <c r="A8317">
        <v>153.54</v>
      </c>
      <c r="B8317">
        <v>1524.367798</v>
      </c>
      <c r="C8317">
        <v>-49568.671875</v>
      </c>
      <c r="D8317">
        <v>19565.359375</v>
      </c>
      <c r="E8317">
        <v>-0.14188100000000001</v>
      </c>
      <c r="F8317">
        <v>9.9543090000000003</v>
      </c>
      <c r="G8317">
        <v>-0.13530500000000001</v>
      </c>
      <c r="H8317">
        <v>-1.7763000000000001E-2</v>
      </c>
      <c r="I8317">
        <v>2.1480000000000002E-3</v>
      </c>
      <c r="J8317">
        <v>-1.5100000000000001E-3</v>
      </c>
      <c r="K8317">
        <v>1012.919983</v>
      </c>
      <c r="L8317">
        <v>43.587811000000002</v>
      </c>
      <c r="W8317">
        <f t="shared" si="129"/>
        <v>53312.101966700728</v>
      </c>
    </row>
    <row r="8318" spans="1:23" x14ac:dyDescent="0.3">
      <c r="A8318">
        <v>153.55125000000001</v>
      </c>
      <c r="B8318">
        <v>1584.861206</v>
      </c>
      <c r="C8318">
        <v>-49552.476562000003</v>
      </c>
      <c r="D8318">
        <v>19495.115234000001</v>
      </c>
      <c r="E8318">
        <v>-0.138792</v>
      </c>
      <c r="F8318">
        <v>9.9581009999999992</v>
      </c>
      <c r="G8318">
        <v>-0.131106</v>
      </c>
      <c r="H8318">
        <v>-3.0249000000000002E-2</v>
      </c>
      <c r="I8318">
        <v>1.9900000000000001E-4</v>
      </c>
      <c r="J8318">
        <v>1.585E-3</v>
      </c>
      <c r="K8318">
        <v>1012.919983</v>
      </c>
      <c r="L8318">
        <v>43.587811000000002</v>
      </c>
      <c r="W8318">
        <f t="shared" si="129"/>
        <v>53273.062953586428</v>
      </c>
    </row>
    <row r="8319" spans="1:23" x14ac:dyDescent="0.3">
      <c r="A8319">
        <v>153.5625</v>
      </c>
      <c r="B8319">
        <v>1469.4945070000001</v>
      </c>
      <c r="C8319">
        <v>-49575.175780999998</v>
      </c>
      <c r="D8319">
        <v>19554.771484000001</v>
      </c>
      <c r="E8319">
        <v>-0.15425</v>
      </c>
      <c r="F8319">
        <v>9.9504029999999997</v>
      </c>
      <c r="G8319">
        <v>-0.14177400000000001</v>
      </c>
      <c r="H8319">
        <v>-2.691E-2</v>
      </c>
      <c r="I8319">
        <v>8.3100000000000003E-4</v>
      </c>
      <c r="J8319">
        <v>8.7600000000000004E-4</v>
      </c>
      <c r="K8319">
        <v>1012.919983</v>
      </c>
      <c r="L8319">
        <v>43.587811000000002</v>
      </c>
      <c r="W8319">
        <f t="shared" si="129"/>
        <v>53312.724143628329</v>
      </c>
    </row>
    <row r="8320" spans="1:23" x14ac:dyDescent="0.3">
      <c r="A8320">
        <v>153.57374999999999</v>
      </c>
      <c r="B8320">
        <v>1571.6694339999999</v>
      </c>
      <c r="C8320">
        <v>-49568.839844000002</v>
      </c>
      <c r="D8320">
        <v>19452.945312</v>
      </c>
      <c r="E8320">
        <v>-0.16090499999999999</v>
      </c>
      <c r="F8320">
        <v>9.9596699999999991</v>
      </c>
      <c r="G8320">
        <v>-0.140759</v>
      </c>
      <c r="H8320">
        <v>-1.2245000000000001E-2</v>
      </c>
      <c r="I8320">
        <v>2.1849999999999999E-3</v>
      </c>
      <c r="J8320">
        <v>-4.3160000000000004E-3</v>
      </c>
      <c r="K8320">
        <v>1012.919983</v>
      </c>
      <c r="L8320">
        <v>43.587811000000002</v>
      </c>
      <c r="W8320">
        <f t="shared" si="129"/>
        <v>53272.479852185919</v>
      </c>
    </row>
    <row r="8321" spans="1:23" x14ac:dyDescent="0.3">
      <c r="A8321">
        <v>153.58500000000001</v>
      </c>
      <c r="B8321">
        <v>1564.411255</v>
      </c>
      <c r="C8321">
        <v>-49584.550780999998</v>
      </c>
      <c r="D8321">
        <v>19529.855468999998</v>
      </c>
      <c r="E8321">
        <v>-0.15362400000000001</v>
      </c>
      <c r="F8321">
        <v>9.9662520000000008</v>
      </c>
      <c r="G8321">
        <v>-0.12776899999999999</v>
      </c>
      <c r="H8321">
        <v>1.3035E-2</v>
      </c>
      <c r="I8321">
        <v>5.3639999999999998E-3</v>
      </c>
      <c r="J8321">
        <v>-1.3295E-2</v>
      </c>
      <c r="K8321">
        <v>1012.919983</v>
      </c>
      <c r="L8321">
        <v>43.587811000000002</v>
      </c>
      <c r="W8321">
        <f t="shared" si="129"/>
        <v>53315.010206961102</v>
      </c>
    </row>
    <row r="8322" spans="1:23" x14ac:dyDescent="0.3">
      <c r="A8322">
        <v>153.59625</v>
      </c>
      <c r="B8322">
        <v>1635.3991699999999</v>
      </c>
      <c r="C8322">
        <v>-49580.484375</v>
      </c>
      <c r="D8322">
        <v>19690.371093999998</v>
      </c>
      <c r="E8322">
        <v>-0.15199799999999999</v>
      </c>
      <c r="F8322">
        <v>9.9608489999999996</v>
      </c>
      <c r="G8322">
        <v>-0.13646900000000001</v>
      </c>
      <c r="H8322">
        <v>4.0568E-2</v>
      </c>
      <c r="I8322">
        <v>9.4599999999999997E-3</v>
      </c>
      <c r="J8322">
        <v>-1.9753E-2</v>
      </c>
      <c r="K8322">
        <v>1012.919983</v>
      </c>
      <c r="L8322">
        <v>43.587811000000002</v>
      </c>
      <c r="W8322">
        <f t="shared" ref="W8322:W8385" si="130">SQRT((B8322)^2+(C8322)^2+(D8322)^2)</f>
        <v>53372.368086157527</v>
      </c>
    </row>
    <row r="8323" spans="1:23" x14ac:dyDescent="0.3">
      <c r="A8323">
        <v>153.60749999999999</v>
      </c>
      <c r="B8323">
        <v>1708.1750489999999</v>
      </c>
      <c r="C8323">
        <v>-49558.632812000003</v>
      </c>
      <c r="D8323">
        <v>19481.869140999999</v>
      </c>
      <c r="E8323">
        <v>-0.13809199999999999</v>
      </c>
      <c r="F8323">
        <v>9.9563279999999992</v>
      </c>
      <c r="G8323">
        <v>-0.137876</v>
      </c>
      <c r="H8323">
        <v>5.8487999999999998E-2</v>
      </c>
      <c r="I8323">
        <v>1.2016000000000001E-2</v>
      </c>
      <c r="J8323">
        <v>-2.2654000000000001E-2</v>
      </c>
      <c r="K8323">
        <v>1012.940002</v>
      </c>
      <c r="L8323">
        <v>43.585467999999999</v>
      </c>
      <c r="W8323">
        <f t="shared" si="130"/>
        <v>53277.754958516387</v>
      </c>
    </row>
    <row r="8324" spans="1:23" x14ac:dyDescent="0.3">
      <c r="A8324">
        <v>153.61875000000001</v>
      </c>
      <c r="B8324">
        <v>1658.05835</v>
      </c>
      <c r="C8324">
        <v>-49555.777344000002</v>
      </c>
      <c r="D8324">
        <v>19578.894531000002</v>
      </c>
      <c r="E8324">
        <v>-0.14144699999999999</v>
      </c>
      <c r="F8324">
        <v>9.9458520000000004</v>
      </c>
      <c r="G8324">
        <v>-0.12776699999999999</v>
      </c>
      <c r="H8324">
        <v>5.9673999999999998E-2</v>
      </c>
      <c r="I8324">
        <v>1.2048E-2</v>
      </c>
      <c r="J8324">
        <v>-2.0209000000000001E-2</v>
      </c>
      <c r="K8324">
        <v>1012.940002</v>
      </c>
      <c r="L8324">
        <v>43.585467999999999</v>
      </c>
      <c r="W8324">
        <f t="shared" si="130"/>
        <v>53309.073680904738</v>
      </c>
    </row>
    <row r="8325" spans="1:23" x14ac:dyDescent="0.3">
      <c r="A8325">
        <v>153.63</v>
      </c>
      <c r="B8325">
        <v>1785.6845699999999</v>
      </c>
      <c r="C8325">
        <v>-49580.472655999998</v>
      </c>
      <c r="D8325">
        <v>19631.060547000001</v>
      </c>
      <c r="E8325">
        <v>-0.14865</v>
      </c>
      <c r="F8325">
        <v>9.960331</v>
      </c>
      <c r="G8325">
        <v>-0.118716</v>
      </c>
      <c r="H8325">
        <v>4.7168000000000002E-2</v>
      </c>
      <c r="I8325">
        <v>1.0697E-2</v>
      </c>
      <c r="J8325">
        <v>-1.5502999999999999E-2</v>
      </c>
      <c r="K8325">
        <v>1012.940002</v>
      </c>
      <c r="L8325">
        <v>43.585467999999999</v>
      </c>
      <c r="W8325">
        <f t="shared" si="130"/>
        <v>53355.322849514079</v>
      </c>
    </row>
    <row r="8326" spans="1:23" x14ac:dyDescent="0.3">
      <c r="A8326">
        <v>153.64125000000001</v>
      </c>
      <c r="B8326">
        <v>1604.359375</v>
      </c>
      <c r="C8326">
        <v>-49538.730469000002</v>
      </c>
      <c r="D8326">
        <v>19565.595702999999</v>
      </c>
      <c r="E8326">
        <v>-0.15285099999999999</v>
      </c>
      <c r="F8326">
        <v>9.9720949999999995</v>
      </c>
      <c r="G8326">
        <v>-0.128165</v>
      </c>
      <c r="H8326">
        <v>2.3734999999999999E-2</v>
      </c>
      <c r="I8326">
        <v>7.6309999999999998E-3</v>
      </c>
      <c r="J8326">
        <v>-1.0781000000000001E-2</v>
      </c>
      <c r="K8326">
        <v>1012.940002</v>
      </c>
      <c r="L8326">
        <v>43.585467999999999</v>
      </c>
      <c r="W8326">
        <f t="shared" si="130"/>
        <v>53286.69928507143</v>
      </c>
    </row>
    <row r="8327" spans="1:23" x14ac:dyDescent="0.3">
      <c r="A8327">
        <v>153.6525</v>
      </c>
      <c r="B8327">
        <v>1648.7117920000001</v>
      </c>
      <c r="C8327">
        <v>-49595.644530999998</v>
      </c>
      <c r="D8327">
        <v>19588.216797000001</v>
      </c>
      <c r="E8327">
        <v>-0.14457600000000001</v>
      </c>
      <c r="F8327">
        <v>9.9604049999999997</v>
      </c>
      <c r="G8327">
        <v>-0.12940299999999999</v>
      </c>
      <c r="H8327">
        <v>-3.617E-3</v>
      </c>
      <c r="I8327">
        <v>4.4400000000000004E-3</v>
      </c>
      <c r="J8327">
        <v>-3.7720000000000002E-3</v>
      </c>
      <c r="K8327">
        <v>1012.940002</v>
      </c>
      <c r="L8327">
        <v>43.585467999999999</v>
      </c>
      <c r="W8327">
        <f t="shared" si="130"/>
        <v>53349.268451447984</v>
      </c>
    </row>
    <row r="8328" spans="1:23" x14ac:dyDescent="0.3">
      <c r="A8328">
        <v>153.66374999999999</v>
      </c>
      <c r="B8328">
        <v>1611.7929690000001</v>
      </c>
      <c r="C8328">
        <v>-49549.972655999998</v>
      </c>
      <c r="D8328">
        <v>19572.273437</v>
      </c>
      <c r="E8328">
        <v>-0.14790500000000001</v>
      </c>
      <c r="F8328">
        <v>9.9618400000000005</v>
      </c>
      <c r="G8328">
        <v>-0.11426699999999999</v>
      </c>
      <c r="H8328">
        <v>-1.8175E-2</v>
      </c>
      <c r="I8328">
        <v>2.519E-3</v>
      </c>
      <c r="J8328">
        <v>-1.9919999999999998E-3</v>
      </c>
      <c r="K8328">
        <v>1012.940002</v>
      </c>
      <c r="L8328">
        <v>43.585467999999999</v>
      </c>
      <c r="W8328">
        <f t="shared" si="130"/>
        <v>53299.826962927014</v>
      </c>
    </row>
    <row r="8329" spans="1:23" x14ac:dyDescent="0.3">
      <c r="A8329">
        <v>153.67500000000001</v>
      </c>
      <c r="B8329">
        <v>1617.457275</v>
      </c>
      <c r="C8329">
        <v>-49565.339844000002</v>
      </c>
      <c r="D8329">
        <v>19455.376952999999</v>
      </c>
      <c r="E8329">
        <v>-0.14374899999999999</v>
      </c>
      <c r="F8329">
        <v>9.9620820000000005</v>
      </c>
      <c r="G8329">
        <v>-0.13306599999999999</v>
      </c>
      <c r="H8329">
        <v>-3.1267999999999997E-2</v>
      </c>
      <c r="I8329">
        <v>7.1900000000000002E-4</v>
      </c>
      <c r="J8329">
        <v>2.0720000000000001E-3</v>
      </c>
      <c r="K8329">
        <v>1012.940002</v>
      </c>
      <c r="L8329">
        <v>43.585467999999999</v>
      </c>
      <c r="W8329">
        <f t="shared" si="130"/>
        <v>53271.481810355042</v>
      </c>
    </row>
    <row r="8330" spans="1:23" x14ac:dyDescent="0.3">
      <c r="A8330">
        <v>153.68625</v>
      </c>
      <c r="B8330">
        <v>1585.585327</v>
      </c>
      <c r="C8330">
        <v>-49557.011719000002</v>
      </c>
      <c r="D8330">
        <v>19422.199218999998</v>
      </c>
      <c r="E8330">
        <v>-0.145175</v>
      </c>
      <c r="F8330">
        <v>9.974933</v>
      </c>
      <c r="G8330">
        <v>-0.141676</v>
      </c>
      <c r="H8330">
        <v>-2.3508999999999999E-2</v>
      </c>
      <c r="I8330">
        <v>2.3830000000000001E-3</v>
      </c>
      <c r="J8330">
        <v>-9.4399999999999996E-4</v>
      </c>
      <c r="K8330">
        <v>1012.940002</v>
      </c>
      <c r="L8330">
        <v>43.585467999999999</v>
      </c>
      <c r="W8330">
        <f t="shared" si="130"/>
        <v>53250.664914617031</v>
      </c>
    </row>
    <row r="8331" spans="1:23" x14ac:dyDescent="0.3">
      <c r="A8331">
        <v>153.69749999999999</v>
      </c>
      <c r="B8331">
        <v>1670.2508539999999</v>
      </c>
      <c r="C8331">
        <v>-49559.476562000003</v>
      </c>
      <c r="D8331">
        <v>19543.640625</v>
      </c>
      <c r="E8331">
        <v>-0.151558</v>
      </c>
      <c r="F8331">
        <v>9.9620909999999991</v>
      </c>
      <c r="G8331">
        <v>-0.14164499999999999</v>
      </c>
      <c r="H8331">
        <v>1.1169999999999999E-3</v>
      </c>
      <c r="I8331">
        <v>5.6899999999999997E-3</v>
      </c>
      <c r="J8331">
        <v>-8.8159999999999992E-3</v>
      </c>
      <c r="K8331">
        <v>1012.940002</v>
      </c>
      <c r="L8331">
        <v>43.585467999999999</v>
      </c>
      <c r="W8331">
        <f t="shared" si="130"/>
        <v>53299.956321688158</v>
      </c>
    </row>
    <row r="8332" spans="1:23" x14ac:dyDescent="0.3">
      <c r="A8332">
        <v>153.70875000000001</v>
      </c>
      <c r="B8332">
        <v>1645.8519289999999</v>
      </c>
      <c r="C8332">
        <v>-49528.796875</v>
      </c>
      <c r="D8332">
        <v>19599.296875</v>
      </c>
      <c r="E8332">
        <v>-0.13991300000000001</v>
      </c>
      <c r="F8332">
        <v>9.9495229999999992</v>
      </c>
      <c r="G8332">
        <v>-0.14105500000000001</v>
      </c>
      <c r="H8332">
        <v>3.1057999999999999E-2</v>
      </c>
      <c r="I8332">
        <v>9.6010000000000002E-3</v>
      </c>
      <c r="J8332">
        <v>-1.8513999999999999E-2</v>
      </c>
      <c r="K8332">
        <v>1012.940002</v>
      </c>
      <c r="L8332">
        <v>43.590350999999998</v>
      </c>
      <c r="W8332">
        <f t="shared" si="130"/>
        <v>53291.115455126172</v>
      </c>
    </row>
    <row r="8333" spans="1:23" x14ac:dyDescent="0.3">
      <c r="A8333">
        <v>153.72</v>
      </c>
      <c r="B8333">
        <v>1603.850342</v>
      </c>
      <c r="C8333">
        <v>-49528.691405999998</v>
      </c>
      <c r="D8333">
        <v>19603.074218999998</v>
      </c>
      <c r="E8333">
        <v>-0.12725400000000001</v>
      </c>
      <c r="F8333">
        <v>9.9460329999999999</v>
      </c>
      <c r="G8333">
        <v>-0.12903000000000001</v>
      </c>
      <c r="H8333">
        <v>5.3855E-2</v>
      </c>
      <c r="I8333">
        <v>1.3272000000000001E-2</v>
      </c>
      <c r="J8333">
        <v>-2.4119999999999999E-2</v>
      </c>
      <c r="K8333">
        <v>1012.940002</v>
      </c>
      <c r="L8333">
        <v>43.590350999999998</v>
      </c>
      <c r="W8333">
        <f t="shared" si="130"/>
        <v>53291.126157606523</v>
      </c>
    </row>
    <row r="8334" spans="1:23" x14ac:dyDescent="0.3">
      <c r="A8334">
        <v>153.73124999999999</v>
      </c>
      <c r="B8334">
        <v>1617.9342039999999</v>
      </c>
      <c r="C8334">
        <v>-49531.949219000002</v>
      </c>
      <c r="D8334">
        <v>19710.109375</v>
      </c>
      <c r="E8334">
        <v>-0.13902300000000001</v>
      </c>
      <c r="F8334">
        <v>9.9579950000000004</v>
      </c>
      <c r="G8334">
        <v>-0.134321</v>
      </c>
      <c r="H8334">
        <v>6.1238000000000001E-2</v>
      </c>
      <c r="I8334">
        <v>1.2792E-2</v>
      </c>
      <c r="J8334">
        <v>-2.2596000000000002E-2</v>
      </c>
      <c r="K8334">
        <v>1012.940002</v>
      </c>
      <c r="L8334">
        <v>43.590350999999998</v>
      </c>
      <c r="W8334">
        <f t="shared" si="130"/>
        <v>53334.042750353467</v>
      </c>
    </row>
    <row r="8335" spans="1:23" x14ac:dyDescent="0.3">
      <c r="A8335">
        <v>153.74250000000001</v>
      </c>
      <c r="B8335">
        <v>1719.79126</v>
      </c>
      <c r="C8335">
        <v>-49545.898437000003</v>
      </c>
      <c r="D8335">
        <v>19605.466797000001</v>
      </c>
      <c r="E8335">
        <v>-0.143841</v>
      </c>
      <c r="F8335">
        <v>9.9656959999999994</v>
      </c>
      <c r="G8335">
        <v>-0.12809899999999999</v>
      </c>
      <c r="H8335">
        <v>5.4156999999999997E-2</v>
      </c>
      <c r="I8335">
        <v>1.1279000000000001E-2</v>
      </c>
      <c r="J8335">
        <v>-1.7552999999999999E-2</v>
      </c>
      <c r="K8335">
        <v>1012.940002</v>
      </c>
      <c r="L8335">
        <v>43.590350999999998</v>
      </c>
      <c r="W8335">
        <f t="shared" si="130"/>
        <v>53311.612827185796</v>
      </c>
    </row>
    <row r="8336" spans="1:23" x14ac:dyDescent="0.3">
      <c r="A8336">
        <v>153.75375</v>
      </c>
      <c r="B8336">
        <v>1637.1552730000001</v>
      </c>
      <c r="C8336">
        <v>-49558.695312000003</v>
      </c>
      <c r="D8336">
        <v>19574.796875</v>
      </c>
      <c r="E8336">
        <v>-0.15346799999999999</v>
      </c>
      <c r="F8336">
        <v>9.9682630000000003</v>
      </c>
      <c r="G8336">
        <v>-0.13150899999999999</v>
      </c>
      <c r="H8336">
        <v>3.2126000000000002E-2</v>
      </c>
      <c r="I8336">
        <v>7.9670000000000001E-3</v>
      </c>
      <c r="J8336">
        <v>-1.1776999999999999E-2</v>
      </c>
      <c r="K8336">
        <v>1012.940002</v>
      </c>
      <c r="L8336">
        <v>43.590350999999998</v>
      </c>
      <c r="W8336">
        <f t="shared" si="130"/>
        <v>53309.635443445615</v>
      </c>
    </row>
    <row r="8337" spans="1:23" x14ac:dyDescent="0.3">
      <c r="A8337">
        <v>153.76499999999999</v>
      </c>
      <c r="B8337">
        <v>1603.356812</v>
      </c>
      <c r="C8337">
        <v>-49511.636719000002</v>
      </c>
      <c r="D8337">
        <v>19546.513672000001</v>
      </c>
      <c r="E8337">
        <v>-0.14327799999999999</v>
      </c>
      <c r="F8337">
        <v>9.9620239999999995</v>
      </c>
      <c r="G8337">
        <v>-0.13331499999999999</v>
      </c>
      <c r="H8337">
        <v>1.029E-3</v>
      </c>
      <c r="I8337">
        <v>5.0949999999999997E-3</v>
      </c>
      <c r="J8337">
        <v>-5.7190000000000001E-3</v>
      </c>
      <c r="K8337">
        <v>1012.940002</v>
      </c>
      <c r="L8337">
        <v>43.590350999999998</v>
      </c>
      <c r="W8337">
        <f t="shared" si="130"/>
        <v>53254.475120786788</v>
      </c>
    </row>
    <row r="8338" spans="1:23" x14ac:dyDescent="0.3">
      <c r="A8338">
        <v>153.77625</v>
      </c>
      <c r="B8338">
        <v>1675.984009</v>
      </c>
      <c r="C8338">
        <v>-49557.195312000003</v>
      </c>
      <c r="D8338">
        <v>19579.105468999998</v>
      </c>
      <c r="E8338">
        <v>-0.14546999999999999</v>
      </c>
      <c r="F8338">
        <v>9.9561860000000006</v>
      </c>
      <c r="G8338">
        <v>-0.13202700000000001</v>
      </c>
      <c r="H8338">
        <v>-2.0726000000000001E-2</v>
      </c>
      <c r="I8338">
        <v>1.658E-3</v>
      </c>
      <c r="J8338">
        <v>-1.16E-4</v>
      </c>
      <c r="K8338">
        <v>1012.940002</v>
      </c>
      <c r="L8338">
        <v>43.590350999999998</v>
      </c>
      <c r="W8338">
        <f t="shared" si="130"/>
        <v>53311.029820820047</v>
      </c>
    </row>
    <row r="8339" spans="1:23" x14ac:dyDescent="0.3">
      <c r="A8339">
        <v>153.78749999999999</v>
      </c>
      <c r="B8339">
        <v>1599.0471190000001</v>
      </c>
      <c r="C8339">
        <v>-49514.597655999998</v>
      </c>
      <c r="D8339">
        <v>19697.720702999999</v>
      </c>
      <c r="E8339">
        <v>-0.153451</v>
      </c>
      <c r="F8339">
        <v>9.9655229999999992</v>
      </c>
      <c r="G8339">
        <v>-0.124512</v>
      </c>
      <c r="H8339">
        <v>-3.1420999999999998E-2</v>
      </c>
      <c r="I8339">
        <v>3.9399999999999998E-4</v>
      </c>
      <c r="J8339">
        <v>1.874E-3</v>
      </c>
      <c r="K8339">
        <v>1012.940002</v>
      </c>
      <c r="L8339">
        <v>43.590350999999998</v>
      </c>
      <c r="W8339">
        <f t="shared" si="130"/>
        <v>53312.7802090431</v>
      </c>
    </row>
    <row r="8340" spans="1:23" x14ac:dyDescent="0.3">
      <c r="A8340">
        <v>153.79875000000001</v>
      </c>
      <c r="B8340">
        <v>1688.0974120000001</v>
      </c>
      <c r="C8340">
        <v>-49546.507812000003</v>
      </c>
      <c r="D8340">
        <v>19531.289062</v>
      </c>
      <c r="E8340">
        <v>-0.144677</v>
      </c>
      <c r="F8340">
        <v>9.9704270000000008</v>
      </c>
      <c r="G8340">
        <v>-0.12958900000000001</v>
      </c>
      <c r="H8340">
        <v>-2.572E-2</v>
      </c>
      <c r="I8340">
        <v>5.7799999999999995E-4</v>
      </c>
      <c r="J8340">
        <v>1.4610000000000001E-3</v>
      </c>
      <c r="K8340">
        <v>1012.940002</v>
      </c>
      <c r="L8340">
        <v>43.590350999999998</v>
      </c>
      <c r="W8340">
        <f t="shared" si="130"/>
        <v>53283.931552207927</v>
      </c>
    </row>
    <row r="8341" spans="1:23" x14ac:dyDescent="0.3">
      <c r="A8341">
        <v>153.81</v>
      </c>
      <c r="B8341">
        <v>1658.6572269999999</v>
      </c>
      <c r="C8341">
        <v>-49534.191405999998</v>
      </c>
      <c r="D8341">
        <v>19553.419922000001</v>
      </c>
      <c r="E8341">
        <v>-0.144261</v>
      </c>
      <c r="F8341">
        <v>9.9590300000000003</v>
      </c>
      <c r="G8341">
        <v>-0.12214999999999999</v>
      </c>
      <c r="H8341">
        <v>-8.2310000000000005E-3</v>
      </c>
      <c r="I8341">
        <v>2.9120000000000001E-3</v>
      </c>
      <c r="J8341">
        <v>-6.1580000000000003E-3</v>
      </c>
      <c r="K8341">
        <v>1012.940002</v>
      </c>
      <c r="L8341">
        <v>43.590350999999998</v>
      </c>
      <c r="W8341">
        <f t="shared" si="130"/>
        <v>53279.672415368601</v>
      </c>
    </row>
    <row r="8342" spans="1:23" x14ac:dyDescent="0.3">
      <c r="A8342">
        <v>153.82124999999999</v>
      </c>
      <c r="B8342">
        <v>1677.435669</v>
      </c>
      <c r="C8342">
        <v>-49547.851562000003</v>
      </c>
      <c r="D8342">
        <v>19606.326172000001</v>
      </c>
      <c r="E8342">
        <v>-0.13567299999999999</v>
      </c>
      <c r="F8342">
        <v>9.9468610000000002</v>
      </c>
      <c r="G8342">
        <v>-0.12376</v>
      </c>
      <c r="H8342">
        <v>1.8754E-2</v>
      </c>
      <c r="I8342">
        <v>6.391E-3</v>
      </c>
      <c r="J8342">
        <v>-1.4811E-2</v>
      </c>
      <c r="K8342">
        <v>1012.940002</v>
      </c>
      <c r="L8342">
        <v>43.590350999999998</v>
      </c>
      <c r="W8342">
        <f t="shared" si="130"/>
        <v>53312.394532570674</v>
      </c>
    </row>
    <row r="8343" spans="1:23" x14ac:dyDescent="0.3">
      <c r="A8343">
        <v>153.83250000000001</v>
      </c>
      <c r="B8343">
        <v>1606.3260499999999</v>
      </c>
      <c r="C8343">
        <v>-49560.53125</v>
      </c>
      <c r="D8343">
        <v>19531.113281000002</v>
      </c>
      <c r="E8343">
        <v>-0.14915700000000001</v>
      </c>
      <c r="F8343">
        <v>9.9561109999999999</v>
      </c>
      <c r="G8343">
        <v>-0.12895999999999999</v>
      </c>
      <c r="H8343">
        <v>4.8077000000000002E-2</v>
      </c>
      <c r="I8343">
        <v>1.0196E-2</v>
      </c>
      <c r="J8343">
        <v>-2.1791999999999999E-2</v>
      </c>
      <c r="K8343">
        <v>1012.940002</v>
      </c>
      <c r="L8343">
        <v>43.590350999999998</v>
      </c>
      <c r="W8343">
        <f t="shared" si="130"/>
        <v>53294.379883402245</v>
      </c>
    </row>
    <row r="8344" spans="1:23" x14ac:dyDescent="0.3">
      <c r="A8344">
        <v>153.84375</v>
      </c>
      <c r="B8344">
        <v>1668.9067379999999</v>
      </c>
      <c r="C8344">
        <v>-49561.386719000002</v>
      </c>
      <c r="D8344">
        <v>19580.867187</v>
      </c>
      <c r="E8344">
        <v>-0.14069100000000001</v>
      </c>
      <c r="F8344">
        <v>9.9608340000000002</v>
      </c>
      <c r="G8344">
        <v>-0.14874999999999999</v>
      </c>
      <c r="H8344">
        <v>6.0152999999999998E-2</v>
      </c>
      <c r="I8344">
        <v>1.2703000000000001E-2</v>
      </c>
      <c r="J8344">
        <v>-2.2253999999999999E-2</v>
      </c>
      <c r="K8344">
        <v>1012.940002</v>
      </c>
      <c r="L8344">
        <v>43.590350999999998</v>
      </c>
      <c r="W8344">
        <f t="shared" si="130"/>
        <v>53315.351100835345</v>
      </c>
    </row>
    <row r="8345" spans="1:23" x14ac:dyDescent="0.3">
      <c r="A8345">
        <v>153.85499999999999</v>
      </c>
      <c r="B8345">
        <v>1597.4655760000001</v>
      </c>
      <c r="C8345">
        <v>-49543.257812000003</v>
      </c>
      <c r="D8345">
        <v>19547.453125</v>
      </c>
      <c r="E8345">
        <v>-0.145368</v>
      </c>
      <c r="F8345">
        <v>9.9434749999999994</v>
      </c>
      <c r="G8345">
        <v>-0.116933</v>
      </c>
      <c r="H8345">
        <v>6.1135000000000002E-2</v>
      </c>
      <c r="I8345">
        <v>1.2678E-2</v>
      </c>
      <c r="J8345">
        <v>-1.9633000000000001E-2</v>
      </c>
      <c r="K8345">
        <v>1012.940002</v>
      </c>
      <c r="L8345">
        <v>43.590350999999998</v>
      </c>
      <c r="W8345">
        <f t="shared" si="130"/>
        <v>53284.042776115224</v>
      </c>
    </row>
    <row r="8346" spans="1:23" x14ac:dyDescent="0.3">
      <c r="A8346">
        <v>153.86625000000001</v>
      </c>
      <c r="B8346">
        <v>1718.689697</v>
      </c>
      <c r="C8346">
        <v>-49548.710937000003</v>
      </c>
      <c r="D8346">
        <v>19400.830077999999</v>
      </c>
      <c r="E8346">
        <v>-0.14747499999999999</v>
      </c>
      <c r="F8346">
        <v>9.9558959999999992</v>
      </c>
      <c r="G8346">
        <v>-0.126192</v>
      </c>
      <c r="H8346">
        <v>4.2092999999999998E-2</v>
      </c>
      <c r="I8346">
        <v>9.5409999999999991E-3</v>
      </c>
      <c r="J8346">
        <v>-1.6508999999999999E-2</v>
      </c>
      <c r="K8346">
        <v>1012.940002</v>
      </c>
      <c r="L8346">
        <v>43.590350999999998</v>
      </c>
      <c r="W8346">
        <f t="shared" si="130"/>
        <v>53239.279272999054</v>
      </c>
    </row>
    <row r="8347" spans="1:23" x14ac:dyDescent="0.3">
      <c r="A8347">
        <v>153.8775</v>
      </c>
      <c r="B8347">
        <v>1656.9677730000001</v>
      </c>
      <c r="C8347">
        <v>-49554.347655999998</v>
      </c>
      <c r="D8347">
        <v>19593.121093999998</v>
      </c>
      <c r="E8347">
        <v>-0.14139599999999999</v>
      </c>
      <c r="F8347">
        <v>9.9546430000000008</v>
      </c>
      <c r="G8347">
        <v>-0.126418</v>
      </c>
      <c r="H8347">
        <v>1.3357000000000001E-2</v>
      </c>
      <c r="I8347">
        <v>6.071E-3</v>
      </c>
      <c r="J8347">
        <v>-1.0401000000000001E-2</v>
      </c>
      <c r="K8347">
        <v>1012.940002</v>
      </c>
      <c r="L8347">
        <v>43.590350999999998</v>
      </c>
      <c r="W8347">
        <f t="shared" si="130"/>
        <v>53312.937529427327</v>
      </c>
    </row>
    <row r="8348" spans="1:23" x14ac:dyDescent="0.3">
      <c r="A8348">
        <v>153.88874999999999</v>
      </c>
      <c r="B8348">
        <v>1624.0333250000001</v>
      </c>
      <c r="C8348">
        <v>-49539.972655999998</v>
      </c>
      <c r="D8348">
        <v>19559.576172000001</v>
      </c>
      <c r="E8348">
        <v>-0.145008</v>
      </c>
      <c r="F8348">
        <v>9.9674080000000007</v>
      </c>
      <c r="G8348">
        <v>-0.13270299999999999</v>
      </c>
      <c r="H8348">
        <v>-1.1835E-2</v>
      </c>
      <c r="I8348">
        <v>3.5769999999999999E-3</v>
      </c>
      <c r="J8348">
        <v>-3.0500000000000002E-3</v>
      </c>
      <c r="K8348">
        <v>1012.940002</v>
      </c>
      <c r="L8348">
        <v>43.590350999999998</v>
      </c>
      <c r="W8348">
        <f t="shared" si="130"/>
        <v>53286.240203510402</v>
      </c>
    </row>
    <row r="8349" spans="1:23" x14ac:dyDescent="0.3">
      <c r="A8349">
        <v>153.9</v>
      </c>
      <c r="B8349">
        <v>1589.6983640000001</v>
      </c>
      <c r="C8349">
        <v>-49564.0625</v>
      </c>
      <c r="D8349">
        <v>19611.583984000001</v>
      </c>
      <c r="E8349">
        <v>-0.147759</v>
      </c>
      <c r="F8349">
        <v>9.9588819999999991</v>
      </c>
      <c r="G8349">
        <v>-0.13863800000000001</v>
      </c>
      <c r="H8349">
        <v>-2.853E-2</v>
      </c>
      <c r="I8349">
        <v>6.2799999999999998E-4</v>
      </c>
      <c r="J8349">
        <v>1.0059999999999999E-3</v>
      </c>
      <c r="K8349">
        <v>1012.969971</v>
      </c>
      <c r="L8349">
        <v>43.592692999999997</v>
      </c>
      <c r="W8349">
        <f t="shared" si="130"/>
        <v>53326.706805820068</v>
      </c>
    </row>
    <row r="8350" spans="1:23" x14ac:dyDescent="0.3">
      <c r="A8350">
        <v>153.91125</v>
      </c>
      <c r="B8350">
        <v>1547.2626949999999</v>
      </c>
      <c r="C8350">
        <v>-49549.636719000002</v>
      </c>
      <c r="D8350">
        <v>19656.71875</v>
      </c>
      <c r="E8350">
        <v>-0.147341</v>
      </c>
      <c r="F8350">
        <v>9.9411570000000005</v>
      </c>
      <c r="G8350">
        <v>-0.142095</v>
      </c>
      <c r="H8350">
        <v>-3.1067999999999998E-2</v>
      </c>
      <c r="I8350">
        <v>4.75E-4</v>
      </c>
      <c r="J8350">
        <v>2.3630000000000001E-3</v>
      </c>
      <c r="K8350">
        <v>1012.969971</v>
      </c>
      <c r="L8350">
        <v>43.592692999999997</v>
      </c>
      <c r="W8350">
        <f t="shared" si="130"/>
        <v>53328.670645805651</v>
      </c>
    </row>
    <row r="8351" spans="1:23" x14ac:dyDescent="0.3">
      <c r="A8351">
        <v>153.92250000000001</v>
      </c>
      <c r="B8351">
        <v>1605.882202</v>
      </c>
      <c r="C8351">
        <v>-49545.089844000002</v>
      </c>
      <c r="D8351">
        <v>19602.960937</v>
      </c>
      <c r="E8351">
        <v>-0.151341</v>
      </c>
      <c r="F8351">
        <v>9.9544940000000004</v>
      </c>
      <c r="G8351">
        <v>-0.13797999999999999</v>
      </c>
      <c r="H8351">
        <v>-2.2203000000000001E-2</v>
      </c>
      <c r="I8351">
        <v>1.511E-3</v>
      </c>
      <c r="J8351">
        <v>-1.0859999999999999E-3</v>
      </c>
      <c r="K8351">
        <v>1012.969971</v>
      </c>
      <c r="L8351">
        <v>43.592692999999997</v>
      </c>
      <c r="W8351">
        <f t="shared" si="130"/>
        <v>53306.386697977199</v>
      </c>
    </row>
    <row r="8352" spans="1:23" x14ac:dyDescent="0.3">
      <c r="A8352">
        <v>153.93375</v>
      </c>
      <c r="B8352">
        <v>1589.822388</v>
      </c>
      <c r="C8352">
        <v>-49554.53125</v>
      </c>
      <c r="D8352">
        <v>19669.658202999999</v>
      </c>
      <c r="E8352">
        <v>-0.13217000000000001</v>
      </c>
      <c r="F8352">
        <v>9.9670760000000005</v>
      </c>
      <c r="G8352">
        <v>-0.118453</v>
      </c>
      <c r="H8352">
        <v>5.6930000000000001E-3</v>
      </c>
      <c r="I8352">
        <v>4.7590000000000002E-3</v>
      </c>
      <c r="J8352">
        <v>-1.0998000000000001E-2</v>
      </c>
      <c r="K8352">
        <v>1012.969971</v>
      </c>
      <c r="L8352">
        <v>43.592692999999997</v>
      </c>
      <c r="W8352">
        <f t="shared" si="130"/>
        <v>53339.240306320993</v>
      </c>
    </row>
    <row r="8353" spans="1:23" x14ac:dyDescent="0.3">
      <c r="A8353">
        <v>153.94499999999999</v>
      </c>
      <c r="B8353">
        <v>1511.7510990000001</v>
      </c>
      <c r="C8353">
        <v>-49557.582030999998</v>
      </c>
      <c r="D8353">
        <v>19570.949218999998</v>
      </c>
      <c r="E8353">
        <v>-0.13999300000000001</v>
      </c>
      <c r="F8353">
        <v>9.9564859999999999</v>
      </c>
      <c r="G8353">
        <v>-0.106254</v>
      </c>
      <c r="H8353">
        <v>3.7636000000000003E-2</v>
      </c>
      <c r="I8353">
        <v>1.0043E-2</v>
      </c>
      <c r="J8353">
        <v>-2.0149E-2</v>
      </c>
      <c r="K8353">
        <v>1012.969971</v>
      </c>
      <c r="L8353">
        <v>43.592692999999997</v>
      </c>
      <c r="W8353">
        <f t="shared" si="130"/>
        <v>53303.483764921955</v>
      </c>
    </row>
    <row r="8354" spans="1:23" x14ac:dyDescent="0.3">
      <c r="A8354">
        <v>153.95625000000001</v>
      </c>
      <c r="B8354">
        <v>1614.330933</v>
      </c>
      <c r="C8354">
        <v>-49539.847655999998</v>
      </c>
      <c r="D8354">
        <v>19587.113281000002</v>
      </c>
      <c r="E8354">
        <v>-0.13716200000000001</v>
      </c>
      <c r="F8354">
        <v>9.9610389999999995</v>
      </c>
      <c r="G8354">
        <v>-0.113755</v>
      </c>
      <c r="H8354">
        <v>5.6873E-2</v>
      </c>
      <c r="I8354">
        <v>1.24E-2</v>
      </c>
      <c r="J8354">
        <v>-2.5684999999999999E-2</v>
      </c>
      <c r="K8354">
        <v>1012.969971</v>
      </c>
      <c r="L8354">
        <v>43.592692999999997</v>
      </c>
      <c r="W8354">
        <f t="shared" si="130"/>
        <v>53295.943343031802</v>
      </c>
    </row>
    <row r="8355" spans="1:23" x14ac:dyDescent="0.3">
      <c r="A8355">
        <v>153.9675</v>
      </c>
      <c r="B8355">
        <v>1638.5585940000001</v>
      </c>
      <c r="C8355">
        <v>-49549.660155999998</v>
      </c>
      <c r="D8355">
        <v>19437.900390999999</v>
      </c>
      <c r="E8355">
        <v>-0.14423</v>
      </c>
      <c r="F8355">
        <v>9.9659809999999993</v>
      </c>
      <c r="G8355">
        <v>-0.13111900000000001</v>
      </c>
      <c r="H8355">
        <v>6.2924999999999995E-2</v>
      </c>
      <c r="I8355">
        <v>1.3140000000000001E-2</v>
      </c>
      <c r="J8355">
        <v>-2.3116000000000001E-2</v>
      </c>
      <c r="K8355">
        <v>1012.969971</v>
      </c>
      <c r="L8355">
        <v>43.592692999999997</v>
      </c>
      <c r="W8355">
        <f t="shared" si="130"/>
        <v>53251.156489333662</v>
      </c>
    </row>
    <row r="8356" spans="1:23" x14ac:dyDescent="0.3">
      <c r="A8356">
        <v>153.97874999999999</v>
      </c>
      <c r="B8356">
        <v>1665.5500489999999</v>
      </c>
      <c r="C8356">
        <v>-49533.121094000002</v>
      </c>
      <c r="D8356">
        <v>19499.189452999999</v>
      </c>
      <c r="E8356">
        <v>-0.159245</v>
      </c>
      <c r="F8356">
        <v>9.9529449999999997</v>
      </c>
      <c r="G8356">
        <v>-0.123872</v>
      </c>
      <c r="H8356">
        <v>5.5585000000000002E-2</v>
      </c>
      <c r="I8356">
        <v>1.3639999999999999E-2</v>
      </c>
      <c r="J8356">
        <v>-1.8416999999999999E-2</v>
      </c>
      <c r="K8356">
        <v>1012.969971</v>
      </c>
      <c r="L8356">
        <v>43.592692999999997</v>
      </c>
      <c r="W8356">
        <f t="shared" si="130"/>
        <v>53259.013618378049</v>
      </c>
    </row>
    <row r="8357" spans="1:23" x14ac:dyDescent="0.3">
      <c r="A8357">
        <v>153.99</v>
      </c>
      <c r="B8357">
        <v>1782.018433</v>
      </c>
      <c r="C8357">
        <v>-49546.710937000003</v>
      </c>
      <c r="D8357">
        <v>19510.236327999999</v>
      </c>
      <c r="E8357">
        <v>-0.15077199999999999</v>
      </c>
      <c r="F8357">
        <v>9.9492650000000005</v>
      </c>
      <c r="G8357">
        <v>-0.13070200000000001</v>
      </c>
      <c r="H8357">
        <v>2.4202000000000001E-2</v>
      </c>
      <c r="I8357">
        <v>9.776E-3</v>
      </c>
      <c r="J8357">
        <v>-1.1518E-2</v>
      </c>
      <c r="K8357">
        <v>1012.969971</v>
      </c>
      <c r="L8357">
        <v>43.592692999999997</v>
      </c>
      <c r="W8357">
        <f t="shared" si="130"/>
        <v>53279.465800105376</v>
      </c>
    </row>
    <row r="8358" spans="1:23" x14ac:dyDescent="0.3">
      <c r="A8358">
        <v>154.00125</v>
      </c>
      <c r="B8358">
        <v>1752.4614260000001</v>
      </c>
      <c r="C8358">
        <v>-49556.449219000002</v>
      </c>
      <c r="D8358">
        <v>19565.099609000001</v>
      </c>
      <c r="E8358">
        <v>-0.13728299999999999</v>
      </c>
      <c r="F8358">
        <v>9.9592749999999999</v>
      </c>
      <c r="G8358">
        <v>-0.13104099999999999</v>
      </c>
      <c r="H8358">
        <v>1.85E-4</v>
      </c>
      <c r="I8358">
        <v>5.3480000000000003E-3</v>
      </c>
      <c r="J8358">
        <v>-6.411E-3</v>
      </c>
      <c r="K8358">
        <v>1012.940002</v>
      </c>
      <c r="L8358">
        <v>43.592692999999997</v>
      </c>
      <c r="W8358">
        <f t="shared" si="130"/>
        <v>53307.65332440583</v>
      </c>
    </row>
    <row r="8359" spans="1:23" x14ac:dyDescent="0.3">
      <c r="A8359">
        <v>154.01249999999999</v>
      </c>
      <c r="B8359">
        <v>1775.7714840000001</v>
      </c>
      <c r="C8359">
        <v>-49567.566405999998</v>
      </c>
      <c r="D8359">
        <v>19539.195312</v>
      </c>
      <c r="E8359">
        <v>-0.150062</v>
      </c>
      <c r="F8359">
        <v>9.9684159999999995</v>
      </c>
      <c r="G8359">
        <v>-0.13030900000000001</v>
      </c>
      <c r="H8359">
        <v>-2.1503999999999999E-2</v>
      </c>
      <c r="I8359">
        <v>2.2300000000000002E-3</v>
      </c>
      <c r="J8359">
        <v>-7.3499999999999998E-4</v>
      </c>
      <c r="K8359">
        <v>1012.940002</v>
      </c>
      <c r="L8359">
        <v>43.592692999999997</v>
      </c>
      <c r="W8359">
        <f t="shared" si="130"/>
        <v>53309.259582337945</v>
      </c>
    </row>
    <row r="8360" spans="1:23" x14ac:dyDescent="0.3">
      <c r="A8360">
        <v>154.02375000000001</v>
      </c>
      <c r="B8360">
        <v>1612.8636469999999</v>
      </c>
      <c r="C8360">
        <v>-49550.886719000002</v>
      </c>
      <c r="D8360">
        <v>19503.417968999998</v>
      </c>
      <c r="E8360">
        <v>-0.136103</v>
      </c>
      <c r="F8360">
        <v>9.9663369999999993</v>
      </c>
      <c r="G8360">
        <v>-0.118052</v>
      </c>
      <c r="H8360">
        <v>-3.0204999999999999E-2</v>
      </c>
      <c r="I8360">
        <v>7.9799999999999999E-4</v>
      </c>
      <c r="J8360">
        <v>1.9659999999999999E-3</v>
      </c>
      <c r="K8360">
        <v>1012.940002</v>
      </c>
      <c r="L8360">
        <v>43.592692999999997</v>
      </c>
      <c r="W8360">
        <f t="shared" si="130"/>
        <v>53275.463548020838</v>
      </c>
    </row>
    <row r="8361" spans="1:23" x14ac:dyDescent="0.3">
      <c r="A8361">
        <v>154.035</v>
      </c>
      <c r="B8361">
        <v>1580.7392580000001</v>
      </c>
      <c r="C8361">
        <v>-49554.128905999998</v>
      </c>
      <c r="D8361">
        <v>19571.119140999999</v>
      </c>
      <c r="E8361">
        <v>-0.13520099999999999</v>
      </c>
      <c r="F8361">
        <v>9.9551219999999994</v>
      </c>
      <c r="G8361">
        <v>-0.12772500000000001</v>
      </c>
      <c r="H8361">
        <v>-2.5004999999999999E-2</v>
      </c>
      <c r="I8361">
        <v>1.0579999999999999E-3</v>
      </c>
      <c r="J8361">
        <v>1.751E-3</v>
      </c>
      <c r="K8361">
        <v>1012.940002</v>
      </c>
      <c r="L8361">
        <v>43.592692999999997</v>
      </c>
      <c r="W8361">
        <f t="shared" si="130"/>
        <v>53302.337028177884</v>
      </c>
    </row>
    <row r="8362" spans="1:23" x14ac:dyDescent="0.3">
      <c r="A8362">
        <v>154.04624999999999</v>
      </c>
      <c r="B8362">
        <v>1801.5203859999999</v>
      </c>
      <c r="C8362">
        <v>-49552.257812000003</v>
      </c>
      <c r="D8362">
        <v>19539.53125</v>
      </c>
      <c r="E8362">
        <v>-0.13839599999999999</v>
      </c>
      <c r="F8362">
        <v>9.9671339999999997</v>
      </c>
      <c r="G8362">
        <v>-0.123709</v>
      </c>
      <c r="H8362">
        <v>6.9200000000000002E-4</v>
      </c>
      <c r="I8362">
        <v>4.1580000000000002E-3</v>
      </c>
      <c r="J8362">
        <v>-7.607E-3</v>
      </c>
      <c r="K8362">
        <v>1012.940002</v>
      </c>
      <c r="L8362">
        <v>43.592692999999997</v>
      </c>
      <c r="W8362">
        <f t="shared" si="130"/>
        <v>53296.013091391891</v>
      </c>
    </row>
    <row r="8363" spans="1:23" x14ac:dyDescent="0.3">
      <c r="A8363">
        <v>154.0575</v>
      </c>
      <c r="B8363">
        <v>1739.777466</v>
      </c>
      <c r="C8363">
        <v>-49543.769530999998</v>
      </c>
      <c r="D8363">
        <v>19543.779297000001</v>
      </c>
      <c r="E8363">
        <v>-0.133047</v>
      </c>
      <c r="F8363">
        <v>9.9580300000000008</v>
      </c>
      <c r="G8363">
        <v>-0.12712499999999999</v>
      </c>
      <c r="H8363">
        <v>2.4702999999999999E-2</v>
      </c>
      <c r="I8363">
        <v>8.5050000000000004E-3</v>
      </c>
      <c r="J8363">
        <v>-1.6681999999999999E-2</v>
      </c>
      <c r="K8363">
        <v>1012.940002</v>
      </c>
      <c r="L8363">
        <v>43.592692999999997</v>
      </c>
      <c r="W8363">
        <f t="shared" si="130"/>
        <v>53287.627402445789</v>
      </c>
    </row>
    <row r="8364" spans="1:23" x14ac:dyDescent="0.3">
      <c r="A8364">
        <v>154.06874999999999</v>
      </c>
      <c r="B8364">
        <v>1779.212158</v>
      </c>
      <c r="C8364">
        <v>-49564.46875</v>
      </c>
      <c r="D8364">
        <v>19428.599609000001</v>
      </c>
      <c r="E8364">
        <v>-0.13286700000000001</v>
      </c>
      <c r="F8364">
        <v>9.9602869999999992</v>
      </c>
      <c r="G8364">
        <v>-0.11521000000000001</v>
      </c>
      <c r="H8364">
        <v>5.1182999999999999E-2</v>
      </c>
      <c r="I8364">
        <v>1.1386E-2</v>
      </c>
      <c r="J8364">
        <v>-2.3113999999999999E-2</v>
      </c>
      <c r="K8364">
        <v>1012.940002</v>
      </c>
      <c r="L8364">
        <v>43.592692999999997</v>
      </c>
      <c r="W8364">
        <f t="shared" si="130"/>
        <v>53266.055242900577</v>
      </c>
    </row>
    <row r="8365" spans="1:23" x14ac:dyDescent="0.3">
      <c r="A8365">
        <v>154.08000000000001</v>
      </c>
      <c r="B8365">
        <v>1715.0146480000001</v>
      </c>
      <c r="C8365">
        <v>-49576.535155999998</v>
      </c>
      <c r="D8365">
        <v>19583.371093999998</v>
      </c>
      <c r="E8365">
        <v>-0.14114299999999999</v>
      </c>
      <c r="F8365">
        <v>9.9526990000000009</v>
      </c>
      <c r="G8365">
        <v>-0.123224</v>
      </c>
      <c r="H8365">
        <v>6.2560000000000004E-2</v>
      </c>
      <c r="I8365">
        <v>1.2968E-2</v>
      </c>
      <c r="J8365">
        <v>-2.3986E-2</v>
      </c>
      <c r="K8365">
        <v>1012.940002</v>
      </c>
      <c r="L8365">
        <v>43.592692999999997</v>
      </c>
      <c r="W8365">
        <f t="shared" si="130"/>
        <v>53331.815426837602</v>
      </c>
    </row>
    <row r="8366" spans="1:23" x14ac:dyDescent="0.3">
      <c r="A8366">
        <v>154.09125</v>
      </c>
      <c r="B8366">
        <v>1636.5249020000001</v>
      </c>
      <c r="C8366">
        <v>-49563.285155999998</v>
      </c>
      <c r="D8366">
        <v>19493.384765999999</v>
      </c>
      <c r="E8366">
        <v>-0.15237300000000001</v>
      </c>
      <c r="F8366">
        <v>9.9612289999999994</v>
      </c>
      <c r="G8366">
        <v>-0.12649199999999999</v>
      </c>
      <c r="H8366">
        <v>5.6709000000000002E-2</v>
      </c>
      <c r="I8366">
        <v>1.3405E-2</v>
      </c>
      <c r="J8366">
        <v>-1.856E-2</v>
      </c>
      <c r="K8366">
        <v>1012.940002</v>
      </c>
      <c r="L8366">
        <v>43.592692999999997</v>
      </c>
      <c r="W8366">
        <f t="shared" si="130"/>
        <v>53284.045443689392</v>
      </c>
    </row>
    <row r="8367" spans="1:23" x14ac:dyDescent="0.3">
      <c r="A8367">
        <v>154.10249999999999</v>
      </c>
      <c r="B8367">
        <v>1602.025635</v>
      </c>
      <c r="C8367">
        <v>-49552.027344000002</v>
      </c>
      <c r="D8367">
        <v>19411.671875</v>
      </c>
      <c r="E8367">
        <v>-0.14479600000000001</v>
      </c>
      <c r="F8367">
        <v>9.9648719999999997</v>
      </c>
      <c r="G8367">
        <v>-0.13043299999999999</v>
      </c>
      <c r="H8367">
        <v>3.4206E-2</v>
      </c>
      <c r="I8367">
        <v>1.0243E-2</v>
      </c>
      <c r="J8367">
        <v>-1.2519000000000001E-2</v>
      </c>
      <c r="K8367">
        <v>1012.940002</v>
      </c>
      <c r="L8367">
        <v>43.597575999999997</v>
      </c>
      <c r="W8367">
        <f t="shared" si="130"/>
        <v>53242.679356117937</v>
      </c>
    </row>
    <row r="8368" spans="1:23" x14ac:dyDescent="0.3">
      <c r="A8368">
        <v>154.11375000000001</v>
      </c>
      <c r="B8368">
        <v>1682.674072</v>
      </c>
      <c r="C8368">
        <v>-49567.179687000003</v>
      </c>
      <c r="D8368">
        <v>19590.863281000002</v>
      </c>
      <c r="E8368">
        <v>-0.13610900000000001</v>
      </c>
      <c r="F8368">
        <v>9.9608380000000007</v>
      </c>
      <c r="G8368">
        <v>-0.12992799999999999</v>
      </c>
      <c r="H8368">
        <v>8.0300000000000007E-3</v>
      </c>
      <c r="I8368">
        <v>6.2839999999999997E-3</v>
      </c>
      <c r="J8368">
        <v>-8.4779999999999994E-3</v>
      </c>
      <c r="K8368">
        <v>1012.940002</v>
      </c>
      <c r="L8368">
        <v>43.597575999999997</v>
      </c>
      <c r="W8368">
        <f t="shared" si="130"/>
        <v>53324.840536571333</v>
      </c>
    </row>
    <row r="8369" spans="1:23" x14ac:dyDescent="0.3">
      <c r="A8369">
        <v>154.125</v>
      </c>
      <c r="B8369">
        <v>1673.0124510000001</v>
      </c>
      <c r="C8369">
        <v>-49581.121094000002</v>
      </c>
      <c r="D8369">
        <v>19582.220702999999</v>
      </c>
      <c r="E8369">
        <v>-0.15091399999999999</v>
      </c>
      <c r="F8369">
        <v>9.9492969999999996</v>
      </c>
      <c r="G8369">
        <v>-0.128054</v>
      </c>
      <c r="H8369">
        <v>-2.2249999999999999E-2</v>
      </c>
      <c r="I8369">
        <v>2.6679999999999998E-3</v>
      </c>
      <c r="J8369">
        <v>-3.0699999999999998E-4</v>
      </c>
      <c r="K8369">
        <v>1012.940002</v>
      </c>
      <c r="L8369">
        <v>43.597575999999997</v>
      </c>
      <c r="W8369">
        <f t="shared" si="130"/>
        <v>53334.322038065642</v>
      </c>
    </row>
    <row r="8370" spans="1:23" x14ac:dyDescent="0.3">
      <c r="A8370">
        <v>154.13624999999999</v>
      </c>
      <c r="B8370">
        <v>1628.553345</v>
      </c>
      <c r="C8370">
        <v>-49557.515625</v>
      </c>
      <c r="D8370">
        <v>19481.066406000002</v>
      </c>
      <c r="E8370">
        <v>-0.14083799999999999</v>
      </c>
      <c r="F8370">
        <v>9.9533480000000001</v>
      </c>
      <c r="G8370">
        <v>-0.10846</v>
      </c>
      <c r="H8370">
        <v>-3.0842000000000001E-2</v>
      </c>
      <c r="I8370">
        <v>1.1709999999999999E-3</v>
      </c>
      <c r="J8370">
        <v>1.6459999999999999E-3</v>
      </c>
      <c r="K8370">
        <v>1012.940002</v>
      </c>
      <c r="L8370">
        <v>43.597575999999997</v>
      </c>
      <c r="W8370">
        <f t="shared" si="130"/>
        <v>53273.928794811181</v>
      </c>
    </row>
    <row r="8371" spans="1:23" x14ac:dyDescent="0.3">
      <c r="A8371">
        <v>154.14750000000001</v>
      </c>
      <c r="B8371">
        <v>1720.885986</v>
      </c>
      <c r="C8371">
        <v>-49550.921875</v>
      </c>
      <c r="D8371">
        <v>19422.015625</v>
      </c>
      <c r="E8371">
        <v>-0.152781</v>
      </c>
      <c r="F8371">
        <v>9.946809</v>
      </c>
      <c r="G8371">
        <v>-0.12249500000000001</v>
      </c>
      <c r="H8371">
        <v>-2.7299E-2</v>
      </c>
      <c r="I8371">
        <v>1.1800000000000001E-3</v>
      </c>
      <c r="J8371">
        <v>-6.9899999999999997E-4</v>
      </c>
      <c r="K8371">
        <v>1012.940002</v>
      </c>
      <c r="L8371">
        <v>43.597575999999997</v>
      </c>
      <c r="W8371">
        <f t="shared" si="130"/>
        <v>53249.131431197158</v>
      </c>
    </row>
    <row r="8372" spans="1:23" x14ac:dyDescent="0.3">
      <c r="A8372">
        <v>154.15875</v>
      </c>
      <c r="B8372">
        <v>1536.529663</v>
      </c>
      <c r="C8372">
        <v>-49555.421875</v>
      </c>
      <c r="D8372">
        <v>19551.193359000001</v>
      </c>
      <c r="E8372">
        <v>-0.14885999999999999</v>
      </c>
      <c r="F8372">
        <v>9.9613960000000006</v>
      </c>
      <c r="G8372">
        <v>-0.124616</v>
      </c>
      <c r="H8372">
        <v>-1.1433E-2</v>
      </c>
      <c r="I8372">
        <v>4.5620000000000001E-3</v>
      </c>
      <c r="J8372">
        <v>-4.8129999999999996E-3</v>
      </c>
      <c r="K8372">
        <v>1012.940002</v>
      </c>
      <c r="L8372">
        <v>43.597575999999997</v>
      </c>
      <c r="W8372">
        <f t="shared" si="130"/>
        <v>53294.93336495987</v>
      </c>
    </row>
    <row r="8373" spans="1:23" x14ac:dyDescent="0.3">
      <c r="A8373">
        <v>154.16999999999999</v>
      </c>
      <c r="B8373">
        <v>1579.921143</v>
      </c>
      <c r="C8373">
        <v>-49558.148437000003</v>
      </c>
      <c r="D8373">
        <v>19647.464843999998</v>
      </c>
      <c r="E8373">
        <v>-0.151258</v>
      </c>
      <c r="F8373">
        <v>9.9617660000000008</v>
      </c>
      <c r="G8373">
        <v>-0.135995</v>
      </c>
      <c r="H8373">
        <v>1.7365999999999999E-2</v>
      </c>
      <c r="I8373">
        <v>6.8630000000000002E-3</v>
      </c>
      <c r="J8373">
        <v>-1.3695000000000001E-2</v>
      </c>
      <c r="K8373">
        <v>1012.940002</v>
      </c>
      <c r="L8373">
        <v>43.597575999999997</v>
      </c>
      <c r="W8373">
        <f t="shared" si="130"/>
        <v>53334.126993118021</v>
      </c>
    </row>
    <row r="8374" spans="1:23" x14ac:dyDescent="0.3">
      <c r="A8374">
        <v>154.18125000000001</v>
      </c>
      <c r="B8374">
        <v>1618.9796140000001</v>
      </c>
      <c r="C8374">
        <v>-49542.0625</v>
      </c>
      <c r="D8374">
        <v>19565.724609000001</v>
      </c>
      <c r="E8374">
        <v>-0.136959</v>
      </c>
      <c r="F8374">
        <v>9.9638449999999992</v>
      </c>
      <c r="G8374">
        <v>-0.13830200000000001</v>
      </c>
      <c r="H8374">
        <v>4.6518999999999998E-2</v>
      </c>
      <c r="I8374">
        <v>1.0041E-2</v>
      </c>
      <c r="J8374">
        <v>-2.0296999999999999E-2</v>
      </c>
      <c r="K8374">
        <v>1012.940002</v>
      </c>
      <c r="L8374">
        <v>43.597575999999997</v>
      </c>
      <c r="W8374">
        <f t="shared" si="130"/>
        <v>53290.286462165714</v>
      </c>
    </row>
    <row r="8375" spans="1:23" x14ac:dyDescent="0.3">
      <c r="A8375">
        <v>154.1925</v>
      </c>
      <c r="B8375">
        <v>1602.9838870000001</v>
      </c>
      <c r="C8375">
        <v>-49559.5625</v>
      </c>
      <c r="D8375">
        <v>19611.527343999998</v>
      </c>
      <c r="E8375">
        <v>-0.135994</v>
      </c>
      <c r="F8375">
        <v>9.9422979999999992</v>
      </c>
      <c r="G8375">
        <v>-0.126689</v>
      </c>
      <c r="H8375">
        <v>6.1244E-2</v>
      </c>
      <c r="I8375">
        <v>1.3882E-2</v>
      </c>
      <c r="J8375">
        <v>-2.4159E-2</v>
      </c>
      <c r="K8375">
        <v>1012.940002</v>
      </c>
      <c r="L8375">
        <v>43.597575999999997</v>
      </c>
      <c r="W8375">
        <f t="shared" si="130"/>
        <v>53322.901246067318</v>
      </c>
    </row>
    <row r="8376" spans="1:23" x14ac:dyDescent="0.3">
      <c r="A8376">
        <v>154.20375000000001</v>
      </c>
      <c r="B8376">
        <v>1539.1917719999999</v>
      </c>
      <c r="C8376">
        <v>-49557.394530999998</v>
      </c>
      <c r="D8376">
        <v>19509.332031000002</v>
      </c>
      <c r="E8376">
        <v>-0.14288600000000001</v>
      </c>
      <c r="F8376">
        <v>9.9463939999999997</v>
      </c>
      <c r="G8376">
        <v>-0.11917</v>
      </c>
      <c r="H8376">
        <v>5.6785000000000002E-2</v>
      </c>
      <c r="I8376">
        <v>1.2867999999999999E-2</v>
      </c>
      <c r="J8376">
        <v>-2.0022000000000002E-2</v>
      </c>
      <c r="K8376">
        <v>1012.929993</v>
      </c>
      <c r="L8376">
        <v>43.597575999999997</v>
      </c>
      <c r="W8376">
        <f t="shared" si="130"/>
        <v>53281.502421647085</v>
      </c>
    </row>
    <row r="8377" spans="1:23" x14ac:dyDescent="0.3">
      <c r="A8377">
        <v>154.215</v>
      </c>
      <c r="B8377">
        <v>1612.9956050000001</v>
      </c>
      <c r="C8377">
        <v>-49567.46875</v>
      </c>
      <c r="D8377">
        <v>19517.873047000001</v>
      </c>
      <c r="E8377">
        <v>-0.138714</v>
      </c>
      <c r="F8377">
        <v>9.9477630000000001</v>
      </c>
      <c r="G8377">
        <v>-0.116087</v>
      </c>
      <c r="H8377">
        <v>4.4935000000000003E-2</v>
      </c>
      <c r="I8377">
        <v>1.0995E-2</v>
      </c>
      <c r="J8377">
        <v>-1.6218E-2</v>
      </c>
      <c r="K8377">
        <v>1012.929993</v>
      </c>
      <c r="L8377">
        <v>43.597575999999997</v>
      </c>
      <c r="W8377">
        <f t="shared" si="130"/>
        <v>53296.182615481805</v>
      </c>
    </row>
    <row r="8378" spans="1:23" x14ac:dyDescent="0.3">
      <c r="A8378">
        <v>154.22624999999999</v>
      </c>
      <c r="B8378">
        <v>1769.921509</v>
      </c>
      <c r="C8378">
        <v>-49566.117187000003</v>
      </c>
      <c r="D8378">
        <v>19577.787109000001</v>
      </c>
      <c r="E8378">
        <v>-0.15848599999999999</v>
      </c>
      <c r="F8378">
        <v>9.956664</v>
      </c>
      <c r="G8378">
        <v>-0.120888</v>
      </c>
      <c r="H8378">
        <v>1.8107999999999999E-2</v>
      </c>
      <c r="I8378">
        <v>8.1550000000000008E-3</v>
      </c>
      <c r="J8378">
        <v>-1.0406E-2</v>
      </c>
      <c r="K8378">
        <v>1012.929993</v>
      </c>
      <c r="L8378">
        <v>43.597575999999997</v>
      </c>
      <c r="W8378">
        <f t="shared" si="130"/>
        <v>53321.87490353996</v>
      </c>
    </row>
    <row r="8379" spans="1:23" x14ac:dyDescent="0.3">
      <c r="A8379">
        <v>154.23750000000001</v>
      </c>
      <c r="B8379">
        <v>1665.9479980000001</v>
      </c>
      <c r="C8379">
        <v>-49577.683594000002</v>
      </c>
      <c r="D8379">
        <v>19570.574218999998</v>
      </c>
      <c r="E8379">
        <v>-0.160334</v>
      </c>
      <c r="F8379">
        <v>9.9617249999999995</v>
      </c>
      <c r="G8379">
        <v>-0.13136800000000001</v>
      </c>
      <c r="H8379">
        <v>-5.5840000000000004E-3</v>
      </c>
      <c r="I8379">
        <v>6.4570000000000001E-3</v>
      </c>
      <c r="J8379">
        <v>-5.8820000000000001E-3</v>
      </c>
      <c r="K8379">
        <v>1012.929993</v>
      </c>
      <c r="L8379">
        <v>43.597575999999997</v>
      </c>
      <c r="W8379">
        <f t="shared" si="130"/>
        <v>53326.630012970112</v>
      </c>
    </row>
    <row r="8380" spans="1:23" x14ac:dyDescent="0.3">
      <c r="A8380">
        <v>154.24875</v>
      </c>
      <c r="B8380">
        <v>1659.0667719999999</v>
      </c>
      <c r="C8380">
        <v>-49564.15625</v>
      </c>
      <c r="D8380">
        <v>19588.171875</v>
      </c>
      <c r="E8380">
        <v>-0.156222</v>
      </c>
      <c r="F8380">
        <v>9.9712709999999998</v>
      </c>
      <c r="G8380">
        <v>-0.128054</v>
      </c>
      <c r="H8380">
        <v>-2.7629000000000001E-2</v>
      </c>
      <c r="I8380">
        <v>3.5720000000000001E-3</v>
      </c>
      <c r="J8380">
        <v>-8.3000000000000001E-4</v>
      </c>
      <c r="K8380">
        <v>1012.929993</v>
      </c>
      <c r="L8380">
        <v>43.597575999999997</v>
      </c>
      <c r="W8380">
        <f t="shared" si="130"/>
        <v>53320.30161892288</v>
      </c>
    </row>
    <row r="8381" spans="1:23" x14ac:dyDescent="0.3">
      <c r="A8381">
        <v>154.26</v>
      </c>
      <c r="B8381">
        <v>1761.5701899999999</v>
      </c>
      <c r="C8381">
        <v>-49572.414062000003</v>
      </c>
      <c r="D8381">
        <v>19568.740234000001</v>
      </c>
      <c r="E8381">
        <v>-0.13902</v>
      </c>
      <c r="F8381">
        <v>9.9406920000000003</v>
      </c>
      <c r="G8381">
        <v>-0.13639100000000001</v>
      </c>
      <c r="H8381">
        <v>-3.2156999999999998E-2</v>
      </c>
      <c r="I8381">
        <v>1.5590000000000001E-3</v>
      </c>
      <c r="J8381">
        <v>1.8519999999999999E-3</v>
      </c>
      <c r="K8381">
        <v>1012.929993</v>
      </c>
      <c r="L8381">
        <v>43.597575999999997</v>
      </c>
      <c r="W8381">
        <f t="shared" si="130"/>
        <v>53324.131121045401</v>
      </c>
    </row>
    <row r="8382" spans="1:23" x14ac:dyDescent="0.3">
      <c r="A8382">
        <v>154.27125000000001</v>
      </c>
      <c r="B8382">
        <v>1680.737793</v>
      </c>
      <c r="C8382">
        <v>-49590.539062000003</v>
      </c>
      <c r="D8382">
        <v>19536.652343999998</v>
      </c>
      <c r="E8382">
        <v>-0.14360300000000001</v>
      </c>
      <c r="F8382">
        <v>9.9480439999999994</v>
      </c>
      <c r="G8382">
        <v>-0.11272</v>
      </c>
      <c r="H8382">
        <v>-1.8315000000000001E-2</v>
      </c>
      <c r="I8382">
        <v>3.4090000000000001E-3</v>
      </c>
      <c r="J8382">
        <v>-3.3630000000000001E-3</v>
      </c>
      <c r="K8382">
        <v>1012.929993</v>
      </c>
      <c r="L8382">
        <v>43.597575999999997</v>
      </c>
      <c r="W8382">
        <f t="shared" si="130"/>
        <v>53326.609012751665</v>
      </c>
    </row>
    <row r="8383" spans="1:23" x14ac:dyDescent="0.3">
      <c r="A8383">
        <v>154.2825</v>
      </c>
      <c r="B8383">
        <v>1649.8594969999999</v>
      </c>
      <c r="C8383">
        <v>-49555.863280999998</v>
      </c>
      <c r="D8383">
        <v>19547.5625</v>
      </c>
      <c r="E8383">
        <v>-0.14891599999999999</v>
      </c>
      <c r="F8383">
        <v>9.9570969999999992</v>
      </c>
      <c r="G8383">
        <v>-0.13250200000000001</v>
      </c>
      <c r="H8383">
        <v>4.3169999999999997E-3</v>
      </c>
      <c r="I8383">
        <v>6.0210000000000003E-3</v>
      </c>
      <c r="J8383">
        <v>-1.0363000000000001E-2</v>
      </c>
      <c r="K8383">
        <v>1012.929993</v>
      </c>
      <c r="L8383">
        <v>43.597575999999997</v>
      </c>
      <c r="W8383">
        <f t="shared" si="130"/>
        <v>53297.399763744681</v>
      </c>
    </row>
    <row r="8384" spans="1:23" x14ac:dyDescent="0.3">
      <c r="A8384">
        <v>154.29374999999999</v>
      </c>
      <c r="B8384">
        <v>1647.300659</v>
      </c>
      <c r="C8384">
        <v>-49560.34375</v>
      </c>
      <c r="D8384">
        <v>19657.451172000001</v>
      </c>
      <c r="E8384">
        <v>-0.15259700000000001</v>
      </c>
      <c r="F8384">
        <v>9.9674899999999997</v>
      </c>
      <c r="G8384">
        <v>-0.12687799999999999</v>
      </c>
      <c r="H8384">
        <v>3.0404E-2</v>
      </c>
      <c r="I8384">
        <v>9.1439999999999994E-3</v>
      </c>
      <c r="J8384">
        <v>-1.6778999999999999E-2</v>
      </c>
      <c r="K8384">
        <v>1012.929993</v>
      </c>
      <c r="L8384">
        <v>43.597575999999997</v>
      </c>
      <c r="W8384">
        <f t="shared" si="130"/>
        <v>53341.884656045571</v>
      </c>
    </row>
    <row r="8385" spans="1:23" x14ac:dyDescent="0.3">
      <c r="A8385">
        <v>154.30500000000001</v>
      </c>
      <c r="B8385">
        <v>1740.6674800000001</v>
      </c>
      <c r="C8385">
        <v>-49566.488280999998</v>
      </c>
      <c r="D8385">
        <v>19516.65625</v>
      </c>
      <c r="E8385">
        <v>-0.14815600000000001</v>
      </c>
      <c r="F8385">
        <v>9.9647070000000006</v>
      </c>
      <c r="G8385">
        <v>-0.127802</v>
      </c>
      <c r="H8385">
        <v>5.6762E-2</v>
      </c>
      <c r="I8385">
        <v>1.2692E-2</v>
      </c>
      <c r="J8385">
        <v>-2.3066E-2</v>
      </c>
      <c r="K8385">
        <v>1012.919983</v>
      </c>
      <c r="L8385">
        <v>43.597575999999997</v>
      </c>
      <c r="W8385">
        <f t="shared" si="130"/>
        <v>53298.841966473374</v>
      </c>
    </row>
    <row r="8386" spans="1:23" x14ac:dyDescent="0.3">
      <c r="A8386">
        <v>154.31625</v>
      </c>
      <c r="B8386">
        <v>1728.4895019999999</v>
      </c>
      <c r="C8386">
        <v>-49564.71875</v>
      </c>
      <c r="D8386">
        <v>19481.486327999999</v>
      </c>
      <c r="E8386">
        <v>-0.148282</v>
      </c>
      <c r="F8386">
        <v>9.9545180000000002</v>
      </c>
      <c r="G8386">
        <v>-0.12710299999999999</v>
      </c>
      <c r="H8386">
        <v>5.9749999999999998E-2</v>
      </c>
      <c r="I8386">
        <v>1.3883E-2</v>
      </c>
      <c r="J8386">
        <v>-2.0232E-2</v>
      </c>
      <c r="K8386">
        <v>1012.919983</v>
      </c>
      <c r="L8386">
        <v>43.597575999999997</v>
      </c>
      <c r="W8386">
        <f t="shared" ref="W8386:W8449" si="131">SQRT((B8386)^2+(C8386)^2+(D8386)^2)</f>
        <v>53283.93125768008</v>
      </c>
    </row>
    <row r="8387" spans="1:23" x14ac:dyDescent="0.3">
      <c r="A8387">
        <v>154.32749999999999</v>
      </c>
      <c r="B8387">
        <v>1631.7650149999999</v>
      </c>
      <c r="C8387">
        <v>-49570.722655999998</v>
      </c>
      <c r="D8387">
        <v>19578.693359000001</v>
      </c>
      <c r="E8387">
        <v>-0.14985100000000001</v>
      </c>
      <c r="F8387">
        <v>9.9610439999999993</v>
      </c>
      <c r="G8387">
        <v>-0.124532</v>
      </c>
      <c r="H8387">
        <v>5.3807000000000001E-2</v>
      </c>
      <c r="I8387">
        <v>1.2574E-2</v>
      </c>
      <c r="J8387">
        <v>-1.8082999999999998E-2</v>
      </c>
      <c r="K8387">
        <v>1012.919983</v>
      </c>
      <c r="L8387">
        <v>43.597575999999997</v>
      </c>
      <c r="W8387">
        <f t="shared" si="131"/>
        <v>53322.082061262394</v>
      </c>
    </row>
    <row r="8388" spans="1:23" x14ac:dyDescent="0.3">
      <c r="A8388">
        <v>154.33875</v>
      </c>
      <c r="B8388">
        <v>1613.4976810000001</v>
      </c>
      <c r="C8388">
        <v>-49578.96875</v>
      </c>
      <c r="D8388">
        <v>19528.4375</v>
      </c>
      <c r="E8388">
        <v>-0.145146</v>
      </c>
      <c r="F8388">
        <v>9.9607309999999991</v>
      </c>
      <c r="G8388">
        <v>-0.12931100000000001</v>
      </c>
      <c r="H8388">
        <v>2.6183999999999999E-2</v>
      </c>
      <c r="I8388">
        <v>8.685E-3</v>
      </c>
      <c r="J8388">
        <v>-1.1653E-2</v>
      </c>
      <c r="K8388">
        <v>1012.919983</v>
      </c>
      <c r="L8388">
        <v>43.597575999999997</v>
      </c>
      <c r="W8388">
        <f t="shared" si="131"/>
        <v>53310.762405648216</v>
      </c>
    </row>
    <row r="8389" spans="1:23" x14ac:dyDescent="0.3">
      <c r="A8389">
        <v>154.35</v>
      </c>
      <c r="B8389">
        <v>1565.717529</v>
      </c>
      <c r="C8389">
        <v>-49546.832030999998</v>
      </c>
      <c r="D8389">
        <v>19530.791015999999</v>
      </c>
      <c r="E8389">
        <v>-0.148484</v>
      </c>
      <c r="F8389">
        <v>9.9561840000000004</v>
      </c>
      <c r="G8389">
        <v>-0.12551000000000001</v>
      </c>
      <c r="H8389">
        <v>-2.944E-3</v>
      </c>
      <c r="I8389">
        <v>5.2570000000000004E-3</v>
      </c>
      <c r="J8389">
        <v>-7.1890000000000001E-3</v>
      </c>
      <c r="K8389">
        <v>1012.919983</v>
      </c>
      <c r="L8389">
        <v>43.597575999999997</v>
      </c>
      <c r="W8389">
        <f t="shared" si="131"/>
        <v>53280.313750947564</v>
      </c>
    </row>
    <row r="8390" spans="1:23" x14ac:dyDescent="0.3">
      <c r="A8390">
        <v>154.36125000000001</v>
      </c>
      <c r="B8390">
        <v>1592.4904790000001</v>
      </c>
      <c r="C8390">
        <v>-49559.796875</v>
      </c>
      <c r="D8390">
        <v>19498.164062</v>
      </c>
      <c r="E8390">
        <v>-0.14665500000000001</v>
      </c>
      <c r="F8390">
        <v>9.9687490000000007</v>
      </c>
      <c r="G8390">
        <v>-0.127057</v>
      </c>
      <c r="H8390">
        <v>-2.1160999999999999E-2</v>
      </c>
      <c r="I8390">
        <v>2.5079999999999998E-3</v>
      </c>
      <c r="J8390">
        <v>-2.5739999999999999E-3</v>
      </c>
      <c r="K8390">
        <v>1012.919983</v>
      </c>
      <c r="L8390">
        <v>43.597575999999997</v>
      </c>
      <c r="W8390">
        <f t="shared" si="131"/>
        <v>53281.215207666137</v>
      </c>
    </row>
    <row r="8391" spans="1:23" x14ac:dyDescent="0.3">
      <c r="A8391">
        <v>154.3725</v>
      </c>
      <c r="B8391">
        <v>1693.1000979999999</v>
      </c>
      <c r="C8391">
        <v>-49566.707030999998</v>
      </c>
      <c r="D8391">
        <v>19437.128906000002</v>
      </c>
      <c r="E8391">
        <v>-0.158274</v>
      </c>
      <c r="F8391">
        <v>9.9630749999999999</v>
      </c>
      <c r="G8391">
        <v>-0.11737400000000001</v>
      </c>
      <c r="H8391">
        <v>-3.5090999999999997E-2</v>
      </c>
      <c r="I8391">
        <v>7.4590509999999997E-5</v>
      </c>
      <c r="J8391">
        <v>1.6969999999999999E-3</v>
      </c>
      <c r="K8391">
        <v>1012.919983</v>
      </c>
      <c r="L8391">
        <v>43.597575999999997</v>
      </c>
      <c r="W8391">
        <f t="shared" si="131"/>
        <v>53268.442946525982</v>
      </c>
    </row>
    <row r="8392" spans="1:23" x14ac:dyDescent="0.3">
      <c r="A8392">
        <v>154.38374999999999</v>
      </c>
      <c r="B8392">
        <v>1702.5614009999999</v>
      </c>
      <c r="C8392">
        <v>-49565.941405999998</v>
      </c>
      <c r="D8392">
        <v>19399.402343999998</v>
      </c>
      <c r="E8392">
        <v>-0.143848</v>
      </c>
      <c r="F8392">
        <v>9.9720329999999997</v>
      </c>
      <c r="G8392">
        <v>-0.12396</v>
      </c>
      <c r="H8392">
        <v>-2.5357000000000001E-2</v>
      </c>
      <c r="I8392">
        <v>1.374E-3</v>
      </c>
      <c r="J8392">
        <v>-6.2200000000000005E-4</v>
      </c>
      <c r="K8392">
        <v>1012.919983</v>
      </c>
      <c r="L8392">
        <v>43.597575999999997</v>
      </c>
      <c r="W8392">
        <f t="shared" si="131"/>
        <v>53254.277519196454</v>
      </c>
    </row>
    <row r="8393" spans="1:23" x14ac:dyDescent="0.3">
      <c r="A8393">
        <v>154.39500000000001</v>
      </c>
      <c r="B8393">
        <v>1591.7666019999999</v>
      </c>
      <c r="C8393">
        <v>-49578.082030999998</v>
      </c>
      <c r="D8393">
        <v>19427.335937</v>
      </c>
      <c r="E8393">
        <v>-0.15049199999999999</v>
      </c>
      <c r="F8393">
        <v>9.9571509999999996</v>
      </c>
      <c r="G8393">
        <v>-0.12213499999999999</v>
      </c>
      <c r="H8393">
        <v>-5.8199999999999997E-3</v>
      </c>
      <c r="I8393">
        <v>3.4629999999999999E-3</v>
      </c>
      <c r="J8393">
        <v>-6.6189999999999999E-3</v>
      </c>
      <c r="K8393">
        <v>1012.919983</v>
      </c>
      <c r="L8393">
        <v>43.597575999999997</v>
      </c>
      <c r="W8393">
        <f t="shared" si="131"/>
        <v>53272.33165909729</v>
      </c>
    </row>
    <row r="8394" spans="1:23" x14ac:dyDescent="0.3">
      <c r="A8394">
        <v>154.40625</v>
      </c>
      <c r="B8394">
        <v>1677.695068</v>
      </c>
      <c r="C8394">
        <v>-49566.425780999998</v>
      </c>
      <c r="D8394">
        <v>19507.240234000001</v>
      </c>
      <c r="E8394">
        <v>-0.153224</v>
      </c>
      <c r="F8394">
        <v>9.9598779999999998</v>
      </c>
      <c r="G8394">
        <v>-0.12526200000000001</v>
      </c>
      <c r="H8394">
        <v>2.0596E-2</v>
      </c>
      <c r="I8394">
        <v>7.5659999999999998E-3</v>
      </c>
      <c r="J8394">
        <v>-1.5044E-2</v>
      </c>
      <c r="K8394">
        <v>1012.9499510000001</v>
      </c>
      <c r="L8394">
        <v>43.597575999999997</v>
      </c>
      <c r="W8394">
        <f t="shared" si="131"/>
        <v>53293.317095031351</v>
      </c>
    </row>
    <row r="8395" spans="1:23" x14ac:dyDescent="0.3">
      <c r="A8395">
        <v>154.41749999999999</v>
      </c>
      <c r="B8395">
        <v>1684.7889399999999</v>
      </c>
      <c r="C8395">
        <v>-49554.199219000002</v>
      </c>
      <c r="D8395">
        <v>19602.013672000001</v>
      </c>
      <c r="E8395">
        <v>-0.15040400000000001</v>
      </c>
      <c r="F8395">
        <v>9.9489610000000006</v>
      </c>
      <c r="G8395">
        <v>-0.13681099999999999</v>
      </c>
      <c r="H8395">
        <v>4.8655999999999998E-2</v>
      </c>
      <c r="I8395">
        <v>1.1723000000000001E-2</v>
      </c>
      <c r="J8395">
        <v>-2.2867999999999999E-2</v>
      </c>
      <c r="K8395">
        <v>1012.9499510000001</v>
      </c>
      <c r="L8395">
        <v>43.597575999999997</v>
      </c>
      <c r="W8395">
        <f t="shared" si="131"/>
        <v>53316.940216088566</v>
      </c>
    </row>
    <row r="8396" spans="1:23" x14ac:dyDescent="0.3">
      <c r="A8396">
        <v>154.42875000000001</v>
      </c>
      <c r="B8396">
        <v>1716.6329350000001</v>
      </c>
      <c r="C8396">
        <v>-49563.730469000002</v>
      </c>
      <c r="D8396">
        <v>19511.582031000002</v>
      </c>
      <c r="E8396">
        <v>-0.15018500000000001</v>
      </c>
      <c r="F8396">
        <v>9.9645050000000008</v>
      </c>
      <c r="G8396">
        <v>-0.130222</v>
      </c>
      <c r="H8396">
        <v>6.1109999999999998E-2</v>
      </c>
      <c r="I8396">
        <v>1.4786000000000001E-2</v>
      </c>
      <c r="J8396">
        <v>-2.3126000000000001E-2</v>
      </c>
      <c r="K8396">
        <v>1012.9499510000001</v>
      </c>
      <c r="L8396">
        <v>43.597575999999997</v>
      </c>
      <c r="W8396">
        <f t="shared" si="131"/>
        <v>53293.639770517162</v>
      </c>
    </row>
    <row r="8397" spans="1:23" x14ac:dyDescent="0.3">
      <c r="A8397">
        <v>154.44</v>
      </c>
      <c r="B8397">
        <v>1597.5471190000001</v>
      </c>
      <c r="C8397">
        <v>-49564.777344000002</v>
      </c>
      <c r="D8397">
        <v>19649.234375</v>
      </c>
      <c r="E8397">
        <v>-0.15879499999999999</v>
      </c>
      <c r="F8397">
        <v>9.9636899999999997</v>
      </c>
      <c r="G8397">
        <v>-0.12986200000000001</v>
      </c>
      <c r="H8397">
        <v>5.7454999999999999E-2</v>
      </c>
      <c r="I8397">
        <v>1.2532E-2</v>
      </c>
      <c r="J8397">
        <v>-1.9219E-2</v>
      </c>
      <c r="K8397">
        <v>1012.9499510000001</v>
      </c>
      <c r="L8397">
        <v>43.597575999999997</v>
      </c>
      <c r="W8397">
        <f t="shared" si="131"/>
        <v>53341.463435880753</v>
      </c>
    </row>
    <row r="8398" spans="1:23" x14ac:dyDescent="0.3">
      <c r="A8398">
        <v>154.45124999999999</v>
      </c>
      <c r="B8398">
        <v>1735.4835210000001</v>
      </c>
      <c r="C8398">
        <v>-49597.769530999998</v>
      </c>
      <c r="D8398">
        <v>19584.433593999998</v>
      </c>
      <c r="E8398">
        <v>-0.162074</v>
      </c>
      <c r="F8398">
        <v>9.9525640000000006</v>
      </c>
      <c r="G8398">
        <v>-0.133911</v>
      </c>
      <c r="H8398">
        <v>3.7273000000000001E-2</v>
      </c>
      <c r="I8398">
        <v>9.4219999999999998E-3</v>
      </c>
      <c r="J8398">
        <v>-1.3531E-2</v>
      </c>
      <c r="K8398">
        <v>1012.9499510000001</v>
      </c>
      <c r="L8398">
        <v>43.597575999999997</v>
      </c>
      <c r="W8398">
        <f t="shared" si="131"/>
        <v>53352.607103117749</v>
      </c>
    </row>
    <row r="8399" spans="1:23" x14ac:dyDescent="0.3">
      <c r="A8399">
        <v>154.46250000000001</v>
      </c>
      <c r="B8399">
        <v>1658.6218260000001</v>
      </c>
      <c r="C8399">
        <v>-49554.597655999998</v>
      </c>
      <c r="D8399">
        <v>19568.664062</v>
      </c>
      <c r="E8399">
        <v>-0.15934000000000001</v>
      </c>
      <c r="F8399">
        <v>9.9526719999999997</v>
      </c>
      <c r="G8399">
        <v>-0.13034399999999999</v>
      </c>
      <c r="H8399">
        <v>1.2017E-2</v>
      </c>
      <c r="I8399">
        <v>7.3239999999999998E-3</v>
      </c>
      <c r="J8399">
        <v>-8.6339999999999993E-3</v>
      </c>
      <c r="K8399">
        <v>1012.9499510000001</v>
      </c>
      <c r="L8399">
        <v>43.597575999999997</v>
      </c>
      <c r="W8399">
        <f t="shared" si="131"/>
        <v>53304.237996440155</v>
      </c>
    </row>
    <row r="8400" spans="1:23" x14ac:dyDescent="0.3">
      <c r="A8400">
        <v>154.47375</v>
      </c>
      <c r="B8400">
        <v>1764.237793</v>
      </c>
      <c r="C8400">
        <v>-49578.976562000003</v>
      </c>
      <c r="D8400">
        <v>19447.548827999999</v>
      </c>
      <c r="E8400">
        <v>-0.15826999999999999</v>
      </c>
      <c r="F8400">
        <v>9.9610610000000008</v>
      </c>
      <c r="G8400">
        <v>-0.13186999999999999</v>
      </c>
      <c r="H8400">
        <v>-1.4846E-2</v>
      </c>
      <c r="I8400">
        <v>4.4510000000000001E-3</v>
      </c>
      <c r="J8400">
        <v>-3.3249999999999998E-3</v>
      </c>
      <c r="K8400">
        <v>1012.9499510000001</v>
      </c>
      <c r="L8400">
        <v>43.597575999999997</v>
      </c>
      <c r="W8400">
        <f t="shared" si="131"/>
        <v>53285.970079778403</v>
      </c>
    </row>
    <row r="8401" spans="1:23" x14ac:dyDescent="0.3">
      <c r="A8401">
        <v>154.48500000000001</v>
      </c>
      <c r="B8401">
        <v>1690.8591309999999</v>
      </c>
      <c r="C8401">
        <v>-49570.613280999998</v>
      </c>
      <c r="D8401">
        <v>19557.128906000002</v>
      </c>
      <c r="E8401">
        <v>-0.149893</v>
      </c>
      <c r="F8401">
        <v>9.9558049999999998</v>
      </c>
      <c r="G8401">
        <v>-0.124884</v>
      </c>
      <c r="H8401">
        <v>-3.4174000000000003E-2</v>
      </c>
      <c r="I8401">
        <v>1.575E-3</v>
      </c>
      <c r="J8401">
        <v>1.748E-3</v>
      </c>
      <c r="K8401">
        <v>1012.9499510000001</v>
      </c>
      <c r="L8401">
        <v>43.597575999999997</v>
      </c>
      <c r="W8401">
        <f t="shared" si="131"/>
        <v>53315.907538944135</v>
      </c>
    </row>
    <row r="8402" spans="1:23" x14ac:dyDescent="0.3">
      <c r="A8402">
        <v>154.49625</v>
      </c>
      <c r="B8402">
        <v>1768.6998289999999</v>
      </c>
      <c r="C8402">
        <v>-49602.796875</v>
      </c>
      <c r="D8402">
        <v>19635.085937</v>
      </c>
      <c r="E8402">
        <v>-0.159196</v>
      </c>
      <c r="F8402">
        <v>9.9460709999999999</v>
      </c>
      <c r="G8402">
        <v>-0.12442599999999999</v>
      </c>
      <c r="H8402">
        <v>-3.039E-2</v>
      </c>
      <c r="I8402">
        <v>5.3499999999999999E-4</v>
      </c>
      <c r="J8402">
        <v>5.3499999999999999E-4</v>
      </c>
      <c r="K8402">
        <v>1012.9499510000001</v>
      </c>
      <c r="L8402">
        <v>43.597575999999997</v>
      </c>
      <c r="W8402">
        <f t="shared" si="131"/>
        <v>53376.983397912147</v>
      </c>
    </row>
    <row r="8403" spans="1:23" x14ac:dyDescent="0.3">
      <c r="A8403">
        <v>154.50749999999999</v>
      </c>
      <c r="B8403">
        <v>1851.7910159999999</v>
      </c>
      <c r="C8403">
        <v>-49579.328125</v>
      </c>
      <c r="D8403">
        <v>19509.191406000002</v>
      </c>
      <c r="E8403">
        <v>-0.14268900000000001</v>
      </c>
      <c r="F8403">
        <v>9.9556799999999992</v>
      </c>
      <c r="G8403">
        <v>-0.11772299999999999</v>
      </c>
      <c r="H8403">
        <v>-1.7565999999999998E-2</v>
      </c>
      <c r="I8403">
        <v>2.8519999999999999E-3</v>
      </c>
      <c r="J8403">
        <v>-3.1640000000000001E-3</v>
      </c>
      <c r="K8403">
        <v>1012.9499510000001</v>
      </c>
      <c r="L8403">
        <v>43.600116999999997</v>
      </c>
      <c r="W8403">
        <f t="shared" si="131"/>
        <v>53311.794723206411</v>
      </c>
    </row>
    <row r="8404" spans="1:23" x14ac:dyDescent="0.3">
      <c r="A8404">
        <v>154.51875000000001</v>
      </c>
      <c r="B8404">
        <v>1636.256836</v>
      </c>
      <c r="C8404">
        <v>-49580.195312000003</v>
      </c>
      <c r="D8404">
        <v>19506.347656000002</v>
      </c>
      <c r="E8404">
        <v>-0.14972099999999999</v>
      </c>
      <c r="F8404">
        <v>9.9507619999999992</v>
      </c>
      <c r="G8404">
        <v>-0.122143</v>
      </c>
      <c r="H8404">
        <v>1.6945000000000002E-2</v>
      </c>
      <c r="I8404">
        <v>7.8820000000000001E-3</v>
      </c>
      <c r="J8404">
        <v>-1.4132E-2</v>
      </c>
      <c r="K8404">
        <v>1012.9499510000001</v>
      </c>
      <c r="L8404">
        <v>43.600116999999997</v>
      </c>
      <c r="W8404">
        <f t="shared" si="131"/>
        <v>53304.509213444231</v>
      </c>
    </row>
    <row r="8405" spans="1:23" x14ac:dyDescent="0.3">
      <c r="A8405">
        <v>154.53</v>
      </c>
      <c r="B8405">
        <v>1651.298706</v>
      </c>
      <c r="C8405">
        <v>-49579.996094000002</v>
      </c>
      <c r="D8405">
        <v>19453.302734000001</v>
      </c>
      <c r="E8405">
        <v>-0.14621100000000001</v>
      </c>
      <c r="F8405">
        <v>9.9567650000000008</v>
      </c>
      <c r="G8405">
        <v>-0.12576200000000001</v>
      </c>
      <c r="H8405">
        <v>4.1856999999999998E-2</v>
      </c>
      <c r="I8405">
        <v>1.0318000000000001E-2</v>
      </c>
      <c r="J8405">
        <v>-2.1964999999999998E-2</v>
      </c>
      <c r="K8405">
        <v>1012.9499510000001</v>
      </c>
      <c r="L8405">
        <v>43.600116999999997</v>
      </c>
      <c r="W8405">
        <f t="shared" si="131"/>
        <v>53285.39938255267</v>
      </c>
    </row>
    <row r="8406" spans="1:23" x14ac:dyDescent="0.3">
      <c r="A8406">
        <v>154.54124999999999</v>
      </c>
      <c r="B8406">
        <v>1746.848755</v>
      </c>
      <c r="C8406">
        <v>-49563.660155999998</v>
      </c>
      <c r="D8406">
        <v>19369.164062</v>
      </c>
      <c r="E8406">
        <v>-0.15271100000000001</v>
      </c>
      <c r="F8406">
        <v>9.9589770000000009</v>
      </c>
      <c r="G8406">
        <v>-0.130637</v>
      </c>
      <c r="H8406">
        <v>5.7750999999999997E-2</v>
      </c>
      <c r="I8406">
        <v>1.2175E-2</v>
      </c>
      <c r="J8406">
        <v>-2.3245999999999999E-2</v>
      </c>
      <c r="K8406">
        <v>1012.9499510000001</v>
      </c>
      <c r="L8406">
        <v>43.600116999999997</v>
      </c>
      <c r="W8406">
        <f t="shared" si="131"/>
        <v>53242.580751621899</v>
      </c>
    </row>
    <row r="8407" spans="1:23" x14ac:dyDescent="0.3">
      <c r="A8407">
        <v>154.55250000000001</v>
      </c>
      <c r="B8407">
        <v>1677.8402100000001</v>
      </c>
      <c r="C8407">
        <v>-49573.589844000002</v>
      </c>
      <c r="D8407">
        <v>19413.509765999999</v>
      </c>
      <c r="E8407">
        <v>-0.143258</v>
      </c>
      <c r="F8407">
        <v>9.9480760000000004</v>
      </c>
      <c r="G8407">
        <v>-0.127668</v>
      </c>
      <c r="H8407">
        <v>6.1440000000000002E-2</v>
      </c>
      <c r="I8407">
        <v>1.4021E-2</v>
      </c>
      <c r="J8407">
        <v>-2.1396999999999999E-2</v>
      </c>
      <c r="K8407">
        <v>1012.9499510000001</v>
      </c>
      <c r="L8407">
        <v>43.600116999999997</v>
      </c>
      <c r="W8407">
        <f t="shared" si="131"/>
        <v>53265.751841366233</v>
      </c>
    </row>
    <row r="8408" spans="1:23" x14ac:dyDescent="0.3">
      <c r="A8408">
        <v>154.56375</v>
      </c>
      <c r="B8408">
        <v>1582.3817140000001</v>
      </c>
      <c r="C8408">
        <v>-49584.226562000003</v>
      </c>
      <c r="D8408">
        <v>19534.082031000002</v>
      </c>
      <c r="E8408">
        <v>-0.16270799999999999</v>
      </c>
      <c r="F8408">
        <v>9.9587780000000006</v>
      </c>
      <c r="G8408">
        <v>-0.133939</v>
      </c>
      <c r="H8408">
        <v>4.4255000000000003E-2</v>
      </c>
      <c r="I8408">
        <v>1.0734E-2</v>
      </c>
      <c r="J8408">
        <v>-1.5642E-2</v>
      </c>
      <c r="K8408">
        <v>1012.9499510000001</v>
      </c>
      <c r="L8408">
        <v>43.600116999999997</v>
      </c>
      <c r="W8408">
        <f t="shared" si="131"/>
        <v>53316.787379158406</v>
      </c>
    </row>
    <row r="8409" spans="1:23" x14ac:dyDescent="0.3">
      <c r="A8409">
        <v>154.57499999999999</v>
      </c>
      <c r="B8409">
        <v>1666.3339840000001</v>
      </c>
      <c r="C8409">
        <v>-49577.476562000003</v>
      </c>
      <c r="D8409">
        <v>19454.871093999998</v>
      </c>
      <c r="E8409">
        <v>-0.15002299999999999</v>
      </c>
      <c r="F8409">
        <v>9.9566579999999991</v>
      </c>
      <c r="G8409">
        <v>-0.12957299999999999</v>
      </c>
      <c r="H8409">
        <v>2.1617000000000001E-2</v>
      </c>
      <c r="I8409">
        <v>9.0200000000000002E-3</v>
      </c>
      <c r="J8409">
        <v>-9.4970000000000002E-3</v>
      </c>
      <c r="K8409">
        <v>1012.9499510000001</v>
      </c>
      <c r="L8409">
        <v>43.600116999999997</v>
      </c>
      <c r="W8409">
        <f t="shared" si="131"/>
        <v>53284.095755544637</v>
      </c>
    </row>
    <row r="8410" spans="1:23" x14ac:dyDescent="0.3">
      <c r="A8410">
        <v>154.58625000000001</v>
      </c>
      <c r="B8410">
        <v>1703.569092</v>
      </c>
      <c r="C8410">
        <v>-49569.761719000002</v>
      </c>
      <c r="D8410">
        <v>19484.068359000001</v>
      </c>
      <c r="E8410">
        <v>-0.16328300000000001</v>
      </c>
      <c r="F8410">
        <v>9.9602850000000007</v>
      </c>
      <c r="G8410">
        <v>-0.121793</v>
      </c>
      <c r="H8410">
        <v>-9.1680000000000008E-3</v>
      </c>
      <c r="I8410">
        <v>3.8119999999999999E-3</v>
      </c>
      <c r="J8410">
        <v>-5.2750000000000002E-3</v>
      </c>
      <c r="K8410">
        <v>1012.9499510000001</v>
      </c>
      <c r="L8410">
        <v>43.600116999999997</v>
      </c>
      <c r="W8410">
        <f t="shared" si="131"/>
        <v>53288.763771998325</v>
      </c>
    </row>
    <row r="8411" spans="1:23" x14ac:dyDescent="0.3">
      <c r="A8411">
        <v>154.5975</v>
      </c>
      <c r="B8411">
        <v>1652.011841</v>
      </c>
      <c r="C8411">
        <v>-49575.109375</v>
      </c>
      <c r="D8411">
        <v>19446.90625</v>
      </c>
      <c r="E8411">
        <v>-0.166768</v>
      </c>
      <c r="F8411">
        <v>9.954288</v>
      </c>
      <c r="G8411">
        <v>-0.120341</v>
      </c>
      <c r="H8411">
        <v>-2.7903000000000001E-2</v>
      </c>
      <c r="I8411">
        <v>5.6499999999999996E-4</v>
      </c>
      <c r="J8411">
        <v>-1.552E-3</v>
      </c>
      <c r="K8411">
        <v>1012.9499510000001</v>
      </c>
      <c r="L8411">
        <v>43.600116999999997</v>
      </c>
      <c r="W8411">
        <f t="shared" si="131"/>
        <v>53278.539538563797</v>
      </c>
    </row>
    <row r="8412" spans="1:23" x14ac:dyDescent="0.3">
      <c r="A8412">
        <v>154.60874999999999</v>
      </c>
      <c r="B8412">
        <v>1677.8244629999999</v>
      </c>
      <c r="C8412">
        <v>-49588.847655999998</v>
      </c>
      <c r="D8412">
        <v>19573.886718999998</v>
      </c>
      <c r="E8412">
        <v>-0.15487100000000001</v>
      </c>
      <c r="F8412">
        <v>9.959638</v>
      </c>
      <c r="G8412">
        <v>-0.115706</v>
      </c>
      <c r="H8412">
        <v>-2.8743000000000001E-2</v>
      </c>
      <c r="I8412">
        <v>2.7799999999999998E-4</v>
      </c>
      <c r="J8412">
        <v>2.137E-3</v>
      </c>
      <c r="K8412">
        <v>1012.929993</v>
      </c>
      <c r="L8412">
        <v>43.600116999999997</v>
      </c>
      <c r="W8412">
        <f t="shared" si="131"/>
        <v>53338.597170031222</v>
      </c>
    </row>
    <row r="8413" spans="1:23" x14ac:dyDescent="0.3">
      <c r="A8413">
        <v>154.62</v>
      </c>
      <c r="B8413">
        <v>1726.059082</v>
      </c>
      <c r="C8413">
        <v>-49554.507812000003</v>
      </c>
      <c r="D8413">
        <v>19514.195312</v>
      </c>
      <c r="E8413">
        <v>-0.17066400000000001</v>
      </c>
      <c r="F8413">
        <v>9.9610599999999998</v>
      </c>
      <c r="G8413">
        <v>-0.114623</v>
      </c>
      <c r="H8413">
        <v>-2.3078000000000001E-2</v>
      </c>
      <c r="I8413">
        <v>1.382E-3</v>
      </c>
      <c r="J8413">
        <v>-6.8400000000000004E-4</v>
      </c>
      <c r="K8413">
        <v>1012.929993</v>
      </c>
      <c r="L8413">
        <v>43.600116999999997</v>
      </c>
      <c r="W8413">
        <f t="shared" si="131"/>
        <v>53286.324165952814</v>
      </c>
    </row>
    <row r="8414" spans="1:23" x14ac:dyDescent="0.3">
      <c r="A8414">
        <v>154.63124999999999</v>
      </c>
      <c r="B8414">
        <v>1785.9379879999999</v>
      </c>
      <c r="C8414">
        <v>-49587.359375</v>
      </c>
      <c r="D8414">
        <v>19533.431640999999</v>
      </c>
      <c r="E8414">
        <v>-0.14833099999999999</v>
      </c>
      <c r="F8414">
        <v>9.9581009999999992</v>
      </c>
      <c r="G8414">
        <v>-0.120574</v>
      </c>
      <c r="H8414">
        <v>7.7099999999999998E-4</v>
      </c>
      <c r="I8414">
        <v>4.0379999999999999E-3</v>
      </c>
      <c r="J8414">
        <v>-6.1009999999999997E-3</v>
      </c>
      <c r="K8414">
        <v>1012.929993</v>
      </c>
      <c r="L8414">
        <v>43.600116999999997</v>
      </c>
      <c r="W8414">
        <f t="shared" si="131"/>
        <v>53325.891797099859</v>
      </c>
    </row>
    <row r="8415" spans="1:23" x14ac:dyDescent="0.3">
      <c r="A8415">
        <v>154.64250000000001</v>
      </c>
      <c r="B8415">
        <v>1723.622803</v>
      </c>
      <c r="C8415">
        <v>-49579.257812000003</v>
      </c>
      <c r="D8415">
        <v>19642.705077999999</v>
      </c>
      <c r="E8415">
        <v>-0.13484299999999999</v>
      </c>
      <c r="F8415">
        <v>9.9600229999999996</v>
      </c>
      <c r="G8415">
        <v>-0.13892699999999999</v>
      </c>
      <c r="H8415">
        <v>3.6042999999999999E-2</v>
      </c>
      <c r="I8415">
        <v>8.4440000000000001E-3</v>
      </c>
      <c r="J8415">
        <v>-1.7146000000000002E-2</v>
      </c>
      <c r="K8415">
        <v>1012.929993</v>
      </c>
      <c r="L8415">
        <v>43.600116999999997</v>
      </c>
      <c r="W8415">
        <f t="shared" si="131"/>
        <v>53356.438632437523</v>
      </c>
    </row>
    <row r="8416" spans="1:23" x14ac:dyDescent="0.3">
      <c r="A8416">
        <v>154.65375</v>
      </c>
      <c r="B8416">
        <v>1592.700928</v>
      </c>
      <c r="C8416">
        <v>-49598.234375</v>
      </c>
      <c r="D8416">
        <v>19662.544922000001</v>
      </c>
      <c r="E8416">
        <v>-0.135239</v>
      </c>
      <c r="F8416">
        <v>9.9472330000000007</v>
      </c>
      <c r="G8416">
        <v>-0.14019899999999999</v>
      </c>
      <c r="H8416">
        <v>5.5252000000000002E-2</v>
      </c>
      <c r="I8416">
        <v>1.0917E-2</v>
      </c>
      <c r="J8416">
        <v>-2.2202E-2</v>
      </c>
      <c r="K8416">
        <v>1012.929993</v>
      </c>
      <c r="L8416">
        <v>43.600116999999997</v>
      </c>
      <c r="W8416">
        <f t="shared" si="131"/>
        <v>53377.309993789982</v>
      </c>
    </row>
    <row r="8417" spans="1:23" x14ac:dyDescent="0.3">
      <c r="A8417">
        <v>154.66499999999999</v>
      </c>
      <c r="B8417">
        <v>1649.1832280000001</v>
      </c>
      <c r="C8417">
        <v>-49589.933594000002</v>
      </c>
      <c r="D8417">
        <v>19532.039062</v>
      </c>
      <c r="E8417">
        <v>-0.146477</v>
      </c>
      <c r="F8417">
        <v>9.9584170000000007</v>
      </c>
      <c r="G8417">
        <v>-0.14529800000000001</v>
      </c>
      <c r="H8417">
        <v>6.0172999999999997E-2</v>
      </c>
      <c r="I8417">
        <v>1.2763E-2</v>
      </c>
      <c r="J8417">
        <v>-2.3466000000000001E-2</v>
      </c>
      <c r="K8417">
        <v>1012.929993</v>
      </c>
      <c r="L8417">
        <v>43.600116999999997</v>
      </c>
      <c r="W8417">
        <f t="shared" si="131"/>
        <v>53323.37075894903</v>
      </c>
    </row>
    <row r="8418" spans="1:23" x14ac:dyDescent="0.3">
      <c r="A8418">
        <v>154.67625000000001</v>
      </c>
      <c r="B8418">
        <v>1722.960693</v>
      </c>
      <c r="C8418">
        <v>-49577.804687000003</v>
      </c>
      <c r="D8418">
        <v>19468.976562</v>
      </c>
      <c r="E8418">
        <v>-0.15190400000000001</v>
      </c>
      <c r="F8418">
        <v>9.9605409999999992</v>
      </c>
      <c r="G8418">
        <v>-0.12346</v>
      </c>
      <c r="H8418">
        <v>5.0095000000000001E-2</v>
      </c>
      <c r="I8418">
        <v>1.0689000000000001E-2</v>
      </c>
      <c r="J8418">
        <v>-1.7409000000000001E-2</v>
      </c>
      <c r="K8418">
        <v>1012.929993</v>
      </c>
      <c r="L8418">
        <v>43.600116999999997</v>
      </c>
      <c r="W8418">
        <f t="shared" si="131"/>
        <v>53291.35351540293</v>
      </c>
    </row>
    <row r="8419" spans="1:23" x14ac:dyDescent="0.3">
      <c r="A8419">
        <v>154.6875</v>
      </c>
      <c r="B8419">
        <v>1721.2958980000001</v>
      </c>
      <c r="C8419">
        <v>-49556.277344000002</v>
      </c>
      <c r="D8419">
        <v>19374.667968999998</v>
      </c>
      <c r="E8419">
        <v>-0.161136</v>
      </c>
      <c r="F8419">
        <v>9.9608469999999993</v>
      </c>
      <c r="G8419">
        <v>-0.123266</v>
      </c>
      <c r="H8419">
        <v>3.3058999999999998E-2</v>
      </c>
      <c r="I8419">
        <v>9.3279999999999995E-3</v>
      </c>
      <c r="J8419">
        <v>-1.1920999999999999E-2</v>
      </c>
      <c r="K8419">
        <v>1012.929993</v>
      </c>
      <c r="L8419">
        <v>43.600116999999997</v>
      </c>
      <c r="W8419">
        <f t="shared" si="131"/>
        <v>53236.878596259885</v>
      </c>
    </row>
    <row r="8420" spans="1:23" x14ac:dyDescent="0.3">
      <c r="A8420">
        <v>154.69874999999999</v>
      </c>
      <c r="B8420">
        <v>1730.507568</v>
      </c>
      <c r="C8420">
        <v>-49523.226562000003</v>
      </c>
      <c r="D8420">
        <v>19420.304687</v>
      </c>
      <c r="E8420">
        <v>-0.16517200000000001</v>
      </c>
      <c r="F8420">
        <v>9.9591960000000004</v>
      </c>
      <c r="G8420">
        <v>-0.13206799999999999</v>
      </c>
      <c r="H8420">
        <v>4.7650000000000001E-3</v>
      </c>
      <c r="I8420">
        <v>6.0390000000000001E-3</v>
      </c>
      <c r="J8420">
        <v>-5.4029999999999998E-3</v>
      </c>
      <c r="K8420">
        <v>1012.929993</v>
      </c>
      <c r="L8420">
        <v>43.600116999999997</v>
      </c>
      <c r="W8420">
        <f t="shared" si="131"/>
        <v>53223.048199910554</v>
      </c>
    </row>
    <row r="8421" spans="1:23" x14ac:dyDescent="0.3">
      <c r="A8421">
        <v>154.71</v>
      </c>
      <c r="B8421">
        <v>1680.9941409999999</v>
      </c>
      <c r="C8421">
        <v>-49579.175780999998</v>
      </c>
      <c r="D8421">
        <v>19314.400390999999</v>
      </c>
      <c r="E8421">
        <v>-0.14987700000000001</v>
      </c>
      <c r="F8421">
        <v>9.9586349999999992</v>
      </c>
      <c r="G8421">
        <v>-0.133435</v>
      </c>
      <c r="H8421">
        <v>-1.6007E-2</v>
      </c>
      <c r="I8421">
        <v>3.9269999999999999E-3</v>
      </c>
      <c r="J8421">
        <v>-1.1999999999999999E-3</v>
      </c>
      <c r="K8421">
        <v>1012.9499510000001</v>
      </c>
      <c r="L8421">
        <v>43.604999999999997</v>
      </c>
      <c r="W8421">
        <f t="shared" si="131"/>
        <v>53235.011739354712</v>
      </c>
    </row>
    <row r="8422" spans="1:23" x14ac:dyDescent="0.3">
      <c r="A8422">
        <v>154.72125</v>
      </c>
      <c r="B8422">
        <v>1806.370361</v>
      </c>
      <c r="C8422">
        <v>-49575.320312000003</v>
      </c>
      <c r="D8422">
        <v>19456.125</v>
      </c>
      <c r="E8422">
        <v>-0.14524899999999999</v>
      </c>
      <c r="F8422">
        <v>9.9613809999999994</v>
      </c>
      <c r="G8422">
        <v>-0.138628</v>
      </c>
      <c r="H8422">
        <v>-3.1423E-2</v>
      </c>
      <c r="I8422">
        <v>1.163E-3</v>
      </c>
      <c r="J8422">
        <v>2.7899999999999999E-3</v>
      </c>
      <c r="K8422">
        <v>1012.9499510000001</v>
      </c>
      <c r="L8422">
        <v>43.604999999999997</v>
      </c>
      <c r="W8422">
        <f t="shared" si="131"/>
        <v>53287.110617241429</v>
      </c>
    </row>
    <row r="8423" spans="1:23" x14ac:dyDescent="0.3">
      <c r="A8423">
        <v>154.73249999999999</v>
      </c>
      <c r="B8423">
        <v>1713.812134</v>
      </c>
      <c r="C8423">
        <v>-49579.410155999998</v>
      </c>
      <c r="D8423">
        <v>19547.871093999998</v>
      </c>
      <c r="E8423">
        <v>-0.14249100000000001</v>
      </c>
      <c r="F8423">
        <v>9.9579029999999999</v>
      </c>
      <c r="G8423">
        <v>-0.12578700000000001</v>
      </c>
      <c r="H8423">
        <v>-2.8060000000000002E-2</v>
      </c>
      <c r="I8423">
        <v>1.4809999999999999E-3</v>
      </c>
      <c r="J8423">
        <v>-1.360356E-5</v>
      </c>
      <c r="K8423">
        <v>1012.9499510000001</v>
      </c>
      <c r="L8423">
        <v>43.604999999999997</v>
      </c>
      <c r="W8423">
        <f t="shared" si="131"/>
        <v>53321.424659841585</v>
      </c>
    </row>
    <row r="8424" spans="1:23" x14ac:dyDescent="0.3">
      <c r="A8424">
        <v>154.74375000000001</v>
      </c>
      <c r="B8424">
        <v>1691.2248540000001</v>
      </c>
      <c r="C8424">
        <v>-49597.222655999998</v>
      </c>
      <c r="D8424">
        <v>19512.087890999999</v>
      </c>
      <c r="E8424">
        <v>-0.147481</v>
      </c>
      <c r="F8424">
        <v>9.9467180000000006</v>
      </c>
      <c r="G8424">
        <v>-0.12665100000000001</v>
      </c>
      <c r="H8424">
        <v>-6.5900000000000004E-3</v>
      </c>
      <c r="I8424">
        <v>3.9420000000000002E-3</v>
      </c>
      <c r="J8424">
        <v>-6.1830000000000001E-3</v>
      </c>
      <c r="K8424">
        <v>1012.9499510000001</v>
      </c>
      <c r="L8424">
        <v>43.604999999999997</v>
      </c>
      <c r="W8424">
        <f t="shared" si="131"/>
        <v>53324.162539713041</v>
      </c>
    </row>
    <row r="8425" spans="1:23" x14ac:dyDescent="0.3">
      <c r="A8425">
        <v>154.755</v>
      </c>
      <c r="B8425">
        <v>1766.985107</v>
      </c>
      <c r="C8425">
        <v>-49600.695312000003</v>
      </c>
      <c r="D8425">
        <v>19443.216797000001</v>
      </c>
      <c r="E8425">
        <v>-0.152974</v>
      </c>
      <c r="F8425">
        <v>9.9602989999999991</v>
      </c>
      <c r="G8425">
        <v>-0.130329</v>
      </c>
      <c r="H8425">
        <v>2.1944999999999999E-2</v>
      </c>
      <c r="I8425">
        <v>7.8799999999999999E-3</v>
      </c>
      <c r="J8425">
        <v>-1.5651999999999999E-2</v>
      </c>
      <c r="K8425">
        <v>1012.9499510000001</v>
      </c>
      <c r="L8425">
        <v>43.604999999999997</v>
      </c>
      <c r="W8425">
        <f t="shared" si="131"/>
        <v>53304.689204772236</v>
      </c>
    </row>
    <row r="8426" spans="1:23" x14ac:dyDescent="0.3">
      <c r="A8426">
        <v>154.76625000000001</v>
      </c>
      <c r="B8426">
        <v>1677.9970699999999</v>
      </c>
      <c r="C8426">
        <v>-49587.859375</v>
      </c>
      <c r="D8426">
        <v>19340.513672000001</v>
      </c>
      <c r="E8426">
        <v>-0.153697</v>
      </c>
      <c r="F8426">
        <v>9.9647819999999996</v>
      </c>
      <c r="G8426">
        <v>-0.13944100000000001</v>
      </c>
      <c r="H8426">
        <v>4.802E-2</v>
      </c>
      <c r="I8426">
        <v>1.085E-2</v>
      </c>
      <c r="J8426">
        <v>-2.1853999999999998E-2</v>
      </c>
      <c r="K8426">
        <v>1012.9499510000001</v>
      </c>
      <c r="L8426">
        <v>43.604999999999997</v>
      </c>
      <c r="W8426">
        <f t="shared" si="131"/>
        <v>53252.482952990307</v>
      </c>
    </row>
    <row r="8427" spans="1:23" x14ac:dyDescent="0.3">
      <c r="A8427">
        <v>154.7775</v>
      </c>
      <c r="B8427">
        <v>1686.2885739999999</v>
      </c>
      <c r="C8427">
        <v>-49586.53125</v>
      </c>
      <c r="D8427">
        <v>19281.074218999998</v>
      </c>
      <c r="E8427">
        <v>-0.154719</v>
      </c>
      <c r="F8427">
        <v>9.9556989999999992</v>
      </c>
      <c r="G8427">
        <v>-0.134107</v>
      </c>
      <c r="H8427">
        <v>6.3743999999999995E-2</v>
      </c>
      <c r="I8427">
        <v>1.2585000000000001E-2</v>
      </c>
      <c r="J8427">
        <v>-2.1606E-2</v>
      </c>
      <c r="K8427">
        <v>1012.9499510000001</v>
      </c>
      <c r="L8427">
        <v>43.604999999999997</v>
      </c>
      <c r="W8427">
        <f t="shared" si="131"/>
        <v>53229.949028724564</v>
      </c>
    </row>
    <row r="8428" spans="1:23" x14ac:dyDescent="0.3">
      <c r="A8428">
        <v>154.78874999999999</v>
      </c>
      <c r="B8428">
        <v>1710.587769</v>
      </c>
      <c r="C8428">
        <v>-49596.226562000003</v>
      </c>
      <c r="D8428">
        <v>19363.177734000001</v>
      </c>
      <c r="E8428">
        <v>-0.16001699999999999</v>
      </c>
      <c r="F8428">
        <v>9.9496819999999992</v>
      </c>
      <c r="G8428">
        <v>-0.14687</v>
      </c>
      <c r="H8428">
        <v>5.7965000000000003E-2</v>
      </c>
      <c r="I8428">
        <v>1.2181000000000001E-2</v>
      </c>
      <c r="J8428">
        <v>-1.8780000000000002E-2</v>
      </c>
      <c r="K8428">
        <v>1012.9499510000001</v>
      </c>
      <c r="L8428">
        <v>43.604999999999997</v>
      </c>
      <c r="W8428">
        <f t="shared" si="131"/>
        <v>53269.54525489363</v>
      </c>
    </row>
    <row r="8429" spans="1:23" x14ac:dyDescent="0.3">
      <c r="A8429">
        <v>154.80000000000001</v>
      </c>
      <c r="B8429">
        <v>1710.627197</v>
      </c>
      <c r="C8429">
        <v>-49563.796875</v>
      </c>
      <c r="D8429">
        <v>19391.064452999999</v>
      </c>
      <c r="E8429">
        <v>-0.140233</v>
      </c>
      <c r="F8429">
        <v>9.9568429999999992</v>
      </c>
      <c r="G8429">
        <v>-0.13658799999999999</v>
      </c>
      <c r="H8429">
        <v>4.2126999999999998E-2</v>
      </c>
      <c r="I8429">
        <v>1.1235999999999999E-2</v>
      </c>
      <c r="J8429">
        <v>-1.4456E-2</v>
      </c>
      <c r="K8429">
        <v>1012.929993</v>
      </c>
      <c r="L8429">
        <v>43.604999999999997</v>
      </c>
      <c r="W8429">
        <f t="shared" si="131"/>
        <v>53249.503159126056</v>
      </c>
    </row>
    <row r="8430" spans="1:23" x14ac:dyDescent="0.3">
      <c r="A8430">
        <v>154.81125</v>
      </c>
      <c r="B8430">
        <v>1710.6811520000001</v>
      </c>
      <c r="C8430">
        <v>-49580.605469000002</v>
      </c>
      <c r="D8430">
        <v>19438.371093999998</v>
      </c>
      <c r="E8430">
        <v>-0.15146200000000001</v>
      </c>
      <c r="F8430">
        <v>9.9595009999999995</v>
      </c>
      <c r="G8430">
        <v>-0.13675399999999999</v>
      </c>
      <c r="H8430">
        <v>1.3688000000000001E-2</v>
      </c>
      <c r="I8430">
        <v>6.816E-3</v>
      </c>
      <c r="J8430">
        <v>-9.6690000000000005E-3</v>
      </c>
      <c r="K8430">
        <v>1012.929993</v>
      </c>
      <c r="L8430">
        <v>43.604999999999997</v>
      </c>
      <c r="W8430">
        <f t="shared" si="131"/>
        <v>53282.390519424858</v>
      </c>
    </row>
    <row r="8431" spans="1:23" x14ac:dyDescent="0.3">
      <c r="A8431">
        <v>154.82249999999999</v>
      </c>
      <c r="B8431">
        <v>1690.4555660000001</v>
      </c>
      <c r="C8431">
        <v>-49582.613280999998</v>
      </c>
      <c r="D8431">
        <v>19469.970702999999</v>
      </c>
      <c r="E8431">
        <v>-0.160633</v>
      </c>
      <c r="F8431">
        <v>9.9684720000000002</v>
      </c>
      <c r="G8431">
        <v>-0.122706</v>
      </c>
      <c r="H8431">
        <v>-1.2897E-2</v>
      </c>
      <c r="I8431">
        <v>3.2269999999999998E-3</v>
      </c>
      <c r="J8431">
        <v>-4.8910000000000004E-3</v>
      </c>
      <c r="K8431">
        <v>1012.929993</v>
      </c>
      <c r="L8431">
        <v>43.604999999999997</v>
      </c>
      <c r="W8431">
        <f t="shared" si="131"/>
        <v>53295.14930056483</v>
      </c>
    </row>
    <row r="8432" spans="1:23" x14ac:dyDescent="0.3">
      <c r="A8432">
        <v>154.83375000000001</v>
      </c>
      <c r="B8432">
        <v>1681.122803</v>
      </c>
      <c r="C8432">
        <v>-49588.175780999998</v>
      </c>
      <c r="D8432">
        <v>19446.126952999999</v>
      </c>
      <c r="E8432">
        <v>-0.17355499999999999</v>
      </c>
      <c r="F8432">
        <v>9.9635899999999999</v>
      </c>
      <c r="G8432">
        <v>-0.12724199999999999</v>
      </c>
      <c r="H8432">
        <v>-2.725E-2</v>
      </c>
      <c r="I8432">
        <v>1.601E-3</v>
      </c>
      <c r="J8432">
        <v>-5.6599999999999999E-4</v>
      </c>
      <c r="K8432">
        <v>1012.929993</v>
      </c>
      <c r="L8432">
        <v>43.604999999999997</v>
      </c>
      <c r="W8432">
        <f t="shared" si="131"/>
        <v>53291.323915233275</v>
      </c>
    </row>
    <row r="8433" spans="1:23" x14ac:dyDescent="0.3">
      <c r="A8433">
        <v>154.845</v>
      </c>
      <c r="B8433">
        <v>1776.124268</v>
      </c>
      <c r="C8433">
        <v>-49629.523437000003</v>
      </c>
      <c r="D8433">
        <v>19488.441406000002</v>
      </c>
      <c r="E8433">
        <v>-0.142599</v>
      </c>
      <c r="F8433">
        <v>9.9610570000000003</v>
      </c>
      <c r="G8433">
        <v>-0.123805</v>
      </c>
      <c r="H8433">
        <v>-2.9062999999999999E-2</v>
      </c>
      <c r="I8433">
        <v>1.116E-3</v>
      </c>
      <c r="J8433">
        <v>1.967E-3</v>
      </c>
      <c r="K8433">
        <v>1012.929993</v>
      </c>
      <c r="L8433">
        <v>43.604999999999997</v>
      </c>
      <c r="W8433">
        <f t="shared" si="131"/>
        <v>53348.322958029399</v>
      </c>
    </row>
    <row r="8434" spans="1:23" x14ac:dyDescent="0.3">
      <c r="A8434">
        <v>154.85624999999999</v>
      </c>
      <c r="B8434">
        <v>1702.729736</v>
      </c>
      <c r="C8434">
        <v>-49571.472655999998</v>
      </c>
      <c r="D8434">
        <v>19435.039062</v>
      </c>
      <c r="E8434">
        <v>-0.15673100000000001</v>
      </c>
      <c r="F8434">
        <v>9.9610599999999998</v>
      </c>
      <c r="G8434">
        <v>-0.13197400000000001</v>
      </c>
      <c r="H8434">
        <v>-1.5717999999999999E-2</v>
      </c>
      <c r="I8434">
        <v>2.5929999999999998E-3</v>
      </c>
      <c r="J8434">
        <v>-2.9250000000000001E-3</v>
      </c>
      <c r="K8434">
        <v>1012.929993</v>
      </c>
      <c r="L8434">
        <v>43.604999999999997</v>
      </c>
      <c r="W8434">
        <f t="shared" si="131"/>
        <v>53272.42188205714</v>
      </c>
    </row>
    <row r="8435" spans="1:23" x14ac:dyDescent="0.3">
      <c r="A8435">
        <v>154.86750000000001</v>
      </c>
      <c r="B8435">
        <v>1567.5633539999999</v>
      </c>
      <c r="C8435">
        <v>-49583.664062000003</v>
      </c>
      <c r="D8435">
        <v>19441.675781000002</v>
      </c>
      <c r="E8435">
        <v>-0.15378</v>
      </c>
      <c r="F8435">
        <v>9.9389500000000002</v>
      </c>
      <c r="G8435">
        <v>-0.12657199999999999</v>
      </c>
      <c r="H8435">
        <v>1.0033E-2</v>
      </c>
      <c r="I8435">
        <v>4.6880000000000003E-3</v>
      </c>
      <c r="J8435">
        <v>-1.1793E-2</v>
      </c>
      <c r="K8435">
        <v>1012.929993</v>
      </c>
      <c r="L8435">
        <v>43.604999999999997</v>
      </c>
      <c r="W8435">
        <f t="shared" si="131"/>
        <v>53282.039693086037</v>
      </c>
    </row>
    <row r="8436" spans="1:23" x14ac:dyDescent="0.3">
      <c r="A8436">
        <v>154.87875</v>
      </c>
      <c r="B8436">
        <v>1630.7532960000001</v>
      </c>
      <c r="C8436">
        <v>-49574.015625</v>
      </c>
      <c r="D8436">
        <v>19411.791015999999</v>
      </c>
      <c r="E8436">
        <v>-0.15409500000000001</v>
      </c>
      <c r="F8436">
        <v>9.9491080000000007</v>
      </c>
      <c r="G8436">
        <v>-0.13331899999999999</v>
      </c>
      <c r="H8436">
        <v>3.5636000000000001E-2</v>
      </c>
      <c r="I8436">
        <v>9.4719999999999995E-3</v>
      </c>
      <c r="J8436">
        <v>-1.8855E-2</v>
      </c>
      <c r="K8436">
        <v>1012.929993</v>
      </c>
      <c r="L8436">
        <v>43.604999999999997</v>
      </c>
      <c r="W8436">
        <f t="shared" si="131"/>
        <v>53264.059289064862</v>
      </c>
    </row>
    <row r="8437" spans="1:23" x14ac:dyDescent="0.3">
      <c r="A8437">
        <v>154.88999999999999</v>
      </c>
      <c r="B8437">
        <v>1777.099487</v>
      </c>
      <c r="C8437">
        <v>-49606.039062000003</v>
      </c>
      <c r="D8437">
        <v>19471.46875</v>
      </c>
      <c r="E8437">
        <v>-0.15565499999999999</v>
      </c>
      <c r="F8437">
        <v>9.9651429999999994</v>
      </c>
      <c r="G8437">
        <v>-0.11726399999999999</v>
      </c>
      <c r="H8437">
        <v>5.6749000000000001E-2</v>
      </c>
      <c r="I8437">
        <v>1.1724999999999999E-2</v>
      </c>
      <c r="J8437">
        <v>-2.3550999999999999E-2</v>
      </c>
      <c r="K8437">
        <v>1012.929993</v>
      </c>
      <c r="L8437">
        <v>43.604999999999997</v>
      </c>
      <c r="W8437">
        <f t="shared" si="131"/>
        <v>53320.308413301515</v>
      </c>
    </row>
    <row r="8438" spans="1:23" x14ac:dyDescent="0.3">
      <c r="A8438">
        <v>154.90125</v>
      </c>
      <c r="B8438">
        <v>1812.151001</v>
      </c>
      <c r="C8438">
        <v>-49618.15625</v>
      </c>
      <c r="D8438">
        <v>19426.904297000001</v>
      </c>
      <c r="E8438">
        <v>-0.136714</v>
      </c>
      <c r="F8438">
        <v>9.9655679999999993</v>
      </c>
      <c r="G8438">
        <v>-0.128217</v>
      </c>
      <c r="H8438">
        <v>6.2668000000000001E-2</v>
      </c>
      <c r="I8438">
        <v>1.3077999999999999E-2</v>
      </c>
      <c r="J8438">
        <v>-2.0958999999999998E-2</v>
      </c>
      <c r="K8438">
        <v>1012.9499510000001</v>
      </c>
      <c r="L8438">
        <v>43.602459000000003</v>
      </c>
      <c r="W8438">
        <f t="shared" si="131"/>
        <v>53316.507119883951</v>
      </c>
    </row>
    <row r="8439" spans="1:23" x14ac:dyDescent="0.3">
      <c r="A8439">
        <v>154.91249999999999</v>
      </c>
      <c r="B8439">
        <v>1766.6210940000001</v>
      </c>
      <c r="C8439">
        <v>-49597.453125</v>
      </c>
      <c r="D8439">
        <v>19546.710937</v>
      </c>
      <c r="E8439">
        <v>-0.156998</v>
      </c>
      <c r="F8439">
        <v>9.9555369999999996</v>
      </c>
      <c r="G8439">
        <v>-0.13340299999999999</v>
      </c>
      <c r="H8439">
        <v>4.7156999999999998E-2</v>
      </c>
      <c r="I8439">
        <v>1.1243E-2</v>
      </c>
      <c r="J8439">
        <v>-1.4395E-2</v>
      </c>
      <c r="K8439">
        <v>1012.9499510000001</v>
      </c>
      <c r="L8439">
        <v>43.602459000000003</v>
      </c>
      <c r="W8439">
        <f t="shared" si="131"/>
        <v>53339.499576120637</v>
      </c>
    </row>
    <row r="8440" spans="1:23" x14ac:dyDescent="0.3">
      <c r="A8440">
        <v>154.92375000000001</v>
      </c>
      <c r="B8440">
        <v>1655.6331789999999</v>
      </c>
      <c r="C8440">
        <v>-49572.730469000002</v>
      </c>
      <c r="D8440">
        <v>19518.652343999998</v>
      </c>
      <c r="E8440">
        <v>-0.140652</v>
      </c>
      <c r="F8440">
        <v>9.9584620000000008</v>
      </c>
      <c r="G8440">
        <v>-0.122207</v>
      </c>
      <c r="H8440">
        <v>2.3803999999999999E-2</v>
      </c>
      <c r="I8440">
        <v>8.5430000000000002E-3</v>
      </c>
      <c r="J8440">
        <v>-9.8709999999999996E-3</v>
      </c>
      <c r="K8440">
        <v>1012.9499510000001</v>
      </c>
      <c r="L8440">
        <v>43.602459000000003</v>
      </c>
      <c r="W8440">
        <f t="shared" si="131"/>
        <v>53302.668945386438</v>
      </c>
    </row>
    <row r="8441" spans="1:23" x14ac:dyDescent="0.3">
      <c r="A8441">
        <v>154.935</v>
      </c>
      <c r="B8441">
        <v>1722.9873050000001</v>
      </c>
      <c r="C8441">
        <v>-49615.125</v>
      </c>
      <c r="D8441">
        <v>19498.228515999999</v>
      </c>
      <c r="E8441">
        <v>-0.14504900000000001</v>
      </c>
      <c r="F8441">
        <v>9.9587810000000001</v>
      </c>
      <c r="G8441">
        <v>-0.129881</v>
      </c>
      <c r="H8441">
        <v>-6.0920000000000002E-3</v>
      </c>
      <c r="I8441">
        <v>4.751E-3</v>
      </c>
      <c r="J8441">
        <v>-3.6099999999999999E-3</v>
      </c>
      <c r="K8441">
        <v>1012.9499510000001</v>
      </c>
      <c r="L8441">
        <v>43.602459000000003</v>
      </c>
      <c r="W8441">
        <f t="shared" si="131"/>
        <v>53336.762455936259</v>
      </c>
    </row>
    <row r="8442" spans="1:23" x14ac:dyDescent="0.3">
      <c r="A8442">
        <v>154.94624999999999</v>
      </c>
      <c r="B8442">
        <v>1601.1972659999999</v>
      </c>
      <c r="C8442">
        <v>-49618.046875</v>
      </c>
      <c r="D8442">
        <v>19602.308593999998</v>
      </c>
      <c r="E8442">
        <v>-0.140984</v>
      </c>
      <c r="F8442">
        <v>9.9600310000000007</v>
      </c>
      <c r="G8442">
        <v>-0.13472500000000001</v>
      </c>
      <c r="H8442">
        <v>-2.4274E-2</v>
      </c>
      <c r="I8442">
        <v>2.9129999999999998E-3</v>
      </c>
      <c r="J8442">
        <v>2.1000000000000001E-4</v>
      </c>
      <c r="K8442">
        <v>1012.9499510000001</v>
      </c>
      <c r="L8442">
        <v>43.602459000000003</v>
      </c>
      <c r="W8442">
        <f t="shared" si="131"/>
        <v>53373.822334443583</v>
      </c>
    </row>
    <row r="8443" spans="1:23" x14ac:dyDescent="0.3">
      <c r="A8443">
        <v>154.95750000000001</v>
      </c>
      <c r="B8443">
        <v>1650.6383060000001</v>
      </c>
      <c r="C8443">
        <v>-49584.027344000002</v>
      </c>
      <c r="D8443">
        <v>19553.470702999999</v>
      </c>
      <c r="E8443">
        <v>-0.15142600000000001</v>
      </c>
      <c r="F8443">
        <v>9.9459400000000002</v>
      </c>
      <c r="G8443">
        <v>-0.123478</v>
      </c>
      <c r="H8443">
        <v>-3.2104000000000001E-2</v>
      </c>
      <c r="I8443">
        <v>3.1399999999999999E-4</v>
      </c>
      <c r="J8443">
        <v>2.0230000000000001E-3</v>
      </c>
      <c r="K8443">
        <v>1012.9499510000001</v>
      </c>
      <c r="L8443">
        <v>43.602459000000003</v>
      </c>
      <c r="W8443">
        <f t="shared" si="131"/>
        <v>53325.777922134934</v>
      </c>
    </row>
    <row r="8444" spans="1:23" x14ac:dyDescent="0.3">
      <c r="A8444">
        <v>154.96875</v>
      </c>
      <c r="B8444">
        <v>1737.537842</v>
      </c>
      <c r="C8444">
        <v>-49584.558594000002</v>
      </c>
      <c r="D8444">
        <v>19554.408202999999</v>
      </c>
      <c r="E8444">
        <v>-0.147757</v>
      </c>
      <c r="F8444">
        <v>9.9721879999999992</v>
      </c>
      <c r="G8444">
        <v>-0.13309399999999999</v>
      </c>
      <c r="H8444">
        <v>-2.1610000000000001E-2</v>
      </c>
      <c r="I8444">
        <v>2.1549999999999998E-3</v>
      </c>
      <c r="J8444">
        <v>-2.9849999999999998E-3</v>
      </c>
      <c r="K8444">
        <v>1012.9499510000001</v>
      </c>
      <c r="L8444">
        <v>43.602459000000003</v>
      </c>
      <c r="W8444">
        <f t="shared" si="131"/>
        <v>53329.376228151734</v>
      </c>
    </row>
    <row r="8445" spans="1:23" x14ac:dyDescent="0.3">
      <c r="A8445">
        <v>154.97999999999999</v>
      </c>
      <c r="B8445">
        <v>1649.689331</v>
      </c>
      <c r="C8445">
        <v>-49593.078125</v>
      </c>
      <c r="D8445">
        <v>19577.839843999998</v>
      </c>
      <c r="E8445">
        <v>-0.16223299999999999</v>
      </c>
      <c r="F8445">
        <v>9.9586140000000007</v>
      </c>
      <c r="G8445">
        <v>-0.129635</v>
      </c>
      <c r="H8445">
        <v>1.109E-3</v>
      </c>
      <c r="I8445">
        <v>4.718E-3</v>
      </c>
      <c r="J8445">
        <v>-8.0839999999999992E-3</v>
      </c>
      <c r="K8445">
        <v>1012.9499510000001</v>
      </c>
      <c r="L8445">
        <v>43.602459000000003</v>
      </c>
      <c r="W8445">
        <f t="shared" si="131"/>
        <v>53343.103450759998</v>
      </c>
    </row>
    <row r="8446" spans="1:23" x14ac:dyDescent="0.3">
      <c r="A8446">
        <v>154.99125000000001</v>
      </c>
      <c r="B8446">
        <v>1649.6367190000001</v>
      </c>
      <c r="C8446">
        <v>-49618.253905999998</v>
      </c>
      <c r="D8446">
        <v>19395.601562</v>
      </c>
      <c r="E8446">
        <v>-0.14951200000000001</v>
      </c>
      <c r="F8446">
        <v>9.9513789999999993</v>
      </c>
      <c r="G8446">
        <v>-0.123376</v>
      </c>
      <c r="H8446">
        <v>2.9784000000000001E-2</v>
      </c>
      <c r="I8446">
        <v>8.9809999999999994E-3</v>
      </c>
      <c r="J8446">
        <v>-1.6885000000000001E-2</v>
      </c>
      <c r="K8446">
        <v>1012.9499510000001</v>
      </c>
      <c r="L8446">
        <v>43.602459000000003</v>
      </c>
      <c r="W8446">
        <f t="shared" si="131"/>
        <v>53299.922907419052</v>
      </c>
    </row>
    <row r="8447" spans="1:23" x14ac:dyDescent="0.3">
      <c r="A8447">
        <v>155.0025</v>
      </c>
      <c r="B8447">
        <v>1612.0426030000001</v>
      </c>
      <c r="C8447">
        <v>-49601.792969000002</v>
      </c>
      <c r="D8447">
        <v>19480.667968999998</v>
      </c>
      <c r="E8447">
        <v>-0.14529800000000001</v>
      </c>
      <c r="F8447">
        <v>9.9552929999999993</v>
      </c>
      <c r="G8447">
        <v>-0.116647</v>
      </c>
      <c r="H8447">
        <v>5.7173000000000002E-2</v>
      </c>
      <c r="I8447">
        <v>1.1642E-2</v>
      </c>
      <c r="J8447">
        <v>-2.3924999999999998E-2</v>
      </c>
      <c r="K8447">
        <v>1012.940002</v>
      </c>
      <c r="L8447">
        <v>43.604999999999997</v>
      </c>
      <c r="W8447">
        <f t="shared" si="131"/>
        <v>53314.472440528261</v>
      </c>
    </row>
    <row r="8448" spans="1:23" x14ac:dyDescent="0.3">
      <c r="A8448">
        <v>155.01374999999999</v>
      </c>
      <c r="B8448">
        <v>1545.0694579999999</v>
      </c>
      <c r="C8448">
        <v>-49559.441405999998</v>
      </c>
      <c r="D8448">
        <v>19618.820312</v>
      </c>
      <c r="E8448">
        <v>-0.161499</v>
      </c>
      <c r="F8448">
        <v>9.962021</v>
      </c>
      <c r="G8448">
        <v>-0.12310500000000001</v>
      </c>
      <c r="H8448">
        <v>6.3158000000000006E-2</v>
      </c>
      <c r="I8448">
        <v>1.2423E-2</v>
      </c>
      <c r="J8448">
        <v>-2.2421E-2</v>
      </c>
      <c r="K8448">
        <v>1012.940002</v>
      </c>
      <c r="L8448">
        <v>43.604999999999997</v>
      </c>
      <c r="W8448">
        <f t="shared" si="131"/>
        <v>53323.761894106225</v>
      </c>
    </row>
    <row r="8449" spans="1:23" x14ac:dyDescent="0.3">
      <c r="A8449">
        <v>155.02500000000001</v>
      </c>
      <c r="B8449">
        <v>1640.508789</v>
      </c>
      <c r="C8449">
        <v>-49572.335937000003</v>
      </c>
      <c r="D8449">
        <v>19369.400390999999</v>
      </c>
      <c r="E8449">
        <v>-0.15704299999999999</v>
      </c>
      <c r="F8449">
        <v>9.9662380000000006</v>
      </c>
      <c r="G8449">
        <v>-0.132994</v>
      </c>
      <c r="H8449">
        <v>5.8333000000000003E-2</v>
      </c>
      <c r="I8449">
        <v>1.1554999999999999E-2</v>
      </c>
      <c r="J8449">
        <v>-1.7911E-2</v>
      </c>
      <c r="K8449">
        <v>1012.940002</v>
      </c>
      <c r="L8449">
        <v>43.604999999999997</v>
      </c>
      <c r="W8449">
        <f t="shared" si="131"/>
        <v>53247.360787596212</v>
      </c>
    </row>
    <row r="8450" spans="1:23" x14ac:dyDescent="0.3">
      <c r="A8450">
        <v>155.03625</v>
      </c>
      <c r="B8450">
        <v>1704.155518</v>
      </c>
      <c r="C8450">
        <v>-49589.488280999998</v>
      </c>
      <c r="D8450">
        <v>19294.226562</v>
      </c>
      <c r="E8450">
        <v>-0.15117800000000001</v>
      </c>
      <c r="F8450">
        <v>9.9598750000000003</v>
      </c>
      <c r="G8450">
        <v>-0.136961</v>
      </c>
      <c r="H8450">
        <v>3.5459999999999998E-2</v>
      </c>
      <c r="I8450">
        <v>8.8129999999999997E-3</v>
      </c>
      <c r="J8450">
        <v>-1.1643000000000001E-2</v>
      </c>
      <c r="K8450">
        <v>1012.940002</v>
      </c>
      <c r="L8450">
        <v>43.604999999999997</v>
      </c>
      <c r="W8450">
        <f t="shared" ref="W8450:W8513" si="132">SQRT((B8450)^2+(C8450)^2+(D8450)^2)</f>
        <v>53238.037835994219</v>
      </c>
    </row>
    <row r="8451" spans="1:23" x14ac:dyDescent="0.3">
      <c r="A8451">
        <v>155.04750000000001</v>
      </c>
      <c r="B8451">
        <v>1680.2971190000001</v>
      </c>
      <c r="C8451">
        <v>-49582.015625</v>
      </c>
      <c r="D8451">
        <v>19404.322265999999</v>
      </c>
      <c r="E8451">
        <v>-0.153812</v>
      </c>
      <c r="F8451">
        <v>9.9524120000000007</v>
      </c>
      <c r="G8451">
        <v>-0.13674700000000001</v>
      </c>
      <c r="H8451">
        <v>2.934E-3</v>
      </c>
      <c r="I8451">
        <v>4.5840000000000004E-3</v>
      </c>
      <c r="J8451">
        <v>-4.5710000000000004E-3</v>
      </c>
      <c r="K8451">
        <v>1012.940002</v>
      </c>
      <c r="L8451">
        <v>43.604999999999997</v>
      </c>
      <c r="W8451">
        <f t="shared" si="132"/>
        <v>53270.323768948947</v>
      </c>
    </row>
    <row r="8452" spans="1:23" x14ac:dyDescent="0.3">
      <c r="A8452">
        <v>155.05875</v>
      </c>
      <c r="B8452">
        <v>1643.147461</v>
      </c>
      <c r="C8452">
        <v>-49603.742187000003</v>
      </c>
      <c r="D8452">
        <v>19503.914062</v>
      </c>
      <c r="E8452">
        <v>-0.155475</v>
      </c>
      <c r="F8452">
        <v>9.9606829999999995</v>
      </c>
      <c r="G8452">
        <v>-0.121989</v>
      </c>
      <c r="H8452">
        <v>-1.7541000000000001E-2</v>
      </c>
      <c r="I8452">
        <v>1.9289999999999999E-3</v>
      </c>
      <c r="J8452">
        <v>-9.4399999999999996E-4</v>
      </c>
      <c r="K8452">
        <v>1012.940002</v>
      </c>
      <c r="L8452">
        <v>43.604999999999997</v>
      </c>
      <c r="W8452">
        <f t="shared" si="132"/>
        <v>53325.733340206731</v>
      </c>
    </row>
    <row r="8453" spans="1:23" x14ac:dyDescent="0.3">
      <c r="A8453">
        <v>155.07</v>
      </c>
      <c r="B8453">
        <v>1696.7174070000001</v>
      </c>
      <c r="C8453">
        <v>-49589.039062000003</v>
      </c>
      <c r="D8453">
        <v>19531.792968999998</v>
      </c>
      <c r="E8453">
        <v>-0.15088299999999999</v>
      </c>
      <c r="F8453">
        <v>9.9598440000000004</v>
      </c>
      <c r="G8453">
        <v>-0.12637000000000001</v>
      </c>
      <c r="H8453">
        <v>-3.2355000000000002E-2</v>
      </c>
      <c r="I8453">
        <v>6.38E-4</v>
      </c>
      <c r="J8453">
        <v>3.9420000000000002E-3</v>
      </c>
      <c r="K8453">
        <v>1012.940002</v>
      </c>
      <c r="L8453">
        <v>43.604999999999997</v>
      </c>
      <c r="W8453">
        <f t="shared" si="132"/>
        <v>53323.940042307979</v>
      </c>
    </row>
    <row r="8454" spans="1:23" x14ac:dyDescent="0.3">
      <c r="A8454">
        <v>155.08125000000001</v>
      </c>
      <c r="B8454">
        <v>1711.9533690000001</v>
      </c>
      <c r="C8454">
        <v>-49596.175780999998</v>
      </c>
      <c r="D8454">
        <v>19474.542968999998</v>
      </c>
      <c r="E8454">
        <v>-0.14749000000000001</v>
      </c>
      <c r="F8454">
        <v>9.9590019999999999</v>
      </c>
      <c r="G8454">
        <v>-0.12779599999999999</v>
      </c>
      <c r="H8454">
        <v>-2.5829000000000001E-2</v>
      </c>
      <c r="I8454">
        <v>4.17E-4</v>
      </c>
      <c r="J8454">
        <v>1.903E-3</v>
      </c>
      <c r="K8454">
        <v>1012.940002</v>
      </c>
      <c r="L8454">
        <v>43.604999999999997</v>
      </c>
      <c r="W8454">
        <f t="shared" si="132"/>
        <v>53310.123431566994</v>
      </c>
    </row>
    <row r="8455" spans="1:23" x14ac:dyDescent="0.3">
      <c r="A8455">
        <v>155.0925</v>
      </c>
      <c r="B8455">
        <v>1715.526245</v>
      </c>
      <c r="C8455">
        <v>-49586.804687000003</v>
      </c>
      <c r="D8455">
        <v>19356.572265999999</v>
      </c>
      <c r="E8455">
        <v>-0.15463399999999999</v>
      </c>
      <c r="F8455">
        <v>9.9493089999999995</v>
      </c>
      <c r="G8455">
        <v>-0.141406</v>
      </c>
      <c r="H8455">
        <v>-8.6459999999999992E-3</v>
      </c>
      <c r="I8455">
        <v>2.3410000000000002E-3</v>
      </c>
      <c r="J8455">
        <v>-4.9490000000000003E-3</v>
      </c>
      <c r="K8455">
        <v>1012.940002</v>
      </c>
      <c r="L8455">
        <v>43.604999999999997</v>
      </c>
      <c r="W8455">
        <f t="shared" si="132"/>
        <v>53258.530952823414</v>
      </c>
    </row>
    <row r="8456" spans="1:23" x14ac:dyDescent="0.3">
      <c r="A8456">
        <v>155.10374999999999</v>
      </c>
      <c r="B8456">
        <v>1680.8570560000001</v>
      </c>
      <c r="C8456">
        <v>-49609.199219000002</v>
      </c>
      <c r="D8456">
        <v>19429.355468999998</v>
      </c>
      <c r="E8456">
        <v>-0.146125</v>
      </c>
      <c r="F8456">
        <v>9.9490870000000005</v>
      </c>
      <c r="G8456">
        <v>-0.135245</v>
      </c>
      <c r="H8456">
        <v>1.8845000000000001E-2</v>
      </c>
      <c r="I8456">
        <v>5.8640000000000003E-3</v>
      </c>
      <c r="J8456">
        <v>-1.354E-2</v>
      </c>
      <c r="K8456">
        <v>1012.959961</v>
      </c>
      <c r="L8456">
        <v>43.612225000000002</v>
      </c>
      <c r="W8456">
        <f t="shared" si="132"/>
        <v>53304.763216188243</v>
      </c>
    </row>
    <row r="8457" spans="1:23" x14ac:dyDescent="0.3">
      <c r="A8457">
        <v>155.11500000000001</v>
      </c>
      <c r="B8457">
        <v>1685.165039</v>
      </c>
      <c r="C8457">
        <v>-49590.625</v>
      </c>
      <c r="D8457">
        <v>19324.953125</v>
      </c>
      <c r="E8457">
        <v>-0.16319700000000001</v>
      </c>
      <c r="F8457">
        <v>9.9518749999999994</v>
      </c>
      <c r="G8457">
        <v>-0.13090099999999999</v>
      </c>
      <c r="H8457">
        <v>4.7938000000000001E-2</v>
      </c>
      <c r="I8457">
        <v>1.0515E-2</v>
      </c>
      <c r="J8457">
        <v>-2.0132000000000001E-2</v>
      </c>
      <c r="K8457">
        <v>1012.959961</v>
      </c>
      <c r="L8457">
        <v>43.612225000000002</v>
      </c>
      <c r="W8457">
        <f t="shared" si="132"/>
        <v>53249.635514083471</v>
      </c>
    </row>
    <row r="8458" spans="1:23" x14ac:dyDescent="0.3">
      <c r="A8458">
        <v>155.12625</v>
      </c>
      <c r="B8458">
        <v>1693.152832</v>
      </c>
      <c r="C8458">
        <v>-49579.773437000003</v>
      </c>
      <c r="D8458">
        <v>19415.449218999998</v>
      </c>
      <c r="E8458">
        <v>-0.14164099999999999</v>
      </c>
      <c r="F8458">
        <v>9.9627339999999993</v>
      </c>
      <c r="G8458">
        <v>-0.136263</v>
      </c>
      <c r="H8458">
        <v>6.1064E-2</v>
      </c>
      <c r="I8458">
        <v>1.2005999999999999E-2</v>
      </c>
      <c r="J8458">
        <v>-2.2252999999999998E-2</v>
      </c>
      <c r="K8458">
        <v>1012.959961</v>
      </c>
      <c r="L8458">
        <v>43.612225000000002</v>
      </c>
      <c r="W8458">
        <f t="shared" si="132"/>
        <v>53272.698157239305</v>
      </c>
    </row>
    <row r="8459" spans="1:23" x14ac:dyDescent="0.3">
      <c r="A8459">
        <v>155.13749999999999</v>
      </c>
      <c r="B8459">
        <v>1714.2196039999999</v>
      </c>
      <c r="C8459">
        <v>-49566.785155999998</v>
      </c>
      <c r="D8459">
        <v>19304.189452999999</v>
      </c>
      <c r="E8459">
        <v>-0.14314499999999999</v>
      </c>
      <c r="F8459">
        <v>9.9569229999999997</v>
      </c>
      <c r="G8459">
        <v>-0.122446</v>
      </c>
      <c r="H8459">
        <v>6.1185999999999997E-2</v>
      </c>
      <c r="I8459">
        <v>1.1979999999999999E-2</v>
      </c>
      <c r="J8459">
        <v>-1.8780000000000002E-2</v>
      </c>
      <c r="K8459">
        <v>1012.959961</v>
      </c>
      <c r="L8459">
        <v>43.612225000000002</v>
      </c>
      <c r="W8459">
        <f t="shared" si="132"/>
        <v>53220.827407971745</v>
      </c>
    </row>
    <row r="8460" spans="1:23" x14ac:dyDescent="0.3">
      <c r="A8460">
        <v>155.14875000000001</v>
      </c>
      <c r="B8460">
        <v>1739.3127440000001</v>
      </c>
      <c r="C8460">
        <v>-49561.699219000002</v>
      </c>
      <c r="D8460">
        <v>19424.240234000001</v>
      </c>
      <c r="E8460">
        <v>-0.148928</v>
      </c>
      <c r="F8460">
        <v>9.9531720000000004</v>
      </c>
      <c r="G8460">
        <v>-0.13570699999999999</v>
      </c>
      <c r="H8460">
        <v>4.2880000000000001E-2</v>
      </c>
      <c r="I8460">
        <v>9.3539999999999995E-3</v>
      </c>
      <c r="J8460">
        <v>-1.3906E-2</v>
      </c>
      <c r="K8460">
        <v>1012.959961</v>
      </c>
      <c r="L8460">
        <v>43.612225000000002</v>
      </c>
      <c r="W8460">
        <f t="shared" si="132"/>
        <v>53260.570283880836</v>
      </c>
    </row>
    <row r="8461" spans="1:23" x14ac:dyDescent="0.3">
      <c r="A8461">
        <v>155.16</v>
      </c>
      <c r="B8461">
        <v>1826.6704099999999</v>
      </c>
      <c r="C8461">
        <v>-49584.441405999998</v>
      </c>
      <c r="D8461">
        <v>19382.220702999999</v>
      </c>
      <c r="E8461">
        <v>-0.14538000000000001</v>
      </c>
      <c r="F8461">
        <v>9.9579930000000001</v>
      </c>
      <c r="G8461">
        <v>-0.11743000000000001</v>
      </c>
      <c r="H8461">
        <v>1.4770999999999999E-2</v>
      </c>
      <c r="I8461">
        <v>6.3730000000000002E-3</v>
      </c>
      <c r="J8461">
        <v>-9.0900000000000009E-3</v>
      </c>
      <c r="K8461">
        <v>1012.959961</v>
      </c>
      <c r="L8461">
        <v>43.612225000000002</v>
      </c>
      <c r="W8461">
        <f t="shared" si="132"/>
        <v>53269.353607037679</v>
      </c>
    </row>
    <row r="8462" spans="1:23" x14ac:dyDescent="0.3">
      <c r="A8462">
        <v>155.17124999999999</v>
      </c>
      <c r="B8462">
        <v>1702.3579099999999</v>
      </c>
      <c r="C8462">
        <v>-49553.675780999998</v>
      </c>
      <c r="D8462">
        <v>19366.744140999999</v>
      </c>
      <c r="E8462">
        <v>-0.143815</v>
      </c>
      <c r="F8462">
        <v>9.9511669999999999</v>
      </c>
      <c r="G8462">
        <v>-0.124083</v>
      </c>
      <c r="H8462">
        <v>-8.9239999999999996E-3</v>
      </c>
      <c r="I8462">
        <v>3.388E-3</v>
      </c>
      <c r="J8462">
        <v>-2.101E-3</v>
      </c>
      <c r="K8462">
        <v>1012.959961</v>
      </c>
      <c r="L8462">
        <v>43.612225000000002</v>
      </c>
      <c r="W8462">
        <f t="shared" si="132"/>
        <v>53230.964527097974</v>
      </c>
    </row>
    <row r="8463" spans="1:23" x14ac:dyDescent="0.3">
      <c r="A8463">
        <v>155.1825</v>
      </c>
      <c r="B8463">
        <v>1738.9072269999999</v>
      </c>
      <c r="C8463">
        <v>-49600.082030999998</v>
      </c>
      <c r="D8463">
        <v>19456.347656000002</v>
      </c>
      <c r="E8463">
        <v>-0.145981</v>
      </c>
      <c r="F8463">
        <v>9.9479559999999996</v>
      </c>
      <c r="G8463">
        <v>-0.13137599999999999</v>
      </c>
      <c r="H8463">
        <v>-2.9866E-2</v>
      </c>
      <c r="I8463">
        <v>2.34E-4</v>
      </c>
      <c r="J8463">
        <v>2.7139999999999998E-3</v>
      </c>
      <c r="K8463">
        <v>1012.959961</v>
      </c>
      <c r="L8463">
        <v>43.612225000000002</v>
      </c>
      <c r="W8463">
        <f t="shared" si="132"/>
        <v>53307.986267886525</v>
      </c>
    </row>
    <row r="8464" spans="1:23" x14ac:dyDescent="0.3">
      <c r="A8464">
        <v>155.19374999999999</v>
      </c>
      <c r="B8464">
        <v>1612.040405</v>
      </c>
      <c r="C8464">
        <v>-49584.628905999998</v>
      </c>
      <c r="D8464">
        <v>19471.236327999999</v>
      </c>
      <c r="E8464">
        <v>-0.15703400000000001</v>
      </c>
      <c r="F8464">
        <v>9.958793</v>
      </c>
      <c r="G8464">
        <v>-0.131103</v>
      </c>
      <c r="H8464">
        <v>-3.1864999999999997E-2</v>
      </c>
      <c r="I8464">
        <v>-8.3699999999999996E-4</v>
      </c>
      <c r="J8464">
        <v>2.0089999999999999E-3</v>
      </c>
      <c r="K8464">
        <v>1012.959961</v>
      </c>
      <c r="L8464">
        <v>43.612225000000002</v>
      </c>
      <c r="W8464">
        <f t="shared" si="132"/>
        <v>53295.057389535752</v>
      </c>
    </row>
    <row r="8465" spans="1:23" x14ac:dyDescent="0.3">
      <c r="A8465">
        <v>155.20500000000001</v>
      </c>
      <c r="B8465">
        <v>1631.299438</v>
      </c>
      <c r="C8465">
        <v>-49574.617187000003</v>
      </c>
      <c r="D8465">
        <v>19370.248047000001</v>
      </c>
      <c r="E8465">
        <v>-0.159582</v>
      </c>
      <c r="F8465">
        <v>9.9606049999999993</v>
      </c>
      <c r="G8465">
        <v>-0.12671099999999999</v>
      </c>
      <c r="H8465">
        <v>-1.9168999999999999E-2</v>
      </c>
      <c r="I8465">
        <v>1.4549999999999999E-3</v>
      </c>
      <c r="J8465">
        <v>-2.6150000000000001E-3</v>
      </c>
      <c r="K8465">
        <v>1012.959961</v>
      </c>
      <c r="L8465">
        <v>43.609881999999999</v>
      </c>
      <c r="W8465">
        <f t="shared" si="132"/>
        <v>53249.510011795624</v>
      </c>
    </row>
    <row r="8466" spans="1:23" x14ac:dyDescent="0.3">
      <c r="A8466">
        <v>155.21625</v>
      </c>
      <c r="B8466">
        <v>1783.231812</v>
      </c>
      <c r="C8466">
        <v>-49583.65625</v>
      </c>
      <c r="D8466">
        <v>19392.775390999999</v>
      </c>
      <c r="E8466">
        <v>-0.16555500000000001</v>
      </c>
      <c r="F8466">
        <v>9.9515229999999999</v>
      </c>
      <c r="G8466">
        <v>-0.11154699999999999</v>
      </c>
      <c r="H8466">
        <v>1.1976000000000001E-2</v>
      </c>
      <c r="I8466">
        <v>5.6559999999999996E-3</v>
      </c>
      <c r="J8466">
        <v>-9.8049999999999995E-3</v>
      </c>
      <c r="K8466">
        <v>1012.959961</v>
      </c>
      <c r="L8466">
        <v>43.609881999999999</v>
      </c>
      <c r="W8466">
        <f t="shared" si="132"/>
        <v>53270.992295800796</v>
      </c>
    </row>
    <row r="8467" spans="1:23" x14ac:dyDescent="0.3">
      <c r="A8467">
        <v>155.22749999999999</v>
      </c>
      <c r="B8467">
        <v>1735.9711910000001</v>
      </c>
      <c r="C8467">
        <v>-49618.683594000002</v>
      </c>
      <c r="D8467">
        <v>19459.097656000002</v>
      </c>
      <c r="E8467">
        <v>-0.154609</v>
      </c>
      <c r="F8467">
        <v>9.9439130000000002</v>
      </c>
      <c r="G8467">
        <v>-0.11944200000000001</v>
      </c>
      <c r="H8467">
        <v>4.0724999999999997E-2</v>
      </c>
      <c r="I8467">
        <v>8.7659999999999995E-3</v>
      </c>
      <c r="J8467">
        <v>-1.8622E-2</v>
      </c>
      <c r="K8467">
        <v>1012.959961</v>
      </c>
      <c r="L8467">
        <v>43.609881999999999</v>
      </c>
      <c r="W8467">
        <f t="shared" si="132"/>
        <v>53326.202182071916</v>
      </c>
    </row>
    <row r="8468" spans="1:23" x14ac:dyDescent="0.3">
      <c r="A8468">
        <v>155.23875000000001</v>
      </c>
      <c r="B8468">
        <v>1707.100586</v>
      </c>
      <c r="C8468">
        <v>-49608.527344000002</v>
      </c>
      <c r="D8468">
        <v>19528.677734000001</v>
      </c>
      <c r="E8468">
        <v>-0.15056600000000001</v>
      </c>
      <c r="F8468">
        <v>9.9456450000000007</v>
      </c>
      <c r="G8468">
        <v>-0.124581</v>
      </c>
      <c r="H8468">
        <v>6.0054999999999997E-2</v>
      </c>
      <c r="I8468">
        <v>1.1854999999999999E-2</v>
      </c>
      <c r="J8468">
        <v>-2.3394999999999999E-2</v>
      </c>
      <c r="K8468">
        <v>1012.959961</v>
      </c>
      <c r="L8468">
        <v>43.609881999999999</v>
      </c>
      <c r="W8468">
        <f t="shared" si="132"/>
        <v>53341.254500522809</v>
      </c>
    </row>
    <row r="8469" spans="1:23" x14ac:dyDescent="0.3">
      <c r="A8469">
        <v>155.25</v>
      </c>
      <c r="B8469">
        <v>1667.3881839999999</v>
      </c>
      <c r="C8469">
        <v>-49584.714844000002</v>
      </c>
      <c r="D8469">
        <v>19445.257812</v>
      </c>
      <c r="E8469">
        <v>-0.14402999999999999</v>
      </c>
      <c r="F8469">
        <v>9.9625939999999993</v>
      </c>
      <c r="G8469">
        <v>-0.138658</v>
      </c>
      <c r="H8469">
        <v>6.2507999999999994E-2</v>
      </c>
      <c r="I8469">
        <v>1.2716999999999999E-2</v>
      </c>
      <c r="J8469">
        <v>-1.9911000000000002E-2</v>
      </c>
      <c r="K8469">
        <v>1012.959961</v>
      </c>
      <c r="L8469">
        <v>43.609881999999999</v>
      </c>
      <c r="W8469">
        <f t="shared" si="132"/>
        <v>53287.354793535065</v>
      </c>
    </row>
    <row r="8470" spans="1:23" x14ac:dyDescent="0.3">
      <c r="A8470">
        <v>155.26124999999999</v>
      </c>
      <c r="B8470">
        <v>1704.931763</v>
      </c>
      <c r="C8470">
        <v>-49566.371094000002</v>
      </c>
      <c r="D8470">
        <v>19444.878906000002</v>
      </c>
      <c r="E8470">
        <v>-0.148641</v>
      </c>
      <c r="F8470">
        <v>9.9667329999999996</v>
      </c>
      <c r="G8470">
        <v>-0.13416400000000001</v>
      </c>
      <c r="H8470">
        <v>5.1105999999999999E-2</v>
      </c>
      <c r="I8470">
        <v>1.1264E-2</v>
      </c>
      <c r="J8470">
        <v>-1.5238E-2</v>
      </c>
      <c r="K8470">
        <v>1012.959961</v>
      </c>
      <c r="L8470">
        <v>43.609881999999999</v>
      </c>
      <c r="W8470">
        <f t="shared" si="132"/>
        <v>53271.336114402176</v>
      </c>
    </row>
    <row r="8471" spans="1:23" x14ac:dyDescent="0.3">
      <c r="A8471">
        <v>155.27250000000001</v>
      </c>
      <c r="B8471">
        <v>1750.475586</v>
      </c>
      <c r="C8471">
        <v>-49579.941405999998</v>
      </c>
      <c r="D8471">
        <v>19415.240234000001</v>
      </c>
      <c r="E8471">
        <v>-0.16081300000000001</v>
      </c>
      <c r="F8471">
        <v>9.9495039999999992</v>
      </c>
      <c r="G8471">
        <v>-0.12048200000000001</v>
      </c>
      <c r="H8471">
        <v>2.7363999999999999E-2</v>
      </c>
      <c r="I8471">
        <v>8.7019999999999997E-3</v>
      </c>
      <c r="J8471">
        <v>-1.0011000000000001E-2</v>
      </c>
      <c r="K8471">
        <v>1012.959961</v>
      </c>
      <c r="L8471">
        <v>43.609881999999999</v>
      </c>
      <c r="W8471">
        <f t="shared" si="132"/>
        <v>53274.630997722612</v>
      </c>
    </row>
    <row r="8472" spans="1:23" x14ac:dyDescent="0.3">
      <c r="A8472">
        <v>155.28375</v>
      </c>
      <c r="B8472">
        <v>1841.103638</v>
      </c>
      <c r="C8472">
        <v>-49567.648437000003</v>
      </c>
      <c r="D8472">
        <v>19412.101562</v>
      </c>
      <c r="E8472">
        <v>-0.15543799999999999</v>
      </c>
      <c r="F8472">
        <v>9.9503570000000003</v>
      </c>
      <c r="G8472">
        <v>-0.13348699999999999</v>
      </c>
      <c r="H8472">
        <v>-2.5179999999999998E-3</v>
      </c>
      <c r="I8472">
        <v>4.4019999999999997E-3</v>
      </c>
      <c r="J8472">
        <v>-5.2610000000000001E-3</v>
      </c>
      <c r="K8472">
        <v>1012.959961</v>
      </c>
      <c r="L8472">
        <v>43.609881999999999</v>
      </c>
      <c r="W8472">
        <f t="shared" si="132"/>
        <v>53265.102283139277</v>
      </c>
    </row>
    <row r="8473" spans="1:23" x14ac:dyDescent="0.3">
      <c r="A8473">
        <v>155.29499999999999</v>
      </c>
      <c r="B8473">
        <v>1745.2539059999999</v>
      </c>
      <c r="C8473">
        <v>-49587.886719000002</v>
      </c>
      <c r="D8473">
        <v>19523.628906000002</v>
      </c>
      <c r="E8473">
        <v>-0.15260599999999999</v>
      </c>
      <c r="F8473">
        <v>9.9661659999999994</v>
      </c>
      <c r="G8473">
        <v>-0.150312</v>
      </c>
      <c r="H8473">
        <v>-2.4504999999999999E-2</v>
      </c>
      <c r="I8473">
        <v>1.005E-3</v>
      </c>
      <c r="J8473">
        <v>-4.0900000000000002E-4</v>
      </c>
      <c r="K8473">
        <v>1012.959961</v>
      </c>
      <c r="L8473">
        <v>43.609881999999999</v>
      </c>
      <c r="W8473">
        <f t="shared" si="132"/>
        <v>53321.445086493892</v>
      </c>
    </row>
    <row r="8474" spans="1:23" x14ac:dyDescent="0.3">
      <c r="A8474">
        <v>155.30625000000001</v>
      </c>
      <c r="B8474">
        <v>1622.7851559999999</v>
      </c>
      <c r="C8474">
        <v>-49573.507812000003</v>
      </c>
      <c r="D8474">
        <v>19533.107422000001</v>
      </c>
      <c r="E8474">
        <v>-0.15553400000000001</v>
      </c>
      <c r="F8474">
        <v>9.9671570000000003</v>
      </c>
      <c r="G8474">
        <v>-0.13950199999999999</v>
      </c>
      <c r="H8474">
        <v>-3.635E-2</v>
      </c>
      <c r="I8474">
        <v>2.52E-4</v>
      </c>
      <c r="J8474">
        <v>4.1269999999999996E-3</v>
      </c>
      <c r="K8474">
        <v>1012.9499510000001</v>
      </c>
      <c r="L8474">
        <v>43.612225000000002</v>
      </c>
      <c r="W8474">
        <f t="shared" si="132"/>
        <v>53307.67668927573</v>
      </c>
    </row>
    <row r="8475" spans="1:23" x14ac:dyDescent="0.3">
      <c r="A8475">
        <v>155.3175</v>
      </c>
      <c r="B8475">
        <v>1691.6514890000001</v>
      </c>
      <c r="C8475">
        <v>-49582.574219000002</v>
      </c>
      <c r="D8475">
        <v>19431.474609000001</v>
      </c>
      <c r="E8475">
        <v>-0.15291299999999999</v>
      </c>
      <c r="F8475">
        <v>9.9520020000000002</v>
      </c>
      <c r="G8475">
        <v>-0.12987099999999999</v>
      </c>
      <c r="H8475">
        <v>-2.3089999999999999E-2</v>
      </c>
      <c r="I8475">
        <v>2.444E-3</v>
      </c>
      <c r="J8475">
        <v>3.6999999999999999E-4</v>
      </c>
      <c r="K8475">
        <v>1012.9499510000001</v>
      </c>
      <c r="L8475">
        <v>43.612225000000002</v>
      </c>
      <c r="W8475">
        <f t="shared" si="132"/>
        <v>53281.099429564056</v>
      </c>
    </row>
    <row r="8476" spans="1:23" x14ac:dyDescent="0.3">
      <c r="A8476">
        <v>155.32875000000001</v>
      </c>
      <c r="B8476">
        <v>1716.293823</v>
      </c>
      <c r="C8476">
        <v>-49584.660155999998</v>
      </c>
      <c r="D8476">
        <v>19419.125</v>
      </c>
      <c r="E8476">
        <v>-0.145812</v>
      </c>
      <c r="F8476">
        <v>9.9462820000000001</v>
      </c>
      <c r="G8476">
        <v>-0.116559</v>
      </c>
      <c r="H8476">
        <v>-5.3399999999999997E-4</v>
      </c>
      <c r="I8476">
        <v>3.4619999999999998E-3</v>
      </c>
      <c r="J8476">
        <v>-7.6270000000000001E-3</v>
      </c>
      <c r="K8476">
        <v>1012.9499510000001</v>
      </c>
      <c r="L8476">
        <v>43.612225000000002</v>
      </c>
      <c r="W8476">
        <f t="shared" si="132"/>
        <v>53279.326225455465</v>
      </c>
    </row>
    <row r="8477" spans="1:23" x14ac:dyDescent="0.3">
      <c r="A8477">
        <v>155.34</v>
      </c>
      <c r="B8477">
        <v>1715.047241</v>
      </c>
      <c r="C8477">
        <v>-49580.058594000002</v>
      </c>
      <c r="D8477">
        <v>19465.28125</v>
      </c>
      <c r="E8477">
        <v>-0.15515000000000001</v>
      </c>
      <c r="F8477">
        <v>9.9587489999999992</v>
      </c>
      <c r="G8477">
        <v>-0.12907199999999999</v>
      </c>
      <c r="H8477">
        <v>3.1997999999999999E-2</v>
      </c>
      <c r="I8477">
        <v>7.2760000000000003E-3</v>
      </c>
      <c r="J8477">
        <v>-1.8815999999999999E-2</v>
      </c>
      <c r="K8477">
        <v>1012.9499510000001</v>
      </c>
      <c r="L8477">
        <v>43.612225000000002</v>
      </c>
      <c r="W8477">
        <f t="shared" si="132"/>
        <v>53291.845261399394</v>
      </c>
    </row>
    <row r="8478" spans="1:23" x14ac:dyDescent="0.3">
      <c r="A8478">
        <v>155.35124999999999</v>
      </c>
      <c r="B8478">
        <v>1640.3891599999999</v>
      </c>
      <c r="C8478">
        <v>-49582.289062000003</v>
      </c>
      <c r="D8478">
        <v>19512.9375</v>
      </c>
      <c r="E8478">
        <v>-0.15706000000000001</v>
      </c>
      <c r="F8478">
        <v>9.9691379999999992</v>
      </c>
      <c r="G8478">
        <v>-0.14282400000000001</v>
      </c>
      <c r="H8478">
        <v>5.4503999999999997E-2</v>
      </c>
      <c r="I8478">
        <v>1.0939000000000001E-2</v>
      </c>
      <c r="J8478">
        <v>-2.3893000000000001E-2</v>
      </c>
      <c r="K8478">
        <v>1012.9499510000001</v>
      </c>
      <c r="L8478">
        <v>43.612225000000002</v>
      </c>
      <c r="W8478">
        <f t="shared" si="132"/>
        <v>53308.99544263498</v>
      </c>
    </row>
    <row r="8479" spans="1:23" x14ac:dyDescent="0.3">
      <c r="A8479">
        <v>155.36250000000001</v>
      </c>
      <c r="B8479">
        <v>1638.7039789999999</v>
      </c>
      <c r="C8479">
        <v>-49612.035155999998</v>
      </c>
      <c r="D8479">
        <v>19478.40625</v>
      </c>
      <c r="E8479">
        <v>-0.143345</v>
      </c>
      <c r="F8479">
        <v>9.9698890000000002</v>
      </c>
      <c r="G8479">
        <v>-0.12604899999999999</v>
      </c>
      <c r="H8479">
        <v>6.4418000000000003E-2</v>
      </c>
      <c r="I8479">
        <v>1.3533999999999999E-2</v>
      </c>
      <c r="J8479">
        <v>-2.1711999999999999E-2</v>
      </c>
      <c r="K8479">
        <v>1012.9499510000001</v>
      </c>
      <c r="L8479">
        <v>43.612225000000002</v>
      </c>
      <c r="W8479">
        <f t="shared" si="132"/>
        <v>53323.987970621718</v>
      </c>
    </row>
    <row r="8480" spans="1:23" x14ac:dyDescent="0.3">
      <c r="A8480">
        <v>155.37375</v>
      </c>
      <c r="B8480">
        <v>1655.967163</v>
      </c>
      <c r="C8480">
        <v>-49596.730469000002</v>
      </c>
      <c r="D8480">
        <v>19450.603515999999</v>
      </c>
      <c r="E8480">
        <v>-0.14960300000000001</v>
      </c>
      <c r="F8480">
        <v>9.9682779999999998</v>
      </c>
      <c r="G8480">
        <v>-0.124916</v>
      </c>
      <c r="H8480">
        <v>5.5620999999999997E-2</v>
      </c>
      <c r="I8480">
        <v>1.1476999999999999E-2</v>
      </c>
      <c r="J8480">
        <v>-1.6532999999999999E-2</v>
      </c>
      <c r="K8480">
        <v>1012.9499510000001</v>
      </c>
      <c r="L8480">
        <v>43.612225000000002</v>
      </c>
      <c r="W8480">
        <f t="shared" si="132"/>
        <v>53300.13018367027</v>
      </c>
    </row>
    <row r="8481" spans="1:23" x14ac:dyDescent="0.3">
      <c r="A8481">
        <v>155.38499999999999</v>
      </c>
      <c r="B8481">
        <v>1599.125366</v>
      </c>
      <c r="C8481">
        <v>-49578.296875</v>
      </c>
      <c r="D8481">
        <v>19386.703125</v>
      </c>
      <c r="E8481">
        <v>-0.14947299999999999</v>
      </c>
      <c r="F8481">
        <v>9.9494950000000006</v>
      </c>
      <c r="G8481">
        <v>-0.11062900000000001</v>
      </c>
      <c r="H8481">
        <v>3.9032999999999998E-2</v>
      </c>
      <c r="I8481">
        <v>1.0115000000000001E-2</v>
      </c>
      <c r="J8481">
        <v>-1.2933E-2</v>
      </c>
      <c r="K8481">
        <v>1012.9499510000001</v>
      </c>
      <c r="L8481">
        <v>43.612225000000002</v>
      </c>
      <c r="W8481">
        <f t="shared" si="132"/>
        <v>53257.947585489099</v>
      </c>
    </row>
    <row r="8482" spans="1:23" x14ac:dyDescent="0.3">
      <c r="A8482">
        <v>155.39625000000001</v>
      </c>
      <c r="B8482">
        <v>1648.0010990000001</v>
      </c>
      <c r="C8482">
        <v>-49584.652344000002</v>
      </c>
      <c r="D8482">
        <v>19477.634765999999</v>
      </c>
      <c r="E8482">
        <v>-0.144451</v>
      </c>
      <c r="F8482">
        <v>9.946199</v>
      </c>
      <c r="G8482">
        <v>-0.11100400000000001</v>
      </c>
      <c r="H8482">
        <v>7.8150000000000008E-3</v>
      </c>
      <c r="I8482">
        <v>6.1910000000000003E-3</v>
      </c>
      <c r="J8482">
        <v>-7.7149999999999996E-3</v>
      </c>
      <c r="K8482">
        <v>1012.9499510000001</v>
      </c>
      <c r="L8482">
        <v>43.612225000000002</v>
      </c>
      <c r="W8482">
        <f t="shared" si="132"/>
        <v>53298.516975384431</v>
      </c>
    </row>
    <row r="8483" spans="1:23" x14ac:dyDescent="0.3">
      <c r="A8483">
        <v>155.4075</v>
      </c>
      <c r="B8483">
        <v>1544.8035890000001</v>
      </c>
      <c r="C8483">
        <v>-49599.363280999998</v>
      </c>
      <c r="D8483">
        <v>19497.273437</v>
      </c>
      <c r="E8483">
        <v>-0.160386</v>
      </c>
      <c r="F8483">
        <v>9.9532380000000007</v>
      </c>
      <c r="G8483">
        <v>-0.121809</v>
      </c>
      <c r="H8483">
        <v>-1.9501000000000001E-2</v>
      </c>
      <c r="I8483">
        <v>2.4940000000000001E-3</v>
      </c>
      <c r="J8483">
        <v>-8.0800000000000002E-4</v>
      </c>
      <c r="K8483">
        <v>1012.969971</v>
      </c>
      <c r="L8483">
        <v>43.614764999999998</v>
      </c>
      <c r="W8483">
        <f t="shared" si="132"/>
        <v>53316.291389089922</v>
      </c>
    </row>
    <row r="8484" spans="1:23" x14ac:dyDescent="0.3">
      <c r="A8484">
        <v>155.41874999999999</v>
      </c>
      <c r="B8484">
        <v>1682.8447269999999</v>
      </c>
      <c r="C8484">
        <v>-49553.839844000002</v>
      </c>
      <c r="D8484">
        <v>19388.880859000001</v>
      </c>
      <c r="E8484">
        <v>-0.15868399999999999</v>
      </c>
      <c r="F8484">
        <v>9.9545119999999994</v>
      </c>
      <c r="G8484">
        <v>-0.12024899999999999</v>
      </c>
      <c r="H8484">
        <v>-2.7441E-2</v>
      </c>
      <c r="I8484">
        <v>1.4350000000000001E-3</v>
      </c>
      <c r="J8484">
        <v>1.34E-4</v>
      </c>
      <c r="K8484">
        <v>1012.969971</v>
      </c>
      <c r="L8484">
        <v>43.614764999999998</v>
      </c>
      <c r="W8484">
        <f t="shared" si="132"/>
        <v>53238.55473831432</v>
      </c>
    </row>
    <row r="8485" spans="1:23" x14ac:dyDescent="0.3">
      <c r="A8485">
        <v>155.43</v>
      </c>
      <c r="B8485">
        <v>1621.003784</v>
      </c>
      <c r="C8485">
        <v>-49558.683594000002</v>
      </c>
      <c r="D8485">
        <v>19495.839843999998</v>
      </c>
      <c r="E8485">
        <v>-0.155751</v>
      </c>
      <c r="F8485">
        <v>9.9589499999999997</v>
      </c>
      <c r="G8485">
        <v>-0.116853</v>
      </c>
      <c r="H8485">
        <v>-2.8922E-2</v>
      </c>
      <c r="I8485">
        <v>1.158E-3</v>
      </c>
      <c r="J8485">
        <v>-5.2099999999999998E-4</v>
      </c>
      <c r="K8485">
        <v>1012.969971</v>
      </c>
      <c r="L8485">
        <v>43.614764999999998</v>
      </c>
      <c r="W8485">
        <f t="shared" si="132"/>
        <v>53280.189039274672</v>
      </c>
    </row>
    <row r="8486" spans="1:23" x14ac:dyDescent="0.3">
      <c r="A8486">
        <v>155.44125</v>
      </c>
      <c r="B8486">
        <v>1603.2338870000001</v>
      </c>
      <c r="C8486">
        <v>-49574.183594000002</v>
      </c>
      <c r="D8486">
        <v>19569.583984000001</v>
      </c>
      <c r="E8486">
        <v>-0.14748800000000001</v>
      </c>
      <c r="F8486">
        <v>9.9498359999999995</v>
      </c>
      <c r="G8486">
        <v>-0.11763899999999999</v>
      </c>
      <c r="H8486">
        <v>-9.6699999999999998E-3</v>
      </c>
      <c r="I8486">
        <v>3.4619999999999998E-3</v>
      </c>
      <c r="J8486">
        <v>-5.9909999999999998E-3</v>
      </c>
      <c r="K8486">
        <v>1012.969971</v>
      </c>
      <c r="L8486">
        <v>43.614764999999998</v>
      </c>
      <c r="W8486">
        <f t="shared" si="132"/>
        <v>53321.090154036363</v>
      </c>
    </row>
    <row r="8487" spans="1:23" x14ac:dyDescent="0.3">
      <c r="A8487">
        <v>155.45249999999999</v>
      </c>
      <c r="B8487">
        <v>1618.133423</v>
      </c>
      <c r="C8487">
        <v>-49581.53125</v>
      </c>
      <c r="D8487">
        <v>19443.460937</v>
      </c>
      <c r="E8487">
        <v>-0.14987600000000001</v>
      </c>
      <c r="F8487">
        <v>9.9669699999999999</v>
      </c>
      <c r="G8487">
        <v>-0.123416</v>
      </c>
      <c r="H8487">
        <v>1.9983000000000001E-2</v>
      </c>
      <c r="I8487">
        <v>7.4859999999999996E-3</v>
      </c>
      <c r="J8487">
        <v>-1.409E-2</v>
      </c>
      <c r="K8487">
        <v>1012.969971</v>
      </c>
      <c r="L8487">
        <v>43.614764999999998</v>
      </c>
      <c r="W8487">
        <f t="shared" si="132"/>
        <v>53282.218141496334</v>
      </c>
    </row>
    <row r="8488" spans="1:23" x14ac:dyDescent="0.3">
      <c r="A8488">
        <v>155.46375</v>
      </c>
      <c r="B8488">
        <v>1611.9580080000001</v>
      </c>
      <c r="C8488">
        <v>-49613.125</v>
      </c>
      <c r="D8488">
        <v>19350.337890999999</v>
      </c>
      <c r="E8488">
        <v>-0.151424</v>
      </c>
      <c r="F8488">
        <v>9.95275</v>
      </c>
      <c r="G8488">
        <v>-0.133272</v>
      </c>
      <c r="H8488">
        <v>4.0967000000000003E-2</v>
      </c>
      <c r="I8488">
        <v>9.6620000000000004E-3</v>
      </c>
      <c r="J8488">
        <v>-1.9335000000000001E-2</v>
      </c>
      <c r="K8488">
        <v>1012.969971</v>
      </c>
      <c r="L8488">
        <v>43.614764999999998</v>
      </c>
      <c r="W8488">
        <f t="shared" si="132"/>
        <v>53277.538957623132</v>
      </c>
    </row>
    <row r="8489" spans="1:23" x14ac:dyDescent="0.3">
      <c r="A8489">
        <v>155.47499999999999</v>
      </c>
      <c r="B8489">
        <v>1642.4594729999999</v>
      </c>
      <c r="C8489">
        <v>-49586.863280999998</v>
      </c>
      <c r="D8489">
        <v>19399.4375</v>
      </c>
      <c r="E8489">
        <v>-0.158691</v>
      </c>
      <c r="F8489">
        <v>9.9534950000000002</v>
      </c>
      <c r="G8489">
        <v>-0.133275</v>
      </c>
      <c r="H8489">
        <v>6.1468000000000002E-2</v>
      </c>
      <c r="I8489">
        <v>1.2085E-2</v>
      </c>
      <c r="J8489">
        <v>-2.2350999999999999E-2</v>
      </c>
      <c r="K8489">
        <v>1012.969971</v>
      </c>
      <c r="L8489">
        <v>43.614764999999998</v>
      </c>
      <c r="W8489">
        <f t="shared" si="132"/>
        <v>53271.876806486172</v>
      </c>
    </row>
    <row r="8490" spans="1:23" x14ac:dyDescent="0.3">
      <c r="A8490">
        <v>155.48625000000001</v>
      </c>
      <c r="B8490">
        <v>1650.4479980000001</v>
      </c>
      <c r="C8490">
        <v>-49574.148437000003</v>
      </c>
      <c r="D8490">
        <v>19504.474609000001</v>
      </c>
      <c r="E8490">
        <v>-0.150972</v>
      </c>
      <c r="F8490">
        <v>9.9527649999999994</v>
      </c>
      <c r="G8490">
        <v>-0.12896299999999999</v>
      </c>
      <c r="H8490">
        <v>6.0949000000000003E-2</v>
      </c>
      <c r="I8490">
        <v>1.2201999999999999E-2</v>
      </c>
      <c r="J8490">
        <v>-2.0393000000000001E-2</v>
      </c>
      <c r="K8490">
        <v>1012.969971</v>
      </c>
      <c r="L8490">
        <v>43.614764999999998</v>
      </c>
      <c r="W8490">
        <f t="shared" si="132"/>
        <v>53298.636958377632</v>
      </c>
    </row>
    <row r="8491" spans="1:23" x14ac:dyDescent="0.3">
      <c r="A8491">
        <v>155.4975</v>
      </c>
      <c r="B8491">
        <v>1699.1182859999999</v>
      </c>
      <c r="C8491">
        <v>-49568.535155999998</v>
      </c>
      <c r="D8491">
        <v>19420.916015999999</v>
      </c>
      <c r="E8491">
        <v>-0.150476</v>
      </c>
      <c r="F8491">
        <v>9.9545969999999997</v>
      </c>
      <c r="G8491">
        <v>-0.12513299999999999</v>
      </c>
      <c r="H8491">
        <v>5.1246E-2</v>
      </c>
      <c r="I8491">
        <v>1.0725999999999999E-2</v>
      </c>
      <c r="J8491">
        <v>-1.7264000000000002E-2</v>
      </c>
      <c r="K8491">
        <v>1012.969971</v>
      </c>
      <c r="L8491">
        <v>43.614764999999998</v>
      </c>
      <c r="W8491">
        <f t="shared" si="132"/>
        <v>53264.422078550262</v>
      </c>
    </row>
    <row r="8492" spans="1:23" x14ac:dyDescent="0.3">
      <c r="A8492">
        <v>155.50874999999999</v>
      </c>
      <c r="B8492">
        <v>1702.3051760000001</v>
      </c>
      <c r="C8492">
        <v>-49569.878905999998</v>
      </c>
      <c r="D8492">
        <v>19430.833984000001</v>
      </c>
      <c r="E8492">
        <v>-0.148864</v>
      </c>
      <c r="F8492">
        <v>9.9567110000000003</v>
      </c>
      <c r="G8492">
        <v>-0.117399</v>
      </c>
      <c r="H8492">
        <v>2.1403999999999999E-2</v>
      </c>
      <c r="I8492">
        <v>7.4070000000000004E-3</v>
      </c>
      <c r="J8492">
        <v>-1.0996000000000001E-2</v>
      </c>
      <c r="K8492">
        <v>1012.9499510000001</v>
      </c>
      <c r="L8492">
        <v>43.614764999999998</v>
      </c>
      <c r="W8492">
        <f t="shared" si="132"/>
        <v>53269.391276618779</v>
      </c>
    </row>
    <row r="8493" spans="1:23" x14ac:dyDescent="0.3">
      <c r="A8493">
        <v>155.52000000000001</v>
      </c>
      <c r="B8493">
        <v>1806.2926030000001</v>
      </c>
      <c r="C8493">
        <v>-49586.742187000003</v>
      </c>
      <c r="D8493">
        <v>19471.519531000002</v>
      </c>
      <c r="E8493">
        <v>-0.15364700000000001</v>
      </c>
      <c r="F8493">
        <v>9.9626590000000004</v>
      </c>
      <c r="G8493">
        <v>-0.116063</v>
      </c>
      <c r="H8493">
        <v>-6.4159999999999998E-3</v>
      </c>
      <c r="I8493">
        <v>4.4749999999999998E-3</v>
      </c>
      <c r="J8493">
        <v>-5.5339999999999999E-3</v>
      </c>
      <c r="K8493">
        <v>1012.9499510000001</v>
      </c>
      <c r="L8493">
        <v>43.614764999999998</v>
      </c>
      <c r="W8493">
        <f t="shared" si="132"/>
        <v>53303.356053195872</v>
      </c>
    </row>
    <row r="8494" spans="1:23" x14ac:dyDescent="0.3">
      <c r="A8494">
        <v>155.53125</v>
      </c>
      <c r="B8494">
        <v>1843.6757809999999</v>
      </c>
      <c r="C8494">
        <v>-49590.773437000003</v>
      </c>
      <c r="D8494">
        <v>19377.572265999999</v>
      </c>
      <c r="E8494">
        <v>-0.14466100000000001</v>
      </c>
      <c r="F8494">
        <v>9.9594670000000001</v>
      </c>
      <c r="G8494">
        <v>-0.130555</v>
      </c>
      <c r="H8494">
        <v>-2.5475000000000001E-2</v>
      </c>
      <c r="I8494">
        <v>1.392E-3</v>
      </c>
      <c r="J8494">
        <v>4.5300000000000001E-4</v>
      </c>
      <c r="K8494">
        <v>1012.9499510000001</v>
      </c>
      <c r="L8494">
        <v>43.614764999999998</v>
      </c>
      <c r="W8494">
        <f t="shared" si="132"/>
        <v>53274.142483848234</v>
      </c>
    </row>
    <row r="8495" spans="1:23" x14ac:dyDescent="0.3">
      <c r="A8495">
        <v>155.54249999999999</v>
      </c>
      <c r="B8495">
        <v>1706.2608640000001</v>
      </c>
      <c r="C8495">
        <v>-49580.777344000002</v>
      </c>
      <c r="D8495">
        <v>19315.230468999998</v>
      </c>
      <c r="E8495">
        <v>-0.158861</v>
      </c>
      <c r="F8495">
        <v>9.956429</v>
      </c>
      <c r="G8495">
        <v>-0.118781</v>
      </c>
      <c r="H8495">
        <v>-2.9721999999999998E-2</v>
      </c>
      <c r="I8495">
        <v>7.4100000000000001E-4</v>
      </c>
      <c r="J8495">
        <v>3.6909999999999998E-3</v>
      </c>
      <c r="K8495">
        <v>1012.9499510000001</v>
      </c>
      <c r="L8495">
        <v>43.614764999999998</v>
      </c>
      <c r="W8495">
        <f t="shared" si="132"/>
        <v>53237.60828814446</v>
      </c>
    </row>
    <row r="8496" spans="1:23" x14ac:dyDescent="0.3">
      <c r="A8496">
        <v>155.55375000000001</v>
      </c>
      <c r="B8496">
        <v>1734.841797</v>
      </c>
      <c r="C8496">
        <v>-49576.039062000003</v>
      </c>
      <c r="D8496">
        <v>19429.085937</v>
      </c>
      <c r="E8496">
        <v>-0.140402</v>
      </c>
      <c r="F8496">
        <v>9.9583949999999994</v>
      </c>
      <c r="G8496">
        <v>-0.111031</v>
      </c>
      <c r="H8496">
        <v>-1.8186000000000001E-2</v>
      </c>
      <c r="I8496">
        <v>2.7720000000000002E-3</v>
      </c>
      <c r="J8496">
        <v>-4.1800000000000002E-4</v>
      </c>
      <c r="K8496">
        <v>1012.9499510000001</v>
      </c>
      <c r="L8496">
        <v>43.614764999999998</v>
      </c>
      <c r="W8496">
        <f t="shared" si="132"/>
        <v>53275.535712791287</v>
      </c>
    </row>
    <row r="8497" spans="1:23" x14ac:dyDescent="0.3">
      <c r="A8497">
        <v>155.565</v>
      </c>
      <c r="B8497">
        <v>1663.7993160000001</v>
      </c>
      <c r="C8497">
        <v>-49576.464844000002</v>
      </c>
      <c r="D8497">
        <v>19550.972656000002</v>
      </c>
      <c r="E8497">
        <v>-0.14686199999999999</v>
      </c>
      <c r="F8497">
        <v>9.9658390000000008</v>
      </c>
      <c r="G8497">
        <v>-0.114149</v>
      </c>
      <c r="H8497">
        <v>5.5300000000000002E-3</v>
      </c>
      <c r="I8497">
        <v>5.4149999999999997E-3</v>
      </c>
      <c r="J8497">
        <v>-1.0116E-2</v>
      </c>
      <c r="K8497">
        <v>1012.9499510000001</v>
      </c>
      <c r="L8497">
        <v>43.614764999999998</v>
      </c>
      <c r="W8497">
        <f t="shared" si="132"/>
        <v>53318.239153107352</v>
      </c>
    </row>
    <row r="8498" spans="1:23" x14ac:dyDescent="0.3">
      <c r="A8498">
        <v>155.57624999999999</v>
      </c>
      <c r="B8498">
        <v>1703.4663089999999</v>
      </c>
      <c r="C8498">
        <v>-49553.878905999998</v>
      </c>
      <c r="D8498">
        <v>19547.115234000001</v>
      </c>
      <c r="E8498">
        <v>-0.141874</v>
      </c>
      <c r="F8498">
        <v>9.9630030000000005</v>
      </c>
      <c r="G8498">
        <v>-0.121216</v>
      </c>
      <c r="H8498">
        <v>3.4835999999999999E-2</v>
      </c>
      <c r="I8498">
        <v>8.5939999999999992E-3</v>
      </c>
      <c r="J8498">
        <v>-1.9637000000000002E-2</v>
      </c>
      <c r="K8498">
        <v>1012.9499510000001</v>
      </c>
      <c r="L8498">
        <v>43.614764999999998</v>
      </c>
      <c r="W8498">
        <f t="shared" si="132"/>
        <v>53297.077087469668</v>
      </c>
    </row>
    <row r="8499" spans="1:23" x14ac:dyDescent="0.3">
      <c r="A8499">
        <v>155.58750000000001</v>
      </c>
      <c r="B8499">
        <v>1712.8217770000001</v>
      </c>
      <c r="C8499">
        <v>-49571.539062000003</v>
      </c>
      <c r="D8499">
        <v>19625.326172000001</v>
      </c>
      <c r="E8499">
        <v>-0.139711</v>
      </c>
      <c r="F8499">
        <v>9.967822</v>
      </c>
      <c r="G8499">
        <v>-0.121976</v>
      </c>
      <c r="H8499">
        <v>5.5794000000000003E-2</v>
      </c>
      <c r="I8499">
        <v>1.1965E-2</v>
      </c>
      <c r="J8499">
        <v>-2.2668000000000001E-2</v>
      </c>
      <c r="K8499">
        <v>1012.9499510000001</v>
      </c>
      <c r="L8499">
        <v>43.614764999999998</v>
      </c>
      <c r="W8499">
        <f t="shared" si="132"/>
        <v>53342.522163584894</v>
      </c>
    </row>
    <row r="8500" spans="1:23" x14ac:dyDescent="0.3">
      <c r="A8500">
        <v>155.59875</v>
      </c>
      <c r="B8500">
        <v>1790.3127440000001</v>
      </c>
      <c r="C8500">
        <v>-49605.390625</v>
      </c>
      <c r="D8500">
        <v>19648.472656000002</v>
      </c>
      <c r="E8500">
        <v>-0.149726</v>
      </c>
      <c r="F8500">
        <v>9.9751239999999992</v>
      </c>
      <c r="G8500">
        <v>-0.10996</v>
      </c>
      <c r="H8500">
        <v>6.4157000000000006E-2</v>
      </c>
      <c r="I8500">
        <v>1.3547999999999999E-2</v>
      </c>
      <c r="J8500">
        <v>-2.1654E-2</v>
      </c>
      <c r="K8500">
        <v>1012.9499510000001</v>
      </c>
      <c r="L8500">
        <v>43.614764999999998</v>
      </c>
      <c r="W8500">
        <f t="shared" si="132"/>
        <v>53385.039819164194</v>
      </c>
    </row>
    <row r="8501" spans="1:23" x14ac:dyDescent="0.3">
      <c r="A8501">
        <v>155.61000000000001</v>
      </c>
      <c r="B8501">
        <v>1677.8206789999999</v>
      </c>
      <c r="C8501">
        <v>-49603.199219000002</v>
      </c>
      <c r="D8501">
        <v>19463.439452999999</v>
      </c>
      <c r="E8501">
        <v>-0.14733499999999999</v>
      </c>
      <c r="F8501">
        <v>9.9662009999999999</v>
      </c>
      <c r="G8501">
        <v>-0.107096</v>
      </c>
      <c r="H8501">
        <v>5.4149000000000003E-2</v>
      </c>
      <c r="I8501">
        <v>1.2028E-2</v>
      </c>
      <c r="J8501">
        <v>-1.6337999999999998E-2</v>
      </c>
      <c r="K8501">
        <v>1012.9499510000001</v>
      </c>
      <c r="L8501">
        <v>43.614764999999998</v>
      </c>
      <c r="W8501">
        <f t="shared" si="132"/>
        <v>53311.517801796632</v>
      </c>
    </row>
    <row r="8502" spans="1:23" x14ac:dyDescent="0.3">
      <c r="A8502">
        <v>155.62125</v>
      </c>
      <c r="B8502">
        <v>1755.5219729999999</v>
      </c>
      <c r="C8502">
        <v>-49585.8125</v>
      </c>
      <c r="D8502">
        <v>19439.382812</v>
      </c>
      <c r="E8502">
        <v>-0.156584</v>
      </c>
      <c r="F8502">
        <v>9.9648749999999993</v>
      </c>
      <c r="G8502">
        <v>-0.124156</v>
      </c>
      <c r="H8502">
        <v>2.5741E-2</v>
      </c>
      <c r="I8502">
        <v>7.5849999999999997E-3</v>
      </c>
      <c r="J8502">
        <v>-1.1476999999999999E-2</v>
      </c>
      <c r="K8502">
        <v>1012.9499510000001</v>
      </c>
      <c r="L8502">
        <v>43.614764999999998</v>
      </c>
      <c r="W8502">
        <f t="shared" si="132"/>
        <v>53289.063256866539</v>
      </c>
    </row>
    <row r="8503" spans="1:23" x14ac:dyDescent="0.3">
      <c r="A8503">
        <v>155.63249999999999</v>
      </c>
      <c r="B8503">
        <v>1690.229126</v>
      </c>
      <c r="C8503">
        <v>-49595.011719000002</v>
      </c>
      <c r="D8503">
        <v>19518.835937</v>
      </c>
      <c r="E8503">
        <v>-0.15812200000000001</v>
      </c>
      <c r="F8503">
        <v>9.9573970000000003</v>
      </c>
      <c r="G8503">
        <v>-0.119162</v>
      </c>
      <c r="H8503">
        <v>4.55E-4</v>
      </c>
      <c r="I8503">
        <v>5.1390000000000003E-3</v>
      </c>
      <c r="J8503">
        <v>-7.0800000000000004E-3</v>
      </c>
      <c r="K8503">
        <v>1012.9499510000001</v>
      </c>
      <c r="L8503">
        <v>43.614764999999998</v>
      </c>
      <c r="W8503">
        <f t="shared" si="132"/>
        <v>53324.544238480361</v>
      </c>
    </row>
    <row r="8504" spans="1:23" x14ac:dyDescent="0.3">
      <c r="A8504">
        <v>155.64375000000001</v>
      </c>
      <c r="B8504">
        <v>1577.9368899999999</v>
      </c>
      <c r="C8504">
        <v>-49584.441405999998</v>
      </c>
      <c r="D8504">
        <v>19592.125</v>
      </c>
      <c r="E8504">
        <v>-0.164325</v>
      </c>
      <c r="F8504">
        <v>9.9538729999999997</v>
      </c>
      <c r="G8504">
        <v>-0.11833</v>
      </c>
      <c r="H8504">
        <v>-2.0948999999999999E-2</v>
      </c>
      <c r="I8504">
        <v>1.9680000000000001E-3</v>
      </c>
      <c r="J8504">
        <v>-7.8600000000000002E-4</v>
      </c>
      <c r="K8504">
        <v>1012.9499510000001</v>
      </c>
      <c r="L8504">
        <v>43.614764999999998</v>
      </c>
      <c r="W8504">
        <f t="shared" si="132"/>
        <v>53338.148415458665</v>
      </c>
    </row>
    <row r="8505" spans="1:23" x14ac:dyDescent="0.3">
      <c r="A8505">
        <v>155.655</v>
      </c>
      <c r="B8505">
        <v>1567.3858640000001</v>
      </c>
      <c r="C8505">
        <v>-49564.640625</v>
      </c>
      <c r="D8505">
        <v>19489.736327999999</v>
      </c>
      <c r="E8505">
        <v>-0.156366</v>
      </c>
      <c r="F8505">
        <v>9.9594000000000005</v>
      </c>
      <c r="G8505">
        <v>-0.12684799999999999</v>
      </c>
      <c r="H8505">
        <v>-3.2836999999999998E-2</v>
      </c>
      <c r="I8505">
        <v>5.13E-4</v>
      </c>
      <c r="J8505">
        <v>1.668E-3</v>
      </c>
      <c r="K8505">
        <v>1012.9499510000001</v>
      </c>
      <c r="L8505">
        <v>43.614764999999998</v>
      </c>
      <c r="W8505">
        <f t="shared" si="132"/>
        <v>53281.892992526373</v>
      </c>
    </row>
    <row r="8506" spans="1:23" x14ac:dyDescent="0.3">
      <c r="A8506">
        <v>155.66624999999999</v>
      </c>
      <c r="B8506">
        <v>1688.729736</v>
      </c>
      <c r="C8506">
        <v>-49581.203125</v>
      </c>
      <c r="D8506">
        <v>19396.818359000001</v>
      </c>
      <c r="E8506">
        <v>-0.15676799999999999</v>
      </c>
      <c r="F8506">
        <v>9.9636499999999995</v>
      </c>
      <c r="G8506">
        <v>-0.10907699999999999</v>
      </c>
      <c r="H8506">
        <v>-2.7130000000000001E-2</v>
      </c>
      <c r="I8506">
        <v>8.0400000000000003E-4</v>
      </c>
      <c r="J8506">
        <v>2.0100000000000001E-4</v>
      </c>
      <c r="K8506">
        <v>1012.9499510000001</v>
      </c>
      <c r="L8506">
        <v>43.614764999999998</v>
      </c>
      <c r="W8506">
        <f t="shared" si="132"/>
        <v>53267.101234212096</v>
      </c>
    </row>
    <row r="8507" spans="1:23" x14ac:dyDescent="0.3">
      <c r="A8507">
        <v>155.67750000000001</v>
      </c>
      <c r="B8507">
        <v>1677.3977050000001</v>
      </c>
      <c r="C8507">
        <v>-49581.636719000002</v>
      </c>
      <c r="D8507">
        <v>19346.095702999999</v>
      </c>
      <c r="E8507">
        <v>-0.15891</v>
      </c>
      <c r="F8507">
        <v>9.9629329999999996</v>
      </c>
      <c r="G8507">
        <v>-0.107639</v>
      </c>
      <c r="H8507">
        <v>-4.0969999999999999E-3</v>
      </c>
      <c r="I8507">
        <v>3.689E-3</v>
      </c>
      <c r="J8507">
        <v>-6.2519999999999997E-3</v>
      </c>
      <c r="K8507">
        <v>1012.9499510000001</v>
      </c>
      <c r="L8507">
        <v>43.614764999999998</v>
      </c>
      <c r="W8507">
        <f t="shared" si="132"/>
        <v>53248.697465245699</v>
      </c>
    </row>
    <row r="8508" spans="1:23" x14ac:dyDescent="0.3">
      <c r="A8508">
        <v>155.68875</v>
      </c>
      <c r="B8508">
        <v>1673.678467</v>
      </c>
      <c r="C8508">
        <v>-49562.570312000003</v>
      </c>
      <c r="D8508">
        <v>19402.464843999998</v>
      </c>
      <c r="E8508">
        <v>-0.15140000000000001</v>
      </c>
      <c r="F8508">
        <v>9.962771</v>
      </c>
      <c r="G8508">
        <v>-0.104892</v>
      </c>
      <c r="H8508">
        <v>2.8230999999999999E-2</v>
      </c>
      <c r="I8508">
        <v>7.7089999999999997E-3</v>
      </c>
      <c r="J8508">
        <v>-1.5717999999999999E-2</v>
      </c>
      <c r="K8508">
        <v>1012.9499510000001</v>
      </c>
      <c r="L8508">
        <v>43.614764999999998</v>
      </c>
      <c r="W8508">
        <f t="shared" si="132"/>
        <v>53251.340054176093</v>
      </c>
    </row>
    <row r="8509" spans="1:23" x14ac:dyDescent="0.3">
      <c r="A8509">
        <v>155.69999999999999</v>
      </c>
      <c r="B8509">
        <v>1684.626221</v>
      </c>
      <c r="C8509">
        <v>-49558.921875</v>
      </c>
      <c r="D8509">
        <v>19498.712890999999</v>
      </c>
      <c r="E8509">
        <v>-0.15792500000000001</v>
      </c>
      <c r="F8509">
        <v>9.9620809999999995</v>
      </c>
      <c r="G8509">
        <v>-0.11744300000000001</v>
      </c>
      <c r="H8509">
        <v>5.3398000000000001E-2</v>
      </c>
      <c r="I8509">
        <v>1.2071E-2</v>
      </c>
      <c r="J8509">
        <v>-2.3365E-2</v>
      </c>
      <c r="K8509">
        <v>1012.940002</v>
      </c>
      <c r="L8509">
        <v>43.614764999999998</v>
      </c>
      <c r="W8509">
        <f t="shared" si="132"/>
        <v>53283.435581074198</v>
      </c>
    </row>
    <row r="8510" spans="1:23" x14ac:dyDescent="0.3">
      <c r="A8510">
        <v>155.71125000000001</v>
      </c>
      <c r="B8510">
        <v>1691.1026609999999</v>
      </c>
      <c r="C8510">
        <v>-49567.664062000003</v>
      </c>
      <c r="D8510">
        <v>19603.210937</v>
      </c>
      <c r="E8510">
        <v>-0.14671999999999999</v>
      </c>
      <c r="F8510">
        <v>9.9561329999999995</v>
      </c>
      <c r="G8510">
        <v>-0.113876</v>
      </c>
      <c r="H8510">
        <v>5.8569999999999997E-2</v>
      </c>
      <c r="I8510">
        <v>1.2942E-2</v>
      </c>
      <c r="J8510">
        <v>-2.1392000000000001E-2</v>
      </c>
      <c r="K8510">
        <v>1012.940002</v>
      </c>
      <c r="L8510">
        <v>43.614764999999998</v>
      </c>
      <c r="W8510">
        <f t="shared" si="132"/>
        <v>53330.09495410489</v>
      </c>
    </row>
    <row r="8511" spans="1:23" x14ac:dyDescent="0.3">
      <c r="A8511">
        <v>155.7225</v>
      </c>
      <c r="B8511">
        <v>1683.176514</v>
      </c>
      <c r="C8511">
        <v>-49578.449219000002</v>
      </c>
      <c r="D8511">
        <v>19553.787109000001</v>
      </c>
      <c r="E8511">
        <v>-0.145342</v>
      </c>
      <c r="F8511">
        <v>9.9564520000000005</v>
      </c>
      <c r="G8511">
        <v>-0.112055</v>
      </c>
      <c r="H8511">
        <v>5.8362999999999998E-2</v>
      </c>
      <c r="I8511">
        <v>1.2909E-2</v>
      </c>
      <c r="J8511">
        <v>-1.8658000000000001E-2</v>
      </c>
      <c r="K8511">
        <v>1012.940002</v>
      </c>
      <c r="L8511">
        <v>43.614764999999998</v>
      </c>
      <c r="W8511">
        <f t="shared" si="132"/>
        <v>53321.724469885048</v>
      </c>
    </row>
    <row r="8512" spans="1:23" x14ac:dyDescent="0.3">
      <c r="A8512">
        <v>155.73374999999999</v>
      </c>
      <c r="B8512">
        <v>1868.1517329999999</v>
      </c>
      <c r="C8512">
        <v>-49595.199219000002</v>
      </c>
      <c r="D8512">
        <v>19622.628906000002</v>
      </c>
      <c r="E8512">
        <v>-0.13947599999999999</v>
      </c>
      <c r="F8512">
        <v>9.9514119999999995</v>
      </c>
      <c r="G8512">
        <v>-0.131277</v>
      </c>
      <c r="H8512">
        <v>3.9419999999999997E-2</v>
      </c>
      <c r="I8512">
        <v>1.1252E-2</v>
      </c>
      <c r="J8512">
        <v>-1.3919000000000001E-2</v>
      </c>
      <c r="K8512">
        <v>1012.940002</v>
      </c>
      <c r="L8512">
        <v>43.614764999999998</v>
      </c>
      <c r="W8512">
        <f t="shared" si="132"/>
        <v>53368.729998496274</v>
      </c>
    </row>
    <row r="8513" spans="1:23" x14ac:dyDescent="0.3">
      <c r="A8513">
        <v>155.745</v>
      </c>
      <c r="B8513">
        <v>1764.284058</v>
      </c>
      <c r="C8513">
        <v>-49603.660155999998</v>
      </c>
      <c r="D8513">
        <v>19467.859375</v>
      </c>
      <c r="E8513">
        <v>-0.16181799999999999</v>
      </c>
      <c r="F8513">
        <v>9.9621010000000005</v>
      </c>
      <c r="G8513">
        <v>-0.12650600000000001</v>
      </c>
      <c r="H8513">
        <v>1.0923E-2</v>
      </c>
      <c r="I8513">
        <v>7.2309999999999996E-3</v>
      </c>
      <c r="J8513">
        <v>-7.6519999999999999E-3</v>
      </c>
      <c r="K8513">
        <v>1012.940002</v>
      </c>
      <c r="L8513">
        <v>43.614764999999998</v>
      </c>
      <c r="W8513">
        <f t="shared" si="132"/>
        <v>53316.351598304529</v>
      </c>
    </row>
    <row r="8514" spans="1:23" x14ac:dyDescent="0.3">
      <c r="A8514">
        <v>155.75624999999999</v>
      </c>
      <c r="B8514">
        <v>1623.417725</v>
      </c>
      <c r="C8514">
        <v>-49584.292969000002</v>
      </c>
      <c r="D8514">
        <v>19365.583984000001</v>
      </c>
      <c r="E8514">
        <v>-0.15002699999999999</v>
      </c>
      <c r="F8514">
        <v>9.9580699999999993</v>
      </c>
      <c r="G8514">
        <v>-0.124621</v>
      </c>
      <c r="H8514">
        <v>-1.9095000000000001E-2</v>
      </c>
      <c r="I8514">
        <v>2.4039999999999999E-3</v>
      </c>
      <c r="J8514">
        <v>-6.7500000000000004E-4</v>
      </c>
      <c r="K8514">
        <v>1012.940002</v>
      </c>
      <c r="L8514">
        <v>43.614764999999998</v>
      </c>
      <c r="W8514">
        <f t="shared" ref="W8514:W8577" si="133">SQRT((B8514)^2+(C8514)^2+(D8514)^2)</f>
        <v>53256.581165024334</v>
      </c>
    </row>
    <row r="8515" spans="1:23" x14ac:dyDescent="0.3">
      <c r="A8515">
        <v>155.76750000000001</v>
      </c>
      <c r="B8515">
        <v>1732.8439940000001</v>
      </c>
      <c r="C8515">
        <v>-49622.910155999998</v>
      </c>
      <c r="D8515">
        <v>19471.978515999999</v>
      </c>
      <c r="E8515">
        <v>-0.15590599999999999</v>
      </c>
      <c r="F8515">
        <v>9.9528610000000004</v>
      </c>
      <c r="G8515">
        <v>-0.11726200000000001</v>
      </c>
      <c r="H8515">
        <v>-3.3353000000000001E-2</v>
      </c>
      <c r="I8515">
        <v>-6.6600000000000003E-4</v>
      </c>
      <c r="J8515">
        <v>3.1449999999999998E-3</v>
      </c>
      <c r="K8515">
        <v>1012.940002</v>
      </c>
      <c r="L8515">
        <v>43.614764999999998</v>
      </c>
      <c r="W8515">
        <f t="shared" si="133"/>
        <v>53334.734535624673</v>
      </c>
    </row>
    <row r="8516" spans="1:23" x14ac:dyDescent="0.3">
      <c r="A8516">
        <v>155.77875</v>
      </c>
      <c r="B8516">
        <v>1679.154053</v>
      </c>
      <c r="C8516">
        <v>-49613.667969000002</v>
      </c>
      <c r="D8516">
        <v>19456.933593999998</v>
      </c>
      <c r="E8516">
        <v>-0.14233299999999999</v>
      </c>
      <c r="F8516">
        <v>9.9483329999999999</v>
      </c>
      <c r="G8516">
        <v>-0.110168</v>
      </c>
      <c r="H8516">
        <v>-3.0407E-2</v>
      </c>
      <c r="I8516">
        <v>1.4899999999999999E-4</v>
      </c>
      <c r="J8516">
        <v>1.9449999999999999E-3</v>
      </c>
      <c r="K8516">
        <v>1012.940002</v>
      </c>
      <c r="L8516">
        <v>43.614764999999998</v>
      </c>
      <c r="W8516">
        <f t="shared" si="133"/>
        <v>53318.926025879489</v>
      </c>
    </row>
    <row r="8517" spans="1:23" x14ac:dyDescent="0.3">
      <c r="A8517">
        <v>155.79</v>
      </c>
      <c r="B8517">
        <v>1741.111938</v>
      </c>
      <c r="C8517">
        <v>-49584.257812000003</v>
      </c>
      <c r="D8517">
        <v>19690.890625</v>
      </c>
      <c r="E8517">
        <v>-0.158778</v>
      </c>
      <c r="F8517">
        <v>9.9558169999999997</v>
      </c>
      <c r="G8517">
        <v>-0.11905399999999999</v>
      </c>
      <c r="H8517">
        <v>-1.3036000000000001E-2</v>
      </c>
      <c r="I8517">
        <v>2.6480000000000002E-3</v>
      </c>
      <c r="J8517">
        <v>-2.9910000000000002E-3</v>
      </c>
      <c r="K8517">
        <v>1012.940002</v>
      </c>
      <c r="L8517">
        <v>43.614764999999998</v>
      </c>
      <c r="W8517">
        <f t="shared" si="133"/>
        <v>53379.408643719937</v>
      </c>
    </row>
    <row r="8518" spans="1:23" x14ac:dyDescent="0.3">
      <c r="A8518">
        <v>155.80125000000001</v>
      </c>
      <c r="B8518">
        <v>1785.392212</v>
      </c>
      <c r="C8518">
        <v>-49537.847655999998</v>
      </c>
      <c r="D8518">
        <v>19579.833984000001</v>
      </c>
      <c r="E8518">
        <v>-0.14730099999999999</v>
      </c>
      <c r="F8518">
        <v>9.9502889999999997</v>
      </c>
      <c r="G8518">
        <v>-0.124061</v>
      </c>
      <c r="H8518">
        <v>1.209E-2</v>
      </c>
      <c r="I8518">
        <v>6.3619999999999996E-3</v>
      </c>
      <c r="J8518">
        <v>-1.1457999999999999E-2</v>
      </c>
      <c r="K8518">
        <v>1012.959961</v>
      </c>
      <c r="L8518">
        <v>43.617106999999997</v>
      </c>
      <c r="W8518">
        <f t="shared" si="133"/>
        <v>53296.865523037435</v>
      </c>
    </row>
    <row r="8519" spans="1:23" x14ac:dyDescent="0.3">
      <c r="A8519">
        <v>155.8125</v>
      </c>
      <c r="B8519">
        <v>1603.303467</v>
      </c>
      <c r="C8519">
        <v>-49583.851562000003</v>
      </c>
      <c r="D8519">
        <v>19466.650390999999</v>
      </c>
      <c r="E8519">
        <v>-0.148724</v>
      </c>
      <c r="F8519">
        <v>9.9479930000000003</v>
      </c>
      <c r="G8519">
        <v>-0.115106</v>
      </c>
      <c r="H8519">
        <v>4.0457E-2</v>
      </c>
      <c r="I8519">
        <v>9.4420000000000007E-3</v>
      </c>
      <c r="J8519">
        <v>-1.9609999999999999E-2</v>
      </c>
      <c r="K8519">
        <v>1012.959961</v>
      </c>
      <c r="L8519">
        <v>43.617106999999997</v>
      </c>
      <c r="W8519">
        <f t="shared" si="133"/>
        <v>53292.39528464793</v>
      </c>
    </row>
    <row r="8520" spans="1:23" x14ac:dyDescent="0.3">
      <c r="A8520">
        <v>155.82374999999999</v>
      </c>
      <c r="B8520">
        <v>1835.7567140000001</v>
      </c>
      <c r="C8520">
        <v>-49579.46875</v>
      </c>
      <c r="D8520">
        <v>19600.427734000001</v>
      </c>
      <c r="E8520">
        <v>-0.15870400000000001</v>
      </c>
      <c r="F8520">
        <v>9.9611999999999998</v>
      </c>
      <c r="G8520">
        <v>-0.119357</v>
      </c>
      <c r="H8520">
        <v>5.7889000000000003E-2</v>
      </c>
      <c r="I8520">
        <v>1.175E-2</v>
      </c>
      <c r="J8520">
        <v>-2.2556E-2</v>
      </c>
      <c r="K8520">
        <v>1012.959961</v>
      </c>
      <c r="L8520">
        <v>43.617106999999997</v>
      </c>
      <c r="W8520">
        <f t="shared" si="133"/>
        <v>53344.826287100972</v>
      </c>
    </row>
    <row r="8521" spans="1:23" x14ac:dyDescent="0.3">
      <c r="A8521">
        <v>155.83500000000001</v>
      </c>
      <c r="B8521">
        <v>1756.7176509999999</v>
      </c>
      <c r="C8521">
        <v>-49587.714844000002</v>
      </c>
      <c r="D8521">
        <v>19508.158202999999</v>
      </c>
      <c r="E8521">
        <v>-0.16236200000000001</v>
      </c>
      <c r="F8521">
        <v>9.9618909999999996</v>
      </c>
      <c r="G8521">
        <v>-0.12577199999999999</v>
      </c>
      <c r="H8521">
        <v>6.4117999999999994E-2</v>
      </c>
      <c r="I8521">
        <v>1.2208E-2</v>
      </c>
      <c r="J8521">
        <v>-2.0086E-2</v>
      </c>
      <c r="K8521">
        <v>1012.959961</v>
      </c>
      <c r="L8521">
        <v>43.617106999999997</v>
      </c>
      <c r="W8521">
        <f t="shared" si="133"/>
        <v>53315.99906996463</v>
      </c>
    </row>
    <row r="8522" spans="1:23" x14ac:dyDescent="0.3">
      <c r="A8522">
        <v>155.84625</v>
      </c>
      <c r="B8522">
        <v>1693.0020750000001</v>
      </c>
      <c r="C8522">
        <v>-49601.117187000003</v>
      </c>
      <c r="D8522">
        <v>19532.830077999999</v>
      </c>
      <c r="E8522">
        <v>-0.14491899999999999</v>
      </c>
      <c r="F8522">
        <v>9.9631539999999994</v>
      </c>
      <c r="G8522">
        <v>-0.124902</v>
      </c>
      <c r="H8522">
        <v>4.7754999999999999E-2</v>
      </c>
      <c r="I8522">
        <v>1.0292000000000001E-2</v>
      </c>
      <c r="J8522">
        <v>-1.4314E-2</v>
      </c>
      <c r="K8522">
        <v>1012.959961</v>
      </c>
      <c r="L8522">
        <v>43.617106999999997</v>
      </c>
      <c r="W8522">
        <f t="shared" si="133"/>
        <v>53335.434122921346</v>
      </c>
    </row>
    <row r="8523" spans="1:23" x14ac:dyDescent="0.3">
      <c r="A8523">
        <v>155.85749999999999</v>
      </c>
      <c r="B8523">
        <v>1611.931519</v>
      </c>
      <c r="C8523">
        <v>-49609.199219000002</v>
      </c>
      <c r="D8523">
        <v>19499.693359000001</v>
      </c>
      <c r="E8523">
        <v>-0.147621</v>
      </c>
      <c r="F8523">
        <v>9.9542660000000005</v>
      </c>
      <c r="G8523">
        <v>-0.121822</v>
      </c>
      <c r="H8523">
        <v>1.7659000000000001E-2</v>
      </c>
      <c r="I8523">
        <v>6.2979999999999998E-3</v>
      </c>
      <c r="J8523">
        <v>-6.9239999999999996E-3</v>
      </c>
      <c r="K8523">
        <v>1012.959961</v>
      </c>
      <c r="L8523">
        <v>43.617106999999997</v>
      </c>
      <c r="W8523">
        <f t="shared" si="133"/>
        <v>53328.313412927331</v>
      </c>
    </row>
    <row r="8524" spans="1:23" x14ac:dyDescent="0.3">
      <c r="A8524">
        <v>155.86875000000001</v>
      </c>
      <c r="B8524">
        <v>1813.5772710000001</v>
      </c>
      <c r="C8524">
        <v>-49585.890625</v>
      </c>
      <c r="D8524">
        <v>19551.46875</v>
      </c>
      <c r="E8524">
        <v>-0.14712500000000001</v>
      </c>
      <c r="F8524">
        <v>9.9513259999999999</v>
      </c>
      <c r="G8524">
        <v>-0.110843</v>
      </c>
      <c r="H8524">
        <v>-2.882E-3</v>
      </c>
      <c r="I8524">
        <v>3.6310000000000001E-3</v>
      </c>
      <c r="J8524">
        <v>-5.4679999999999998E-3</v>
      </c>
      <c r="K8524">
        <v>1012.959961</v>
      </c>
      <c r="L8524">
        <v>43.617106999999997</v>
      </c>
      <c r="W8524">
        <f t="shared" si="133"/>
        <v>53332.068606745204</v>
      </c>
    </row>
    <row r="8525" spans="1:23" x14ac:dyDescent="0.3">
      <c r="A8525">
        <v>155.88</v>
      </c>
      <c r="B8525">
        <v>1906.0970460000001</v>
      </c>
      <c r="C8525">
        <v>-49564.695312000003</v>
      </c>
      <c r="D8525">
        <v>19500.386718999998</v>
      </c>
      <c r="E8525">
        <v>-0.15629100000000001</v>
      </c>
      <c r="F8525">
        <v>9.9673449999999999</v>
      </c>
      <c r="G8525">
        <v>-0.124948</v>
      </c>
      <c r="H8525">
        <v>-2.6530999999999999E-2</v>
      </c>
      <c r="I8525">
        <v>4.7100000000000001E-4</v>
      </c>
      <c r="J8525">
        <v>-1.039E-3</v>
      </c>
      <c r="K8525">
        <v>1012.959961</v>
      </c>
      <c r="L8525">
        <v>43.617106999999997</v>
      </c>
      <c r="W8525">
        <f t="shared" si="133"/>
        <v>53296.878984709008</v>
      </c>
    </row>
    <row r="8526" spans="1:23" x14ac:dyDescent="0.3">
      <c r="A8526">
        <v>155.89125000000001</v>
      </c>
      <c r="B8526">
        <v>1892.4228519999999</v>
      </c>
      <c r="C8526">
        <v>-49539.980469000002</v>
      </c>
      <c r="D8526">
        <v>19573.248047000001</v>
      </c>
      <c r="E8526">
        <v>-0.14783499999999999</v>
      </c>
      <c r="F8526">
        <v>9.9701489999999993</v>
      </c>
      <c r="G8526">
        <v>-0.137105</v>
      </c>
      <c r="H8526">
        <v>-2.9746000000000002E-2</v>
      </c>
      <c r="I8526">
        <v>2.8200000000000002E-4</v>
      </c>
      <c r="J8526">
        <v>1.3860000000000001E-3</v>
      </c>
      <c r="K8526">
        <v>1012.959961</v>
      </c>
      <c r="L8526">
        <v>43.617106999999997</v>
      </c>
      <c r="W8526">
        <f t="shared" si="133"/>
        <v>53300.121653041875</v>
      </c>
    </row>
    <row r="8527" spans="1:23" x14ac:dyDescent="0.3">
      <c r="A8527">
        <v>155.9025</v>
      </c>
      <c r="B8527">
        <v>1644.609741</v>
      </c>
      <c r="C8527">
        <v>-49579.695312000003</v>
      </c>
      <c r="D8527">
        <v>19479.533202999999</v>
      </c>
      <c r="E8527">
        <v>-0.15159</v>
      </c>
      <c r="F8527">
        <v>9.9604700000000008</v>
      </c>
      <c r="G8527">
        <v>-0.12639900000000001</v>
      </c>
      <c r="H8527">
        <v>-2.3463000000000001E-2</v>
      </c>
      <c r="I8527">
        <v>7.2999999999999996E-4</v>
      </c>
      <c r="J8527">
        <v>-1.181E-3</v>
      </c>
      <c r="K8527">
        <v>1012.940002</v>
      </c>
      <c r="L8527">
        <v>43.619453</v>
      </c>
      <c r="W8527">
        <f t="shared" si="133"/>
        <v>53294.494483367853</v>
      </c>
    </row>
    <row r="8528" spans="1:23" x14ac:dyDescent="0.3">
      <c r="A8528">
        <v>155.91374999999999</v>
      </c>
      <c r="B8528">
        <v>1786.1323239999999</v>
      </c>
      <c r="C8528">
        <v>-49600.03125</v>
      </c>
      <c r="D8528">
        <v>19468.867187</v>
      </c>
      <c r="E8528">
        <v>-0.15137500000000001</v>
      </c>
      <c r="F8528">
        <v>9.9500569999999993</v>
      </c>
      <c r="G8528">
        <v>-0.12717500000000001</v>
      </c>
      <c r="H8528">
        <v>2.5590000000000001E-3</v>
      </c>
      <c r="I8528">
        <v>3.9249999999999997E-3</v>
      </c>
      <c r="J8528">
        <v>-9.1210000000000006E-3</v>
      </c>
      <c r="K8528">
        <v>1012.940002</v>
      </c>
      <c r="L8528">
        <v>43.619453</v>
      </c>
      <c r="W8528">
        <f t="shared" si="133"/>
        <v>53314.070921519953</v>
      </c>
    </row>
    <row r="8529" spans="1:23" x14ac:dyDescent="0.3">
      <c r="A8529">
        <v>155.92500000000001</v>
      </c>
      <c r="B8529">
        <v>1721.213379</v>
      </c>
      <c r="C8529">
        <v>-49586.792969000002</v>
      </c>
      <c r="D8529">
        <v>19458.460937</v>
      </c>
      <c r="E8529">
        <v>-0.15990799999999999</v>
      </c>
      <c r="F8529">
        <v>9.9565540000000006</v>
      </c>
      <c r="G8529">
        <v>-0.116067</v>
      </c>
      <c r="H8529">
        <v>3.5087E-2</v>
      </c>
      <c r="I8529">
        <v>8.7419999999999998E-3</v>
      </c>
      <c r="J8529">
        <v>-1.8218000000000002E-2</v>
      </c>
      <c r="K8529">
        <v>1012.940002</v>
      </c>
      <c r="L8529">
        <v>43.619453</v>
      </c>
      <c r="W8529">
        <f t="shared" si="133"/>
        <v>53295.818921218124</v>
      </c>
    </row>
    <row r="8530" spans="1:23" x14ac:dyDescent="0.3">
      <c r="A8530">
        <v>155.93625</v>
      </c>
      <c r="B8530">
        <v>1675.4562989999999</v>
      </c>
      <c r="C8530">
        <v>-49599.484375</v>
      </c>
      <c r="D8530">
        <v>19506.505859000001</v>
      </c>
      <c r="E8530">
        <v>-0.156198</v>
      </c>
      <c r="F8530">
        <v>9.9824070000000003</v>
      </c>
      <c r="G8530">
        <v>-0.129773</v>
      </c>
      <c r="H8530">
        <v>5.7181000000000003E-2</v>
      </c>
      <c r="I8530">
        <v>1.1273E-2</v>
      </c>
      <c r="J8530">
        <v>-2.4242E-2</v>
      </c>
      <c r="K8530">
        <v>1012.940002</v>
      </c>
      <c r="L8530">
        <v>43.619453</v>
      </c>
      <c r="W8530">
        <f t="shared" si="133"/>
        <v>53323.726191095549</v>
      </c>
    </row>
    <row r="8531" spans="1:23" x14ac:dyDescent="0.3">
      <c r="A8531">
        <v>155.94749999999999</v>
      </c>
      <c r="B8531">
        <v>1705.8439940000001</v>
      </c>
      <c r="C8531">
        <v>-49586.25</v>
      </c>
      <c r="D8531">
        <v>19410.427734000001</v>
      </c>
      <c r="E8531">
        <v>-0.15967100000000001</v>
      </c>
      <c r="F8531">
        <v>9.9712040000000002</v>
      </c>
      <c r="G8531">
        <v>-0.125697</v>
      </c>
      <c r="H8531">
        <v>6.1315000000000001E-2</v>
      </c>
      <c r="I8531">
        <v>1.2500000000000001E-2</v>
      </c>
      <c r="J8531">
        <v>-2.0230999999999999E-2</v>
      </c>
      <c r="K8531">
        <v>1012.940002</v>
      </c>
      <c r="L8531">
        <v>43.619453</v>
      </c>
      <c r="W8531">
        <f t="shared" si="133"/>
        <v>53277.30096027015</v>
      </c>
    </row>
    <row r="8532" spans="1:23" x14ac:dyDescent="0.3">
      <c r="A8532">
        <v>155.95875000000001</v>
      </c>
      <c r="B8532">
        <v>1702.7789310000001</v>
      </c>
      <c r="C8532">
        <v>-49570.15625</v>
      </c>
      <c r="D8532">
        <v>19412.251952999999</v>
      </c>
      <c r="E8532">
        <v>-0.14740400000000001</v>
      </c>
      <c r="F8532">
        <v>9.9580579999999994</v>
      </c>
      <c r="G8532">
        <v>-0.13224</v>
      </c>
      <c r="H8532">
        <v>5.0215000000000003E-2</v>
      </c>
      <c r="I8532">
        <v>1.0363000000000001E-2</v>
      </c>
      <c r="J8532">
        <v>-1.5257E-2</v>
      </c>
      <c r="K8532">
        <v>1012.940002</v>
      </c>
      <c r="L8532">
        <v>43.619453</v>
      </c>
      <c r="W8532">
        <f t="shared" si="133"/>
        <v>53262.889262825614</v>
      </c>
    </row>
    <row r="8533" spans="1:23" x14ac:dyDescent="0.3">
      <c r="A8533">
        <v>155.97</v>
      </c>
      <c r="B8533">
        <v>1733.8873289999999</v>
      </c>
      <c r="C8533">
        <v>-49593.359375</v>
      </c>
      <c r="D8533">
        <v>19401.171875</v>
      </c>
      <c r="E8533">
        <v>-0.151724</v>
      </c>
      <c r="F8533">
        <v>9.9603990000000007</v>
      </c>
      <c r="G8533">
        <v>-0.112481</v>
      </c>
      <c r="H8533">
        <v>3.1219E-2</v>
      </c>
      <c r="I8533">
        <v>8.6040000000000005E-3</v>
      </c>
      <c r="J8533">
        <v>-1.1303000000000001E-2</v>
      </c>
      <c r="K8533">
        <v>1012.940002</v>
      </c>
      <c r="L8533">
        <v>43.619453</v>
      </c>
      <c r="W8533">
        <f t="shared" si="133"/>
        <v>53281.4520212321</v>
      </c>
    </row>
    <row r="8534" spans="1:23" x14ac:dyDescent="0.3">
      <c r="A8534">
        <v>155.98124999999999</v>
      </c>
      <c r="B8534">
        <v>1625.5146480000001</v>
      </c>
      <c r="C8534">
        <v>-49586.878905999998</v>
      </c>
      <c r="D8534">
        <v>19448.529297000001</v>
      </c>
      <c r="E8534">
        <v>-0.15254599999999999</v>
      </c>
      <c r="F8534">
        <v>9.9567910000000008</v>
      </c>
      <c r="G8534">
        <v>-0.109887</v>
      </c>
      <c r="H8534">
        <v>6.6230000000000004E-3</v>
      </c>
      <c r="I8534">
        <v>5.1729999999999996E-3</v>
      </c>
      <c r="J8534">
        <v>-6.5579999999999996E-3</v>
      </c>
      <c r="K8534">
        <v>1012.940002</v>
      </c>
      <c r="L8534">
        <v>43.619453</v>
      </c>
      <c r="W8534">
        <f t="shared" si="133"/>
        <v>53289.268613159235</v>
      </c>
    </row>
    <row r="8535" spans="1:23" x14ac:dyDescent="0.3">
      <c r="A8535">
        <v>155.99250000000001</v>
      </c>
      <c r="B8535">
        <v>1698.1427000000001</v>
      </c>
      <c r="C8535">
        <v>-49580.554687000003</v>
      </c>
      <c r="D8535">
        <v>19427.525390999999</v>
      </c>
      <c r="E8535">
        <v>-0.154309</v>
      </c>
      <c r="F8535">
        <v>9.9615829999999992</v>
      </c>
      <c r="G8535">
        <v>-0.12683700000000001</v>
      </c>
      <c r="H8535">
        <v>-1.9782000000000001E-2</v>
      </c>
      <c r="I8535">
        <v>2.1719999999999999E-3</v>
      </c>
      <c r="J8535">
        <v>3.0400000000000002E-4</v>
      </c>
      <c r="K8535">
        <v>1012.940002</v>
      </c>
      <c r="L8535">
        <v>43.619453</v>
      </c>
      <c r="W8535">
        <f t="shared" si="133"/>
        <v>53277.986396992441</v>
      </c>
    </row>
    <row r="8536" spans="1:23" x14ac:dyDescent="0.3">
      <c r="A8536">
        <v>156.00375</v>
      </c>
      <c r="B8536">
        <v>1681.099121</v>
      </c>
      <c r="C8536">
        <v>-49608.460937000003</v>
      </c>
      <c r="D8536">
        <v>19526.876952999999</v>
      </c>
      <c r="E8536">
        <v>-0.148677</v>
      </c>
      <c r="F8536">
        <v>9.9621619999999993</v>
      </c>
      <c r="G8536">
        <v>-0.142872</v>
      </c>
      <c r="H8536">
        <v>-3.1772000000000002E-2</v>
      </c>
      <c r="I8536">
        <v>5.4600000000000004E-4</v>
      </c>
      <c r="J8536">
        <v>4.6420000000000003E-3</v>
      </c>
      <c r="K8536">
        <v>1012.9499510000001</v>
      </c>
      <c r="L8536">
        <v>43.624336</v>
      </c>
      <c r="W8536">
        <f t="shared" si="133"/>
        <v>53339.707670084623</v>
      </c>
    </row>
    <row r="8537" spans="1:23" x14ac:dyDescent="0.3">
      <c r="A8537">
        <v>156.01499999999999</v>
      </c>
      <c r="B8537">
        <v>1707.1604</v>
      </c>
      <c r="C8537">
        <v>-49582.382812000003</v>
      </c>
      <c r="D8537">
        <v>19420.382812</v>
      </c>
      <c r="E8537">
        <v>-0.14305699999999999</v>
      </c>
      <c r="F8537">
        <v>9.9640609999999992</v>
      </c>
      <c r="G8537">
        <v>-0.12078</v>
      </c>
      <c r="H8537">
        <v>-2.8627E-2</v>
      </c>
      <c r="I8537">
        <v>8.9700000000000001E-4</v>
      </c>
      <c r="J8537">
        <v>1.7769999999999999E-3</v>
      </c>
      <c r="K8537">
        <v>1012.9499510000001</v>
      </c>
      <c r="L8537">
        <v>43.624336</v>
      </c>
      <c r="W8537">
        <f t="shared" si="133"/>
        <v>53277.371843134926</v>
      </c>
    </row>
    <row r="8538" spans="1:23" x14ac:dyDescent="0.3">
      <c r="A8538">
        <v>156.02625</v>
      </c>
      <c r="B8538">
        <v>1615.3264160000001</v>
      </c>
      <c r="C8538">
        <v>-49584.179687000003</v>
      </c>
      <c r="D8538">
        <v>19447.375</v>
      </c>
      <c r="E8538">
        <v>-0.15598899999999999</v>
      </c>
      <c r="F8538">
        <v>9.9481120000000001</v>
      </c>
      <c r="G8538">
        <v>-0.121223</v>
      </c>
      <c r="H8538">
        <v>-5.2630000000000003E-3</v>
      </c>
      <c r="I8538">
        <v>3.3519999999999999E-3</v>
      </c>
      <c r="J8538">
        <v>-6.4279999999999997E-3</v>
      </c>
      <c r="K8538">
        <v>1012.9499510000001</v>
      </c>
      <c r="L8538">
        <v>43.624336</v>
      </c>
      <c r="W8538">
        <f t="shared" si="133"/>
        <v>53286.025832797437</v>
      </c>
    </row>
    <row r="8539" spans="1:23" x14ac:dyDescent="0.3">
      <c r="A8539">
        <v>156.03749999999999</v>
      </c>
      <c r="B8539">
        <v>1675.017212</v>
      </c>
      <c r="C8539">
        <v>-49563.742187000003</v>
      </c>
      <c r="D8539">
        <v>19357.861327999999</v>
      </c>
      <c r="E8539">
        <v>-0.16148999999999999</v>
      </c>
      <c r="F8539">
        <v>9.9439170000000008</v>
      </c>
      <c r="G8539">
        <v>-0.12363</v>
      </c>
      <c r="H8539">
        <v>2.7555E-2</v>
      </c>
      <c r="I8539">
        <v>7.5230000000000002E-3</v>
      </c>
      <c r="J8539">
        <v>-1.6943E-2</v>
      </c>
      <c r="K8539">
        <v>1012.9499510000001</v>
      </c>
      <c r="L8539">
        <v>43.624336</v>
      </c>
      <c r="W8539">
        <f t="shared" si="133"/>
        <v>53236.237821938339</v>
      </c>
    </row>
    <row r="8540" spans="1:23" x14ac:dyDescent="0.3">
      <c r="A8540">
        <v>156.04875000000001</v>
      </c>
      <c r="B8540">
        <v>1665.037231</v>
      </c>
      <c r="C8540">
        <v>-49580.1875</v>
      </c>
      <c r="D8540">
        <v>19388.472656000002</v>
      </c>
      <c r="E8540">
        <v>-0.16183800000000001</v>
      </c>
      <c r="F8540">
        <v>9.9647659999999991</v>
      </c>
      <c r="G8540">
        <v>-0.12639400000000001</v>
      </c>
      <c r="H8540">
        <v>5.2080000000000001E-2</v>
      </c>
      <c r="I8540">
        <v>1.005E-2</v>
      </c>
      <c r="J8540">
        <v>-2.2723E-2</v>
      </c>
      <c r="K8540">
        <v>1012.9499510000001</v>
      </c>
      <c r="L8540">
        <v>43.624336</v>
      </c>
      <c r="W8540">
        <f t="shared" si="133"/>
        <v>53262.37145911016</v>
      </c>
    </row>
    <row r="8541" spans="1:23" x14ac:dyDescent="0.3">
      <c r="A8541">
        <v>156.06</v>
      </c>
      <c r="B8541">
        <v>1689.034302</v>
      </c>
      <c r="C8541">
        <v>-49570.285155999998</v>
      </c>
      <c r="D8541">
        <v>19432.033202999999</v>
      </c>
      <c r="E8541">
        <v>-0.15151899999999999</v>
      </c>
      <c r="F8541">
        <v>9.9548649999999999</v>
      </c>
      <c r="G8541">
        <v>-0.137404</v>
      </c>
      <c r="H8541">
        <v>6.6642999999999994E-2</v>
      </c>
      <c r="I8541">
        <v>1.2181000000000001E-2</v>
      </c>
      <c r="J8541">
        <v>-2.3487000000000001E-2</v>
      </c>
      <c r="K8541">
        <v>1012.9499510000001</v>
      </c>
      <c r="L8541">
        <v>43.624336</v>
      </c>
      <c r="W8541">
        <f t="shared" si="133"/>
        <v>53269.784322099338</v>
      </c>
    </row>
    <row r="8542" spans="1:23" x14ac:dyDescent="0.3">
      <c r="A8542">
        <v>156.07124999999999</v>
      </c>
      <c r="B8542">
        <v>1613.985596</v>
      </c>
      <c r="C8542">
        <v>-49582.964844000002</v>
      </c>
      <c r="D8542">
        <v>19430.857422000001</v>
      </c>
      <c r="E8542">
        <v>-0.15590999999999999</v>
      </c>
      <c r="F8542">
        <v>9.9606189999999994</v>
      </c>
      <c r="G8542">
        <v>-0.142737</v>
      </c>
      <c r="H8542">
        <v>5.9811000000000003E-2</v>
      </c>
      <c r="I8542">
        <v>1.2357999999999999E-2</v>
      </c>
      <c r="J8542">
        <v>-1.7611000000000002E-2</v>
      </c>
      <c r="K8542">
        <v>1012.9499510000001</v>
      </c>
      <c r="L8542">
        <v>43.624336</v>
      </c>
      <c r="W8542">
        <f t="shared" si="133"/>
        <v>53278.828556749708</v>
      </c>
    </row>
    <row r="8543" spans="1:23" x14ac:dyDescent="0.3">
      <c r="A8543">
        <v>156.08250000000001</v>
      </c>
      <c r="B8543">
        <v>1660.512939</v>
      </c>
      <c r="C8543">
        <v>-49576.21875</v>
      </c>
      <c r="D8543">
        <v>19440.263672000001</v>
      </c>
      <c r="E8543">
        <v>-0.159807</v>
      </c>
      <c r="F8543">
        <v>9.9533839999999998</v>
      </c>
      <c r="G8543">
        <v>-0.14774599999999999</v>
      </c>
      <c r="H8543">
        <v>3.8177000000000003E-2</v>
      </c>
      <c r="I8543">
        <v>9.0919999999999994E-3</v>
      </c>
      <c r="J8543">
        <v>-1.2947E-2</v>
      </c>
      <c r="K8543">
        <v>1012.9499510000001</v>
      </c>
      <c r="L8543">
        <v>43.624336</v>
      </c>
      <c r="W8543">
        <f t="shared" si="133"/>
        <v>53277.411915419849</v>
      </c>
    </row>
    <row r="8544" spans="1:23" x14ac:dyDescent="0.3">
      <c r="A8544">
        <v>156.09375</v>
      </c>
      <c r="B8544">
        <v>1769.1491699999999</v>
      </c>
      <c r="C8544">
        <v>-49611.714844000002</v>
      </c>
      <c r="D8544">
        <v>19359.740234000001</v>
      </c>
      <c r="E8544">
        <v>-0.14490500000000001</v>
      </c>
      <c r="F8544">
        <v>9.9501209999999993</v>
      </c>
      <c r="G8544">
        <v>-0.134601</v>
      </c>
      <c r="H8544">
        <v>1.1502E-2</v>
      </c>
      <c r="I8544">
        <v>5.5040000000000002E-3</v>
      </c>
      <c r="J8544">
        <v>-9.3390000000000001E-3</v>
      </c>
      <c r="K8544">
        <v>1012.9499510000001</v>
      </c>
      <c r="L8544">
        <v>43.624336</v>
      </c>
      <c r="W8544">
        <f t="shared" si="133"/>
        <v>53284.628932517116</v>
      </c>
    </row>
    <row r="8545" spans="1:23" x14ac:dyDescent="0.3">
      <c r="A8545">
        <v>156.10499999999999</v>
      </c>
      <c r="B8545">
        <v>1728.565186</v>
      </c>
      <c r="C8545">
        <v>-49557.019530999998</v>
      </c>
      <c r="D8545">
        <v>19462.658202999999</v>
      </c>
      <c r="E8545">
        <v>-0.15990099999999999</v>
      </c>
      <c r="F8545">
        <v>9.9513010000000008</v>
      </c>
      <c r="G8545">
        <v>-0.11198900000000001</v>
      </c>
      <c r="H8545">
        <v>-1.5798E-2</v>
      </c>
      <c r="I8545">
        <v>3.503E-3</v>
      </c>
      <c r="J8545">
        <v>-4.2960000000000003E-3</v>
      </c>
      <c r="K8545">
        <v>1012.929993</v>
      </c>
      <c r="L8545">
        <v>43.624336</v>
      </c>
      <c r="W8545">
        <f t="shared" si="133"/>
        <v>53269.890057376404</v>
      </c>
    </row>
    <row r="8546" spans="1:23" x14ac:dyDescent="0.3">
      <c r="A8546">
        <v>156.11625000000001</v>
      </c>
      <c r="B8546">
        <v>1678.1442870000001</v>
      </c>
      <c r="C8546">
        <v>-49558.683594000002</v>
      </c>
      <c r="D8546">
        <v>19483.480468999998</v>
      </c>
      <c r="E8546">
        <v>-0.151674</v>
      </c>
      <c r="F8546">
        <v>9.9634649999999993</v>
      </c>
      <c r="G8546">
        <v>-0.121099</v>
      </c>
      <c r="H8546">
        <v>-2.6949000000000001E-2</v>
      </c>
      <c r="I8546">
        <v>1.016E-3</v>
      </c>
      <c r="J8546">
        <v>-5.6863970000000001E-5</v>
      </c>
      <c r="K8546">
        <v>1012.929993</v>
      </c>
      <c r="L8546">
        <v>43.624336</v>
      </c>
      <c r="W8546">
        <f t="shared" si="133"/>
        <v>53277.437053635564</v>
      </c>
    </row>
    <row r="8547" spans="1:23" x14ac:dyDescent="0.3">
      <c r="A8547">
        <v>156.1275</v>
      </c>
      <c r="B8547">
        <v>1777.1479489999999</v>
      </c>
      <c r="C8547">
        <v>-49563.957030999998</v>
      </c>
      <c r="D8547">
        <v>19394.423827999999</v>
      </c>
      <c r="E8547">
        <v>-0.162215</v>
      </c>
      <c r="F8547">
        <v>9.9660279999999997</v>
      </c>
      <c r="G8547">
        <v>-0.11493</v>
      </c>
      <c r="H8547">
        <v>-2.8278000000000001E-2</v>
      </c>
      <c r="I8547">
        <v>3.8699999999999997E-4</v>
      </c>
      <c r="J8547">
        <v>8.8800000000000001E-4</v>
      </c>
      <c r="K8547">
        <v>1012.929993</v>
      </c>
      <c r="L8547">
        <v>43.624336</v>
      </c>
      <c r="W8547">
        <f t="shared" si="133"/>
        <v>53253.054062875526</v>
      </c>
    </row>
    <row r="8548" spans="1:23" x14ac:dyDescent="0.3">
      <c r="A8548">
        <v>156.13874999999999</v>
      </c>
      <c r="B8548">
        <v>1725.9097899999999</v>
      </c>
      <c r="C8548">
        <v>-49593.246094000002</v>
      </c>
      <c r="D8548">
        <v>19459.650390999999</v>
      </c>
      <c r="E8548">
        <v>-0.15921099999999999</v>
      </c>
      <c r="F8548">
        <v>9.9571620000000003</v>
      </c>
      <c r="G8548">
        <v>-0.12739800000000001</v>
      </c>
      <c r="H8548">
        <v>-1.1174999999999999E-2</v>
      </c>
      <c r="I8548">
        <v>2.33E-3</v>
      </c>
      <c r="J8548">
        <v>-4.0390000000000001E-3</v>
      </c>
      <c r="K8548">
        <v>1012.929993</v>
      </c>
      <c r="L8548">
        <v>43.624336</v>
      </c>
      <c r="W8548">
        <f t="shared" si="133"/>
        <v>53302.409102058518</v>
      </c>
    </row>
    <row r="8549" spans="1:23" x14ac:dyDescent="0.3">
      <c r="A8549">
        <v>156.15</v>
      </c>
      <c r="B8549">
        <v>1520.760254</v>
      </c>
      <c r="C8549">
        <v>-49582.667969000002</v>
      </c>
      <c r="D8549">
        <v>19427.892577999999</v>
      </c>
      <c r="E8549">
        <v>-0.16137699999999999</v>
      </c>
      <c r="F8549">
        <v>9.9452590000000001</v>
      </c>
      <c r="G8549">
        <v>-0.133045</v>
      </c>
      <c r="H8549">
        <v>1.5294E-2</v>
      </c>
      <c r="I8549">
        <v>5.9540000000000001E-3</v>
      </c>
      <c r="J8549">
        <v>-1.1996E-2</v>
      </c>
      <c r="K8549">
        <v>1012.929993</v>
      </c>
      <c r="L8549">
        <v>43.624336</v>
      </c>
      <c r="W8549">
        <f t="shared" si="133"/>
        <v>53274.728386886709</v>
      </c>
    </row>
    <row r="8550" spans="1:23" x14ac:dyDescent="0.3">
      <c r="A8550">
        <v>156.16125</v>
      </c>
      <c r="B8550">
        <v>1602.5426030000001</v>
      </c>
      <c r="C8550">
        <v>-49588.113280999998</v>
      </c>
      <c r="D8550">
        <v>19542.363281000002</v>
      </c>
      <c r="E8550">
        <v>-0.14202999999999999</v>
      </c>
      <c r="F8550">
        <v>9.9536949999999997</v>
      </c>
      <c r="G8550">
        <v>-0.12914600000000001</v>
      </c>
      <c r="H8550">
        <v>3.7629999999999997E-2</v>
      </c>
      <c r="I8550">
        <v>9.0469999999999995E-3</v>
      </c>
      <c r="J8550">
        <v>-1.9723999999999998E-2</v>
      </c>
      <c r="K8550">
        <v>1012.929993</v>
      </c>
      <c r="L8550">
        <v>43.624336</v>
      </c>
      <c r="W8550">
        <f t="shared" si="133"/>
        <v>53324.038520823757</v>
      </c>
    </row>
    <row r="8551" spans="1:23" x14ac:dyDescent="0.3">
      <c r="A8551">
        <v>156.17250000000001</v>
      </c>
      <c r="B8551">
        <v>1584.246582</v>
      </c>
      <c r="C8551">
        <v>-49561.910155999998</v>
      </c>
      <c r="D8551">
        <v>19510.589843999998</v>
      </c>
      <c r="E8551">
        <v>-0.16247</v>
      </c>
      <c r="F8551">
        <v>9.9460429999999995</v>
      </c>
      <c r="G8551">
        <v>-0.116049</v>
      </c>
      <c r="H8551">
        <v>5.7584999999999997E-2</v>
      </c>
      <c r="I8551">
        <v>1.2178E-2</v>
      </c>
      <c r="J8551">
        <v>-2.4136000000000001E-2</v>
      </c>
      <c r="K8551">
        <v>1012.929993</v>
      </c>
      <c r="L8551">
        <v>43.624336</v>
      </c>
      <c r="W8551">
        <f t="shared" si="133"/>
        <v>53287.483442219243</v>
      </c>
    </row>
    <row r="8552" spans="1:23" x14ac:dyDescent="0.3">
      <c r="A8552">
        <v>156.18375</v>
      </c>
      <c r="B8552">
        <v>1640.8145750000001</v>
      </c>
      <c r="C8552">
        <v>-49581.859375</v>
      </c>
      <c r="D8552">
        <v>19392.912109000001</v>
      </c>
      <c r="E8552">
        <v>-0.144871</v>
      </c>
      <c r="F8552">
        <v>9.9618070000000003</v>
      </c>
      <c r="G8552">
        <v>-0.120382</v>
      </c>
      <c r="H8552">
        <v>5.8681999999999998E-2</v>
      </c>
      <c r="I8552">
        <v>1.2626E-2</v>
      </c>
      <c r="J8552">
        <v>-2.0147999999999999E-2</v>
      </c>
      <c r="K8552">
        <v>1012.929993</v>
      </c>
      <c r="L8552">
        <v>43.624336</v>
      </c>
      <c r="W8552">
        <f t="shared" si="133"/>
        <v>53264.792232948836</v>
      </c>
    </row>
    <row r="8553" spans="1:23" x14ac:dyDescent="0.3">
      <c r="A8553">
        <v>156.19499999999999</v>
      </c>
      <c r="B8553">
        <v>1620.963501</v>
      </c>
      <c r="C8553">
        <v>-49582.046875</v>
      </c>
      <c r="D8553">
        <v>19455.417968999998</v>
      </c>
      <c r="E8553">
        <v>-0.15157300000000001</v>
      </c>
      <c r="F8553">
        <v>9.9572269999999996</v>
      </c>
      <c r="G8553">
        <v>-0.11634799999999999</v>
      </c>
      <c r="H8553">
        <v>4.6279000000000001E-2</v>
      </c>
      <c r="I8553">
        <v>1.052E-2</v>
      </c>
      <c r="J8553">
        <v>-1.4494999999999999E-2</v>
      </c>
      <c r="K8553">
        <v>1012.929993</v>
      </c>
      <c r="L8553">
        <v>43.624336</v>
      </c>
      <c r="W8553">
        <f t="shared" si="133"/>
        <v>53287.148388094094</v>
      </c>
    </row>
    <row r="8554" spans="1:23" x14ac:dyDescent="0.3">
      <c r="A8554">
        <v>156.20625000000001</v>
      </c>
      <c r="B8554">
        <v>1770.478638</v>
      </c>
      <c r="C8554">
        <v>-49576.257812000003</v>
      </c>
      <c r="D8554">
        <v>19354.460937</v>
      </c>
      <c r="E8554">
        <v>-0.14584800000000001</v>
      </c>
      <c r="F8554">
        <v>9.9589560000000006</v>
      </c>
      <c r="G8554">
        <v>-0.122521</v>
      </c>
      <c r="H8554">
        <v>2.2339999999999999E-2</v>
      </c>
      <c r="I8554">
        <v>7.8650000000000005E-3</v>
      </c>
      <c r="J8554">
        <v>-7.6010000000000001E-3</v>
      </c>
      <c r="K8554">
        <v>1012.9499510000001</v>
      </c>
      <c r="L8554">
        <v>43.626873000000003</v>
      </c>
      <c r="W8554">
        <f t="shared" si="133"/>
        <v>53249.742641738325</v>
      </c>
    </row>
    <row r="8555" spans="1:23" x14ac:dyDescent="0.3">
      <c r="A8555">
        <v>156.2175</v>
      </c>
      <c r="B8555">
        <v>1732.1138920000001</v>
      </c>
      <c r="C8555">
        <v>-49574.914062000003</v>
      </c>
      <c r="D8555">
        <v>19531.320312</v>
      </c>
      <c r="E8555">
        <v>-0.14943100000000001</v>
      </c>
      <c r="F8555">
        <v>9.9516840000000002</v>
      </c>
      <c r="G8555">
        <v>-0.13966799999999999</v>
      </c>
      <c r="H8555">
        <v>-1.0655E-2</v>
      </c>
      <c r="I8555">
        <v>4.2269999999999999E-3</v>
      </c>
      <c r="J8555">
        <v>-1.596E-3</v>
      </c>
      <c r="K8555">
        <v>1012.9499510000001</v>
      </c>
      <c r="L8555">
        <v>43.626873000000003</v>
      </c>
      <c r="W8555">
        <f t="shared" si="133"/>
        <v>53311.769769155937</v>
      </c>
    </row>
    <row r="8556" spans="1:23" x14ac:dyDescent="0.3">
      <c r="A8556">
        <v>156.22874999999999</v>
      </c>
      <c r="B8556">
        <v>1657.5263669999999</v>
      </c>
      <c r="C8556">
        <v>-49599.109375</v>
      </c>
      <c r="D8556">
        <v>19532.966797000001</v>
      </c>
      <c r="E8556">
        <v>-0.13724700000000001</v>
      </c>
      <c r="F8556">
        <v>9.9586319999999997</v>
      </c>
      <c r="G8556">
        <v>-0.12578600000000001</v>
      </c>
      <c r="H8556">
        <v>-2.5225999999999998E-2</v>
      </c>
      <c r="I8556">
        <v>1.794E-3</v>
      </c>
      <c r="J8556">
        <v>1.46E-4</v>
      </c>
      <c r="K8556">
        <v>1012.9499510000001</v>
      </c>
      <c r="L8556">
        <v>43.626873000000003</v>
      </c>
      <c r="W8556">
        <f t="shared" si="133"/>
        <v>53332.50262591488</v>
      </c>
    </row>
    <row r="8557" spans="1:23" x14ac:dyDescent="0.3">
      <c r="A8557">
        <v>156.24</v>
      </c>
      <c r="B8557">
        <v>1658.112427</v>
      </c>
      <c r="C8557">
        <v>-49584.914062000003</v>
      </c>
      <c r="D8557">
        <v>19462.972656000002</v>
      </c>
      <c r="E8557">
        <v>-0.13946</v>
      </c>
      <c r="F8557">
        <v>9.9494640000000008</v>
      </c>
      <c r="G8557">
        <v>-0.12698200000000001</v>
      </c>
      <c r="H8557">
        <v>-3.2608999999999999E-2</v>
      </c>
      <c r="I8557">
        <v>2.0900000000000001E-4</v>
      </c>
      <c r="J8557">
        <v>1.403E-3</v>
      </c>
      <c r="K8557">
        <v>1012.9499510000001</v>
      </c>
      <c r="L8557">
        <v>43.626873000000003</v>
      </c>
      <c r="W8557">
        <f t="shared" si="133"/>
        <v>53293.717678209519</v>
      </c>
    </row>
    <row r="8558" spans="1:23" x14ac:dyDescent="0.3">
      <c r="A8558">
        <v>156.25125</v>
      </c>
      <c r="B8558">
        <v>1715.7517089999999</v>
      </c>
      <c r="C8558">
        <v>-49623.910155999998</v>
      </c>
      <c r="D8558">
        <v>19311.662109000001</v>
      </c>
      <c r="E8558">
        <v>-0.153415</v>
      </c>
      <c r="F8558">
        <v>9.9592290000000006</v>
      </c>
      <c r="G8558">
        <v>-0.118357</v>
      </c>
      <c r="H8558">
        <v>-2.0067999999999999E-2</v>
      </c>
      <c r="I8558">
        <v>1.622E-3</v>
      </c>
      <c r="J8558">
        <v>-2.3110000000000001E-3</v>
      </c>
      <c r="K8558">
        <v>1012.9499510000001</v>
      </c>
      <c r="L8558">
        <v>43.626873000000003</v>
      </c>
      <c r="W8558">
        <f t="shared" si="133"/>
        <v>53276.791912707005</v>
      </c>
    </row>
    <row r="8559" spans="1:23" x14ac:dyDescent="0.3">
      <c r="A8559">
        <v>156.26249999999999</v>
      </c>
      <c r="B8559">
        <v>1732.3342290000001</v>
      </c>
      <c r="C8559">
        <v>-49577.414062000003</v>
      </c>
      <c r="D8559">
        <v>19421.839843999998</v>
      </c>
      <c r="E8559">
        <v>-0.14965999999999999</v>
      </c>
      <c r="F8559">
        <v>9.9596169999999997</v>
      </c>
      <c r="G8559">
        <v>-0.121069</v>
      </c>
      <c r="H8559">
        <v>1.0529E-2</v>
      </c>
      <c r="I8559">
        <v>5.2919999999999998E-3</v>
      </c>
      <c r="J8559">
        <v>-1.0794E-2</v>
      </c>
      <c r="K8559">
        <v>1012.9499510000001</v>
      </c>
      <c r="L8559">
        <v>43.626873000000003</v>
      </c>
      <c r="W8559">
        <f t="shared" si="133"/>
        <v>53274.091544407835</v>
      </c>
    </row>
    <row r="8560" spans="1:23" x14ac:dyDescent="0.3">
      <c r="A8560">
        <v>156.27375000000001</v>
      </c>
      <c r="B8560">
        <v>1626.7653809999999</v>
      </c>
      <c r="C8560">
        <v>-49576.945312000003</v>
      </c>
      <c r="D8560">
        <v>19386.214843999998</v>
      </c>
      <c r="E8560">
        <v>-0.15327499999999999</v>
      </c>
      <c r="F8560">
        <v>9.9647210000000008</v>
      </c>
      <c r="G8560">
        <v>-0.123112</v>
      </c>
      <c r="H8560">
        <v>3.8674E-2</v>
      </c>
      <c r="I8560">
        <v>9.6480000000000003E-3</v>
      </c>
      <c r="J8560">
        <v>-1.9387999999999999E-2</v>
      </c>
      <c r="K8560">
        <v>1012.9499510000001</v>
      </c>
      <c r="L8560">
        <v>43.626873000000003</v>
      </c>
      <c r="W8560">
        <f t="shared" si="133"/>
        <v>53257.34877039586</v>
      </c>
    </row>
    <row r="8561" spans="1:23" x14ac:dyDescent="0.3">
      <c r="A8561">
        <v>156.285</v>
      </c>
      <c r="B8561">
        <v>1591.8360600000001</v>
      </c>
      <c r="C8561">
        <v>-49595.800780999998</v>
      </c>
      <c r="D8561">
        <v>19451.453125</v>
      </c>
      <c r="E8561">
        <v>-0.14949399999999999</v>
      </c>
      <c r="F8561">
        <v>9.9558529999999994</v>
      </c>
      <c r="G8561">
        <v>-0.13421</v>
      </c>
      <c r="H8561">
        <v>5.5516000000000003E-2</v>
      </c>
      <c r="I8561">
        <v>1.192E-2</v>
      </c>
      <c r="J8561">
        <v>-2.2704999999999999E-2</v>
      </c>
      <c r="K8561">
        <v>1012.9499510000001</v>
      </c>
      <c r="L8561">
        <v>43.626873000000003</v>
      </c>
      <c r="W8561">
        <f t="shared" si="133"/>
        <v>53297.621202307229</v>
      </c>
    </row>
    <row r="8562" spans="1:23" x14ac:dyDescent="0.3">
      <c r="A8562">
        <v>156.29624999999999</v>
      </c>
      <c r="B8562">
        <v>1565.333862</v>
      </c>
      <c r="C8562">
        <v>-49563.589844000002</v>
      </c>
      <c r="D8562">
        <v>19342.103515999999</v>
      </c>
      <c r="E8562">
        <v>-0.16220100000000001</v>
      </c>
      <c r="F8562">
        <v>9.9505309999999998</v>
      </c>
      <c r="G8562">
        <v>-0.12969900000000001</v>
      </c>
      <c r="H8562">
        <v>6.0538000000000002E-2</v>
      </c>
      <c r="I8562">
        <v>1.2648E-2</v>
      </c>
      <c r="J8562">
        <v>-2.0604999999999998E-2</v>
      </c>
      <c r="K8562">
        <v>1012.9499510000001</v>
      </c>
      <c r="L8562">
        <v>43.626873000000003</v>
      </c>
      <c r="W8562">
        <f t="shared" si="133"/>
        <v>53227.029569077436</v>
      </c>
    </row>
    <row r="8563" spans="1:23" x14ac:dyDescent="0.3">
      <c r="A8563">
        <v>156.3075</v>
      </c>
      <c r="B8563">
        <v>1629.5950929999999</v>
      </c>
      <c r="C8563">
        <v>-49578.398437000003</v>
      </c>
      <c r="D8563">
        <v>19336.419922000001</v>
      </c>
      <c r="E8563">
        <v>-0.15706400000000001</v>
      </c>
      <c r="F8563">
        <v>9.9531860000000005</v>
      </c>
      <c r="G8563">
        <v>-0.136517</v>
      </c>
      <c r="H8563">
        <v>5.3670000000000002E-2</v>
      </c>
      <c r="I8563">
        <v>1.2612999999999999E-2</v>
      </c>
      <c r="J8563">
        <v>-1.6619999999999999E-2</v>
      </c>
      <c r="K8563">
        <v>1012.940002</v>
      </c>
      <c r="L8563">
        <v>43.626873000000003</v>
      </c>
      <c r="W8563">
        <f t="shared" si="133"/>
        <v>53240.682820048169</v>
      </c>
    </row>
    <row r="8564" spans="1:23" x14ac:dyDescent="0.3">
      <c r="A8564">
        <v>156.31874999999999</v>
      </c>
      <c r="B8564">
        <v>1666.1651609999999</v>
      </c>
      <c r="C8564">
        <v>-49550.039062000003</v>
      </c>
      <c r="D8564">
        <v>19383.556640999999</v>
      </c>
      <c r="E8564">
        <v>-0.151065</v>
      </c>
      <c r="F8564">
        <v>9.9542990000000007</v>
      </c>
      <c r="G8564">
        <v>-0.124126</v>
      </c>
      <c r="H8564">
        <v>3.0154E-2</v>
      </c>
      <c r="I8564">
        <v>7.9660000000000009E-3</v>
      </c>
      <c r="J8564">
        <v>-1.0192E-2</v>
      </c>
      <c r="K8564">
        <v>1012.940002</v>
      </c>
      <c r="L8564">
        <v>43.626873000000003</v>
      </c>
      <c r="W8564">
        <f t="shared" si="133"/>
        <v>53232.553437199604</v>
      </c>
    </row>
    <row r="8565" spans="1:23" x14ac:dyDescent="0.3">
      <c r="A8565">
        <v>156.33000000000001</v>
      </c>
      <c r="B8565">
        <v>1777.426025</v>
      </c>
      <c r="C8565">
        <v>-49581.15625</v>
      </c>
      <c r="D8565">
        <v>19410.548827999999</v>
      </c>
      <c r="E8565">
        <v>-0.16018299999999999</v>
      </c>
      <c r="F8565">
        <v>9.9573429999999998</v>
      </c>
      <c r="G8565">
        <v>-0.13290399999999999</v>
      </c>
      <c r="H8565">
        <v>-1.6789999999999999E-3</v>
      </c>
      <c r="I8565">
        <v>4.5770000000000003E-3</v>
      </c>
      <c r="J8565">
        <v>-5.6480000000000002E-3</v>
      </c>
      <c r="K8565">
        <v>1012.940002</v>
      </c>
      <c r="L8565">
        <v>43.626873000000003</v>
      </c>
      <c r="W8565">
        <f t="shared" si="133"/>
        <v>53274.9444313688</v>
      </c>
    </row>
    <row r="8566" spans="1:23" x14ac:dyDescent="0.3">
      <c r="A8566">
        <v>156.34125</v>
      </c>
      <c r="B8566">
        <v>1667.083374</v>
      </c>
      <c r="C8566">
        <v>-49595.105469000002</v>
      </c>
      <c r="D8566">
        <v>19447</v>
      </c>
      <c r="E8566">
        <v>-0.14099700000000001</v>
      </c>
      <c r="F8566">
        <v>9.9640199999999997</v>
      </c>
      <c r="G8566">
        <v>-0.12626100000000001</v>
      </c>
      <c r="H8566">
        <v>-2.1125999999999999E-2</v>
      </c>
      <c r="I8566">
        <v>1.794E-3</v>
      </c>
      <c r="J8566">
        <v>-2.5500000000000002E-3</v>
      </c>
      <c r="K8566">
        <v>1012.940002</v>
      </c>
      <c r="L8566">
        <v>43.626873000000003</v>
      </c>
      <c r="W8566">
        <f t="shared" si="133"/>
        <v>53297.649689804348</v>
      </c>
    </row>
    <row r="8567" spans="1:23" x14ac:dyDescent="0.3">
      <c r="A8567">
        <v>156.35249999999999</v>
      </c>
      <c r="B8567">
        <v>1650.8045649999999</v>
      </c>
      <c r="C8567">
        <v>-49595.265625</v>
      </c>
      <c r="D8567">
        <v>19520.269531000002</v>
      </c>
      <c r="E8567">
        <v>-0.13914399999999999</v>
      </c>
      <c r="F8567">
        <v>9.9603140000000003</v>
      </c>
      <c r="G8567">
        <v>-0.111183</v>
      </c>
      <c r="H8567">
        <v>-3.1805E-2</v>
      </c>
      <c r="I8567">
        <v>3.0284690000000001E-6</v>
      </c>
      <c r="J8567">
        <v>2.431E-3</v>
      </c>
      <c r="K8567">
        <v>1012.940002</v>
      </c>
      <c r="L8567">
        <v>43.626873000000003</v>
      </c>
      <c r="W8567">
        <f t="shared" si="133"/>
        <v>53324.070087428801</v>
      </c>
    </row>
    <row r="8568" spans="1:23" x14ac:dyDescent="0.3">
      <c r="A8568">
        <v>156.36375000000001</v>
      </c>
      <c r="B8568">
        <v>1647.726318</v>
      </c>
      <c r="C8568">
        <v>-49578.394530999998</v>
      </c>
      <c r="D8568">
        <v>19455.138672000001</v>
      </c>
      <c r="E8568">
        <v>-0.14279800000000001</v>
      </c>
      <c r="F8568">
        <v>9.9528809999999996</v>
      </c>
      <c r="G8568">
        <v>-0.12880800000000001</v>
      </c>
      <c r="H8568">
        <v>-2.6134999999999999E-2</v>
      </c>
      <c r="I8568">
        <v>6.5099999999999999E-4</v>
      </c>
      <c r="J8568">
        <v>5.5599999999999996E-4</v>
      </c>
      <c r="K8568">
        <v>1012.940002</v>
      </c>
      <c r="L8568">
        <v>43.626873000000003</v>
      </c>
      <c r="W8568">
        <f t="shared" si="133"/>
        <v>53284.468910154959</v>
      </c>
    </row>
    <row r="8569" spans="1:23" x14ac:dyDescent="0.3">
      <c r="A8569">
        <v>156.375</v>
      </c>
      <c r="B8569">
        <v>1650.9106449999999</v>
      </c>
      <c r="C8569">
        <v>-49587.527344000002</v>
      </c>
      <c r="D8569">
        <v>19394.644531000002</v>
      </c>
      <c r="E8569">
        <v>-0.15249499999999999</v>
      </c>
      <c r="F8569">
        <v>9.9562100000000004</v>
      </c>
      <c r="G8569">
        <v>-0.12912599999999999</v>
      </c>
      <c r="H8569">
        <v>-5.751E-3</v>
      </c>
      <c r="I8569">
        <v>2.7799999999999999E-3</v>
      </c>
      <c r="J8569">
        <v>-6.8529999999999997E-3</v>
      </c>
      <c r="K8569">
        <v>1012.940002</v>
      </c>
      <c r="L8569">
        <v>43.626873000000003</v>
      </c>
      <c r="W8569">
        <f t="shared" si="133"/>
        <v>53271.010977205704</v>
      </c>
    </row>
    <row r="8570" spans="1:23" x14ac:dyDescent="0.3">
      <c r="A8570">
        <v>156.38624999999999</v>
      </c>
      <c r="B8570">
        <v>1691.3486330000001</v>
      </c>
      <c r="C8570">
        <v>-49592.457030999998</v>
      </c>
      <c r="D8570">
        <v>19417.832031000002</v>
      </c>
      <c r="E8570">
        <v>-0.15426899999999999</v>
      </c>
      <c r="F8570">
        <v>9.9594550000000002</v>
      </c>
      <c r="G8570">
        <v>-0.120564</v>
      </c>
      <c r="H8570">
        <v>2.5405E-2</v>
      </c>
      <c r="I8570">
        <v>7.548E-3</v>
      </c>
      <c r="J8570">
        <v>-1.5757E-2</v>
      </c>
      <c r="K8570">
        <v>1012.940002</v>
      </c>
      <c r="L8570">
        <v>43.626873000000003</v>
      </c>
      <c r="W8570">
        <f t="shared" si="133"/>
        <v>53285.313692931013</v>
      </c>
    </row>
    <row r="8571" spans="1:23" x14ac:dyDescent="0.3">
      <c r="A8571">
        <v>156.39750000000001</v>
      </c>
      <c r="B8571">
        <v>1701.6207280000001</v>
      </c>
      <c r="C8571">
        <v>-49585.691405999998</v>
      </c>
      <c r="D8571">
        <v>19496.958984000001</v>
      </c>
      <c r="E8571">
        <v>-0.14697399999999999</v>
      </c>
      <c r="F8571">
        <v>9.9559639999999998</v>
      </c>
      <c r="G8571">
        <v>-0.12248299999999999</v>
      </c>
      <c r="H8571">
        <v>5.1472999999999998E-2</v>
      </c>
      <c r="I8571">
        <v>1.0676E-2</v>
      </c>
      <c r="J8571">
        <v>-2.1874999999999999E-2</v>
      </c>
      <c r="K8571">
        <v>1012.940002</v>
      </c>
      <c r="L8571">
        <v>43.626873000000003</v>
      </c>
      <c r="W8571">
        <f t="shared" si="133"/>
        <v>53308.233087739827</v>
      </c>
    </row>
    <row r="8572" spans="1:23" x14ac:dyDescent="0.3">
      <c r="A8572">
        <v>156.40875</v>
      </c>
      <c r="B8572">
        <v>1734.5045170000001</v>
      </c>
      <c r="C8572">
        <v>-49597.964844000002</v>
      </c>
      <c r="D8572">
        <v>19472.457031000002</v>
      </c>
      <c r="E8572">
        <v>-0.16541900000000001</v>
      </c>
      <c r="F8572">
        <v>9.9566440000000007</v>
      </c>
      <c r="G8572">
        <v>-0.12396</v>
      </c>
      <c r="H8572">
        <v>6.3422000000000006E-2</v>
      </c>
      <c r="I8572">
        <v>1.2019E-2</v>
      </c>
      <c r="J8572">
        <v>-2.2741000000000001E-2</v>
      </c>
      <c r="K8572">
        <v>1012.919983</v>
      </c>
      <c r="L8572">
        <v>43.624336</v>
      </c>
      <c r="W8572">
        <f t="shared" si="133"/>
        <v>53311.754852098944</v>
      </c>
    </row>
    <row r="8573" spans="1:23" x14ac:dyDescent="0.3">
      <c r="A8573">
        <v>156.41999999999999</v>
      </c>
      <c r="B8573">
        <v>1901.9197999999999</v>
      </c>
      <c r="C8573">
        <v>-49571.617187000003</v>
      </c>
      <c r="D8573">
        <v>19392.265625</v>
      </c>
      <c r="E8573">
        <v>-0.14949299999999999</v>
      </c>
      <c r="F8573">
        <v>9.9595979999999997</v>
      </c>
      <c r="G8573">
        <v>-0.123497</v>
      </c>
      <c r="H8573">
        <v>5.6162999999999998E-2</v>
      </c>
      <c r="I8573">
        <v>1.0991000000000001E-2</v>
      </c>
      <c r="J8573">
        <v>-1.6407999999999999E-2</v>
      </c>
      <c r="K8573">
        <v>1012.919983</v>
      </c>
      <c r="L8573">
        <v>43.624336</v>
      </c>
      <c r="W8573">
        <f t="shared" si="133"/>
        <v>53263.707114044017</v>
      </c>
    </row>
    <row r="8574" spans="1:23" x14ac:dyDescent="0.3">
      <c r="A8574">
        <v>156.43125000000001</v>
      </c>
      <c r="B8574">
        <v>1698.3764650000001</v>
      </c>
      <c r="C8574">
        <v>-49580.535155999998</v>
      </c>
      <c r="D8574">
        <v>19309.070312</v>
      </c>
      <c r="E8574">
        <v>-0.15994700000000001</v>
      </c>
      <c r="F8574">
        <v>9.9532950000000007</v>
      </c>
      <c r="G8574">
        <v>-0.12845699999999999</v>
      </c>
      <c r="H8574">
        <v>3.6204E-2</v>
      </c>
      <c r="I8574">
        <v>8.4869999999999998E-3</v>
      </c>
      <c r="J8574">
        <v>-1.1145E-2</v>
      </c>
      <c r="K8574">
        <v>1012.919983</v>
      </c>
      <c r="L8574">
        <v>43.624336</v>
      </c>
      <c r="W8574">
        <f t="shared" si="133"/>
        <v>53234.895935710985</v>
      </c>
    </row>
    <row r="8575" spans="1:23" x14ac:dyDescent="0.3">
      <c r="A8575">
        <v>156.4425</v>
      </c>
      <c r="B8575">
        <v>1770.5772710000001</v>
      </c>
      <c r="C8575">
        <v>-49584.84375</v>
      </c>
      <c r="D8575">
        <v>19351.802734000001</v>
      </c>
      <c r="E8575">
        <v>-0.14921999999999999</v>
      </c>
      <c r="F8575">
        <v>9.9594989999999992</v>
      </c>
      <c r="G8575">
        <v>-0.135764</v>
      </c>
      <c r="H8575">
        <v>1.2515999999999999E-2</v>
      </c>
      <c r="I8575">
        <v>6.234E-3</v>
      </c>
      <c r="J8575">
        <v>-5.8170000000000001E-3</v>
      </c>
      <c r="K8575">
        <v>1012.919983</v>
      </c>
      <c r="L8575">
        <v>43.624336</v>
      </c>
      <c r="W8575">
        <f t="shared" si="133"/>
        <v>53256.773678473481</v>
      </c>
    </row>
    <row r="8576" spans="1:23" x14ac:dyDescent="0.3">
      <c r="A8576">
        <v>156.45375000000001</v>
      </c>
      <c r="B8576">
        <v>1707.086548</v>
      </c>
      <c r="C8576">
        <v>-49555.136719000002</v>
      </c>
      <c r="D8576">
        <v>19576.890625</v>
      </c>
      <c r="E8576">
        <v>-0.15507099999999999</v>
      </c>
      <c r="F8576">
        <v>9.9551839999999991</v>
      </c>
      <c r="G8576">
        <v>-0.12562200000000001</v>
      </c>
      <c r="H8576">
        <v>-1.4841999999999999E-2</v>
      </c>
      <c r="I8576">
        <v>3.2439999999999999E-3</v>
      </c>
      <c r="J8576">
        <v>-1.45E-4</v>
      </c>
      <c r="K8576">
        <v>1012.919983</v>
      </c>
      <c r="L8576">
        <v>43.624336</v>
      </c>
      <c r="W8576">
        <f t="shared" si="133"/>
        <v>53309.289680733491</v>
      </c>
    </row>
    <row r="8577" spans="1:23" x14ac:dyDescent="0.3">
      <c r="A8577">
        <v>156.465</v>
      </c>
      <c r="B8577">
        <v>1645.2597659999999</v>
      </c>
      <c r="C8577">
        <v>-49558.628905999998</v>
      </c>
      <c r="D8577">
        <v>19527.689452999999</v>
      </c>
      <c r="E8577">
        <v>-0.15851399999999999</v>
      </c>
      <c r="F8577">
        <v>9.9493320000000001</v>
      </c>
      <c r="G8577">
        <v>-0.122687</v>
      </c>
      <c r="H8577">
        <v>-2.7362000000000001E-2</v>
      </c>
      <c r="I8577">
        <v>8.2700000000000004E-4</v>
      </c>
      <c r="J8577">
        <v>5.62E-4</v>
      </c>
      <c r="K8577">
        <v>1012.919983</v>
      </c>
      <c r="L8577">
        <v>43.624336</v>
      </c>
      <c r="W8577">
        <f t="shared" si="133"/>
        <v>53292.543888550157</v>
      </c>
    </row>
    <row r="8578" spans="1:23" x14ac:dyDescent="0.3">
      <c r="A8578">
        <v>156.47624999999999</v>
      </c>
      <c r="B8578">
        <v>1735.093384</v>
      </c>
      <c r="C8578">
        <v>-49585.488280999998</v>
      </c>
      <c r="D8578">
        <v>19493.457031000002</v>
      </c>
      <c r="E8578">
        <v>-0.15912399999999999</v>
      </c>
      <c r="F8578">
        <v>9.9636800000000001</v>
      </c>
      <c r="G8578">
        <v>-0.12742700000000001</v>
      </c>
      <c r="H8578">
        <v>-3.1229E-2</v>
      </c>
      <c r="I8578">
        <v>5.13E-4</v>
      </c>
      <c r="J8578">
        <v>1.516E-3</v>
      </c>
      <c r="K8578">
        <v>1012.919983</v>
      </c>
      <c r="L8578">
        <v>43.624336</v>
      </c>
      <c r="W8578">
        <f t="shared" ref="W8578:W8641" si="134">SQRT((B8578)^2+(C8578)^2+(D8578)^2)</f>
        <v>53307.842426193085</v>
      </c>
    </row>
    <row r="8579" spans="1:23" x14ac:dyDescent="0.3">
      <c r="A8579">
        <v>156.48750000000001</v>
      </c>
      <c r="B8579">
        <v>1753.675293</v>
      </c>
      <c r="C8579">
        <v>-49562.128905999998</v>
      </c>
      <c r="D8579">
        <v>19443.376952999999</v>
      </c>
      <c r="E8579">
        <v>-0.158305</v>
      </c>
      <c r="F8579">
        <v>9.9577430000000007</v>
      </c>
      <c r="G8579">
        <v>-0.127918</v>
      </c>
      <c r="H8579">
        <v>-1.1105E-2</v>
      </c>
      <c r="I8579">
        <v>2.4529999999999999E-3</v>
      </c>
      <c r="J8579">
        <v>-4.3080000000000002E-3</v>
      </c>
      <c r="K8579">
        <v>1012.919983</v>
      </c>
      <c r="L8579">
        <v>43.624336</v>
      </c>
      <c r="W8579">
        <f t="shared" si="134"/>
        <v>53268.423161050021</v>
      </c>
    </row>
    <row r="8580" spans="1:23" x14ac:dyDescent="0.3">
      <c r="A8580">
        <v>156.49875</v>
      </c>
      <c r="B8580">
        <v>1697.3270259999999</v>
      </c>
      <c r="C8580">
        <v>-49567.003905999998</v>
      </c>
      <c r="D8580">
        <v>19423.613281000002</v>
      </c>
      <c r="E8580">
        <v>-0.13766200000000001</v>
      </c>
      <c r="F8580">
        <v>9.9497269999999993</v>
      </c>
      <c r="G8580">
        <v>-0.123261</v>
      </c>
      <c r="H8580">
        <v>1.5176E-2</v>
      </c>
      <c r="I8580">
        <v>4.8079999999999998E-3</v>
      </c>
      <c r="J8580">
        <v>-1.0414E-2</v>
      </c>
      <c r="K8580">
        <v>1012.919983</v>
      </c>
      <c r="L8580">
        <v>43.624336</v>
      </c>
      <c r="W8580">
        <f t="shared" si="134"/>
        <v>53263.92351433049</v>
      </c>
    </row>
    <row r="8581" spans="1:23" x14ac:dyDescent="0.3">
      <c r="A8581">
        <v>156.51</v>
      </c>
      <c r="B8581">
        <v>1656.3286129999999</v>
      </c>
      <c r="C8581">
        <v>-49559.496094000002</v>
      </c>
      <c r="D8581">
        <v>19454.546875</v>
      </c>
      <c r="E8581">
        <v>-0.158917</v>
      </c>
      <c r="F8581">
        <v>9.946987</v>
      </c>
      <c r="G8581">
        <v>-0.12896099999999999</v>
      </c>
      <c r="H8581">
        <v>4.3756999999999997E-2</v>
      </c>
      <c r="I8581">
        <v>9.0019999999999996E-3</v>
      </c>
      <c r="J8581">
        <v>-1.9323E-2</v>
      </c>
      <c r="K8581">
        <v>1012.880005</v>
      </c>
      <c r="L8581">
        <v>43.626873000000003</v>
      </c>
      <c r="W8581">
        <f t="shared" si="134"/>
        <v>53266.93600796855</v>
      </c>
    </row>
    <row r="8582" spans="1:23" x14ac:dyDescent="0.3">
      <c r="A8582">
        <v>156.52125000000001</v>
      </c>
      <c r="B8582">
        <v>1642.259399</v>
      </c>
      <c r="C8582">
        <v>-49565.136719000002</v>
      </c>
      <c r="D8582">
        <v>19401.304687</v>
      </c>
      <c r="E8582">
        <v>-0.159882</v>
      </c>
      <c r="F8582">
        <v>9.9487850000000009</v>
      </c>
      <c r="G8582">
        <v>-0.13233</v>
      </c>
      <c r="H8582">
        <v>6.0234000000000003E-2</v>
      </c>
      <c r="I8582">
        <v>1.1989E-2</v>
      </c>
      <c r="J8582">
        <v>-2.3538E-2</v>
      </c>
      <c r="K8582">
        <v>1012.880005</v>
      </c>
      <c r="L8582">
        <v>43.626873000000003</v>
      </c>
      <c r="W8582">
        <f t="shared" si="134"/>
        <v>53252.327812637202</v>
      </c>
    </row>
    <row r="8583" spans="1:23" x14ac:dyDescent="0.3">
      <c r="A8583">
        <v>156.5325</v>
      </c>
      <c r="B8583">
        <v>1728.095703</v>
      </c>
      <c r="C8583">
        <v>-49596.136719000002</v>
      </c>
      <c r="D8583">
        <v>19449.742187</v>
      </c>
      <c r="E8583">
        <v>-0.15079200000000001</v>
      </c>
      <c r="F8583">
        <v>9.9606309999999993</v>
      </c>
      <c r="G8583">
        <v>-0.13383200000000001</v>
      </c>
      <c r="H8583">
        <v>6.4368999999999996E-2</v>
      </c>
      <c r="I8583">
        <v>1.1594999999999999E-2</v>
      </c>
      <c r="J8583">
        <v>-2.0985E-2</v>
      </c>
      <c r="K8583">
        <v>1012.880005</v>
      </c>
      <c r="L8583">
        <v>43.626873000000003</v>
      </c>
      <c r="W8583">
        <f t="shared" si="134"/>
        <v>53301.553104475621</v>
      </c>
    </row>
    <row r="8584" spans="1:23" x14ac:dyDescent="0.3">
      <c r="A8584">
        <v>156.54374999999999</v>
      </c>
      <c r="B8584">
        <v>1834.4499510000001</v>
      </c>
      <c r="C8584">
        <v>-49582.917969000002</v>
      </c>
      <c r="D8584">
        <v>19432.751952999999</v>
      </c>
      <c r="E8584">
        <v>-0.14974899999999999</v>
      </c>
      <c r="F8584">
        <v>9.9542420000000007</v>
      </c>
      <c r="G8584">
        <v>-0.12993399999999999</v>
      </c>
      <c r="H8584">
        <v>4.8430000000000001E-2</v>
      </c>
      <c r="I8584">
        <v>1.0843E-2</v>
      </c>
      <c r="J8584">
        <v>-1.5578E-2</v>
      </c>
      <c r="K8584">
        <v>1012.880005</v>
      </c>
      <c r="L8584">
        <v>43.626873000000003</v>
      </c>
      <c r="W8584">
        <f t="shared" si="134"/>
        <v>53286.610038640407</v>
      </c>
    </row>
    <row r="8585" spans="1:23" x14ac:dyDescent="0.3">
      <c r="A8585">
        <v>156.55500000000001</v>
      </c>
      <c r="B8585">
        <v>1841.185669</v>
      </c>
      <c r="C8585">
        <v>-49582.921875</v>
      </c>
      <c r="D8585">
        <v>19340.003906000002</v>
      </c>
      <c r="E8585">
        <v>-0.157912</v>
      </c>
      <c r="F8585">
        <v>9.9571269999999998</v>
      </c>
      <c r="G8585">
        <v>-0.119865</v>
      </c>
      <c r="H8585">
        <v>2.3723999999999999E-2</v>
      </c>
      <c r="I8585">
        <v>7.5919999999999998E-3</v>
      </c>
      <c r="J8585">
        <v>-1.0173E-2</v>
      </c>
      <c r="K8585">
        <v>1012.880005</v>
      </c>
      <c r="L8585">
        <v>43.626873000000003</v>
      </c>
      <c r="W8585">
        <f t="shared" si="134"/>
        <v>53253.092468082825</v>
      </c>
    </row>
    <row r="8586" spans="1:23" x14ac:dyDescent="0.3">
      <c r="A8586">
        <v>156.56625</v>
      </c>
      <c r="B8586">
        <v>1838.5261230000001</v>
      </c>
      <c r="C8586">
        <v>-49587.148437000003</v>
      </c>
      <c r="D8586">
        <v>19396.792968999998</v>
      </c>
      <c r="E8586">
        <v>-0.162077</v>
      </c>
      <c r="F8586">
        <v>9.9634730000000005</v>
      </c>
      <c r="G8586">
        <v>-0.121074</v>
      </c>
      <c r="H8586">
        <v>-9.1990000000000006E-3</v>
      </c>
      <c r="I8586">
        <v>4.3790000000000001E-3</v>
      </c>
      <c r="J8586">
        <v>-2.9039999999999999E-3</v>
      </c>
      <c r="K8586">
        <v>1012.880005</v>
      </c>
      <c r="L8586">
        <v>43.626873000000003</v>
      </c>
      <c r="W8586">
        <f t="shared" si="134"/>
        <v>53277.584835465968</v>
      </c>
    </row>
    <row r="8587" spans="1:23" x14ac:dyDescent="0.3">
      <c r="A8587">
        <v>156.57749999999999</v>
      </c>
      <c r="B8587">
        <v>1858.786499</v>
      </c>
      <c r="C8587">
        <v>-49582.957030999998</v>
      </c>
      <c r="D8587">
        <v>19458.318359000001</v>
      </c>
      <c r="E8587">
        <v>-0.14466499999999999</v>
      </c>
      <c r="F8587">
        <v>9.9645080000000004</v>
      </c>
      <c r="G8587">
        <v>-0.131549</v>
      </c>
      <c r="H8587">
        <v>-2.8849E-2</v>
      </c>
      <c r="I8587">
        <v>1.139E-3</v>
      </c>
      <c r="J8587">
        <v>8.7100000000000003E-4</v>
      </c>
      <c r="K8587">
        <v>1012.880005</v>
      </c>
      <c r="L8587">
        <v>43.626873000000003</v>
      </c>
      <c r="W8587">
        <f t="shared" si="134"/>
        <v>53296.818559338542</v>
      </c>
    </row>
    <row r="8588" spans="1:23" x14ac:dyDescent="0.3">
      <c r="A8588">
        <v>156.58875</v>
      </c>
      <c r="B8588">
        <v>1795.401611</v>
      </c>
      <c r="C8588">
        <v>-49572.664062000003</v>
      </c>
      <c r="D8588">
        <v>19430.685547000001</v>
      </c>
      <c r="E8588">
        <v>-0.15107000000000001</v>
      </c>
      <c r="F8588">
        <v>9.9577010000000001</v>
      </c>
      <c r="G8588">
        <v>-0.118296</v>
      </c>
      <c r="H8588">
        <v>-3.1469999999999998E-2</v>
      </c>
      <c r="I8588">
        <v>5.9999999999999995E-4</v>
      </c>
      <c r="J8588">
        <v>2.545E-3</v>
      </c>
      <c r="K8588">
        <v>1012.880005</v>
      </c>
      <c r="L8588">
        <v>43.626873000000003</v>
      </c>
      <c r="W8588">
        <f t="shared" si="134"/>
        <v>53274.985030266151</v>
      </c>
    </row>
    <row r="8589" spans="1:23" x14ac:dyDescent="0.3">
      <c r="A8589">
        <v>156.6</v>
      </c>
      <c r="B8589">
        <v>1726.131226</v>
      </c>
      <c r="C8589">
        <v>-49575.183594000002</v>
      </c>
      <c r="D8589">
        <v>19503.013672000001</v>
      </c>
      <c r="E8589">
        <v>-0.148919</v>
      </c>
      <c r="F8589">
        <v>9.9534599999999998</v>
      </c>
      <c r="G8589">
        <v>-0.13172900000000001</v>
      </c>
      <c r="H8589">
        <v>-1.9348000000000001E-2</v>
      </c>
      <c r="I8589">
        <v>9.9500000000000001E-4</v>
      </c>
      <c r="J8589">
        <v>-8.5300000000000003E-4</v>
      </c>
      <c r="K8589">
        <v>1012.9499510000001</v>
      </c>
      <c r="L8589">
        <v>43.629218999999999</v>
      </c>
      <c r="W8589">
        <f t="shared" si="134"/>
        <v>53301.462453467429</v>
      </c>
    </row>
    <row r="8590" spans="1:23" x14ac:dyDescent="0.3">
      <c r="A8590">
        <v>156.61125000000001</v>
      </c>
      <c r="B8590">
        <v>1633.2569579999999</v>
      </c>
      <c r="C8590">
        <v>-49585.304687000003</v>
      </c>
      <c r="D8590">
        <v>19521.347656000002</v>
      </c>
      <c r="E8590">
        <v>-0.145978</v>
      </c>
      <c r="F8590">
        <v>9.9558239999999998</v>
      </c>
      <c r="G8590">
        <v>-0.12373000000000001</v>
      </c>
      <c r="H8590">
        <v>2.8990000000000001E-3</v>
      </c>
      <c r="I8590">
        <v>3.3240000000000001E-3</v>
      </c>
      <c r="J8590">
        <v>-8.5039999999999994E-3</v>
      </c>
      <c r="K8590">
        <v>1012.9499510000001</v>
      </c>
      <c r="L8590">
        <v>43.629218999999999</v>
      </c>
      <c r="W8590">
        <f t="shared" si="134"/>
        <v>53314.660118019106</v>
      </c>
    </row>
    <row r="8591" spans="1:23" x14ac:dyDescent="0.3">
      <c r="A8591">
        <v>156.6225</v>
      </c>
      <c r="B8591">
        <v>1661.568481</v>
      </c>
      <c r="C8591">
        <v>-49581.539062000003</v>
      </c>
      <c r="D8591">
        <v>19440.453125</v>
      </c>
      <c r="E8591">
        <v>-0.154781</v>
      </c>
      <c r="F8591">
        <v>9.9609579999999998</v>
      </c>
      <c r="G8591">
        <v>-0.13334699999999999</v>
      </c>
      <c r="H8591">
        <v>3.7294000000000001E-2</v>
      </c>
      <c r="I8591">
        <v>8.5470000000000008E-3</v>
      </c>
      <c r="J8591">
        <v>-1.9477999999999999E-2</v>
      </c>
      <c r="K8591">
        <v>1012.9499510000001</v>
      </c>
      <c r="L8591">
        <v>43.629218999999999</v>
      </c>
      <c r="W8591">
        <f t="shared" si="134"/>
        <v>53282.464688478962</v>
      </c>
    </row>
    <row r="8592" spans="1:23" x14ac:dyDescent="0.3">
      <c r="A8592">
        <v>156.63374999999999</v>
      </c>
      <c r="B8592">
        <v>1709.524414</v>
      </c>
      <c r="C8592">
        <v>-49583.394530999998</v>
      </c>
      <c r="D8592">
        <v>19432.511718999998</v>
      </c>
      <c r="E8592">
        <v>-0.16085099999999999</v>
      </c>
      <c r="F8592">
        <v>9.9668019999999995</v>
      </c>
      <c r="G8592">
        <v>-0.12323000000000001</v>
      </c>
      <c r="H8592">
        <v>5.3790999999999999E-2</v>
      </c>
      <c r="I8592">
        <v>1.1606999999999999E-2</v>
      </c>
      <c r="J8592">
        <v>-2.2036E-2</v>
      </c>
      <c r="K8592">
        <v>1012.9499510000001</v>
      </c>
      <c r="L8592">
        <v>43.629218999999999</v>
      </c>
      <c r="W8592">
        <f t="shared" si="134"/>
        <v>53282.811474695431</v>
      </c>
    </row>
    <row r="8593" spans="1:23" x14ac:dyDescent="0.3">
      <c r="A8593">
        <v>156.64500000000001</v>
      </c>
      <c r="B8593">
        <v>1751.5614009999999</v>
      </c>
      <c r="C8593">
        <v>-49593.367187000003</v>
      </c>
      <c r="D8593">
        <v>19448.423827999999</v>
      </c>
      <c r="E8593">
        <v>-0.14524000000000001</v>
      </c>
      <c r="F8593">
        <v>9.9605669999999993</v>
      </c>
      <c r="G8593">
        <v>-0.117095</v>
      </c>
      <c r="H8593">
        <v>6.0720999999999997E-2</v>
      </c>
      <c r="I8593">
        <v>1.1502999999999999E-2</v>
      </c>
      <c r="J8593">
        <v>-2.0551E-2</v>
      </c>
      <c r="K8593">
        <v>1012.9499510000001</v>
      </c>
      <c r="L8593">
        <v>43.629218999999999</v>
      </c>
      <c r="W8593">
        <f t="shared" si="134"/>
        <v>53299.26102376655</v>
      </c>
    </row>
    <row r="8594" spans="1:23" x14ac:dyDescent="0.3">
      <c r="A8594">
        <v>156.65625</v>
      </c>
      <c r="B8594">
        <v>1655.58374</v>
      </c>
      <c r="C8594">
        <v>-49595.3125</v>
      </c>
      <c r="D8594">
        <v>19504.941406000002</v>
      </c>
      <c r="E8594">
        <v>-0.142128</v>
      </c>
      <c r="F8594">
        <v>9.9512459999999994</v>
      </c>
      <c r="G8594">
        <v>-0.115564</v>
      </c>
      <c r="H8594">
        <v>5.5456999999999999E-2</v>
      </c>
      <c r="I8594">
        <v>1.0998000000000001E-2</v>
      </c>
      <c r="J8594">
        <v>-1.7108000000000002E-2</v>
      </c>
      <c r="K8594">
        <v>1012.9499510000001</v>
      </c>
      <c r="L8594">
        <v>43.629218999999999</v>
      </c>
      <c r="W8594">
        <f t="shared" si="134"/>
        <v>53318.652634367107</v>
      </c>
    </row>
    <row r="8595" spans="1:23" x14ac:dyDescent="0.3">
      <c r="A8595">
        <v>156.66749999999999</v>
      </c>
      <c r="B8595">
        <v>1585.7919919999999</v>
      </c>
      <c r="C8595">
        <v>-49585.667969000002</v>
      </c>
      <c r="D8595">
        <v>19496.636718999998</v>
      </c>
      <c r="E8595">
        <v>-0.15374199999999999</v>
      </c>
      <c r="F8595">
        <v>9.9574160000000003</v>
      </c>
      <c r="G8595">
        <v>-0.13031200000000001</v>
      </c>
      <c r="H8595">
        <v>2.971E-2</v>
      </c>
      <c r="I8595">
        <v>7.2760000000000003E-3</v>
      </c>
      <c r="J8595">
        <v>-1.0130999999999999E-2</v>
      </c>
      <c r="K8595">
        <v>1012.9499510000001</v>
      </c>
      <c r="L8595">
        <v>43.629218999999999</v>
      </c>
      <c r="W8595">
        <f t="shared" si="134"/>
        <v>53304.52183001423</v>
      </c>
    </row>
    <row r="8596" spans="1:23" x14ac:dyDescent="0.3">
      <c r="A8596">
        <v>156.67875000000001</v>
      </c>
      <c r="B8596">
        <v>1755.312866</v>
      </c>
      <c r="C8596">
        <v>-49587.960937000003</v>
      </c>
      <c r="D8596">
        <v>19500.089843999998</v>
      </c>
      <c r="E8596">
        <v>-0.15045900000000001</v>
      </c>
      <c r="F8596">
        <v>9.9544040000000003</v>
      </c>
      <c r="G8596">
        <v>-0.12127300000000001</v>
      </c>
      <c r="H8596">
        <v>4.2680000000000001E-3</v>
      </c>
      <c r="I8596">
        <v>5.0350000000000004E-3</v>
      </c>
      <c r="J8596">
        <v>-6.1500000000000001E-3</v>
      </c>
      <c r="K8596">
        <v>1012.9499510000001</v>
      </c>
      <c r="L8596">
        <v>43.629218999999999</v>
      </c>
      <c r="W8596">
        <f t="shared" si="134"/>
        <v>53313.230037871981</v>
      </c>
    </row>
    <row r="8597" spans="1:23" x14ac:dyDescent="0.3">
      <c r="A8597">
        <v>156.69</v>
      </c>
      <c r="B8597">
        <v>1637.694336</v>
      </c>
      <c r="C8597">
        <v>-49586.527344000002</v>
      </c>
      <c r="D8597">
        <v>19585.378906000002</v>
      </c>
      <c r="E8597">
        <v>-0.161992</v>
      </c>
      <c r="F8597">
        <v>9.9545680000000001</v>
      </c>
      <c r="G8597">
        <v>-0.11736099999999999</v>
      </c>
      <c r="H8597">
        <v>-1.8107000000000002E-2</v>
      </c>
      <c r="I8597">
        <v>2.0179999999999998E-3</v>
      </c>
      <c r="J8597">
        <v>-9.77E-4</v>
      </c>
      <c r="K8597">
        <v>1012.9499510000001</v>
      </c>
      <c r="L8597">
        <v>43.629218999999999</v>
      </c>
      <c r="W8597">
        <f t="shared" si="134"/>
        <v>53339.411354710472</v>
      </c>
    </row>
    <row r="8598" spans="1:23" x14ac:dyDescent="0.3">
      <c r="A8598">
        <v>156.70124999999999</v>
      </c>
      <c r="B8598">
        <v>1729.4864500000001</v>
      </c>
      <c r="C8598">
        <v>-49577.71875</v>
      </c>
      <c r="D8598">
        <v>19476.521484000001</v>
      </c>
      <c r="E8598">
        <v>-0.15074100000000001</v>
      </c>
      <c r="F8598">
        <v>9.960267</v>
      </c>
      <c r="G8598">
        <v>-0.11768000000000001</v>
      </c>
      <c r="H8598">
        <v>-3.0592999999999999E-2</v>
      </c>
      <c r="I8598">
        <v>1.5300000000000001E-4</v>
      </c>
      <c r="J8598">
        <v>2.676E-3</v>
      </c>
      <c r="K8598">
        <v>1012.929993</v>
      </c>
      <c r="L8598">
        <v>43.629218999999999</v>
      </c>
      <c r="W8598">
        <f t="shared" si="134"/>
        <v>53294.241799199553</v>
      </c>
    </row>
    <row r="8599" spans="1:23" x14ac:dyDescent="0.3">
      <c r="A8599">
        <v>156.71250000000001</v>
      </c>
      <c r="B8599">
        <v>1722.5327150000001</v>
      </c>
      <c r="C8599">
        <v>-49580.648437000003</v>
      </c>
      <c r="D8599">
        <v>19498.439452999999</v>
      </c>
      <c r="E8599">
        <v>-0.144679</v>
      </c>
      <c r="F8599">
        <v>9.9648400000000006</v>
      </c>
      <c r="G8599">
        <v>-0.122517</v>
      </c>
      <c r="H8599">
        <v>-2.6113999999999998E-2</v>
      </c>
      <c r="I8599">
        <v>4.0900000000000002E-4</v>
      </c>
      <c r="J8599">
        <v>1.1440000000000001E-3</v>
      </c>
      <c r="K8599">
        <v>1012.929993</v>
      </c>
      <c r="L8599">
        <v>43.629218999999999</v>
      </c>
      <c r="W8599">
        <f t="shared" si="134"/>
        <v>53304.755505395042</v>
      </c>
    </row>
    <row r="8600" spans="1:23" x14ac:dyDescent="0.3">
      <c r="A8600">
        <v>156.72375</v>
      </c>
      <c r="B8600">
        <v>1734.526611</v>
      </c>
      <c r="C8600">
        <v>-49583.492187000003</v>
      </c>
      <c r="D8600">
        <v>19359.107422000001</v>
      </c>
      <c r="E8600">
        <v>-0.14632700000000001</v>
      </c>
      <c r="F8600">
        <v>9.9601140000000008</v>
      </c>
      <c r="G8600">
        <v>-0.116492</v>
      </c>
      <c r="H8600">
        <v>-5.6639999999999998E-3</v>
      </c>
      <c r="I8600">
        <v>3.026E-3</v>
      </c>
      <c r="J8600">
        <v>-5.3090000000000004E-3</v>
      </c>
      <c r="K8600">
        <v>1012.929993</v>
      </c>
      <c r="L8600">
        <v>43.629218999999999</v>
      </c>
      <c r="W8600">
        <f t="shared" si="134"/>
        <v>53256.983769258783</v>
      </c>
    </row>
    <row r="8601" spans="1:23" x14ac:dyDescent="0.3">
      <c r="A8601">
        <v>156.73500000000001</v>
      </c>
      <c r="B8601">
        <v>1775.232178</v>
      </c>
      <c r="C8601">
        <v>-49587.507812000003</v>
      </c>
      <c r="D8601">
        <v>19575.333984000001</v>
      </c>
      <c r="E8601">
        <v>-0.154532</v>
      </c>
      <c r="F8601">
        <v>9.9655159999999992</v>
      </c>
      <c r="G8601">
        <v>-0.120527</v>
      </c>
      <c r="H8601">
        <v>2.9884999999999998E-2</v>
      </c>
      <c r="I8601">
        <v>8.2430000000000003E-3</v>
      </c>
      <c r="J8601">
        <v>-1.6843E-2</v>
      </c>
      <c r="K8601">
        <v>1012.929993</v>
      </c>
      <c r="L8601">
        <v>43.629218999999999</v>
      </c>
      <c r="W8601">
        <f t="shared" si="134"/>
        <v>53341.035618706483</v>
      </c>
    </row>
    <row r="8602" spans="1:23" x14ac:dyDescent="0.3">
      <c r="A8602">
        <v>156.74625</v>
      </c>
      <c r="B8602">
        <v>1725.358154</v>
      </c>
      <c r="C8602">
        <v>-49585.714844000002</v>
      </c>
      <c r="D8602">
        <v>19530.015625</v>
      </c>
      <c r="E8602">
        <v>-0.151364</v>
      </c>
      <c r="F8602">
        <v>9.9496059999999993</v>
      </c>
      <c r="G8602">
        <v>-0.11601</v>
      </c>
      <c r="H8602">
        <v>5.2086E-2</v>
      </c>
      <c r="I8602">
        <v>1.0914999999999999E-2</v>
      </c>
      <c r="J8602">
        <v>-2.3942000000000001E-2</v>
      </c>
      <c r="K8602">
        <v>1012.929993</v>
      </c>
      <c r="L8602">
        <v>43.629218999999999</v>
      </c>
      <c r="W8602">
        <f t="shared" si="134"/>
        <v>53321.116714326236</v>
      </c>
    </row>
    <row r="8603" spans="1:23" x14ac:dyDescent="0.3">
      <c r="A8603">
        <v>156.75749999999999</v>
      </c>
      <c r="B8603">
        <v>1671.0649410000001</v>
      </c>
      <c r="C8603">
        <v>-49584.472655999998</v>
      </c>
      <c r="D8603">
        <v>19516.806640999999</v>
      </c>
      <c r="E8603">
        <v>-0.153557</v>
      </c>
      <c r="F8603">
        <v>9.9525860000000002</v>
      </c>
      <c r="G8603">
        <v>-0.120586</v>
      </c>
      <c r="H8603">
        <v>6.4252000000000004E-2</v>
      </c>
      <c r="I8603">
        <v>1.3808000000000001E-2</v>
      </c>
      <c r="J8603">
        <v>-2.4575E-2</v>
      </c>
      <c r="K8603">
        <v>1012.929993</v>
      </c>
      <c r="L8603">
        <v>43.629218999999999</v>
      </c>
      <c r="W8603">
        <f t="shared" si="134"/>
        <v>53313.395390584839</v>
      </c>
    </row>
    <row r="8604" spans="1:23" x14ac:dyDescent="0.3">
      <c r="A8604">
        <v>156.76875000000001</v>
      </c>
      <c r="B8604">
        <v>1736.105591</v>
      </c>
      <c r="C8604">
        <v>-49575.8125</v>
      </c>
      <c r="D8604">
        <v>19457.535156000002</v>
      </c>
      <c r="E8604">
        <v>-0.16433300000000001</v>
      </c>
      <c r="F8604">
        <v>9.9527300000000007</v>
      </c>
      <c r="G8604">
        <v>-0.11727799999999999</v>
      </c>
      <c r="H8604">
        <v>6.0163000000000001E-2</v>
      </c>
      <c r="I8604">
        <v>1.2314E-2</v>
      </c>
      <c r="J8604">
        <v>-1.9937E-2</v>
      </c>
      <c r="K8604">
        <v>1012.929993</v>
      </c>
      <c r="L8604">
        <v>43.629218999999999</v>
      </c>
      <c r="W8604">
        <f t="shared" si="134"/>
        <v>53285.747831903733</v>
      </c>
    </row>
    <row r="8605" spans="1:23" x14ac:dyDescent="0.3">
      <c r="A8605">
        <v>156.78</v>
      </c>
      <c r="B8605">
        <v>1773.4571530000001</v>
      </c>
      <c r="C8605">
        <v>-49571.847655999998</v>
      </c>
      <c r="D8605">
        <v>19467.726562</v>
      </c>
      <c r="E8605">
        <v>-0.15557499999999999</v>
      </c>
      <c r="F8605">
        <v>9.9492189999999994</v>
      </c>
      <c r="G8605">
        <v>-0.13319</v>
      </c>
      <c r="H8605">
        <v>4.3039000000000001E-2</v>
      </c>
      <c r="I8605">
        <v>1.0175999999999999E-2</v>
      </c>
      <c r="J8605">
        <v>-1.4919999999999999E-2</v>
      </c>
      <c r="K8605">
        <v>1012.929993</v>
      </c>
      <c r="L8605">
        <v>43.629218999999999</v>
      </c>
      <c r="W8605">
        <f t="shared" si="134"/>
        <v>53287.011623809412</v>
      </c>
    </row>
    <row r="8606" spans="1:23" x14ac:dyDescent="0.3">
      <c r="A8606">
        <v>156.79124999999999</v>
      </c>
      <c r="B8606">
        <v>1678.1160890000001</v>
      </c>
      <c r="C8606">
        <v>-49564.007812000003</v>
      </c>
      <c r="D8606">
        <v>19509.542968999998</v>
      </c>
      <c r="E8606">
        <v>-0.145954</v>
      </c>
      <c r="F8606">
        <v>9.9590099999999993</v>
      </c>
      <c r="G8606">
        <v>-0.125136</v>
      </c>
      <c r="H8606">
        <v>1.8114999999999999E-2</v>
      </c>
      <c r="I8606">
        <v>7.0390000000000001E-3</v>
      </c>
      <c r="J8606">
        <v>-1.0481000000000001E-2</v>
      </c>
      <c r="K8606">
        <v>1012.929993</v>
      </c>
      <c r="L8606">
        <v>43.629218999999999</v>
      </c>
      <c r="W8606">
        <f t="shared" si="134"/>
        <v>53291.924443159442</v>
      </c>
    </row>
    <row r="8607" spans="1:23" x14ac:dyDescent="0.3">
      <c r="A8607">
        <v>156.80250000000001</v>
      </c>
      <c r="B8607">
        <v>1656.16272</v>
      </c>
      <c r="C8607">
        <v>-49580.441405999998</v>
      </c>
      <c r="D8607">
        <v>19481.626952999999</v>
      </c>
      <c r="E8607">
        <v>-0.144903</v>
      </c>
      <c r="F8607">
        <v>9.9463120000000007</v>
      </c>
      <c r="G8607">
        <v>-0.122211</v>
      </c>
      <c r="H8607">
        <v>-1.4782999999999999E-2</v>
      </c>
      <c r="I8607">
        <v>3.6800000000000001E-3</v>
      </c>
      <c r="J8607">
        <v>-1.145E-3</v>
      </c>
      <c r="K8607">
        <v>1012.9499510000001</v>
      </c>
      <c r="L8607">
        <v>43.629218999999999</v>
      </c>
      <c r="W8607">
        <f t="shared" si="134"/>
        <v>53296.311633215038</v>
      </c>
    </row>
    <row r="8608" spans="1:23" x14ac:dyDescent="0.3">
      <c r="A8608">
        <v>156.81375</v>
      </c>
      <c r="B8608">
        <v>1649.1572269999999</v>
      </c>
      <c r="C8608">
        <v>-49583.070312000003</v>
      </c>
      <c r="D8608">
        <v>19387.566406000002</v>
      </c>
      <c r="E8608">
        <v>-0.15151800000000001</v>
      </c>
      <c r="F8608">
        <v>9.9475359999999995</v>
      </c>
      <c r="G8608">
        <v>-0.115262</v>
      </c>
      <c r="H8608">
        <v>-2.8833999999999999E-2</v>
      </c>
      <c r="I8608">
        <v>-1.14662E-5</v>
      </c>
      <c r="J8608">
        <v>1.139E-3</v>
      </c>
      <c r="K8608">
        <v>1012.9499510000001</v>
      </c>
      <c r="L8608">
        <v>43.629218999999999</v>
      </c>
      <c r="W8608">
        <f t="shared" si="134"/>
        <v>53264.231077442222</v>
      </c>
    </row>
    <row r="8609" spans="1:23" x14ac:dyDescent="0.3">
      <c r="A8609">
        <v>156.82499999999999</v>
      </c>
      <c r="B8609">
        <v>1779.4221190000001</v>
      </c>
      <c r="C8609">
        <v>-49597.367187000003</v>
      </c>
      <c r="D8609">
        <v>19509.550781000002</v>
      </c>
      <c r="E8609">
        <v>-0.14987900000000001</v>
      </c>
      <c r="F8609">
        <v>9.9467409999999994</v>
      </c>
      <c r="G8609">
        <v>-0.11676499999999999</v>
      </c>
      <c r="H8609">
        <v>-2.9132999999999999E-2</v>
      </c>
      <c r="I8609">
        <v>7.1900000000000002E-4</v>
      </c>
      <c r="J8609">
        <v>1.7390000000000001E-3</v>
      </c>
      <c r="K8609">
        <v>1012.9499510000001</v>
      </c>
      <c r="L8609">
        <v>43.629218999999999</v>
      </c>
      <c r="W8609">
        <f t="shared" si="134"/>
        <v>53326.238819516511</v>
      </c>
    </row>
    <row r="8610" spans="1:23" x14ac:dyDescent="0.3">
      <c r="A8610">
        <v>156.83625000000001</v>
      </c>
      <c r="B8610">
        <v>1751.450562</v>
      </c>
      <c r="C8610">
        <v>-49606.664062000003</v>
      </c>
      <c r="D8610">
        <v>19502</v>
      </c>
      <c r="E8610">
        <v>-0.150058</v>
      </c>
      <c r="F8610">
        <v>9.9518850000000008</v>
      </c>
      <c r="G8610">
        <v>-0.11209</v>
      </c>
      <c r="H8610">
        <v>-1.5056999999999999E-2</v>
      </c>
      <c r="I8610">
        <v>2.5049999999999998E-3</v>
      </c>
      <c r="J8610">
        <v>-4.0600000000000002E-3</v>
      </c>
      <c r="K8610">
        <v>1012.9499510000001</v>
      </c>
      <c r="L8610">
        <v>43.629218999999999</v>
      </c>
      <c r="W8610">
        <f t="shared" si="134"/>
        <v>53331.198209221337</v>
      </c>
    </row>
    <row r="8611" spans="1:23" x14ac:dyDescent="0.3">
      <c r="A8611">
        <v>156.8475</v>
      </c>
      <c r="B8611">
        <v>1732.7825929999999</v>
      </c>
      <c r="C8611">
        <v>-49577.796875</v>
      </c>
      <c r="D8611">
        <v>19358.376952999999</v>
      </c>
      <c r="E8611">
        <v>-0.14325299999999999</v>
      </c>
      <c r="F8611">
        <v>9.9732459999999996</v>
      </c>
      <c r="G8611">
        <v>-0.11927500000000001</v>
      </c>
      <c r="H8611">
        <v>9.1350000000000008E-3</v>
      </c>
      <c r="I8611">
        <v>5.5640000000000004E-3</v>
      </c>
      <c r="J8611">
        <v>-1.0732999999999999E-2</v>
      </c>
      <c r="K8611">
        <v>1012.9499510000001</v>
      </c>
      <c r="L8611">
        <v>43.629218999999999</v>
      </c>
      <c r="W8611">
        <f t="shared" si="134"/>
        <v>53251.35901315388</v>
      </c>
    </row>
    <row r="8612" spans="1:23" x14ac:dyDescent="0.3">
      <c r="A8612">
        <v>156.85874999999999</v>
      </c>
      <c r="B8612">
        <v>1708.036255</v>
      </c>
      <c r="C8612">
        <v>-49618.421875</v>
      </c>
      <c r="D8612">
        <v>19549.685547000001</v>
      </c>
      <c r="E8612">
        <v>-0.153174</v>
      </c>
      <c r="F8612">
        <v>9.9602310000000003</v>
      </c>
      <c r="G8612">
        <v>-0.123774</v>
      </c>
      <c r="H8612">
        <v>3.7097999999999999E-2</v>
      </c>
      <c r="I8612">
        <v>9.1470000000000006E-3</v>
      </c>
      <c r="J8612">
        <v>-1.8596000000000001E-2</v>
      </c>
      <c r="K8612">
        <v>1012.9499510000001</v>
      </c>
      <c r="L8612">
        <v>43.629218999999999</v>
      </c>
      <c r="W8612">
        <f t="shared" si="134"/>
        <v>53358.180087034954</v>
      </c>
    </row>
    <row r="8613" spans="1:23" x14ac:dyDescent="0.3">
      <c r="A8613">
        <v>156.87</v>
      </c>
      <c r="B8613">
        <v>1744.4766850000001</v>
      </c>
      <c r="C8613">
        <v>-49568.867187000003</v>
      </c>
      <c r="D8613">
        <v>19484.871093999998</v>
      </c>
      <c r="E8613">
        <v>-0.143012</v>
      </c>
      <c r="F8613">
        <v>9.9511869999999991</v>
      </c>
      <c r="G8613">
        <v>-0.12720400000000001</v>
      </c>
      <c r="H8613">
        <v>6.0002E-2</v>
      </c>
      <c r="I8613">
        <v>1.1122E-2</v>
      </c>
      <c r="J8613">
        <v>-2.3411999999999999E-2</v>
      </c>
      <c r="K8613">
        <v>1012.9499510000001</v>
      </c>
      <c r="L8613">
        <v>43.629218999999999</v>
      </c>
      <c r="W8613">
        <f t="shared" si="134"/>
        <v>53289.548643770206</v>
      </c>
    </row>
    <row r="8614" spans="1:23" x14ac:dyDescent="0.3">
      <c r="A8614">
        <v>156.88124999999999</v>
      </c>
      <c r="B8614">
        <v>1698.42749</v>
      </c>
      <c r="C8614">
        <v>-49578.695312000003</v>
      </c>
      <c r="D8614">
        <v>19506.273437</v>
      </c>
      <c r="E8614">
        <v>-0.144593</v>
      </c>
      <c r="F8614">
        <v>9.9485349999999997</v>
      </c>
      <c r="G8614">
        <v>-0.11612699999999999</v>
      </c>
      <c r="H8614">
        <v>6.2713000000000005E-2</v>
      </c>
      <c r="I8614">
        <v>1.2763E-2</v>
      </c>
      <c r="J8614">
        <v>-2.0222E-2</v>
      </c>
      <c r="K8614">
        <v>1012.9499510000001</v>
      </c>
      <c r="L8614">
        <v>43.629218999999999</v>
      </c>
      <c r="W8614">
        <f t="shared" si="134"/>
        <v>53305.031546542872</v>
      </c>
    </row>
    <row r="8615" spans="1:23" x14ac:dyDescent="0.3">
      <c r="A8615">
        <v>156.89250000000001</v>
      </c>
      <c r="B8615">
        <v>1722.9073490000001</v>
      </c>
      <c r="C8615">
        <v>-49583.984375</v>
      </c>
      <c r="D8615">
        <v>19593.052734000001</v>
      </c>
      <c r="E8615">
        <v>-0.15817700000000001</v>
      </c>
      <c r="F8615">
        <v>9.9507989999999999</v>
      </c>
      <c r="G8615">
        <v>-0.125778</v>
      </c>
      <c r="H8615">
        <v>5.1660999999999999E-2</v>
      </c>
      <c r="I8615">
        <v>1.1280999999999999E-2</v>
      </c>
      <c r="J8615">
        <v>-1.6832E-2</v>
      </c>
      <c r="K8615">
        <v>1012.9499510000001</v>
      </c>
      <c r="L8615">
        <v>43.629218999999999</v>
      </c>
      <c r="W8615">
        <f t="shared" si="134"/>
        <v>53342.549917217002</v>
      </c>
    </row>
    <row r="8616" spans="1:23" x14ac:dyDescent="0.3">
      <c r="A8616">
        <v>156.90375</v>
      </c>
      <c r="B8616">
        <v>1757.383057</v>
      </c>
      <c r="C8616">
        <v>-49561.445312000003</v>
      </c>
      <c r="D8616">
        <v>19577.099609000001</v>
      </c>
      <c r="E8616">
        <v>-0.161579</v>
      </c>
      <c r="F8616">
        <v>9.9618169999999999</v>
      </c>
      <c r="G8616">
        <v>-0.12584300000000001</v>
      </c>
      <c r="H8616">
        <v>2.2546E-2</v>
      </c>
      <c r="I8616">
        <v>7.803E-3</v>
      </c>
      <c r="J8616">
        <v>-1.0857E-2</v>
      </c>
      <c r="K8616">
        <v>1012.940002</v>
      </c>
      <c r="L8616">
        <v>43.631756000000003</v>
      </c>
      <c r="W8616">
        <f t="shared" si="134"/>
        <v>53316.864927751572</v>
      </c>
    </row>
    <row r="8617" spans="1:23" x14ac:dyDescent="0.3">
      <c r="A8617">
        <v>156.91499999999999</v>
      </c>
      <c r="B8617">
        <v>1748.648193</v>
      </c>
      <c r="C8617">
        <v>-49572.273437000003</v>
      </c>
      <c r="D8617">
        <v>19507.5</v>
      </c>
      <c r="E8617">
        <v>-0.156918</v>
      </c>
      <c r="F8617">
        <v>9.9594989999999992</v>
      </c>
      <c r="G8617">
        <v>-0.12503800000000001</v>
      </c>
      <c r="H8617">
        <v>-1.3735000000000001E-2</v>
      </c>
      <c r="I8617">
        <v>2.9190000000000002E-3</v>
      </c>
      <c r="J8617">
        <v>-3.7550000000000001E-3</v>
      </c>
      <c r="K8617">
        <v>1012.940002</v>
      </c>
      <c r="L8617">
        <v>43.631756000000003</v>
      </c>
      <c r="W8617">
        <f t="shared" si="134"/>
        <v>53301.131512056832</v>
      </c>
    </row>
    <row r="8618" spans="1:23" x14ac:dyDescent="0.3">
      <c r="A8618">
        <v>156.92625000000001</v>
      </c>
      <c r="B8618">
        <v>1765.269043</v>
      </c>
      <c r="C8618">
        <v>-49577.824219000002</v>
      </c>
      <c r="D8618">
        <v>19300.298827999999</v>
      </c>
      <c r="E8618">
        <v>-0.162133</v>
      </c>
      <c r="F8618">
        <v>9.9512579999999993</v>
      </c>
      <c r="G8618">
        <v>-0.116675</v>
      </c>
      <c r="H8618">
        <v>-2.5638000000000001E-2</v>
      </c>
      <c r="I8618">
        <v>1.0839999999999999E-3</v>
      </c>
      <c r="J8618">
        <v>1.0549999999999999E-3</v>
      </c>
      <c r="K8618">
        <v>1012.940002</v>
      </c>
      <c r="L8618">
        <v>43.631756000000003</v>
      </c>
      <c r="W8618">
        <f t="shared" si="134"/>
        <v>53231.366354193233</v>
      </c>
    </row>
    <row r="8619" spans="1:23" x14ac:dyDescent="0.3">
      <c r="A8619">
        <v>156.9375</v>
      </c>
      <c r="B8619">
        <v>1777.546143</v>
      </c>
      <c r="C8619">
        <v>-49579.796875</v>
      </c>
      <c r="D8619">
        <v>19415.236327999999</v>
      </c>
      <c r="E8619">
        <v>-0.14995900000000001</v>
      </c>
      <c r="F8619">
        <v>9.9684819999999998</v>
      </c>
      <c r="G8619">
        <v>-0.11625000000000001</v>
      </c>
      <c r="H8619">
        <v>-2.9114000000000001E-2</v>
      </c>
      <c r="I8619">
        <v>1.539E-3</v>
      </c>
      <c r="J8619">
        <v>2.7070000000000002E-3</v>
      </c>
      <c r="K8619">
        <v>1012.940002</v>
      </c>
      <c r="L8619">
        <v>43.631756000000003</v>
      </c>
      <c r="W8619">
        <f t="shared" si="134"/>
        <v>53275.39141225379</v>
      </c>
    </row>
    <row r="8620" spans="1:23" x14ac:dyDescent="0.3">
      <c r="A8620">
        <v>156.94874999999999</v>
      </c>
      <c r="B8620">
        <v>1794.040894</v>
      </c>
      <c r="C8620">
        <v>-49590.539062000003</v>
      </c>
      <c r="D8620">
        <v>19458.962890999999</v>
      </c>
      <c r="E8620">
        <v>-0.137846</v>
      </c>
      <c r="F8620">
        <v>9.9560010000000005</v>
      </c>
      <c r="G8620">
        <v>-0.11784</v>
      </c>
      <c r="H8620">
        <v>-1.6517E-2</v>
      </c>
      <c r="I8620">
        <v>1.779E-3</v>
      </c>
      <c r="J8620">
        <v>-2.4030000000000002E-3</v>
      </c>
      <c r="K8620">
        <v>1012.940002</v>
      </c>
      <c r="L8620">
        <v>43.631756000000003</v>
      </c>
      <c r="W8620">
        <f t="shared" si="134"/>
        <v>53301.889122079039</v>
      </c>
    </row>
    <row r="8621" spans="1:23" x14ac:dyDescent="0.3">
      <c r="A8621">
        <v>156.96</v>
      </c>
      <c r="B8621">
        <v>1608.476318</v>
      </c>
      <c r="C8621">
        <v>-49585.214844000002</v>
      </c>
      <c r="D8621">
        <v>19497.421875</v>
      </c>
      <c r="E8621">
        <v>-0.14407800000000001</v>
      </c>
      <c r="F8621">
        <v>9.9635549999999995</v>
      </c>
      <c r="G8621">
        <v>-0.110475</v>
      </c>
      <c r="H8621">
        <v>2.8570000000000002E-3</v>
      </c>
      <c r="I8621">
        <v>3.9779999999999998E-3</v>
      </c>
      <c r="J8621">
        <v>-8.7899999999999992E-3</v>
      </c>
      <c r="K8621">
        <v>1012.940002</v>
      </c>
      <c r="L8621">
        <v>43.631756000000003</v>
      </c>
      <c r="W8621">
        <f t="shared" si="134"/>
        <v>53305.06717904906</v>
      </c>
    </row>
    <row r="8622" spans="1:23" x14ac:dyDescent="0.3">
      <c r="A8622">
        <v>156.97125</v>
      </c>
      <c r="B8622">
        <v>1680.9433590000001</v>
      </c>
      <c r="C8622">
        <v>-49585.066405999998</v>
      </c>
      <c r="D8622">
        <v>19571.960937</v>
      </c>
      <c r="E8622">
        <v>-0.15379000000000001</v>
      </c>
      <c r="F8622">
        <v>9.9528090000000002</v>
      </c>
      <c r="G8622">
        <v>-0.11709799999999999</v>
      </c>
      <c r="H8622">
        <v>3.1877000000000003E-2</v>
      </c>
      <c r="I8622">
        <v>8.2269999999999999E-3</v>
      </c>
      <c r="J8622">
        <v>-1.8755000000000001E-2</v>
      </c>
      <c r="K8622">
        <v>1012.940002</v>
      </c>
      <c r="L8622">
        <v>43.631756000000003</v>
      </c>
      <c r="W8622">
        <f t="shared" si="134"/>
        <v>53334.473241825966</v>
      </c>
    </row>
    <row r="8623" spans="1:23" x14ac:dyDescent="0.3">
      <c r="A8623">
        <v>156.98249999999999</v>
      </c>
      <c r="B8623">
        <v>1713.265991</v>
      </c>
      <c r="C8623">
        <v>-49595.621094000002</v>
      </c>
      <c r="D8623">
        <v>19593.759765999999</v>
      </c>
      <c r="E8623">
        <v>-0.14862900000000001</v>
      </c>
      <c r="F8623">
        <v>9.9622600000000006</v>
      </c>
      <c r="G8623">
        <v>-0.116123</v>
      </c>
      <c r="H8623">
        <v>5.4873999999999999E-2</v>
      </c>
      <c r="I8623">
        <v>1.1723000000000001E-2</v>
      </c>
      <c r="J8623">
        <v>-2.4288000000000001E-2</v>
      </c>
      <c r="K8623">
        <v>1012.940002</v>
      </c>
      <c r="L8623">
        <v>43.631756000000003</v>
      </c>
      <c r="W8623">
        <f t="shared" si="134"/>
        <v>53353.316052737107</v>
      </c>
    </row>
    <row r="8624" spans="1:23" x14ac:dyDescent="0.3">
      <c r="A8624">
        <v>156.99375000000001</v>
      </c>
      <c r="B8624">
        <v>1745.1301269999999</v>
      </c>
      <c r="C8624">
        <v>-49588.980469000002</v>
      </c>
      <c r="D8624">
        <v>19341.962890999999</v>
      </c>
      <c r="E8624">
        <v>-0.150417</v>
      </c>
      <c r="F8624">
        <v>9.9636870000000002</v>
      </c>
      <c r="G8624">
        <v>-0.12636500000000001</v>
      </c>
      <c r="H8624">
        <v>6.0528999999999999E-2</v>
      </c>
      <c r="I8624">
        <v>1.2302E-2</v>
      </c>
      <c r="J8624">
        <v>-2.1977E-2</v>
      </c>
      <c r="K8624">
        <v>1012.940002</v>
      </c>
      <c r="L8624">
        <v>43.631756000000003</v>
      </c>
      <c r="W8624">
        <f t="shared" si="134"/>
        <v>53256.21082645523</v>
      </c>
    </row>
    <row r="8625" spans="1:23" x14ac:dyDescent="0.3">
      <c r="A8625">
        <v>157.005</v>
      </c>
      <c r="B8625">
        <v>1812.0584719999999</v>
      </c>
      <c r="C8625">
        <v>-49603.566405999998</v>
      </c>
      <c r="D8625">
        <v>19362.289062</v>
      </c>
      <c r="E8625">
        <v>-0.14449799999999999</v>
      </c>
      <c r="F8625">
        <v>9.9575189999999996</v>
      </c>
      <c r="G8625">
        <v>-0.113375</v>
      </c>
      <c r="H8625">
        <v>5.1854999999999998E-2</v>
      </c>
      <c r="I8625">
        <v>1.1497E-2</v>
      </c>
      <c r="J8625">
        <v>-1.7507000000000002E-2</v>
      </c>
      <c r="K8625">
        <v>1012.929993</v>
      </c>
      <c r="L8625">
        <v>43.636639000000002</v>
      </c>
      <c r="W8625">
        <f t="shared" si="134"/>
        <v>53279.410599413008</v>
      </c>
    </row>
    <row r="8626" spans="1:23" x14ac:dyDescent="0.3">
      <c r="A8626">
        <v>157.01625000000001</v>
      </c>
      <c r="B8626">
        <v>1721.9038089999999</v>
      </c>
      <c r="C8626">
        <v>-49585.453125</v>
      </c>
      <c r="D8626">
        <v>19464.466797000001</v>
      </c>
      <c r="E8626">
        <v>-0.15334500000000001</v>
      </c>
      <c r="F8626">
        <v>9.9679079999999995</v>
      </c>
      <c r="G8626">
        <v>-0.13004599999999999</v>
      </c>
      <c r="H8626">
        <v>3.0308000000000002E-2</v>
      </c>
      <c r="I8626">
        <v>8.2269999999999999E-3</v>
      </c>
      <c r="J8626">
        <v>-1.1073E-2</v>
      </c>
      <c r="K8626">
        <v>1012.929993</v>
      </c>
      <c r="L8626">
        <v>43.636639000000002</v>
      </c>
      <c r="W8626">
        <f t="shared" si="134"/>
        <v>53296.78772712795</v>
      </c>
    </row>
    <row r="8627" spans="1:23" x14ac:dyDescent="0.3">
      <c r="A8627">
        <v>157.0275</v>
      </c>
      <c r="B8627">
        <v>1760.661621</v>
      </c>
      <c r="C8627">
        <v>-49585.578125</v>
      </c>
      <c r="D8627">
        <v>19549.048827999999</v>
      </c>
      <c r="E8627">
        <v>-0.15717100000000001</v>
      </c>
      <c r="F8627">
        <v>9.9637729999999998</v>
      </c>
      <c r="G8627">
        <v>-0.124823</v>
      </c>
      <c r="H8627">
        <v>-1.1559999999999999E-3</v>
      </c>
      <c r="I8627">
        <v>4.4409999999999996E-3</v>
      </c>
      <c r="J8627">
        <v>-5.1749999999999999E-3</v>
      </c>
      <c r="K8627">
        <v>1012.929993</v>
      </c>
      <c r="L8627">
        <v>43.636639000000002</v>
      </c>
      <c r="W8627">
        <f t="shared" si="134"/>
        <v>53329.117725813441</v>
      </c>
    </row>
    <row r="8628" spans="1:23" x14ac:dyDescent="0.3">
      <c r="A8628">
        <v>157.03874999999999</v>
      </c>
      <c r="B8628">
        <v>1713.043457</v>
      </c>
      <c r="C8628">
        <v>-49585.84375</v>
      </c>
      <c r="D8628">
        <v>19482.021484000001</v>
      </c>
      <c r="E8628">
        <v>-0.14845</v>
      </c>
      <c r="F8628">
        <v>9.9624559999999995</v>
      </c>
      <c r="G8628">
        <v>-0.11587699999999999</v>
      </c>
      <c r="H8628">
        <v>-1.9598999999999998E-2</v>
      </c>
      <c r="I8628">
        <v>9.59E-4</v>
      </c>
      <c r="J8628">
        <v>-3.0600000000000001E-4</v>
      </c>
      <c r="K8628">
        <v>1012.929993</v>
      </c>
      <c r="L8628">
        <v>43.636639000000002</v>
      </c>
      <c r="W8628">
        <f t="shared" si="134"/>
        <v>53303.279255483169</v>
      </c>
    </row>
    <row r="8629" spans="1:23" x14ac:dyDescent="0.3">
      <c r="A8629">
        <v>157.05000000000001</v>
      </c>
      <c r="B8629">
        <v>1747.3142089999999</v>
      </c>
      <c r="C8629">
        <v>-49609.066405999998</v>
      </c>
      <c r="D8629">
        <v>19599.953125</v>
      </c>
      <c r="E8629">
        <v>-0.15187500000000001</v>
      </c>
      <c r="F8629">
        <v>9.9507499999999993</v>
      </c>
      <c r="G8629">
        <v>-0.119912</v>
      </c>
      <c r="H8629">
        <v>-3.193E-2</v>
      </c>
      <c r="I8629">
        <v>3.3100000000000002E-4</v>
      </c>
      <c r="J8629">
        <v>2.8400000000000001E-3</v>
      </c>
      <c r="K8629">
        <v>1012.929993</v>
      </c>
      <c r="L8629">
        <v>43.636639000000002</v>
      </c>
      <c r="W8629">
        <f t="shared" si="134"/>
        <v>53369.192790617402</v>
      </c>
    </row>
    <row r="8630" spans="1:23" x14ac:dyDescent="0.3">
      <c r="A8630">
        <v>157.06125</v>
      </c>
      <c r="B8630">
        <v>1700.7666019999999</v>
      </c>
      <c r="C8630">
        <v>-49601.6875</v>
      </c>
      <c r="D8630">
        <v>19607.966797000001</v>
      </c>
      <c r="E8630">
        <v>-0.16461700000000001</v>
      </c>
      <c r="F8630">
        <v>9.9509849999999993</v>
      </c>
      <c r="G8630">
        <v>-0.11780500000000001</v>
      </c>
      <c r="H8630">
        <v>-2.6672000000000001E-2</v>
      </c>
      <c r="I8630">
        <v>7.4899999999999999E-4</v>
      </c>
      <c r="J8630">
        <v>1.1130000000000001E-3</v>
      </c>
      <c r="K8630">
        <v>1012.929993</v>
      </c>
      <c r="L8630">
        <v>43.636639000000002</v>
      </c>
      <c r="W8630">
        <f t="shared" si="134"/>
        <v>53363.773965063505</v>
      </c>
    </row>
    <row r="8631" spans="1:23" x14ac:dyDescent="0.3">
      <c r="A8631">
        <v>157.07249999999999</v>
      </c>
      <c r="B8631">
        <v>1824.118408</v>
      </c>
      <c r="C8631">
        <v>-49606.058594000002</v>
      </c>
      <c r="D8631">
        <v>19511.296875</v>
      </c>
      <c r="E8631">
        <v>-0.16129399999999999</v>
      </c>
      <c r="F8631">
        <v>9.9610889999999994</v>
      </c>
      <c r="G8631">
        <v>-0.13978099999999999</v>
      </c>
      <c r="H8631">
        <v>-3.823E-3</v>
      </c>
      <c r="I8631">
        <v>4.2259999999999997E-3</v>
      </c>
      <c r="J8631">
        <v>-4.9459999999999999E-3</v>
      </c>
      <c r="K8631">
        <v>1012.929993</v>
      </c>
      <c r="L8631">
        <v>43.636639000000002</v>
      </c>
      <c r="W8631">
        <f t="shared" si="134"/>
        <v>53336.471226939553</v>
      </c>
    </row>
    <row r="8632" spans="1:23" x14ac:dyDescent="0.3">
      <c r="A8632">
        <v>157.08375000000001</v>
      </c>
      <c r="B8632">
        <v>1753.594482</v>
      </c>
      <c r="C8632">
        <v>-49605.878905999998</v>
      </c>
      <c r="D8632">
        <v>19503.373047000001</v>
      </c>
      <c r="E8632">
        <v>-0.14979600000000001</v>
      </c>
      <c r="F8632">
        <v>9.9608589999999992</v>
      </c>
      <c r="G8632">
        <v>-0.13476299999999999</v>
      </c>
      <c r="H8632">
        <v>2.5041999999999998E-2</v>
      </c>
      <c r="I8632">
        <v>6.9569999999999996E-3</v>
      </c>
      <c r="J8632">
        <v>-1.3665E-2</v>
      </c>
      <c r="K8632">
        <v>1012.929993</v>
      </c>
      <c r="L8632">
        <v>43.636639000000002</v>
      </c>
      <c r="W8632">
        <f t="shared" si="134"/>
        <v>53331.040453515277</v>
      </c>
    </row>
    <row r="8633" spans="1:23" x14ac:dyDescent="0.3">
      <c r="A8633">
        <v>157.095</v>
      </c>
      <c r="B8633">
        <v>1697.897095</v>
      </c>
      <c r="C8633">
        <v>-49596.257812000003</v>
      </c>
      <c r="D8633">
        <v>19491.203125</v>
      </c>
      <c r="E8633">
        <v>-0.14610600000000001</v>
      </c>
      <c r="F8633">
        <v>9.9601319999999998</v>
      </c>
      <c r="G8633">
        <v>-0.140734</v>
      </c>
      <c r="H8633">
        <v>4.8022000000000002E-2</v>
      </c>
      <c r="I8633">
        <v>9.7839999999999993E-3</v>
      </c>
      <c r="J8633">
        <v>-1.9965E-2</v>
      </c>
      <c r="K8633">
        <v>1012.929993</v>
      </c>
      <c r="L8633">
        <v>43.636639000000002</v>
      </c>
      <c r="W8633">
        <f t="shared" si="134"/>
        <v>53315.838573163142</v>
      </c>
    </row>
    <row r="8634" spans="1:23" x14ac:dyDescent="0.3">
      <c r="A8634">
        <v>157.10624999999999</v>
      </c>
      <c r="B8634">
        <v>1759.7491460000001</v>
      </c>
      <c r="C8634">
        <v>-49613.929687000003</v>
      </c>
      <c r="D8634">
        <v>19526.289062</v>
      </c>
      <c r="E8634">
        <v>-0.14611499999999999</v>
      </c>
      <c r="F8634">
        <v>9.9556699999999996</v>
      </c>
      <c r="G8634">
        <v>-0.123101</v>
      </c>
      <c r="H8634">
        <v>6.1092E-2</v>
      </c>
      <c r="I8634">
        <v>1.2456E-2</v>
      </c>
      <c r="J8634">
        <v>-2.1662000000000001E-2</v>
      </c>
      <c r="K8634">
        <v>1012.940002</v>
      </c>
      <c r="L8634">
        <v>43.638984999999998</v>
      </c>
      <c r="W8634">
        <f t="shared" si="134"/>
        <v>53347.115203881534</v>
      </c>
    </row>
    <row r="8635" spans="1:23" x14ac:dyDescent="0.3">
      <c r="A8635">
        <v>157.11750000000001</v>
      </c>
      <c r="B8635">
        <v>1585.4420170000001</v>
      </c>
      <c r="C8635">
        <v>-49575.789062000003</v>
      </c>
      <c r="D8635">
        <v>19571.332031000002</v>
      </c>
      <c r="E8635">
        <v>-0.16206400000000001</v>
      </c>
      <c r="F8635">
        <v>9.9472210000000008</v>
      </c>
      <c r="G8635">
        <v>-0.10749400000000001</v>
      </c>
      <c r="H8635">
        <v>5.7692E-2</v>
      </c>
      <c r="I8635">
        <v>1.1672E-2</v>
      </c>
      <c r="J8635">
        <v>-1.9547999999999999E-2</v>
      </c>
      <c r="K8635">
        <v>1012.940002</v>
      </c>
      <c r="L8635">
        <v>43.638984999999998</v>
      </c>
      <c r="W8635">
        <f t="shared" si="134"/>
        <v>53322.692401798646</v>
      </c>
    </row>
    <row r="8636" spans="1:23" x14ac:dyDescent="0.3">
      <c r="A8636">
        <v>157.12875</v>
      </c>
      <c r="B8636">
        <v>1605.5758060000001</v>
      </c>
      <c r="C8636">
        <v>-49602.53125</v>
      </c>
      <c r="D8636">
        <v>19461.121093999998</v>
      </c>
      <c r="E8636">
        <v>-0.162718</v>
      </c>
      <c r="F8636">
        <v>9.9515630000000002</v>
      </c>
      <c r="G8636">
        <v>-0.108843</v>
      </c>
      <c r="H8636">
        <v>3.9997999999999999E-2</v>
      </c>
      <c r="I8636">
        <v>9.2160000000000002E-3</v>
      </c>
      <c r="J8636">
        <v>-1.3173000000000001E-2</v>
      </c>
      <c r="K8636">
        <v>1012.940002</v>
      </c>
      <c r="L8636">
        <v>43.638984999999998</v>
      </c>
      <c r="W8636">
        <f t="shared" si="134"/>
        <v>53307.82507579324</v>
      </c>
    </row>
    <row r="8637" spans="1:23" x14ac:dyDescent="0.3">
      <c r="A8637">
        <v>157.13999999999999</v>
      </c>
      <c r="B8637">
        <v>1706.466553</v>
      </c>
      <c r="C8637">
        <v>-49617.992187000003</v>
      </c>
      <c r="D8637">
        <v>19667.40625</v>
      </c>
      <c r="E8637">
        <v>-0.160215</v>
      </c>
      <c r="F8637">
        <v>9.9654489999999996</v>
      </c>
      <c r="G8637">
        <v>-0.122839</v>
      </c>
      <c r="H8637">
        <v>1.0326E-2</v>
      </c>
      <c r="I8637">
        <v>5.8300000000000001E-3</v>
      </c>
      <c r="J8637">
        <v>-6.2899999999999996E-3</v>
      </c>
      <c r="K8637">
        <v>1012.940002</v>
      </c>
      <c r="L8637">
        <v>43.638984999999998</v>
      </c>
      <c r="W8637">
        <f t="shared" si="134"/>
        <v>53400.974198681433</v>
      </c>
    </row>
    <row r="8638" spans="1:23" x14ac:dyDescent="0.3">
      <c r="A8638">
        <v>157.15125</v>
      </c>
      <c r="B8638">
        <v>1689.651611</v>
      </c>
      <c r="C8638">
        <v>-49597.394530999998</v>
      </c>
      <c r="D8638">
        <v>19427.228515999999</v>
      </c>
      <c r="E8638">
        <v>-0.14210700000000001</v>
      </c>
      <c r="F8638">
        <v>9.9559990000000003</v>
      </c>
      <c r="G8638">
        <v>-0.12068</v>
      </c>
      <c r="H8638">
        <v>-1.4677000000000001E-2</v>
      </c>
      <c r="I8638">
        <v>2.4659999999999999E-3</v>
      </c>
      <c r="J8638">
        <v>-3.0600000000000001E-4</v>
      </c>
      <c r="K8638">
        <v>1012.940002</v>
      </c>
      <c r="L8638">
        <v>43.638984999999998</v>
      </c>
      <c r="W8638">
        <f t="shared" si="134"/>
        <v>53293.279826288672</v>
      </c>
    </row>
    <row r="8639" spans="1:23" x14ac:dyDescent="0.3">
      <c r="A8639">
        <v>157.16249999999999</v>
      </c>
      <c r="B8639">
        <v>1672.2395019999999</v>
      </c>
      <c r="C8639">
        <v>-49584.960937000003</v>
      </c>
      <c r="D8639">
        <v>19410.160156000002</v>
      </c>
      <c r="E8639">
        <v>-0.14529400000000001</v>
      </c>
      <c r="F8639">
        <v>9.9493709999999993</v>
      </c>
      <c r="G8639">
        <v>-0.13780600000000001</v>
      </c>
      <c r="H8639">
        <v>-3.2974999999999997E-2</v>
      </c>
      <c r="I8639">
        <v>1.6699999999999999E-4</v>
      </c>
      <c r="J8639">
        <v>3.5829999999999998E-3</v>
      </c>
      <c r="K8639">
        <v>1012.940002</v>
      </c>
      <c r="L8639">
        <v>43.638984999999998</v>
      </c>
      <c r="W8639">
        <f t="shared" si="134"/>
        <v>53274.938323356466</v>
      </c>
    </row>
    <row r="8640" spans="1:23" x14ac:dyDescent="0.3">
      <c r="A8640">
        <v>157.17375000000001</v>
      </c>
      <c r="B8640">
        <v>1553.0233149999999</v>
      </c>
      <c r="C8640">
        <v>-49586.417969000002</v>
      </c>
      <c r="D8640">
        <v>19491.966797000001</v>
      </c>
      <c r="E8640">
        <v>-0.15276699999999999</v>
      </c>
      <c r="F8640">
        <v>9.9604700000000008</v>
      </c>
      <c r="G8640">
        <v>-0.13348399999999999</v>
      </c>
      <c r="H8640">
        <v>-2.7265999999999999E-2</v>
      </c>
      <c r="I8640">
        <v>2.05E-4</v>
      </c>
      <c r="J8640">
        <v>7.9500000000000003E-4</v>
      </c>
      <c r="K8640">
        <v>1012.940002</v>
      </c>
      <c r="L8640">
        <v>43.638984999999998</v>
      </c>
      <c r="W8640">
        <f t="shared" si="134"/>
        <v>53302.546824974983</v>
      </c>
    </row>
    <row r="8641" spans="1:23" x14ac:dyDescent="0.3">
      <c r="A8641">
        <v>157.185</v>
      </c>
      <c r="B8641">
        <v>1686.1495359999999</v>
      </c>
      <c r="C8641">
        <v>-49603.160155999998</v>
      </c>
      <c r="D8641">
        <v>19481.914062</v>
      </c>
      <c r="E8641">
        <v>-0.15479000000000001</v>
      </c>
      <c r="F8641">
        <v>9.9577310000000008</v>
      </c>
      <c r="G8641">
        <v>-0.13152800000000001</v>
      </c>
      <c r="H8641">
        <v>-1.2508E-2</v>
      </c>
      <c r="I8641">
        <v>2.1949999999999999E-3</v>
      </c>
      <c r="J8641">
        <v>-5.2139999999999999E-3</v>
      </c>
      <c r="K8641">
        <v>1012.940002</v>
      </c>
      <c r="L8641">
        <v>43.638984999999998</v>
      </c>
      <c r="W8641">
        <f t="shared" si="134"/>
        <v>53318.49185075186</v>
      </c>
    </row>
    <row r="8642" spans="1:23" x14ac:dyDescent="0.3">
      <c r="A8642">
        <v>157.19624999999999</v>
      </c>
      <c r="B8642">
        <v>1641.4891359999999</v>
      </c>
      <c r="C8642">
        <v>-49624</v>
      </c>
      <c r="D8642">
        <v>19503.224609000001</v>
      </c>
      <c r="E8642">
        <v>-0.15321699999999999</v>
      </c>
      <c r="F8642">
        <v>9.9762369999999994</v>
      </c>
      <c r="G8642">
        <v>-0.117685</v>
      </c>
      <c r="H8642">
        <v>1.4172000000000001E-2</v>
      </c>
      <c r="I8642">
        <v>5.9919999999999999E-3</v>
      </c>
      <c r="J8642">
        <v>-1.2631E-2</v>
      </c>
      <c r="K8642">
        <v>1012.940002</v>
      </c>
      <c r="L8642">
        <v>43.638984999999998</v>
      </c>
      <c r="W8642">
        <f t="shared" ref="W8642:W8705" si="135">SQRT((B8642)^2+(C8642)^2+(D8642)^2)</f>
        <v>53344.274601241974</v>
      </c>
    </row>
    <row r="8643" spans="1:23" x14ac:dyDescent="0.3">
      <c r="A8643">
        <v>157.20750000000001</v>
      </c>
      <c r="B8643">
        <v>1700.9891359999999</v>
      </c>
      <c r="C8643">
        <v>-49618.84375</v>
      </c>
      <c r="D8643">
        <v>19418.214843999998</v>
      </c>
      <c r="E8643">
        <v>-0.153174</v>
      </c>
      <c r="F8643">
        <v>9.9587289999999999</v>
      </c>
      <c r="G8643">
        <v>-0.12949099999999999</v>
      </c>
      <c r="H8643">
        <v>4.1576000000000002E-2</v>
      </c>
      <c r="I8643">
        <v>9.6640000000000007E-3</v>
      </c>
      <c r="J8643">
        <v>-1.9404999999999999E-2</v>
      </c>
      <c r="K8643">
        <v>1012.919983</v>
      </c>
      <c r="L8643">
        <v>43.636639000000002</v>
      </c>
      <c r="W8643">
        <f t="shared" si="135"/>
        <v>53310.318765277007</v>
      </c>
    </row>
    <row r="8644" spans="1:23" x14ac:dyDescent="0.3">
      <c r="A8644">
        <v>157.21875</v>
      </c>
      <c r="B8644">
        <v>1708.079346</v>
      </c>
      <c r="C8644">
        <v>-49570.898437000003</v>
      </c>
      <c r="D8644">
        <v>19408.183593999998</v>
      </c>
      <c r="E8644">
        <v>-0.15509500000000001</v>
      </c>
      <c r="F8644">
        <v>9.9598449999999996</v>
      </c>
      <c r="G8644">
        <v>-0.12593799999999999</v>
      </c>
      <c r="H8644">
        <v>5.3884000000000001E-2</v>
      </c>
      <c r="I8644">
        <v>1.1235999999999999E-2</v>
      </c>
      <c r="J8644">
        <v>-2.0073000000000001E-2</v>
      </c>
      <c r="K8644">
        <v>1012.919983</v>
      </c>
      <c r="L8644">
        <v>43.636639000000002</v>
      </c>
      <c r="W8644">
        <f t="shared" si="135"/>
        <v>53262.267106479914</v>
      </c>
    </row>
    <row r="8645" spans="1:23" x14ac:dyDescent="0.3">
      <c r="A8645">
        <v>157.22999999999999</v>
      </c>
      <c r="B8645">
        <v>1776.515991</v>
      </c>
      <c r="C8645">
        <v>-49569.515625</v>
      </c>
      <c r="D8645">
        <v>19406.691406000002</v>
      </c>
      <c r="E8645">
        <v>-0.15016299999999999</v>
      </c>
      <c r="F8645">
        <v>9.9708140000000007</v>
      </c>
      <c r="G8645">
        <v>-0.12911900000000001</v>
      </c>
      <c r="H8645">
        <v>5.9699000000000002E-2</v>
      </c>
      <c r="I8645">
        <v>1.1733E-2</v>
      </c>
      <c r="J8645">
        <v>-1.9550000000000001E-2</v>
      </c>
      <c r="K8645">
        <v>1012.919983</v>
      </c>
      <c r="L8645">
        <v>43.636639000000002</v>
      </c>
      <c r="W8645">
        <f t="shared" si="135"/>
        <v>53262.675108288662</v>
      </c>
    </row>
    <row r="8646" spans="1:23" x14ac:dyDescent="0.3">
      <c r="A8646">
        <v>157.24125000000001</v>
      </c>
      <c r="B8646">
        <v>1767.3551030000001</v>
      </c>
      <c r="C8646">
        <v>-49580.230469000002</v>
      </c>
      <c r="D8646">
        <v>19443.142577999999</v>
      </c>
      <c r="E8646">
        <v>-0.15229999999999999</v>
      </c>
      <c r="F8646">
        <v>9.9559610000000003</v>
      </c>
      <c r="G8646">
        <v>-0.11960899999999999</v>
      </c>
      <c r="H8646">
        <v>4.5797999999999998E-2</v>
      </c>
      <c r="I8646">
        <v>1.0038E-2</v>
      </c>
      <c r="J8646">
        <v>-1.4376999999999999E-2</v>
      </c>
      <c r="K8646">
        <v>1012.919983</v>
      </c>
      <c r="L8646">
        <v>43.636639000000002</v>
      </c>
      <c r="W8646">
        <f t="shared" si="135"/>
        <v>53285.632122812363</v>
      </c>
    </row>
    <row r="8647" spans="1:23" x14ac:dyDescent="0.3">
      <c r="A8647">
        <v>157.2525</v>
      </c>
      <c r="B8647">
        <v>1743.033203</v>
      </c>
      <c r="C8647">
        <v>-49568.824219000002</v>
      </c>
      <c r="D8647">
        <v>19472.220702999999</v>
      </c>
      <c r="E8647">
        <v>-0.150286</v>
      </c>
      <c r="F8647">
        <v>9.9553999999999991</v>
      </c>
      <c r="G8647">
        <v>-0.13020000000000001</v>
      </c>
      <c r="H8647">
        <v>1.8117999999999999E-2</v>
      </c>
      <c r="I8647">
        <v>6.9239999999999996E-3</v>
      </c>
      <c r="J8647">
        <v>-7.9749999999999995E-3</v>
      </c>
      <c r="K8647">
        <v>1012.919983</v>
      </c>
      <c r="L8647">
        <v>43.636639000000002</v>
      </c>
      <c r="W8647">
        <f t="shared" si="135"/>
        <v>53284.83722699379</v>
      </c>
    </row>
    <row r="8648" spans="1:23" x14ac:dyDescent="0.3">
      <c r="A8648">
        <v>157.26374999999999</v>
      </c>
      <c r="B8648">
        <v>1732.8186040000001</v>
      </c>
      <c r="C8648">
        <v>-49579.296875</v>
      </c>
      <c r="D8648">
        <v>19441.185547000001</v>
      </c>
      <c r="E8648">
        <v>-0.15599099999999999</v>
      </c>
      <c r="F8648">
        <v>9.9615399999999994</v>
      </c>
      <c r="G8648">
        <v>-0.122595</v>
      </c>
      <c r="H8648">
        <v>-4.2900000000000004E-3</v>
      </c>
      <c r="I8648">
        <v>4.4419999999999998E-3</v>
      </c>
      <c r="J8648">
        <v>-3.2940000000000001E-3</v>
      </c>
      <c r="K8648">
        <v>1012.919983</v>
      </c>
      <c r="L8648">
        <v>43.636639000000002</v>
      </c>
      <c r="W8648">
        <f t="shared" si="135"/>
        <v>53282.915032931851</v>
      </c>
    </row>
    <row r="8649" spans="1:23" x14ac:dyDescent="0.3">
      <c r="A8649">
        <v>157.27500000000001</v>
      </c>
      <c r="B8649">
        <v>1707.2124020000001</v>
      </c>
      <c r="C8649">
        <v>-49606.515625</v>
      </c>
      <c r="D8649">
        <v>19450.695312</v>
      </c>
      <c r="E8649">
        <v>-0.15601400000000001</v>
      </c>
      <c r="F8649">
        <v>9.9614689999999992</v>
      </c>
      <c r="G8649">
        <v>-0.131192</v>
      </c>
      <c r="H8649">
        <v>-2.4886999999999999E-2</v>
      </c>
      <c r="I8649">
        <v>6.9399999999999996E-4</v>
      </c>
      <c r="J8649">
        <v>1.3630000000000001E-3</v>
      </c>
      <c r="K8649">
        <v>1012.919983</v>
      </c>
      <c r="L8649">
        <v>43.636639000000002</v>
      </c>
      <c r="W8649">
        <f t="shared" si="135"/>
        <v>53310.885518430194</v>
      </c>
    </row>
    <row r="8650" spans="1:23" x14ac:dyDescent="0.3">
      <c r="A8650">
        <v>157.28625</v>
      </c>
      <c r="B8650">
        <v>1722.8282469999999</v>
      </c>
      <c r="C8650">
        <v>-49595.925780999998</v>
      </c>
      <c r="D8650">
        <v>19549.011718999998</v>
      </c>
      <c r="E8650">
        <v>-0.14952599999999999</v>
      </c>
      <c r="F8650">
        <v>9.9656000000000002</v>
      </c>
      <c r="G8650">
        <v>-0.13104299999999999</v>
      </c>
      <c r="H8650">
        <v>-2.8462999999999999E-2</v>
      </c>
      <c r="I8650">
        <v>8.3842529999999998E-5</v>
      </c>
      <c r="J8650">
        <v>2.362E-3</v>
      </c>
      <c r="K8650">
        <v>1012.919983</v>
      </c>
      <c r="L8650">
        <v>43.636639000000002</v>
      </c>
      <c r="W8650">
        <f t="shared" si="135"/>
        <v>53337.490102485339</v>
      </c>
    </row>
    <row r="8651" spans="1:23" x14ac:dyDescent="0.3">
      <c r="A8651">
        <v>157.29750000000001</v>
      </c>
      <c r="B8651">
        <v>1651.7026370000001</v>
      </c>
      <c r="C8651">
        <v>-49598.1875</v>
      </c>
      <c r="D8651">
        <v>19481.449218999998</v>
      </c>
      <c r="E8651">
        <v>-0.13933100000000001</v>
      </c>
      <c r="F8651">
        <v>9.9666110000000003</v>
      </c>
      <c r="G8651">
        <v>-0.12221899999999999</v>
      </c>
      <c r="H8651">
        <v>-2.2336000000000002E-2</v>
      </c>
      <c r="I8651">
        <v>4.9299999999999995E-4</v>
      </c>
      <c r="J8651">
        <v>4.9399999999999997E-4</v>
      </c>
      <c r="K8651">
        <v>1012.919983</v>
      </c>
      <c r="L8651">
        <v>43.636639000000002</v>
      </c>
      <c r="W8651">
        <f t="shared" si="135"/>
        <v>53312.617536177167</v>
      </c>
    </row>
    <row r="8652" spans="1:23" x14ac:dyDescent="0.3">
      <c r="A8652">
        <v>157.30875</v>
      </c>
      <c r="B8652">
        <v>1719.579346</v>
      </c>
      <c r="C8652">
        <v>-49590.777344000002</v>
      </c>
      <c r="D8652">
        <v>19374.417968999998</v>
      </c>
      <c r="E8652">
        <v>-0.14408099999999999</v>
      </c>
      <c r="F8652">
        <v>9.9622980000000005</v>
      </c>
      <c r="G8652">
        <v>-0.131827</v>
      </c>
      <c r="H8652">
        <v>8.8610000000000008E-3</v>
      </c>
      <c r="I8652">
        <v>5.5729999999999998E-3</v>
      </c>
      <c r="J8652">
        <v>-9.4509999999999993E-3</v>
      </c>
      <c r="K8652">
        <v>1012.929993</v>
      </c>
      <c r="L8652">
        <v>43.641520999999997</v>
      </c>
      <c r="W8652">
        <f t="shared" si="135"/>
        <v>53268.848517185761</v>
      </c>
    </row>
    <row r="8653" spans="1:23" x14ac:dyDescent="0.3">
      <c r="A8653">
        <v>157.32</v>
      </c>
      <c r="B8653">
        <v>1671.124634</v>
      </c>
      <c r="C8653">
        <v>-49599.707030999998</v>
      </c>
      <c r="D8653">
        <v>19412.550781000002</v>
      </c>
      <c r="E8653">
        <v>-0.16128700000000001</v>
      </c>
      <c r="F8653">
        <v>9.9526760000000003</v>
      </c>
      <c r="G8653">
        <v>-0.137569</v>
      </c>
      <c r="H8653">
        <v>3.3357999999999999E-2</v>
      </c>
      <c r="I8653">
        <v>8.9449999999999998E-3</v>
      </c>
      <c r="J8653">
        <v>-1.7593999999999999E-2</v>
      </c>
      <c r="K8653">
        <v>1012.929993</v>
      </c>
      <c r="L8653">
        <v>43.641520999999997</v>
      </c>
      <c r="W8653">
        <f t="shared" si="135"/>
        <v>53289.499180685649</v>
      </c>
    </row>
    <row r="8654" spans="1:23" x14ac:dyDescent="0.3">
      <c r="A8654">
        <v>157.33125000000001</v>
      </c>
      <c r="B8654">
        <v>1635.040649</v>
      </c>
      <c r="C8654">
        <v>-49581.503905999998</v>
      </c>
      <c r="D8654">
        <v>19445.080077999999</v>
      </c>
      <c r="E8654">
        <v>-0.15271000000000001</v>
      </c>
      <c r="F8654">
        <v>9.9561320000000002</v>
      </c>
      <c r="G8654">
        <v>-0.15060699999999999</v>
      </c>
      <c r="H8654">
        <v>5.6078000000000003E-2</v>
      </c>
      <c r="I8654">
        <v>1.0921999999999999E-2</v>
      </c>
      <c r="J8654">
        <v>-2.2556E-2</v>
      </c>
      <c r="K8654">
        <v>1012.929993</v>
      </c>
      <c r="L8654">
        <v>43.641520999999997</v>
      </c>
      <c r="W8654">
        <f t="shared" si="135"/>
        <v>53283.299698352093</v>
      </c>
    </row>
    <row r="8655" spans="1:23" x14ac:dyDescent="0.3">
      <c r="A8655">
        <v>157.3425</v>
      </c>
      <c r="B8655">
        <v>1589.1960449999999</v>
      </c>
      <c r="C8655">
        <v>-49596.472655999998</v>
      </c>
      <c r="D8655">
        <v>19536.414062</v>
      </c>
      <c r="E8655">
        <v>-0.14940500000000001</v>
      </c>
      <c r="F8655">
        <v>9.9614220000000007</v>
      </c>
      <c r="G8655">
        <v>-0.12937399999999999</v>
      </c>
      <c r="H8655">
        <v>6.2742000000000006E-2</v>
      </c>
      <c r="I8655">
        <v>1.1696E-2</v>
      </c>
      <c r="J8655">
        <v>-2.0857000000000001E-2</v>
      </c>
      <c r="K8655">
        <v>1012.929993</v>
      </c>
      <c r="L8655">
        <v>43.641520999999997</v>
      </c>
      <c r="W8655">
        <f t="shared" si="135"/>
        <v>53329.233243960211</v>
      </c>
    </row>
    <row r="8656" spans="1:23" x14ac:dyDescent="0.3">
      <c r="A8656">
        <v>157.35374999999999</v>
      </c>
      <c r="B8656">
        <v>1711.892212</v>
      </c>
      <c r="C8656">
        <v>-49589.4375</v>
      </c>
      <c r="D8656">
        <v>19454.322265999999</v>
      </c>
      <c r="E8656">
        <v>-0.14771899999999999</v>
      </c>
      <c r="F8656">
        <v>9.9545370000000002</v>
      </c>
      <c r="G8656">
        <v>-0.13922100000000001</v>
      </c>
      <c r="H8656">
        <v>5.3452E-2</v>
      </c>
      <c r="I8656">
        <v>1.1147000000000001E-2</v>
      </c>
      <c r="J8656">
        <v>-1.643E-2</v>
      </c>
      <c r="K8656">
        <v>1012.929993</v>
      </c>
      <c r="L8656">
        <v>43.641520999999997</v>
      </c>
      <c r="W8656">
        <f t="shared" si="135"/>
        <v>53296.468375881115</v>
      </c>
    </row>
    <row r="8657" spans="1:23" x14ac:dyDescent="0.3">
      <c r="A8657">
        <v>157.36500000000001</v>
      </c>
      <c r="B8657">
        <v>1716.1868899999999</v>
      </c>
      <c r="C8657">
        <v>-49600.304687000003</v>
      </c>
      <c r="D8657">
        <v>19490.992187</v>
      </c>
      <c r="E8657">
        <v>-0.14848900000000001</v>
      </c>
      <c r="F8657">
        <v>9.9480419999999992</v>
      </c>
      <c r="G8657">
        <v>-0.13412099999999999</v>
      </c>
      <c r="H8657">
        <v>2.7184E-2</v>
      </c>
      <c r="I8657">
        <v>8.1810000000000008E-3</v>
      </c>
      <c r="J8657">
        <v>-1.0187999999999999E-2</v>
      </c>
      <c r="K8657">
        <v>1012.929993</v>
      </c>
      <c r="L8657">
        <v>43.641520999999997</v>
      </c>
      <c r="W8657">
        <f t="shared" si="135"/>
        <v>53320.111580137724</v>
      </c>
    </row>
    <row r="8658" spans="1:23" x14ac:dyDescent="0.3">
      <c r="A8658">
        <v>157.37625</v>
      </c>
      <c r="B8658">
        <v>1672.104736</v>
      </c>
      <c r="C8658">
        <v>-49605.941405999998</v>
      </c>
      <c r="D8658">
        <v>19530.417968999998</v>
      </c>
      <c r="E8658">
        <v>-0.14572599999999999</v>
      </c>
      <c r="F8658">
        <v>9.9529139999999998</v>
      </c>
      <c r="G8658">
        <v>-0.12806400000000001</v>
      </c>
      <c r="H8658">
        <v>9.9303609999999996E-5</v>
      </c>
      <c r="I8658">
        <v>3.9960000000000004E-3</v>
      </c>
      <c r="J8658">
        <v>-6.6649999999999999E-3</v>
      </c>
      <c r="K8658">
        <v>1012.929993</v>
      </c>
      <c r="L8658">
        <v>43.641520999999997</v>
      </c>
      <c r="W8658">
        <f t="shared" si="135"/>
        <v>53338.378144329596</v>
      </c>
    </row>
    <row r="8659" spans="1:23" x14ac:dyDescent="0.3">
      <c r="A8659">
        <v>157.38749999999999</v>
      </c>
      <c r="B8659">
        <v>1677.170288</v>
      </c>
      <c r="C8659">
        <v>-49580.386719000002</v>
      </c>
      <c r="D8659">
        <v>19432.371093999998</v>
      </c>
      <c r="E8659">
        <v>-0.151314</v>
      </c>
      <c r="F8659">
        <v>9.9589200000000009</v>
      </c>
      <c r="G8659">
        <v>-0.12817000000000001</v>
      </c>
      <c r="H8659">
        <v>-2.6793000000000001E-2</v>
      </c>
      <c r="I8659">
        <v>8.8699999999999998E-4</v>
      </c>
      <c r="J8659">
        <v>-4.6999999999999999E-4</v>
      </c>
      <c r="K8659">
        <v>1012.929993</v>
      </c>
      <c r="L8659">
        <v>43.641520999999997</v>
      </c>
      <c r="W8659">
        <f t="shared" si="135"/>
        <v>53278.932925833535</v>
      </c>
    </row>
    <row r="8660" spans="1:23" x14ac:dyDescent="0.3">
      <c r="A8660">
        <v>157.39875000000001</v>
      </c>
      <c r="B8660">
        <v>1637.0042719999999</v>
      </c>
      <c r="C8660">
        <v>-49607.988280999998</v>
      </c>
      <c r="D8660">
        <v>19463.601562</v>
      </c>
      <c r="E8660">
        <v>-0.15582099999999999</v>
      </c>
      <c r="F8660">
        <v>9.9582540000000002</v>
      </c>
      <c r="G8660">
        <v>-0.13072400000000001</v>
      </c>
      <c r="H8660">
        <v>-3.1893999999999999E-2</v>
      </c>
      <c r="I8660">
        <v>4.5399999999999998E-4</v>
      </c>
      <c r="J8660">
        <v>2.2950000000000002E-3</v>
      </c>
      <c r="K8660">
        <v>1012.929993</v>
      </c>
      <c r="L8660">
        <v>43.641520999999997</v>
      </c>
      <c r="W8660">
        <f t="shared" si="135"/>
        <v>53314.764090621917</v>
      </c>
    </row>
    <row r="8661" spans="1:23" x14ac:dyDescent="0.3">
      <c r="A8661">
        <v>157.41</v>
      </c>
      <c r="B8661">
        <v>1744.0083010000001</v>
      </c>
      <c r="C8661">
        <v>-49600.394530999998</v>
      </c>
      <c r="D8661">
        <v>19646.380859000001</v>
      </c>
      <c r="E8661">
        <v>-0.14804600000000001</v>
      </c>
      <c r="F8661">
        <v>9.9572789999999998</v>
      </c>
      <c r="G8661">
        <v>-0.12789700000000001</v>
      </c>
      <c r="H8661">
        <v>-2.6589000000000002E-2</v>
      </c>
      <c r="I8661">
        <v>-2.1499999999999999E-4</v>
      </c>
      <c r="J8661">
        <v>2.2800000000000001E-4</v>
      </c>
      <c r="K8661">
        <v>1012.9499510000001</v>
      </c>
      <c r="L8661">
        <v>43.641520999999997</v>
      </c>
      <c r="W8661">
        <f t="shared" si="135"/>
        <v>53378.094602951998</v>
      </c>
    </row>
    <row r="8662" spans="1:23" x14ac:dyDescent="0.3">
      <c r="A8662">
        <v>157.42124999999999</v>
      </c>
      <c r="B8662">
        <v>1703.9875489999999</v>
      </c>
      <c r="C8662">
        <v>-49605.300780999998</v>
      </c>
      <c r="D8662">
        <v>19457.507812</v>
      </c>
      <c r="E8662">
        <v>-0.15665499999999999</v>
      </c>
      <c r="F8662">
        <v>9.9493089999999995</v>
      </c>
      <c r="G8662">
        <v>-0.12542600000000001</v>
      </c>
      <c r="H8662">
        <v>-2.5330000000000001E-3</v>
      </c>
      <c r="I8662">
        <v>2.8379999999999998E-3</v>
      </c>
      <c r="J8662">
        <v>-8.2159999999999993E-3</v>
      </c>
      <c r="K8662">
        <v>1012.9499510000001</v>
      </c>
      <c r="L8662">
        <v>43.641520999999997</v>
      </c>
      <c r="W8662">
        <f t="shared" si="135"/>
        <v>53312.137918063912</v>
      </c>
    </row>
    <row r="8663" spans="1:23" x14ac:dyDescent="0.3">
      <c r="A8663">
        <v>157.4325</v>
      </c>
      <c r="B8663">
        <v>1668.2229</v>
      </c>
      <c r="C8663">
        <v>-49605.722655999998</v>
      </c>
      <c r="D8663">
        <v>19326.921875</v>
      </c>
      <c r="E8663">
        <v>-0.164577</v>
      </c>
      <c r="F8663">
        <v>9.9601799999999994</v>
      </c>
      <c r="G8663">
        <v>-0.11945699999999999</v>
      </c>
      <c r="H8663">
        <v>2.5906999999999999E-2</v>
      </c>
      <c r="I8663">
        <v>6.2909999999999997E-3</v>
      </c>
      <c r="J8663">
        <v>-1.6455999999999998E-2</v>
      </c>
      <c r="K8663">
        <v>1012.9499510000001</v>
      </c>
      <c r="L8663">
        <v>43.641520999999997</v>
      </c>
      <c r="W8663">
        <f t="shared" si="135"/>
        <v>53263.877037166843</v>
      </c>
    </row>
    <row r="8664" spans="1:23" x14ac:dyDescent="0.3">
      <c r="A8664">
        <v>157.44374999999999</v>
      </c>
      <c r="B8664">
        <v>1577.154297</v>
      </c>
      <c r="C8664">
        <v>-49593.398437000003</v>
      </c>
      <c r="D8664">
        <v>19470.908202999999</v>
      </c>
      <c r="E8664">
        <v>-0.16986599999999999</v>
      </c>
      <c r="F8664">
        <v>9.9652790000000007</v>
      </c>
      <c r="G8664">
        <v>-0.119534</v>
      </c>
      <c r="H8664">
        <v>4.9127999999999998E-2</v>
      </c>
      <c r="I8664">
        <v>9.0989999999999994E-3</v>
      </c>
      <c r="J8664">
        <v>-2.0209000000000001E-2</v>
      </c>
      <c r="K8664">
        <v>1012.9499510000001</v>
      </c>
      <c r="L8664">
        <v>43.641520999999997</v>
      </c>
      <c r="W8664">
        <f t="shared" si="135"/>
        <v>53302.052966628151</v>
      </c>
    </row>
    <row r="8665" spans="1:23" x14ac:dyDescent="0.3">
      <c r="A8665">
        <v>157.45500000000001</v>
      </c>
      <c r="B8665">
        <v>1772.791626</v>
      </c>
      <c r="C8665">
        <v>-49614.734375</v>
      </c>
      <c r="D8665">
        <v>19472.53125</v>
      </c>
      <c r="E8665">
        <v>-0.15440000000000001</v>
      </c>
      <c r="F8665">
        <v>9.9558359999999997</v>
      </c>
      <c r="G8665">
        <v>-0.124998</v>
      </c>
      <c r="H8665">
        <v>6.1901999999999999E-2</v>
      </c>
      <c r="I8665">
        <v>1.0114E-2</v>
      </c>
      <c r="J8665">
        <v>-2.0407000000000002E-2</v>
      </c>
      <c r="K8665">
        <v>1012.9499510000001</v>
      </c>
      <c r="L8665">
        <v>43.641520999999997</v>
      </c>
      <c r="W8665">
        <f t="shared" si="135"/>
        <v>53328.642684145343</v>
      </c>
    </row>
    <row r="8666" spans="1:23" x14ac:dyDescent="0.3">
      <c r="A8666">
        <v>157.46625</v>
      </c>
      <c r="B8666">
        <v>1804.5107419999999</v>
      </c>
      <c r="C8666">
        <v>-49587.949219000002</v>
      </c>
      <c r="D8666">
        <v>19519.271484000001</v>
      </c>
      <c r="E8666">
        <v>-0.153305</v>
      </c>
      <c r="F8666">
        <v>9.9575469999999999</v>
      </c>
      <c r="G8666">
        <v>-0.130137</v>
      </c>
      <c r="H8666">
        <v>5.8514999999999998E-2</v>
      </c>
      <c r="I8666">
        <v>9.4570000000000001E-3</v>
      </c>
      <c r="J8666">
        <v>-1.6670000000000001E-2</v>
      </c>
      <c r="K8666">
        <v>1012.9499510000001</v>
      </c>
      <c r="L8666">
        <v>43.641520999999997</v>
      </c>
      <c r="W8666">
        <f t="shared" si="135"/>
        <v>53321.880368477367</v>
      </c>
    </row>
    <row r="8667" spans="1:23" x14ac:dyDescent="0.3">
      <c r="A8667">
        <v>157.47749999999999</v>
      </c>
      <c r="B8667">
        <v>1656.8831789999999</v>
      </c>
      <c r="C8667">
        <v>-49590.222655999998</v>
      </c>
      <c r="D8667">
        <v>19342.845702999999</v>
      </c>
      <c r="E8667">
        <v>-0.15173</v>
      </c>
      <c r="F8667">
        <v>9.956512</v>
      </c>
      <c r="G8667">
        <v>-0.13045300000000001</v>
      </c>
      <c r="H8667">
        <v>4.3215000000000003E-2</v>
      </c>
      <c r="I8667">
        <v>7.7000000000000002E-3</v>
      </c>
      <c r="J8667">
        <v>-1.3200999999999999E-2</v>
      </c>
      <c r="K8667">
        <v>1012.9499510000001</v>
      </c>
      <c r="L8667">
        <v>43.641520999999997</v>
      </c>
      <c r="W8667">
        <f t="shared" si="135"/>
        <v>53254.869494071376</v>
      </c>
    </row>
    <row r="8668" spans="1:23" x14ac:dyDescent="0.3">
      <c r="A8668">
        <v>157.48875000000001</v>
      </c>
      <c r="B8668">
        <v>1807.7871090000001</v>
      </c>
      <c r="C8668">
        <v>-49610.332030999998</v>
      </c>
      <c r="D8668">
        <v>19242.785156000002</v>
      </c>
      <c r="E8668">
        <v>-0.13526299999999999</v>
      </c>
      <c r="F8668">
        <v>9.9800889999999995</v>
      </c>
      <c r="G8668">
        <v>-0.14952499999999999</v>
      </c>
      <c r="H8668">
        <v>1.3649E-2</v>
      </c>
      <c r="I8668">
        <v>4.2500000000000003E-3</v>
      </c>
      <c r="J8668">
        <v>-8.1139999999999997E-3</v>
      </c>
      <c r="K8668">
        <v>1012.9499510000001</v>
      </c>
      <c r="L8668">
        <v>43.641520999999997</v>
      </c>
      <c r="W8668">
        <f t="shared" si="135"/>
        <v>53242.256892598998</v>
      </c>
    </row>
    <row r="8669" spans="1:23" x14ac:dyDescent="0.3">
      <c r="A8669">
        <v>157.5</v>
      </c>
      <c r="B8669">
        <v>1572.048096</v>
      </c>
      <c r="C8669">
        <v>-49603.902344000002</v>
      </c>
      <c r="D8669">
        <v>19574.681640999999</v>
      </c>
      <c r="E8669">
        <v>-0.13628000000000001</v>
      </c>
      <c r="F8669">
        <v>9.9698119999999992</v>
      </c>
      <c r="G8669">
        <v>-0.152944</v>
      </c>
      <c r="H8669">
        <v>-1.0926999999999999E-2</v>
      </c>
      <c r="I8669">
        <v>2.1380000000000001E-3</v>
      </c>
      <c r="J8669">
        <v>-3.7369999999999999E-3</v>
      </c>
      <c r="K8669">
        <v>1012.940002</v>
      </c>
      <c r="L8669">
        <v>43.643867</v>
      </c>
      <c r="W8669">
        <f t="shared" si="135"/>
        <v>53349.663769472143</v>
      </c>
    </row>
    <row r="8670" spans="1:23" x14ac:dyDescent="0.3">
      <c r="A8670">
        <v>157.51124999999999</v>
      </c>
      <c r="B8670">
        <v>1614.61438</v>
      </c>
      <c r="C8670">
        <v>-49623.378905999998</v>
      </c>
      <c r="D8670">
        <v>19620.880859000001</v>
      </c>
      <c r="E8670">
        <v>-0.15210099999999999</v>
      </c>
      <c r="F8670">
        <v>9.9488040000000009</v>
      </c>
      <c r="G8670">
        <v>-0.13844100000000001</v>
      </c>
      <c r="H8670">
        <v>-2.8785999999999999E-2</v>
      </c>
      <c r="I8670">
        <v>1.3979999999999999E-3</v>
      </c>
      <c r="J8670">
        <v>1.4109999999999999E-3</v>
      </c>
      <c r="K8670">
        <v>1012.940002</v>
      </c>
      <c r="L8670">
        <v>43.643867</v>
      </c>
      <c r="W8670">
        <f t="shared" si="135"/>
        <v>53386.006399876183</v>
      </c>
    </row>
    <row r="8671" spans="1:23" x14ac:dyDescent="0.3">
      <c r="A8671">
        <v>157.52250000000001</v>
      </c>
      <c r="B8671">
        <v>1813.9444579999999</v>
      </c>
      <c r="C8671">
        <v>-49614.613280999998</v>
      </c>
      <c r="D8671">
        <v>19504.271484000001</v>
      </c>
      <c r="E8671">
        <v>-0.15259600000000001</v>
      </c>
      <c r="F8671">
        <v>9.9747620000000001</v>
      </c>
      <c r="G8671">
        <v>-0.134269</v>
      </c>
      <c r="H8671">
        <v>-3.0619E-2</v>
      </c>
      <c r="I8671">
        <v>-6.4400000000000004E-4</v>
      </c>
      <c r="J8671">
        <v>6.9099999999999999E-4</v>
      </c>
      <c r="K8671">
        <v>1012.940002</v>
      </c>
      <c r="L8671">
        <v>43.643867</v>
      </c>
      <c r="W8671">
        <f t="shared" si="135"/>
        <v>53341.511523779169</v>
      </c>
    </row>
    <row r="8672" spans="1:23" x14ac:dyDescent="0.3">
      <c r="A8672">
        <v>157.53375</v>
      </c>
      <c r="B8672">
        <v>1665.703491</v>
      </c>
      <c r="C8672">
        <v>-49588.085937000003</v>
      </c>
      <c r="D8672">
        <v>19544.138672000001</v>
      </c>
      <c r="E8672">
        <v>-0.13933799999999999</v>
      </c>
      <c r="F8672">
        <v>9.9553429999999992</v>
      </c>
      <c r="G8672">
        <v>-0.13647699999999999</v>
      </c>
      <c r="H8672">
        <v>-8.2039999999999995E-3</v>
      </c>
      <c r="I8672">
        <v>3.1319999999999998E-3</v>
      </c>
      <c r="J8672">
        <v>-3.8670000000000002E-3</v>
      </c>
      <c r="K8672">
        <v>1012.940002</v>
      </c>
      <c r="L8672">
        <v>43.643867</v>
      </c>
      <c r="W8672">
        <f t="shared" si="135"/>
        <v>53326.599286337332</v>
      </c>
    </row>
    <row r="8673" spans="1:23" x14ac:dyDescent="0.3">
      <c r="A8673">
        <v>157.54499999999999</v>
      </c>
      <c r="B8673">
        <v>1703.13147</v>
      </c>
      <c r="C8673">
        <v>-49600.125</v>
      </c>
      <c r="D8673">
        <v>19493.277343999998</v>
      </c>
      <c r="E8673">
        <v>-0.14843500000000001</v>
      </c>
      <c r="F8673">
        <v>9.9637139999999995</v>
      </c>
      <c r="G8673">
        <v>-0.12906200000000001</v>
      </c>
      <c r="H8673">
        <v>1.8352E-2</v>
      </c>
      <c r="I8673">
        <v>6.659E-3</v>
      </c>
      <c r="J8673">
        <v>-1.3802999999999999E-2</v>
      </c>
      <c r="K8673">
        <v>1012.940002</v>
      </c>
      <c r="L8673">
        <v>43.643867</v>
      </c>
      <c r="W8673">
        <f t="shared" si="135"/>
        <v>53320.361199356412</v>
      </c>
    </row>
    <row r="8674" spans="1:23" x14ac:dyDescent="0.3">
      <c r="A8674">
        <v>157.55625000000001</v>
      </c>
      <c r="B8674">
        <v>1735.541138</v>
      </c>
      <c r="C8674">
        <v>-49593.191405999998</v>
      </c>
      <c r="D8674">
        <v>19557.705077999999</v>
      </c>
      <c r="E8674">
        <v>-0.14840100000000001</v>
      </c>
      <c r="F8674">
        <v>9.9631679999999996</v>
      </c>
      <c r="G8674">
        <v>-0.12901000000000001</v>
      </c>
      <c r="H8674">
        <v>4.5218000000000001E-2</v>
      </c>
      <c r="I8674">
        <v>9.8390000000000005E-3</v>
      </c>
      <c r="J8674">
        <v>-2.0389000000000001E-2</v>
      </c>
      <c r="K8674">
        <v>1012.940002</v>
      </c>
      <c r="L8674">
        <v>43.643867</v>
      </c>
      <c r="W8674">
        <f t="shared" si="135"/>
        <v>53338.546706784851</v>
      </c>
    </row>
    <row r="8675" spans="1:23" x14ac:dyDescent="0.3">
      <c r="A8675">
        <v>157.5675</v>
      </c>
      <c r="B8675">
        <v>1840.2468260000001</v>
      </c>
      <c r="C8675">
        <v>-49581.503905999998</v>
      </c>
      <c r="D8675">
        <v>19544.257812</v>
      </c>
      <c r="E8675">
        <v>-0.160936</v>
      </c>
      <c r="F8675">
        <v>9.9587470000000007</v>
      </c>
      <c r="G8675">
        <v>-0.13661200000000001</v>
      </c>
      <c r="H8675">
        <v>6.1158999999999998E-2</v>
      </c>
      <c r="I8675">
        <v>1.2174000000000001E-2</v>
      </c>
      <c r="J8675">
        <v>-2.3702999999999998E-2</v>
      </c>
      <c r="K8675">
        <v>1012.940002</v>
      </c>
      <c r="L8675">
        <v>43.643867</v>
      </c>
      <c r="W8675">
        <f t="shared" si="135"/>
        <v>53326.260429390873</v>
      </c>
    </row>
    <row r="8676" spans="1:23" x14ac:dyDescent="0.3">
      <c r="A8676">
        <v>157.57875000000001</v>
      </c>
      <c r="B8676">
        <v>1646.9537350000001</v>
      </c>
      <c r="C8676">
        <v>-49565.792969000002</v>
      </c>
      <c r="D8676">
        <v>19480.945312</v>
      </c>
      <c r="E8676">
        <v>-0.148896</v>
      </c>
      <c r="F8676">
        <v>9.9607089999999996</v>
      </c>
      <c r="G8676">
        <v>-0.13356499999999999</v>
      </c>
      <c r="H8676">
        <v>6.0413000000000001E-2</v>
      </c>
      <c r="I8676">
        <v>1.2298999999999999E-2</v>
      </c>
      <c r="J8676">
        <v>-2.1163999999999999E-2</v>
      </c>
      <c r="K8676">
        <v>1012.940002</v>
      </c>
      <c r="L8676">
        <v>43.643867</v>
      </c>
      <c r="W8676">
        <f t="shared" si="135"/>
        <v>53282.150102075793</v>
      </c>
    </row>
    <row r="8677" spans="1:23" x14ac:dyDescent="0.3">
      <c r="A8677">
        <v>157.59</v>
      </c>
      <c r="B8677">
        <v>1776.338501</v>
      </c>
      <c r="C8677">
        <v>-49595.640625</v>
      </c>
      <c r="D8677">
        <v>19461.548827999999</v>
      </c>
      <c r="E8677">
        <v>-0.14748</v>
      </c>
      <c r="F8677">
        <v>9.9602660000000007</v>
      </c>
      <c r="G8677">
        <v>-0.14365900000000001</v>
      </c>
      <c r="H8677">
        <v>4.8348000000000002E-2</v>
      </c>
      <c r="I8677">
        <v>1.0240000000000001E-2</v>
      </c>
      <c r="J8677">
        <v>-1.5469E-2</v>
      </c>
      <c r="K8677">
        <v>1012.940002</v>
      </c>
      <c r="L8677">
        <v>43.643867</v>
      </c>
      <c r="W8677">
        <f t="shared" si="135"/>
        <v>53306.986692730185</v>
      </c>
    </row>
    <row r="8678" spans="1:23" x14ac:dyDescent="0.3">
      <c r="A8678">
        <v>157.60124999999999</v>
      </c>
      <c r="B8678">
        <v>1670.223755</v>
      </c>
      <c r="C8678">
        <v>-49556.960937000003</v>
      </c>
      <c r="D8678">
        <v>19452.121093999998</v>
      </c>
      <c r="E8678">
        <v>-0.15626000000000001</v>
      </c>
      <c r="F8678">
        <v>9.9507169999999991</v>
      </c>
      <c r="G8678">
        <v>-0.13511999999999999</v>
      </c>
      <c r="H8678">
        <v>2.0223000000000001E-2</v>
      </c>
      <c r="I8678">
        <v>8.0420000000000005E-3</v>
      </c>
      <c r="J8678">
        <v>-9.7029999999999998E-3</v>
      </c>
      <c r="K8678">
        <v>1012.940002</v>
      </c>
      <c r="L8678">
        <v>43.643867</v>
      </c>
      <c r="W8678">
        <f t="shared" si="135"/>
        <v>53264.125260429741</v>
      </c>
    </row>
    <row r="8679" spans="1:23" x14ac:dyDescent="0.3">
      <c r="A8679">
        <v>157.61250000000001</v>
      </c>
      <c r="B8679">
        <v>1742.8492429999999</v>
      </c>
      <c r="C8679">
        <v>-49607.917969000002</v>
      </c>
      <c r="D8679">
        <v>19384.3125</v>
      </c>
      <c r="E8679">
        <v>-0.13885700000000001</v>
      </c>
      <c r="F8679">
        <v>9.9518339999999998</v>
      </c>
      <c r="G8679">
        <v>-0.124158</v>
      </c>
      <c r="H8679">
        <v>-1.2501999999999999E-2</v>
      </c>
      <c r="I8679">
        <v>3.9899999999999996E-3</v>
      </c>
      <c r="J8679">
        <v>-3.4840000000000001E-3</v>
      </c>
      <c r="K8679">
        <v>1012.940002</v>
      </c>
      <c r="L8679">
        <v>43.643867</v>
      </c>
      <c r="W8679">
        <f t="shared" si="135"/>
        <v>53289.1604343746</v>
      </c>
    </row>
    <row r="8680" spans="1:23" x14ac:dyDescent="0.3">
      <c r="A8680">
        <v>157.62375</v>
      </c>
      <c r="B8680">
        <v>1782.9765620000001</v>
      </c>
      <c r="C8680">
        <v>-49585.882812000003</v>
      </c>
      <c r="D8680">
        <v>19518.324218999998</v>
      </c>
      <c r="E8680">
        <v>-0.15577299999999999</v>
      </c>
      <c r="F8680">
        <v>9.9561709999999994</v>
      </c>
      <c r="G8680">
        <v>-0.121156</v>
      </c>
      <c r="H8680">
        <v>-2.6447999999999999E-2</v>
      </c>
      <c r="I8680">
        <v>1.526E-3</v>
      </c>
      <c r="J8680">
        <v>-2.2000000000000001E-4</v>
      </c>
      <c r="K8680">
        <v>1012.940002</v>
      </c>
      <c r="L8680">
        <v>43.643867</v>
      </c>
      <c r="W8680">
        <f t="shared" si="135"/>
        <v>53318.887460111553</v>
      </c>
    </row>
    <row r="8681" spans="1:23" x14ac:dyDescent="0.3">
      <c r="A8681">
        <v>157.63499999999999</v>
      </c>
      <c r="B8681">
        <v>1664.6936040000001</v>
      </c>
      <c r="C8681">
        <v>-49567.1875</v>
      </c>
      <c r="D8681">
        <v>19406.119140999999</v>
      </c>
      <c r="E8681">
        <v>-0.14846799999999999</v>
      </c>
      <c r="F8681">
        <v>9.9626870000000007</v>
      </c>
      <c r="G8681">
        <v>-0.129965</v>
      </c>
      <c r="H8681">
        <v>-3.006E-2</v>
      </c>
      <c r="I8681">
        <v>4.2900000000000002E-4</v>
      </c>
      <c r="J8681">
        <v>1.8E-3</v>
      </c>
      <c r="K8681">
        <v>1012.940002</v>
      </c>
      <c r="L8681">
        <v>43.643867</v>
      </c>
      <c r="W8681">
        <f t="shared" si="135"/>
        <v>53256.687294367468</v>
      </c>
    </row>
    <row r="8682" spans="1:23" x14ac:dyDescent="0.3">
      <c r="A8682">
        <v>157.64625000000001</v>
      </c>
      <c r="B8682">
        <v>1726.7763669999999</v>
      </c>
      <c r="C8682">
        <v>-49599.667969000002</v>
      </c>
      <c r="D8682">
        <v>19267.916015999999</v>
      </c>
      <c r="E8682">
        <v>-0.14580199999999999</v>
      </c>
      <c r="F8682">
        <v>9.9546379999999992</v>
      </c>
      <c r="G8682">
        <v>-0.124457</v>
      </c>
      <c r="H8682">
        <v>-2.2169000000000001E-2</v>
      </c>
      <c r="I8682">
        <v>1.4430000000000001E-3</v>
      </c>
      <c r="J8682">
        <v>-1.4729999999999999E-3</v>
      </c>
      <c r="K8682">
        <v>1012.940002</v>
      </c>
      <c r="L8682">
        <v>43.643867</v>
      </c>
      <c r="W8682">
        <f t="shared" si="135"/>
        <v>53238.720935577556</v>
      </c>
    </row>
    <row r="8683" spans="1:23" x14ac:dyDescent="0.3">
      <c r="A8683">
        <v>157.6575</v>
      </c>
      <c r="B8683">
        <v>1682.258789</v>
      </c>
      <c r="C8683">
        <v>-49616.664062000003</v>
      </c>
      <c r="D8683">
        <v>19295.068359000001</v>
      </c>
      <c r="E8683">
        <v>-0.143068</v>
      </c>
      <c r="F8683">
        <v>9.9591519999999996</v>
      </c>
      <c r="G8683">
        <v>-0.12528</v>
      </c>
      <c r="H8683">
        <v>5.9459999999999999E-3</v>
      </c>
      <c r="I8683">
        <v>4.2709999999999996E-3</v>
      </c>
      <c r="J8683">
        <v>-1.0541E-2</v>
      </c>
      <c r="K8683">
        <v>1012.940002</v>
      </c>
      <c r="L8683">
        <v>43.643867</v>
      </c>
      <c r="W8683">
        <f t="shared" si="135"/>
        <v>53262.960960249045</v>
      </c>
    </row>
    <row r="8684" spans="1:23" x14ac:dyDescent="0.3">
      <c r="A8684">
        <v>157.66874999999999</v>
      </c>
      <c r="B8684">
        <v>1630.003418</v>
      </c>
      <c r="C8684">
        <v>-49600.574219000002</v>
      </c>
      <c r="D8684">
        <v>19402.117187</v>
      </c>
      <c r="E8684">
        <v>-0.15079799999999999</v>
      </c>
      <c r="F8684">
        <v>9.9632579999999997</v>
      </c>
      <c r="G8684">
        <v>-0.126974</v>
      </c>
      <c r="H8684">
        <v>2.9975000000000002E-2</v>
      </c>
      <c r="I8684">
        <v>7.6470000000000002E-3</v>
      </c>
      <c r="J8684">
        <v>-1.7335E-2</v>
      </c>
      <c r="K8684">
        <v>1012.940002</v>
      </c>
      <c r="L8684">
        <v>43.643867</v>
      </c>
      <c r="W8684">
        <f t="shared" si="135"/>
        <v>53285.232713532365</v>
      </c>
    </row>
    <row r="8685" spans="1:23" x14ac:dyDescent="0.3">
      <c r="A8685">
        <v>157.68</v>
      </c>
      <c r="B8685">
        <v>1690.4849850000001</v>
      </c>
      <c r="C8685">
        <v>-49590.421875</v>
      </c>
      <c r="D8685">
        <v>19492.269531000002</v>
      </c>
      <c r="E8685">
        <v>-0.15631200000000001</v>
      </c>
      <c r="F8685">
        <v>9.9547480000000004</v>
      </c>
      <c r="G8685">
        <v>-0.12961800000000001</v>
      </c>
      <c r="H8685">
        <v>5.3832999999999999E-2</v>
      </c>
      <c r="I8685">
        <v>1.1513000000000001E-2</v>
      </c>
      <c r="J8685">
        <v>-2.2291999999999999E-2</v>
      </c>
      <c r="K8685">
        <v>1012.940002</v>
      </c>
      <c r="L8685">
        <v>43.643867</v>
      </c>
      <c r="W8685">
        <f t="shared" si="135"/>
        <v>53310.564175350271</v>
      </c>
    </row>
    <row r="8686" spans="1:23" x14ac:dyDescent="0.3">
      <c r="A8686">
        <v>157.69125</v>
      </c>
      <c r="B8686">
        <v>1603.3549800000001</v>
      </c>
      <c r="C8686">
        <v>-49587.546875</v>
      </c>
      <c r="D8686">
        <v>19579.21875</v>
      </c>
      <c r="E8686">
        <v>-0.16226099999999999</v>
      </c>
      <c r="F8686">
        <v>9.9483069999999998</v>
      </c>
      <c r="G8686">
        <v>-0.112971</v>
      </c>
      <c r="H8686">
        <v>6.0707999999999998E-2</v>
      </c>
      <c r="I8686">
        <v>1.2367E-2</v>
      </c>
      <c r="J8686">
        <v>-2.0746000000000001E-2</v>
      </c>
      <c r="K8686">
        <v>1012.940002</v>
      </c>
      <c r="L8686">
        <v>43.643867</v>
      </c>
      <c r="W8686">
        <f t="shared" si="135"/>
        <v>53337.054278733507</v>
      </c>
    </row>
    <row r="8687" spans="1:23" x14ac:dyDescent="0.3">
      <c r="A8687">
        <v>157.70249999999999</v>
      </c>
      <c r="B8687">
        <v>1555.380737</v>
      </c>
      <c r="C8687">
        <v>-49563.644530999998</v>
      </c>
      <c r="D8687">
        <v>19413.496093999998</v>
      </c>
      <c r="E8687">
        <v>-0.15562699999999999</v>
      </c>
      <c r="F8687">
        <v>9.9558549999999997</v>
      </c>
      <c r="G8687">
        <v>-0.111677</v>
      </c>
      <c r="H8687">
        <v>5.4213999999999998E-2</v>
      </c>
      <c r="I8687">
        <v>1.1003000000000001E-2</v>
      </c>
      <c r="J8687">
        <v>-1.5723999999999998E-2</v>
      </c>
      <c r="K8687">
        <v>1012.9499510000001</v>
      </c>
      <c r="L8687">
        <v>43.643867</v>
      </c>
      <c r="W8687">
        <f t="shared" si="135"/>
        <v>53252.773627522067</v>
      </c>
    </row>
    <row r="8688" spans="1:23" x14ac:dyDescent="0.3">
      <c r="A8688">
        <v>157.71375</v>
      </c>
      <c r="B8688">
        <v>1726.139404</v>
      </c>
      <c r="C8688">
        <v>-49605.867187000003</v>
      </c>
      <c r="D8688">
        <v>19461.310547000001</v>
      </c>
      <c r="E8688">
        <v>-0.156864</v>
      </c>
      <c r="F8688">
        <v>9.9536110000000004</v>
      </c>
      <c r="G8688">
        <v>-0.119617</v>
      </c>
      <c r="H8688">
        <v>2.5992000000000001E-2</v>
      </c>
      <c r="I8688">
        <v>7.3949999999999997E-3</v>
      </c>
      <c r="J8688">
        <v>-9.5029999999999993E-3</v>
      </c>
      <c r="K8688">
        <v>1012.9499510000001</v>
      </c>
      <c r="L8688">
        <v>43.643867</v>
      </c>
      <c r="W8688">
        <f t="shared" si="135"/>
        <v>53314.765542231347</v>
      </c>
    </row>
    <row r="8689" spans="1:23" x14ac:dyDescent="0.3">
      <c r="A8689">
        <v>157.72499999999999</v>
      </c>
      <c r="B8689">
        <v>1637.335693</v>
      </c>
      <c r="C8689">
        <v>-49612.773437000003</v>
      </c>
      <c r="D8689">
        <v>19473.763672000001</v>
      </c>
      <c r="E8689">
        <v>-0.15687200000000001</v>
      </c>
      <c r="F8689">
        <v>9.9593620000000005</v>
      </c>
      <c r="G8689">
        <v>-0.12271</v>
      </c>
      <c r="H8689">
        <v>1.518E-3</v>
      </c>
      <c r="I8689">
        <v>5.6730000000000001E-3</v>
      </c>
      <c r="J8689">
        <v>-4.444E-3</v>
      </c>
      <c r="K8689">
        <v>1012.9499510000001</v>
      </c>
      <c r="L8689">
        <v>43.643867</v>
      </c>
      <c r="W8689">
        <f t="shared" si="135"/>
        <v>53322.937164372066</v>
      </c>
    </row>
    <row r="8690" spans="1:23" x14ac:dyDescent="0.3">
      <c r="A8690">
        <v>157.73625000000001</v>
      </c>
      <c r="B8690">
        <v>1626.9185789999999</v>
      </c>
      <c r="C8690">
        <v>-49621.660155999998</v>
      </c>
      <c r="D8690">
        <v>19520.648437</v>
      </c>
      <c r="E8690">
        <v>-0.161685</v>
      </c>
      <c r="F8690">
        <v>9.9591709999999996</v>
      </c>
      <c r="G8690">
        <v>-0.120023</v>
      </c>
      <c r="H8690">
        <v>-2.0566999999999998E-2</v>
      </c>
      <c r="I8690">
        <v>3.016E-3</v>
      </c>
      <c r="J8690">
        <v>1.8799999999999999E-4</v>
      </c>
      <c r="K8690">
        <v>1012.9499510000001</v>
      </c>
      <c r="L8690">
        <v>43.643867</v>
      </c>
      <c r="W8690">
        <f t="shared" si="135"/>
        <v>53348.024669159066</v>
      </c>
    </row>
    <row r="8691" spans="1:23" x14ac:dyDescent="0.3">
      <c r="A8691">
        <v>157.7475</v>
      </c>
      <c r="B8691">
        <v>1681.3157960000001</v>
      </c>
      <c r="C8691">
        <v>-49563.164062000003</v>
      </c>
      <c r="D8691">
        <v>19559.994140999999</v>
      </c>
      <c r="E8691">
        <v>-0.151504</v>
      </c>
      <c r="F8691">
        <v>9.9460200000000007</v>
      </c>
      <c r="G8691">
        <v>-0.130805</v>
      </c>
      <c r="H8691">
        <v>-2.9388000000000001E-2</v>
      </c>
      <c r="I8691">
        <v>8.34E-4</v>
      </c>
      <c r="J8691">
        <v>2.1640000000000001E-3</v>
      </c>
      <c r="K8691">
        <v>1012.9499510000001</v>
      </c>
      <c r="L8691">
        <v>43.643867</v>
      </c>
      <c r="W8691">
        <f t="shared" si="135"/>
        <v>53309.731057646146</v>
      </c>
    </row>
    <row r="8692" spans="1:23" x14ac:dyDescent="0.3">
      <c r="A8692">
        <v>157.75874999999999</v>
      </c>
      <c r="B8692">
        <v>1730.7454829999999</v>
      </c>
      <c r="C8692">
        <v>-49593.464844000002</v>
      </c>
      <c r="D8692">
        <v>19550.416015999999</v>
      </c>
      <c r="E8692">
        <v>-0.13417399999999999</v>
      </c>
      <c r="F8692">
        <v>9.9433340000000001</v>
      </c>
      <c r="G8692">
        <v>-0.121443</v>
      </c>
      <c r="H8692">
        <v>-2.0261000000000001E-2</v>
      </c>
      <c r="I8692">
        <v>2.0460000000000001E-3</v>
      </c>
      <c r="J8692">
        <v>-1.3010000000000001E-3</v>
      </c>
      <c r="K8692">
        <v>1012.9499510000001</v>
      </c>
      <c r="L8692">
        <v>43.643867</v>
      </c>
      <c r="W8692">
        <f t="shared" si="135"/>
        <v>53335.97286596222</v>
      </c>
    </row>
    <row r="8693" spans="1:23" x14ac:dyDescent="0.3">
      <c r="A8693">
        <v>157.77000000000001</v>
      </c>
      <c r="B8693">
        <v>1747.497437</v>
      </c>
      <c r="C8693">
        <v>-49607.269530999998</v>
      </c>
      <c r="D8693">
        <v>19494.023437</v>
      </c>
      <c r="E8693">
        <v>-0.14447699999999999</v>
      </c>
      <c r="F8693">
        <v>9.9497269999999993</v>
      </c>
      <c r="G8693">
        <v>-0.11767</v>
      </c>
      <c r="H8693">
        <v>-3.2829999999999999E-3</v>
      </c>
      <c r="I8693">
        <v>4.4489999999999998E-3</v>
      </c>
      <c r="J8693">
        <v>-6.5209999999999999E-3</v>
      </c>
      <c r="K8693">
        <v>1012.9499510000001</v>
      </c>
      <c r="L8693">
        <v>43.643867</v>
      </c>
      <c r="W8693">
        <f t="shared" si="135"/>
        <v>53328.715410891979</v>
      </c>
    </row>
    <row r="8694" spans="1:23" x14ac:dyDescent="0.3">
      <c r="A8694">
        <v>157.78125</v>
      </c>
      <c r="B8694">
        <v>1698.371582</v>
      </c>
      <c r="C8694">
        <v>-49586.835937000003</v>
      </c>
      <c r="D8694">
        <v>19433.859375</v>
      </c>
      <c r="E8694">
        <v>-0.15007699999999999</v>
      </c>
      <c r="F8694">
        <v>9.9557939999999991</v>
      </c>
      <c r="G8694">
        <v>-0.124671</v>
      </c>
      <c r="H8694">
        <v>2.6943000000000002E-2</v>
      </c>
      <c r="I8694">
        <v>8.0350000000000005E-3</v>
      </c>
      <c r="J8694">
        <v>-1.7125000000000001E-2</v>
      </c>
      <c r="K8694">
        <v>1012.9499510000001</v>
      </c>
      <c r="L8694">
        <v>43.643867</v>
      </c>
      <c r="W8694">
        <f t="shared" si="135"/>
        <v>53286.148805114222</v>
      </c>
    </row>
    <row r="8695" spans="1:23" x14ac:dyDescent="0.3">
      <c r="A8695">
        <v>157.79249999999999</v>
      </c>
      <c r="B8695">
        <v>1731.023682</v>
      </c>
      <c r="C8695">
        <v>-49602.382812000003</v>
      </c>
      <c r="D8695">
        <v>19511.826172000001</v>
      </c>
      <c r="E8695">
        <v>-0.15096899999999999</v>
      </c>
      <c r="F8695">
        <v>9.9612940000000005</v>
      </c>
      <c r="G8695">
        <v>-0.13672599999999999</v>
      </c>
      <c r="H8695">
        <v>5.1492999999999997E-2</v>
      </c>
      <c r="I8695">
        <v>1.0522999999999999E-2</v>
      </c>
      <c r="J8695">
        <v>-2.3075999999999999E-2</v>
      </c>
      <c r="K8695">
        <v>1012.9499510000001</v>
      </c>
      <c r="L8695">
        <v>43.643867</v>
      </c>
      <c r="W8695">
        <f t="shared" si="135"/>
        <v>53330.143297971576</v>
      </c>
    </row>
    <row r="8696" spans="1:23" x14ac:dyDescent="0.3">
      <c r="A8696">
        <v>157.80375000000001</v>
      </c>
      <c r="B8696">
        <v>1700.1573490000001</v>
      </c>
      <c r="C8696">
        <v>-49593.828125</v>
      </c>
      <c r="D8696">
        <v>19482.316406000002</v>
      </c>
      <c r="E8696">
        <v>-0.158224</v>
      </c>
      <c r="F8696">
        <v>9.9609020000000008</v>
      </c>
      <c r="G8696">
        <v>-0.129077</v>
      </c>
      <c r="H8696">
        <v>5.9232E-2</v>
      </c>
      <c r="I8696">
        <v>1.1691999999999999E-2</v>
      </c>
      <c r="J8696">
        <v>-2.1319999999999999E-2</v>
      </c>
      <c r="K8696">
        <v>1012.9499510000001</v>
      </c>
      <c r="L8696">
        <v>43.646403999999997</v>
      </c>
      <c r="W8696">
        <f t="shared" si="135"/>
        <v>53310.402133607058</v>
      </c>
    </row>
    <row r="8697" spans="1:23" x14ac:dyDescent="0.3">
      <c r="A8697">
        <v>157.815</v>
      </c>
      <c r="B8697">
        <v>1751.598999</v>
      </c>
      <c r="C8697">
        <v>-49605.53125</v>
      </c>
      <c r="D8697">
        <v>19410.427734000001</v>
      </c>
      <c r="E8697">
        <v>-0.15191499999999999</v>
      </c>
      <c r="F8697">
        <v>9.9642850000000003</v>
      </c>
      <c r="G8697">
        <v>-0.11512500000000001</v>
      </c>
      <c r="H8697">
        <v>6.2347E-2</v>
      </c>
      <c r="I8697">
        <v>1.2333E-2</v>
      </c>
      <c r="J8697">
        <v>-1.9476E-2</v>
      </c>
      <c r="K8697">
        <v>1012.9499510000001</v>
      </c>
      <c r="L8697">
        <v>43.646403999999997</v>
      </c>
      <c r="W8697">
        <f t="shared" si="135"/>
        <v>53296.730992293145</v>
      </c>
    </row>
    <row r="8698" spans="1:23" x14ac:dyDescent="0.3">
      <c r="A8698">
        <v>157.82624999999999</v>
      </c>
      <c r="B8698">
        <v>1679.4490969999999</v>
      </c>
      <c r="C8698">
        <v>-49624.464844000002</v>
      </c>
      <c r="D8698">
        <v>19522.136718999998</v>
      </c>
      <c r="E8698">
        <v>-0.15391099999999999</v>
      </c>
      <c r="F8698">
        <v>9.9606200000000005</v>
      </c>
      <c r="G8698">
        <v>-0.12556100000000001</v>
      </c>
      <c r="H8698">
        <v>3.7637999999999998E-2</v>
      </c>
      <c r="I8698">
        <v>9.7249999999999993E-3</v>
      </c>
      <c r="J8698">
        <v>-1.2851E-2</v>
      </c>
      <c r="K8698">
        <v>1012.9499510000001</v>
      </c>
      <c r="L8698">
        <v>43.646403999999997</v>
      </c>
      <c r="W8698">
        <f t="shared" si="135"/>
        <v>53352.805759380019</v>
      </c>
    </row>
    <row r="8699" spans="1:23" x14ac:dyDescent="0.3">
      <c r="A8699">
        <v>157.83750000000001</v>
      </c>
      <c r="B8699">
        <v>1760.7691649999999</v>
      </c>
      <c r="C8699">
        <v>-49612.226562000003</v>
      </c>
      <c r="D8699">
        <v>19524.935547000001</v>
      </c>
      <c r="E8699">
        <v>-0.150593</v>
      </c>
      <c r="F8699">
        <v>9.9627300000000005</v>
      </c>
      <c r="G8699">
        <v>-0.143349</v>
      </c>
      <c r="H8699">
        <v>8.5699999999999995E-3</v>
      </c>
      <c r="I8699">
        <v>6.3920000000000001E-3</v>
      </c>
      <c r="J8699">
        <v>-6.5050000000000004E-3</v>
      </c>
      <c r="K8699">
        <v>1012.9499510000001</v>
      </c>
      <c r="L8699">
        <v>43.646403999999997</v>
      </c>
      <c r="W8699">
        <f t="shared" si="135"/>
        <v>53345.0695060578</v>
      </c>
    </row>
    <row r="8700" spans="1:23" x14ac:dyDescent="0.3">
      <c r="A8700">
        <v>157.84875</v>
      </c>
      <c r="B8700">
        <v>1623.375366</v>
      </c>
      <c r="C8700">
        <v>-49603.183594000002</v>
      </c>
      <c r="D8700">
        <v>19529.951172000001</v>
      </c>
      <c r="E8700">
        <v>-0.13816300000000001</v>
      </c>
      <c r="F8700">
        <v>9.9542389999999994</v>
      </c>
      <c r="G8700">
        <v>-0.128661</v>
      </c>
      <c r="H8700">
        <v>-1.0871E-2</v>
      </c>
      <c r="I8700">
        <v>3.6210000000000001E-3</v>
      </c>
      <c r="J8700">
        <v>-2.6540000000000001E-3</v>
      </c>
      <c r="K8700">
        <v>1012.9499510000001</v>
      </c>
      <c r="L8700">
        <v>43.646403999999997</v>
      </c>
      <c r="W8700">
        <f t="shared" si="135"/>
        <v>53334.136938922245</v>
      </c>
    </row>
    <row r="8701" spans="1:23" x14ac:dyDescent="0.3">
      <c r="A8701">
        <v>157.86000000000001</v>
      </c>
      <c r="B8701">
        <v>1675.5123289999999</v>
      </c>
      <c r="C8701">
        <v>-49605.746094000002</v>
      </c>
      <c r="D8701">
        <v>19348.042968999998</v>
      </c>
      <c r="E8701">
        <v>-0.14404600000000001</v>
      </c>
      <c r="F8701">
        <v>9.9486740000000005</v>
      </c>
      <c r="G8701">
        <v>-0.113261</v>
      </c>
      <c r="H8701">
        <v>-3.0217000000000001E-2</v>
      </c>
      <c r="I8701">
        <v>1.077E-3</v>
      </c>
      <c r="J8701">
        <v>6.3699999999999998E-4</v>
      </c>
      <c r="K8701">
        <v>1012.9499510000001</v>
      </c>
      <c r="L8701">
        <v>43.646403999999997</v>
      </c>
      <c r="W8701">
        <f t="shared" si="135"/>
        <v>53271.795106203223</v>
      </c>
    </row>
    <row r="8702" spans="1:23" x14ac:dyDescent="0.3">
      <c r="A8702">
        <v>157.87125</v>
      </c>
      <c r="B8702">
        <v>1647.6735839999999</v>
      </c>
      <c r="C8702">
        <v>-49588.824219000002</v>
      </c>
      <c r="D8702">
        <v>19377.097656000002</v>
      </c>
      <c r="E8702">
        <v>-0.16577800000000001</v>
      </c>
      <c r="F8702">
        <v>9.943899</v>
      </c>
      <c r="G8702">
        <v>-0.10968700000000001</v>
      </c>
      <c r="H8702">
        <v>-2.8428999999999999E-2</v>
      </c>
      <c r="I8702">
        <v>6.2E-4</v>
      </c>
      <c r="J8702">
        <v>6.0099999999999997E-4</v>
      </c>
      <c r="K8702">
        <v>1012.9499510000001</v>
      </c>
      <c r="L8702">
        <v>43.646403999999997</v>
      </c>
      <c r="W8702">
        <f t="shared" si="135"/>
        <v>53265.73222281332</v>
      </c>
    </row>
    <row r="8703" spans="1:23" x14ac:dyDescent="0.3">
      <c r="A8703">
        <v>157.88249999999999</v>
      </c>
      <c r="B8703">
        <v>1622.271362</v>
      </c>
      <c r="C8703">
        <v>-49606.359375</v>
      </c>
      <c r="D8703">
        <v>19459.638672000001</v>
      </c>
      <c r="E8703">
        <v>-0.159501</v>
      </c>
      <c r="F8703">
        <v>9.9535149999999994</v>
      </c>
      <c r="G8703">
        <v>-0.109713</v>
      </c>
      <c r="H8703">
        <v>-1.4605E-2</v>
      </c>
      <c r="I8703">
        <v>2.3990000000000001E-3</v>
      </c>
      <c r="J8703">
        <v>-4.6620000000000003E-3</v>
      </c>
      <c r="K8703">
        <v>1012.9499510000001</v>
      </c>
      <c r="L8703">
        <v>43.646403999999997</v>
      </c>
      <c r="W8703">
        <f t="shared" si="135"/>
        <v>53311.351437179059</v>
      </c>
    </row>
    <row r="8704" spans="1:23" x14ac:dyDescent="0.3">
      <c r="A8704">
        <v>157.89375000000001</v>
      </c>
      <c r="B8704">
        <v>1568.4064940000001</v>
      </c>
      <c r="C8704">
        <v>-49632.097655999998</v>
      </c>
      <c r="D8704">
        <v>19449.105468999998</v>
      </c>
      <c r="E8704">
        <v>-0.16208800000000001</v>
      </c>
      <c r="F8704">
        <v>9.9634610000000006</v>
      </c>
      <c r="G8704">
        <v>-0.115762</v>
      </c>
      <c r="H8704">
        <v>1.5304E-2</v>
      </c>
      <c r="I8704">
        <v>6.3119999999999999E-3</v>
      </c>
      <c r="J8704">
        <v>-1.2404999999999999E-2</v>
      </c>
      <c r="K8704">
        <v>1012.9499510000001</v>
      </c>
      <c r="L8704">
        <v>43.646403999999997</v>
      </c>
      <c r="W8704">
        <f t="shared" si="135"/>
        <v>53329.848304766703</v>
      </c>
    </row>
    <row r="8705" spans="1:23" x14ac:dyDescent="0.3">
      <c r="A8705">
        <v>157.905</v>
      </c>
      <c r="B8705">
        <v>1680.861206</v>
      </c>
      <c r="C8705">
        <v>-49603.378905999998</v>
      </c>
      <c r="D8705">
        <v>19531.625</v>
      </c>
      <c r="E8705">
        <v>-0.16339100000000001</v>
      </c>
      <c r="F8705">
        <v>9.9535060000000009</v>
      </c>
      <c r="G8705">
        <v>-0.12765899999999999</v>
      </c>
      <c r="H8705">
        <v>4.3830000000000001E-2</v>
      </c>
      <c r="I8705">
        <v>1.0196E-2</v>
      </c>
      <c r="J8705">
        <v>-1.9632E-2</v>
      </c>
      <c r="K8705">
        <v>1012.899963</v>
      </c>
      <c r="L8705">
        <v>43.64875</v>
      </c>
      <c r="W8705">
        <f t="shared" si="135"/>
        <v>53336.712201134651</v>
      </c>
    </row>
    <row r="8706" spans="1:23" x14ac:dyDescent="0.3">
      <c r="A8706">
        <v>157.91624999999999</v>
      </c>
      <c r="B8706">
        <v>1704.520874</v>
      </c>
      <c r="C8706">
        <v>-49570.671875</v>
      </c>
      <c r="D8706">
        <v>19488.408202999999</v>
      </c>
      <c r="E8706">
        <v>-0.16403899999999999</v>
      </c>
      <c r="F8706">
        <v>9.9479419999999994</v>
      </c>
      <c r="G8706">
        <v>-0.116634</v>
      </c>
      <c r="H8706">
        <v>5.9853000000000003E-2</v>
      </c>
      <c r="I8706">
        <v>1.2451E-2</v>
      </c>
      <c r="J8706">
        <v>-2.2713000000000001E-2</v>
      </c>
      <c r="K8706">
        <v>1012.899963</v>
      </c>
      <c r="L8706">
        <v>43.64875</v>
      </c>
      <c r="W8706">
        <f t="shared" ref="W8706:W8769" si="136">SQRT((B8706)^2+(C8706)^2+(D8706)^2)</f>
        <v>53291.227756879227</v>
      </c>
    </row>
    <row r="8707" spans="1:23" x14ac:dyDescent="0.3">
      <c r="A8707">
        <v>157.92750000000001</v>
      </c>
      <c r="B8707">
        <v>1760.056519</v>
      </c>
      <c r="C8707">
        <v>-49597.242187000003</v>
      </c>
      <c r="D8707">
        <v>19460.423827999999</v>
      </c>
      <c r="E8707">
        <v>-0.16048699999999999</v>
      </c>
      <c r="F8707">
        <v>9.9476580000000006</v>
      </c>
      <c r="G8707">
        <v>-0.11781800000000001</v>
      </c>
      <c r="H8707">
        <v>5.6554E-2</v>
      </c>
      <c r="I8707">
        <v>1.1476E-2</v>
      </c>
      <c r="J8707">
        <v>-1.9626999999999999E-2</v>
      </c>
      <c r="K8707">
        <v>1012.899963</v>
      </c>
      <c r="L8707">
        <v>43.64875</v>
      </c>
      <c r="W8707">
        <f t="shared" si="136"/>
        <v>53307.525989032707</v>
      </c>
    </row>
    <row r="8708" spans="1:23" x14ac:dyDescent="0.3">
      <c r="A8708">
        <v>157.93875</v>
      </c>
      <c r="B8708">
        <v>1780.287231</v>
      </c>
      <c r="C8708">
        <v>-49617.648437000003</v>
      </c>
      <c r="D8708">
        <v>19361.802734000001</v>
      </c>
      <c r="E8708">
        <v>-0.16741500000000001</v>
      </c>
      <c r="F8708">
        <v>9.9644510000000004</v>
      </c>
      <c r="G8708">
        <v>-0.11809799999999999</v>
      </c>
      <c r="H8708">
        <v>4.4019999999999997E-2</v>
      </c>
      <c r="I8708">
        <v>9.1140000000000006E-3</v>
      </c>
      <c r="J8708">
        <v>-1.529E-2</v>
      </c>
      <c r="K8708">
        <v>1012.899963</v>
      </c>
      <c r="L8708">
        <v>43.64875</v>
      </c>
      <c r="W8708">
        <f t="shared" si="136"/>
        <v>53291.273808691425</v>
      </c>
    </row>
    <row r="8709" spans="1:23" x14ac:dyDescent="0.3">
      <c r="A8709">
        <v>157.94999999999999</v>
      </c>
      <c r="B8709">
        <v>1692.939453</v>
      </c>
      <c r="C8709">
        <v>-49604.066405999998</v>
      </c>
      <c r="D8709">
        <v>19466.341797000001</v>
      </c>
      <c r="E8709">
        <v>-0.162657</v>
      </c>
      <c r="F8709">
        <v>9.9673890000000007</v>
      </c>
      <c r="G8709">
        <v>-0.116146</v>
      </c>
      <c r="H8709">
        <v>2.3195E-2</v>
      </c>
      <c r="I8709">
        <v>7.7169999999999999E-3</v>
      </c>
      <c r="J8709">
        <v>-9.3369999999999998E-3</v>
      </c>
      <c r="K8709">
        <v>1012.899963</v>
      </c>
      <c r="L8709">
        <v>43.64875</v>
      </c>
      <c r="W8709">
        <f t="shared" si="136"/>
        <v>53313.862277647924</v>
      </c>
    </row>
    <row r="8710" spans="1:23" x14ac:dyDescent="0.3">
      <c r="A8710">
        <v>157.96125000000001</v>
      </c>
      <c r="B8710">
        <v>1630.0428469999999</v>
      </c>
      <c r="C8710">
        <v>-49602.691405999998</v>
      </c>
      <c r="D8710">
        <v>19435.308593999998</v>
      </c>
      <c r="E8710">
        <v>-0.15454000000000001</v>
      </c>
      <c r="F8710">
        <v>9.959365</v>
      </c>
      <c r="G8710">
        <v>-0.125526</v>
      </c>
      <c r="H8710">
        <v>-7.2909999999999997E-3</v>
      </c>
      <c r="I8710">
        <v>4.3689999999999996E-3</v>
      </c>
      <c r="J8710">
        <v>-1.374E-3</v>
      </c>
      <c r="K8710">
        <v>1012.899963</v>
      </c>
      <c r="L8710">
        <v>43.64875</v>
      </c>
      <c r="W8710">
        <f t="shared" si="136"/>
        <v>53299.298818520416</v>
      </c>
    </row>
    <row r="8711" spans="1:23" x14ac:dyDescent="0.3">
      <c r="A8711">
        <v>157.9725</v>
      </c>
      <c r="B8711">
        <v>1546.7954099999999</v>
      </c>
      <c r="C8711">
        <v>-49598.984375</v>
      </c>
      <c r="D8711">
        <v>19451.164062</v>
      </c>
      <c r="E8711">
        <v>-0.152446</v>
      </c>
      <c r="F8711">
        <v>9.951924</v>
      </c>
      <c r="G8711">
        <v>-0.117025</v>
      </c>
      <c r="H8711">
        <v>-2.4392E-2</v>
      </c>
      <c r="I8711">
        <v>1.467E-3</v>
      </c>
      <c r="J8711">
        <v>2.4239999999999999E-3</v>
      </c>
      <c r="K8711">
        <v>1012.899963</v>
      </c>
      <c r="L8711">
        <v>43.64875</v>
      </c>
      <c r="W8711">
        <f t="shared" si="136"/>
        <v>53299.152061160705</v>
      </c>
    </row>
    <row r="8712" spans="1:23" x14ac:dyDescent="0.3">
      <c r="A8712">
        <v>157.98374999999999</v>
      </c>
      <c r="B8712">
        <v>1699.2037350000001</v>
      </c>
      <c r="C8712">
        <v>-49598.601562000003</v>
      </c>
      <c r="D8712">
        <v>19298.710937</v>
      </c>
      <c r="E8712">
        <v>-0.15334900000000001</v>
      </c>
      <c r="F8712">
        <v>9.9497199999999992</v>
      </c>
      <c r="G8712">
        <v>-0.13033500000000001</v>
      </c>
      <c r="H8712">
        <v>-2.8778999999999999E-2</v>
      </c>
      <c r="I8712">
        <v>1.304E-3</v>
      </c>
      <c r="J8712">
        <v>1.6169999999999999E-3</v>
      </c>
      <c r="K8712">
        <v>1012.899963</v>
      </c>
      <c r="L8712">
        <v>43.64875</v>
      </c>
      <c r="W8712">
        <f t="shared" si="136"/>
        <v>53247.993521530465</v>
      </c>
    </row>
    <row r="8713" spans="1:23" x14ac:dyDescent="0.3">
      <c r="A8713">
        <v>157.995</v>
      </c>
      <c r="B8713">
        <v>1697.088379</v>
      </c>
      <c r="C8713">
        <v>-49590.886719000002</v>
      </c>
      <c r="D8713">
        <v>19428.78125</v>
      </c>
      <c r="E8713">
        <v>-0.14840100000000001</v>
      </c>
      <c r="F8713">
        <v>9.9500709999999994</v>
      </c>
      <c r="G8713">
        <v>-0.126527</v>
      </c>
      <c r="H8713">
        <v>-1.6480999999999999E-2</v>
      </c>
      <c r="I8713">
        <v>2.0179999999999998E-3</v>
      </c>
      <c r="J8713">
        <v>-4.0509999999999999E-3</v>
      </c>
      <c r="K8713">
        <v>1012.899963</v>
      </c>
      <c r="L8713">
        <v>43.64875</v>
      </c>
      <c r="W8713">
        <f t="shared" si="136"/>
        <v>53288.025816342444</v>
      </c>
    </row>
    <row r="8714" spans="1:23" x14ac:dyDescent="0.3">
      <c r="A8714">
        <v>158.00624999999999</v>
      </c>
      <c r="B8714">
        <v>1793.7476810000001</v>
      </c>
      <c r="C8714">
        <v>-49598.578125</v>
      </c>
      <c r="D8714">
        <v>19565.464843999998</v>
      </c>
      <c r="E8714">
        <v>-0.16091900000000001</v>
      </c>
      <c r="F8714">
        <v>9.9534629999999993</v>
      </c>
      <c r="G8714">
        <v>-0.120888</v>
      </c>
      <c r="H8714">
        <v>5.4339999999999996E-3</v>
      </c>
      <c r="I8714">
        <v>5.0340000000000003E-3</v>
      </c>
      <c r="J8714">
        <v>-1.0749999999999999E-2</v>
      </c>
      <c r="K8714">
        <v>1012.959961</v>
      </c>
      <c r="L8714">
        <v>43.651287000000004</v>
      </c>
      <c r="W8714">
        <f t="shared" si="136"/>
        <v>53348.326096763536</v>
      </c>
    </row>
    <row r="8715" spans="1:23" x14ac:dyDescent="0.3">
      <c r="A8715">
        <v>158.01750000000001</v>
      </c>
      <c r="B8715">
        <v>1732.411987</v>
      </c>
      <c r="C8715">
        <v>-49597.339844000002</v>
      </c>
      <c r="D8715">
        <v>19531.849609000001</v>
      </c>
      <c r="E8715">
        <v>-0.16617100000000001</v>
      </c>
      <c r="F8715">
        <v>9.9614349999999998</v>
      </c>
      <c r="G8715">
        <v>-0.10681599999999999</v>
      </c>
      <c r="H8715">
        <v>3.9033999999999999E-2</v>
      </c>
      <c r="I8715">
        <v>9.7649999999999994E-3</v>
      </c>
      <c r="J8715">
        <v>-1.9560999999999999E-2</v>
      </c>
      <c r="K8715">
        <v>1012.959961</v>
      </c>
      <c r="L8715">
        <v>43.651287000000004</v>
      </c>
      <c r="W8715">
        <f t="shared" si="136"/>
        <v>53332.827789669325</v>
      </c>
    </row>
    <row r="8716" spans="1:23" x14ac:dyDescent="0.3">
      <c r="A8716">
        <v>158.02875</v>
      </c>
      <c r="B8716">
        <v>1742.267578</v>
      </c>
      <c r="C8716">
        <v>-49597.539062000003</v>
      </c>
      <c r="D8716">
        <v>19593.554687</v>
      </c>
      <c r="E8716">
        <v>-0.15229200000000001</v>
      </c>
      <c r="F8716">
        <v>9.9532340000000001</v>
      </c>
      <c r="G8716">
        <v>-0.11712</v>
      </c>
      <c r="H8716">
        <v>5.5052999999999998E-2</v>
      </c>
      <c r="I8716">
        <v>1.1275E-2</v>
      </c>
      <c r="J8716">
        <v>-2.0908E-2</v>
      </c>
      <c r="K8716">
        <v>1012.959961</v>
      </c>
      <c r="L8716">
        <v>43.651287000000004</v>
      </c>
      <c r="W8716">
        <f t="shared" si="136"/>
        <v>53355.962765115823</v>
      </c>
    </row>
    <row r="8717" spans="1:23" x14ac:dyDescent="0.3">
      <c r="A8717">
        <v>158.04</v>
      </c>
      <c r="B8717">
        <v>1691.843384</v>
      </c>
      <c r="C8717">
        <v>-49599.917969000002</v>
      </c>
      <c r="D8717">
        <v>19477.423827999999</v>
      </c>
      <c r="E8717">
        <v>-0.135573</v>
      </c>
      <c r="F8717">
        <v>9.9460990000000002</v>
      </c>
      <c r="G8717">
        <v>-0.116809</v>
      </c>
      <c r="H8717">
        <v>6.4079999999999998E-2</v>
      </c>
      <c r="I8717">
        <v>1.2943E-2</v>
      </c>
      <c r="J8717">
        <v>-2.0930000000000001E-2</v>
      </c>
      <c r="K8717">
        <v>1012.959961</v>
      </c>
      <c r="L8717">
        <v>43.651287000000004</v>
      </c>
      <c r="W8717">
        <f t="shared" si="136"/>
        <v>53314.01537628784</v>
      </c>
    </row>
    <row r="8718" spans="1:23" x14ac:dyDescent="0.3">
      <c r="A8718">
        <v>158.05125000000001</v>
      </c>
      <c r="B8718">
        <v>1715.779053</v>
      </c>
      <c r="C8718">
        <v>-49611.910155999998</v>
      </c>
      <c r="D8718">
        <v>19570.041015999999</v>
      </c>
      <c r="E8718">
        <v>-0.14217299999999999</v>
      </c>
      <c r="F8718">
        <v>9.9475149999999992</v>
      </c>
      <c r="G8718">
        <v>-0.13810600000000001</v>
      </c>
      <c r="H8718">
        <v>5.5051000000000003E-2</v>
      </c>
      <c r="I8718">
        <v>1.1603E-2</v>
      </c>
      <c r="J8718">
        <v>-1.7861999999999999E-2</v>
      </c>
      <c r="K8718">
        <v>1012.959961</v>
      </c>
      <c r="L8718">
        <v>43.651287000000004</v>
      </c>
      <c r="W8718">
        <f t="shared" si="136"/>
        <v>53359.835386305793</v>
      </c>
    </row>
    <row r="8719" spans="1:23" x14ac:dyDescent="0.3">
      <c r="A8719">
        <v>158.0625</v>
      </c>
      <c r="B8719">
        <v>1703.811279</v>
      </c>
      <c r="C8719">
        <v>-49598.8125</v>
      </c>
      <c r="D8719">
        <v>19530.330077999999</v>
      </c>
      <c r="E8719">
        <v>-0.15223700000000001</v>
      </c>
      <c r="F8719">
        <v>9.9526819999999994</v>
      </c>
      <c r="G8719">
        <v>-0.13364799999999999</v>
      </c>
      <c r="H8719">
        <v>2.8218E-2</v>
      </c>
      <c r="I8719">
        <v>8.6619999999999996E-3</v>
      </c>
      <c r="J8719">
        <v>-1.0992999999999999E-2</v>
      </c>
      <c r="K8719">
        <v>1012.959961</v>
      </c>
      <c r="L8719">
        <v>43.651287000000004</v>
      </c>
      <c r="W8719">
        <f t="shared" si="136"/>
        <v>53332.719481011234</v>
      </c>
    </row>
    <row r="8720" spans="1:23" x14ac:dyDescent="0.3">
      <c r="A8720">
        <v>158.07374999999999</v>
      </c>
      <c r="B8720">
        <v>1679.5219729999999</v>
      </c>
      <c r="C8720">
        <v>-49618.726562000003</v>
      </c>
      <c r="D8720">
        <v>19521.792968999998</v>
      </c>
      <c r="E8720">
        <v>-0.160331</v>
      </c>
      <c r="F8720">
        <v>9.957001</v>
      </c>
      <c r="G8720">
        <v>-0.12940499999999999</v>
      </c>
      <c r="H8720">
        <v>-1.196E-3</v>
      </c>
      <c r="I8720">
        <v>5.2069999999999998E-3</v>
      </c>
      <c r="J8720">
        <v>-6.2170000000000003E-3</v>
      </c>
      <c r="K8720">
        <v>1012.959961</v>
      </c>
      <c r="L8720">
        <v>43.651287000000004</v>
      </c>
      <c r="W8720">
        <f t="shared" si="136"/>
        <v>53347.345017505912</v>
      </c>
    </row>
    <row r="8721" spans="1:23" x14ac:dyDescent="0.3">
      <c r="A8721">
        <v>158.08500000000001</v>
      </c>
      <c r="B8721">
        <v>1657.258789</v>
      </c>
      <c r="C8721">
        <v>-49602.648437000003</v>
      </c>
      <c r="D8721">
        <v>19595.017577999999</v>
      </c>
      <c r="E8721">
        <v>-0.15450900000000001</v>
      </c>
      <c r="F8721">
        <v>9.9442780000000006</v>
      </c>
      <c r="G8721">
        <v>-0.12105200000000001</v>
      </c>
      <c r="H8721">
        <v>-2.3147000000000001E-2</v>
      </c>
      <c r="I8721">
        <v>1.477E-3</v>
      </c>
      <c r="J8721">
        <v>-1.27E-4</v>
      </c>
      <c r="K8721">
        <v>1012.959961</v>
      </c>
      <c r="L8721">
        <v>43.651287000000004</v>
      </c>
      <c r="W8721">
        <f t="shared" si="136"/>
        <v>53358.54151436736</v>
      </c>
    </row>
    <row r="8722" spans="1:23" x14ac:dyDescent="0.3">
      <c r="A8722">
        <v>158.09625</v>
      </c>
      <c r="B8722">
        <v>1521.350952</v>
      </c>
      <c r="C8722">
        <v>-49590.96875</v>
      </c>
      <c r="D8722">
        <v>19471.892577999999</v>
      </c>
      <c r="E8722">
        <v>-0.14393900000000001</v>
      </c>
      <c r="F8722">
        <v>9.9579419999999992</v>
      </c>
      <c r="G8722">
        <v>-0.113334</v>
      </c>
      <c r="H8722">
        <v>-2.9222999999999999E-2</v>
      </c>
      <c r="I8722">
        <v>5.5900000000000004E-4</v>
      </c>
      <c r="J8722">
        <v>2.0869999999999999E-3</v>
      </c>
      <c r="K8722">
        <v>1012.959961</v>
      </c>
      <c r="L8722">
        <v>43.651287000000004</v>
      </c>
      <c r="W8722">
        <f t="shared" si="136"/>
        <v>53298.529912670194</v>
      </c>
    </row>
    <row r="8723" spans="1:23" x14ac:dyDescent="0.3">
      <c r="A8723">
        <v>158.10749999999999</v>
      </c>
      <c r="B8723">
        <v>1600.5351559999999</v>
      </c>
      <c r="C8723">
        <v>-49570.492187000003</v>
      </c>
      <c r="D8723">
        <v>19584.396484000001</v>
      </c>
      <c r="E8723">
        <v>-0.14346600000000001</v>
      </c>
      <c r="F8723">
        <v>9.9567259999999997</v>
      </c>
      <c r="G8723">
        <v>-0.11985999999999999</v>
      </c>
      <c r="H8723">
        <v>-2.4889000000000001E-2</v>
      </c>
      <c r="I8723">
        <v>1.0870000000000001E-3</v>
      </c>
      <c r="J8723">
        <v>1.0460000000000001E-3</v>
      </c>
      <c r="K8723">
        <v>1012.929993</v>
      </c>
      <c r="L8723">
        <v>43.64875</v>
      </c>
      <c r="W8723">
        <f t="shared" si="136"/>
        <v>53323.015613237141</v>
      </c>
    </row>
    <row r="8724" spans="1:23" x14ac:dyDescent="0.3">
      <c r="A8724">
        <v>158.11875000000001</v>
      </c>
      <c r="B8724">
        <v>1624.2670900000001</v>
      </c>
      <c r="C8724">
        <v>-49587.539062000003</v>
      </c>
      <c r="D8724">
        <v>19551.482422000001</v>
      </c>
      <c r="E8724">
        <v>-0.16317699999999999</v>
      </c>
      <c r="F8724">
        <v>9.9719180000000005</v>
      </c>
      <c r="G8724">
        <v>-0.12830900000000001</v>
      </c>
      <c r="H8724">
        <v>4.1199999999999999E-4</v>
      </c>
      <c r="I8724">
        <v>4.5729999999999998E-3</v>
      </c>
      <c r="J8724">
        <v>-6.6689999999999996E-3</v>
      </c>
      <c r="K8724">
        <v>1012.929993</v>
      </c>
      <c r="L8724">
        <v>43.64875</v>
      </c>
      <c r="W8724">
        <f t="shared" si="136"/>
        <v>53327.504523489646</v>
      </c>
    </row>
    <row r="8725" spans="1:23" x14ac:dyDescent="0.3">
      <c r="A8725">
        <v>158.13</v>
      </c>
      <c r="B8725">
        <v>1744.502686</v>
      </c>
      <c r="C8725">
        <v>-49591.199219000002</v>
      </c>
      <c r="D8725">
        <v>19514.533202999999</v>
      </c>
      <c r="E8725">
        <v>-0.152863</v>
      </c>
      <c r="F8725">
        <v>9.9712750000000003</v>
      </c>
      <c r="G8725">
        <v>-0.114651</v>
      </c>
      <c r="H8725">
        <v>2.9458999999999999E-2</v>
      </c>
      <c r="I8725">
        <v>8.1250000000000003E-3</v>
      </c>
      <c r="J8725">
        <v>-1.6091999999999999E-2</v>
      </c>
      <c r="K8725">
        <v>1012.929993</v>
      </c>
      <c r="L8725">
        <v>43.64875</v>
      </c>
      <c r="W8725">
        <f t="shared" si="136"/>
        <v>53321.171552498708</v>
      </c>
    </row>
    <row r="8726" spans="1:23" x14ac:dyDescent="0.3">
      <c r="A8726">
        <v>158.14125000000001</v>
      </c>
      <c r="B8726">
        <v>1788.9792480000001</v>
      </c>
      <c r="C8726">
        <v>-49579.796875</v>
      </c>
      <c r="D8726">
        <v>19342.023437</v>
      </c>
      <c r="E8726">
        <v>-0.148781</v>
      </c>
      <c r="F8726">
        <v>9.9668119999999991</v>
      </c>
      <c r="G8726">
        <v>-0.13064700000000001</v>
      </c>
      <c r="H8726">
        <v>5.0777999999999997E-2</v>
      </c>
      <c r="I8726">
        <v>1.0702E-2</v>
      </c>
      <c r="J8726">
        <v>-2.2508E-2</v>
      </c>
      <c r="K8726">
        <v>1012.929993</v>
      </c>
      <c r="L8726">
        <v>43.64875</v>
      </c>
      <c r="W8726">
        <f t="shared" si="136"/>
        <v>53249.136852661672</v>
      </c>
    </row>
    <row r="8727" spans="1:23" x14ac:dyDescent="0.3">
      <c r="A8727">
        <v>158.1525</v>
      </c>
      <c r="B8727">
        <v>1657.1538089999999</v>
      </c>
      <c r="C8727">
        <v>-49590.847655999998</v>
      </c>
      <c r="D8727">
        <v>19363.445312</v>
      </c>
      <c r="E8727">
        <v>-0.152952</v>
      </c>
      <c r="F8727">
        <v>9.9651650000000007</v>
      </c>
      <c r="G8727">
        <v>-0.13226599999999999</v>
      </c>
      <c r="H8727">
        <v>6.4835000000000004E-2</v>
      </c>
      <c r="I8727">
        <v>1.3282E-2</v>
      </c>
      <c r="J8727">
        <v>-2.2526000000000001E-2</v>
      </c>
      <c r="K8727">
        <v>1012.929993</v>
      </c>
      <c r="L8727">
        <v>43.64875</v>
      </c>
      <c r="W8727">
        <f t="shared" si="136"/>
        <v>53262.945321659587</v>
      </c>
    </row>
    <row r="8728" spans="1:23" x14ac:dyDescent="0.3">
      <c r="A8728">
        <v>158.16374999999999</v>
      </c>
      <c r="B8728">
        <v>1736.767456</v>
      </c>
      <c r="C8728">
        <v>-49597.917969000002</v>
      </c>
      <c r="D8728">
        <v>19394.308593999998</v>
      </c>
      <c r="E8728">
        <v>-0.151777</v>
      </c>
      <c r="F8728">
        <v>9.9553770000000004</v>
      </c>
      <c r="G8728">
        <v>-0.10897900000000001</v>
      </c>
      <c r="H8728">
        <v>5.5198999999999998E-2</v>
      </c>
      <c r="I8728">
        <v>1.2441000000000001E-2</v>
      </c>
      <c r="J8728">
        <v>-1.7454999999999998E-2</v>
      </c>
      <c r="K8728">
        <v>1012.929993</v>
      </c>
      <c r="L8728">
        <v>43.64875</v>
      </c>
      <c r="W8728">
        <f t="shared" si="136"/>
        <v>53283.290381649444</v>
      </c>
    </row>
    <row r="8729" spans="1:23" x14ac:dyDescent="0.3">
      <c r="A8729">
        <v>158.17500000000001</v>
      </c>
      <c r="B8729">
        <v>1766.2725829999999</v>
      </c>
      <c r="C8729">
        <v>-49593.261719000002</v>
      </c>
      <c r="D8729">
        <v>19472.443359000001</v>
      </c>
      <c r="E8729">
        <v>-0.15568599999999999</v>
      </c>
      <c r="F8729">
        <v>9.9660049999999991</v>
      </c>
      <c r="G8729">
        <v>-0.117725</v>
      </c>
      <c r="H8729">
        <v>3.7143000000000002E-2</v>
      </c>
      <c r="I8729">
        <v>9.5659999999999999E-3</v>
      </c>
      <c r="J8729">
        <v>-1.2139E-2</v>
      </c>
      <c r="K8729">
        <v>1012.929993</v>
      </c>
      <c r="L8729">
        <v>43.64875</v>
      </c>
      <c r="W8729">
        <f t="shared" si="136"/>
        <v>53308.41750733323</v>
      </c>
    </row>
    <row r="8730" spans="1:23" x14ac:dyDescent="0.3">
      <c r="A8730">
        <v>158.18625</v>
      </c>
      <c r="B8730">
        <v>1700.502686</v>
      </c>
      <c r="C8730">
        <v>-49593.128905999998</v>
      </c>
      <c r="D8730">
        <v>19478.207031000002</v>
      </c>
      <c r="E8730">
        <v>-0.173794</v>
      </c>
      <c r="F8730">
        <v>9.9711649999999992</v>
      </c>
      <c r="G8730">
        <v>-0.11713999999999999</v>
      </c>
      <c r="H8730">
        <v>7.8779999999999996E-3</v>
      </c>
      <c r="I8730">
        <v>5.2680000000000001E-3</v>
      </c>
      <c r="J8730">
        <v>-7.1149999999999998E-3</v>
      </c>
      <c r="K8730">
        <v>1012.929993</v>
      </c>
      <c r="L8730">
        <v>43.64875</v>
      </c>
      <c r="W8730">
        <f t="shared" si="136"/>
        <v>53308.261022234852</v>
      </c>
    </row>
    <row r="8731" spans="1:23" x14ac:dyDescent="0.3">
      <c r="A8731">
        <v>158.19749999999999</v>
      </c>
      <c r="B8731">
        <v>1647.1313479999999</v>
      </c>
      <c r="C8731">
        <v>-49597.835937000003</v>
      </c>
      <c r="D8731">
        <v>19430.445312</v>
      </c>
      <c r="E8731">
        <v>-0.159056</v>
      </c>
      <c r="F8731">
        <v>9.9759039999999999</v>
      </c>
      <c r="G8731">
        <v>-0.13775399999999999</v>
      </c>
      <c r="H8731">
        <v>-1.7204000000000001E-2</v>
      </c>
      <c r="I8731">
        <v>2.4810000000000001E-3</v>
      </c>
      <c r="J8731">
        <v>-1.0169999999999999E-3</v>
      </c>
      <c r="K8731">
        <v>1012.929993</v>
      </c>
      <c r="L8731">
        <v>43.64875</v>
      </c>
      <c r="W8731">
        <f t="shared" si="136"/>
        <v>53293.532218588742</v>
      </c>
    </row>
    <row r="8732" spans="1:23" x14ac:dyDescent="0.3">
      <c r="A8732">
        <v>158.20875000000001</v>
      </c>
      <c r="B8732">
        <v>1663.6022949999999</v>
      </c>
      <c r="C8732">
        <v>-49609.417969000002</v>
      </c>
      <c r="D8732">
        <v>19425.574218999998</v>
      </c>
      <c r="E8732">
        <v>-0.14091500000000001</v>
      </c>
      <c r="F8732">
        <v>9.9575359999999993</v>
      </c>
      <c r="G8732">
        <v>-0.123586</v>
      </c>
      <c r="H8732">
        <v>-3.3177999999999999E-2</v>
      </c>
      <c r="I8732">
        <v>9.6400000000000001E-4</v>
      </c>
      <c r="J8732">
        <v>3.493E-3</v>
      </c>
      <c r="K8732">
        <v>1012.940002</v>
      </c>
      <c r="L8732">
        <v>43.651287000000004</v>
      </c>
      <c r="W8732">
        <f t="shared" si="136"/>
        <v>53303.047357132848</v>
      </c>
    </row>
    <row r="8733" spans="1:23" x14ac:dyDescent="0.3">
      <c r="A8733">
        <v>158.22</v>
      </c>
      <c r="B8733">
        <v>1676.160034</v>
      </c>
      <c r="C8733">
        <v>-49652.152344000002</v>
      </c>
      <c r="D8733">
        <v>19411.021484000001</v>
      </c>
      <c r="E8733">
        <v>-0.150426</v>
      </c>
      <c r="F8733">
        <v>9.9484549999999992</v>
      </c>
      <c r="G8733">
        <v>-0.12918299999999999</v>
      </c>
      <c r="H8733">
        <v>-3.2453000000000003E-2</v>
      </c>
      <c r="I8733">
        <v>2.3900000000000001E-4</v>
      </c>
      <c r="J8733">
        <v>1.7880000000000001E-3</v>
      </c>
      <c r="K8733">
        <v>1012.940002</v>
      </c>
      <c r="L8733">
        <v>43.651287000000004</v>
      </c>
      <c r="W8733">
        <f t="shared" si="136"/>
        <v>53337.918031206216</v>
      </c>
    </row>
    <row r="8734" spans="1:23" x14ac:dyDescent="0.3">
      <c r="A8734">
        <v>158.23124999999999</v>
      </c>
      <c r="B8734">
        <v>1711.4221190000001</v>
      </c>
      <c r="C8734">
        <v>-49609.980469000002</v>
      </c>
      <c r="D8734">
        <v>19406.484375</v>
      </c>
      <c r="E8734">
        <v>-0.153779</v>
      </c>
      <c r="F8734">
        <v>9.9492089999999997</v>
      </c>
      <c r="G8734">
        <v>-0.12964300000000001</v>
      </c>
      <c r="H8734">
        <v>-1.238E-2</v>
      </c>
      <c r="I8734">
        <v>2.81E-3</v>
      </c>
      <c r="J8734">
        <v>-5.2360000000000002E-3</v>
      </c>
      <c r="K8734">
        <v>1012.940002</v>
      </c>
      <c r="L8734">
        <v>43.651287000000004</v>
      </c>
      <c r="W8734">
        <f t="shared" si="136"/>
        <v>53298.130957858957</v>
      </c>
    </row>
    <row r="8735" spans="1:23" x14ac:dyDescent="0.3">
      <c r="A8735">
        <v>158.24250000000001</v>
      </c>
      <c r="B8735">
        <v>1709.345581</v>
      </c>
      <c r="C8735">
        <v>-49624.832030999998</v>
      </c>
      <c r="D8735">
        <v>19452.185547000001</v>
      </c>
      <c r="E8735">
        <v>-0.16441700000000001</v>
      </c>
      <c r="F8735">
        <v>9.9622050000000009</v>
      </c>
      <c r="G8735">
        <v>-0.12837000000000001</v>
      </c>
      <c r="H8735">
        <v>2.1037E-2</v>
      </c>
      <c r="I8735">
        <v>6.8199999999999997E-3</v>
      </c>
      <c r="J8735">
        <v>-1.5587E-2</v>
      </c>
      <c r="K8735">
        <v>1012.940002</v>
      </c>
      <c r="L8735">
        <v>43.651287000000004</v>
      </c>
      <c r="W8735">
        <f t="shared" si="136"/>
        <v>53328.541504293586</v>
      </c>
    </row>
    <row r="8736" spans="1:23" x14ac:dyDescent="0.3">
      <c r="A8736">
        <v>158.25375</v>
      </c>
      <c r="B8736">
        <v>1803.371216</v>
      </c>
      <c r="C8736">
        <v>-49605.414062000003</v>
      </c>
      <c r="D8736">
        <v>19501.873047000001</v>
      </c>
      <c r="E8736">
        <v>-0.16056799999999999</v>
      </c>
      <c r="F8736">
        <v>9.9618769999999994</v>
      </c>
      <c r="G8736">
        <v>-0.121158</v>
      </c>
      <c r="H8736">
        <v>4.4782000000000002E-2</v>
      </c>
      <c r="I8736">
        <v>1.1102000000000001E-2</v>
      </c>
      <c r="J8736">
        <v>-2.1250000000000002E-2</v>
      </c>
      <c r="K8736">
        <v>1012.940002</v>
      </c>
      <c r="L8736">
        <v>43.651287000000004</v>
      </c>
      <c r="W8736">
        <f t="shared" si="136"/>
        <v>53331.719495497899</v>
      </c>
    </row>
    <row r="8737" spans="1:23" x14ac:dyDescent="0.3">
      <c r="A8737">
        <v>158.26499999999999</v>
      </c>
      <c r="B8737">
        <v>1699.978394</v>
      </c>
      <c r="C8737">
        <v>-49606.855469000002</v>
      </c>
      <c r="D8737">
        <v>19329.533202999999</v>
      </c>
      <c r="E8737">
        <v>-0.152201</v>
      </c>
      <c r="F8737">
        <v>9.9440570000000008</v>
      </c>
      <c r="G8737">
        <v>-0.114151</v>
      </c>
      <c r="H8737">
        <v>6.1518000000000003E-2</v>
      </c>
      <c r="I8737">
        <v>1.3486E-2</v>
      </c>
      <c r="J8737">
        <v>-2.2416999999999999E-2</v>
      </c>
      <c r="K8737">
        <v>1012.940002</v>
      </c>
      <c r="L8737">
        <v>43.651287000000004</v>
      </c>
      <c r="W8737">
        <f t="shared" si="136"/>
        <v>53266.883613631857</v>
      </c>
    </row>
    <row r="8738" spans="1:23" x14ac:dyDescent="0.3">
      <c r="A8738">
        <v>158.27625</v>
      </c>
      <c r="B8738">
        <v>1737.5589600000001</v>
      </c>
      <c r="C8738">
        <v>-49607.253905999998</v>
      </c>
      <c r="D8738">
        <v>19295.666015999999</v>
      </c>
      <c r="E8738">
        <v>-0.152777</v>
      </c>
      <c r="F8738">
        <v>9.9546279999999996</v>
      </c>
      <c r="G8738">
        <v>-0.127778</v>
      </c>
      <c r="H8738">
        <v>5.9733000000000001E-2</v>
      </c>
      <c r="I8738">
        <v>1.2290000000000001E-2</v>
      </c>
      <c r="J8738">
        <v>-1.9460999999999999E-2</v>
      </c>
      <c r="K8738">
        <v>1012.940002</v>
      </c>
      <c r="L8738">
        <v>43.651287000000004</v>
      </c>
      <c r="W8738">
        <f t="shared" si="136"/>
        <v>53256.187229605966</v>
      </c>
    </row>
    <row r="8739" spans="1:23" x14ac:dyDescent="0.3">
      <c r="A8739">
        <v>158.28749999999999</v>
      </c>
      <c r="B8739">
        <v>1686.494263</v>
      </c>
      <c r="C8739">
        <v>-49570.128905999998</v>
      </c>
      <c r="D8739">
        <v>19353.636718999998</v>
      </c>
      <c r="E8739">
        <v>-0.14859700000000001</v>
      </c>
      <c r="F8739">
        <v>9.9600639999999991</v>
      </c>
      <c r="G8739">
        <v>-0.14330899999999999</v>
      </c>
      <c r="H8739">
        <v>4.7497999999999999E-2</v>
      </c>
      <c r="I8739">
        <v>1.0472E-2</v>
      </c>
      <c r="J8739">
        <v>-1.6638E-2</v>
      </c>
      <c r="K8739">
        <v>1012.940002</v>
      </c>
      <c r="L8739">
        <v>43.651287000000004</v>
      </c>
      <c r="W8739">
        <f t="shared" si="136"/>
        <v>53241.010479775963</v>
      </c>
    </row>
    <row r="8740" spans="1:23" x14ac:dyDescent="0.3">
      <c r="A8740">
        <v>158.29875000000001</v>
      </c>
      <c r="B8740">
        <v>1689.6295170000001</v>
      </c>
      <c r="C8740">
        <v>-49609.542969000002</v>
      </c>
      <c r="D8740">
        <v>19351.775390999999</v>
      </c>
      <c r="E8740">
        <v>-0.15052199999999999</v>
      </c>
      <c r="F8740">
        <v>9.9629740000000009</v>
      </c>
      <c r="G8740">
        <v>-0.13867099999999999</v>
      </c>
      <c r="H8740">
        <v>1.7423999999999999E-2</v>
      </c>
      <c r="I8740">
        <v>6.6899999999999998E-3</v>
      </c>
      <c r="J8740">
        <v>-9.077E-3</v>
      </c>
      <c r="K8740">
        <v>1012.940002</v>
      </c>
      <c r="L8740">
        <v>43.651287000000004</v>
      </c>
      <c r="W8740">
        <f t="shared" si="136"/>
        <v>53277.132170204961</v>
      </c>
    </row>
    <row r="8741" spans="1:23" x14ac:dyDescent="0.3">
      <c r="A8741">
        <v>158.31</v>
      </c>
      <c r="B8741">
        <v>1697.17688</v>
      </c>
      <c r="C8741">
        <v>-49606.332030999998</v>
      </c>
      <c r="D8741">
        <v>19508.123047000001</v>
      </c>
      <c r="E8741">
        <v>-0.16131499999999999</v>
      </c>
      <c r="F8741">
        <v>9.9457640000000005</v>
      </c>
      <c r="G8741">
        <v>-0.12503900000000001</v>
      </c>
      <c r="H8741">
        <v>-8.3940000000000004E-3</v>
      </c>
      <c r="I8741">
        <v>3.6240000000000001E-3</v>
      </c>
      <c r="J8741">
        <v>-3.6350000000000002E-3</v>
      </c>
      <c r="K8741">
        <v>1012.9499510000001</v>
      </c>
      <c r="L8741">
        <v>43.653632999999999</v>
      </c>
      <c r="W8741">
        <f t="shared" si="136"/>
        <v>53331.373990820037</v>
      </c>
    </row>
    <row r="8742" spans="1:23" x14ac:dyDescent="0.3">
      <c r="A8742">
        <v>158.32124999999999</v>
      </c>
      <c r="B8742">
        <v>1687.3398440000001</v>
      </c>
      <c r="C8742">
        <v>-49610.214844000002</v>
      </c>
      <c r="D8742">
        <v>19721.794922000001</v>
      </c>
      <c r="E8742">
        <v>-0.14490800000000001</v>
      </c>
      <c r="F8742">
        <v>9.9383389999999991</v>
      </c>
      <c r="G8742">
        <v>-0.12668699999999999</v>
      </c>
      <c r="H8742">
        <v>-2.7653E-2</v>
      </c>
      <c r="I8742">
        <v>1.993E-3</v>
      </c>
      <c r="J8742">
        <v>1.3110000000000001E-3</v>
      </c>
      <c r="K8742">
        <v>1012.9499510000001</v>
      </c>
      <c r="L8742">
        <v>43.653632999999999</v>
      </c>
      <c r="W8742">
        <f t="shared" si="136"/>
        <v>53413.198065294804</v>
      </c>
    </row>
    <row r="8743" spans="1:23" x14ac:dyDescent="0.3">
      <c r="A8743">
        <v>158.33250000000001</v>
      </c>
      <c r="B8743">
        <v>1666.0205080000001</v>
      </c>
      <c r="C8743">
        <v>-49607.679687000003</v>
      </c>
      <c r="D8743">
        <v>19510.205077999999</v>
      </c>
      <c r="E8743">
        <v>-0.140627</v>
      </c>
      <c r="F8743">
        <v>9.9544540000000001</v>
      </c>
      <c r="G8743">
        <v>-0.13122700000000001</v>
      </c>
      <c r="H8743">
        <v>-3.2572999999999998E-2</v>
      </c>
      <c r="I8743">
        <v>4.2900000000000002E-4</v>
      </c>
      <c r="J8743">
        <v>3.5999999999999999E-3</v>
      </c>
      <c r="K8743">
        <v>1012.9499510000001</v>
      </c>
      <c r="L8743">
        <v>43.653632999999999</v>
      </c>
      <c r="W8743">
        <f t="shared" si="136"/>
        <v>53332.406756555494</v>
      </c>
    </row>
    <row r="8744" spans="1:23" x14ac:dyDescent="0.3">
      <c r="A8744">
        <v>158.34375</v>
      </c>
      <c r="B8744">
        <v>1720.963379</v>
      </c>
      <c r="C8744">
        <v>-49597.242187000003</v>
      </c>
      <c r="D8744">
        <v>19468.949218999998</v>
      </c>
      <c r="E8744">
        <v>-0.156944</v>
      </c>
      <c r="F8744">
        <v>9.9573529999999995</v>
      </c>
      <c r="G8744">
        <v>-0.134438</v>
      </c>
      <c r="H8744">
        <v>-1.5206000000000001E-2</v>
      </c>
      <c r="I8744">
        <v>2.9260000000000002E-3</v>
      </c>
      <c r="J8744">
        <v>-1.5479999999999999E-3</v>
      </c>
      <c r="K8744">
        <v>1012.9499510000001</v>
      </c>
      <c r="L8744">
        <v>43.653632999999999</v>
      </c>
      <c r="W8744">
        <f t="shared" si="136"/>
        <v>53309.362509786151</v>
      </c>
    </row>
    <row r="8745" spans="1:23" x14ac:dyDescent="0.3">
      <c r="A8745">
        <v>158.35499999999999</v>
      </c>
      <c r="B8745">
        <v>1697.7924800000001</v>
      </c>
      <c r="C8745">
        <v>-49596.953125</v>
      </c>
      <c r="D8745">
        <v>19570.765625</v>
      </c>
      <c r="E8745">
        <v>-0.15665399999999999</v>
      </c>
      <c r="F8745">
        <v>9.9580319999999993</v>
      </c>
      <c r="G8745">
        <v>-0.144959</v>
      </c>
      <c r="H8745">
        <v>9.443E-3</v>
      </c>
      <c r="I8745">
        <v>5.6290000000000003E-3</v>
      </c>
      <c r="J8745">
        <v>-9.2320000000000006E-3</v>
      </c>
      <c r="K8745">
        <v>1012.9499510000001</v>
      </c>
      <c r="L8745">
        <v>43.653632999999999</v>
      </c>
      <c r="W8745">
        <f t="shared" si="136"/>
        <v>53345.619555285637</v>
      </c>
    </row>
    <row r="8746" spans="1:23" x14ac:dyDescent="0.3">
      <c r="A8746">
        <v>158.36625000000001</v>
      </c>
      <c r="B8746">
        <v>1674.0893550000001</v>
      </c>
      <c r="C8746">
        <v>-49614.789062000003</v>
      </c>
      <c r="D8746">
        <v>19507.365234000001</v>
      </c>
      <c r="E8746">
        <v>-0.15588199999999999</v>
      </c>
      <c r="F8746">
        <v>9.9528920000000003</v>
      </c>
      <c r="G8746">
        <v>-0.12952</v>
      </c>
      <c r="H8746">
        <v>3.6714999999999998E-2</v>
      </c>
      <c r="I8746">
        <v>8.8620000000000001E-3</v>
      </c>
      <c r="J8746">
        <v>-1.7146999999999999E-2</v>
      </c>
      <c r="K8746">
        <v>1012.9499510000001</v>
      </c>
      <c r="L8746">
        <v>43.653632999999999</v>
      </c>
      <c r="W8746">
        <f t="shared" si="136"/>
        <v>53338.233634119824</v>
      </c>
    </row>
    <row r="8747" spans="1:23" x14ac:dyDescent="0.3">
      <c r="A8747">
        <v>158.3775</v>
      </c>
      <c r="B8747">
        <v>1738.0113530000001</v>
      </c>
      <c r="C8747">
        <v>-49605.691405999998</v>
      </c>
      <c r="D8747">
        <v>19508.912109000001</v>
      </c>
      <c r="E8747">
        <v>-0.16753799999999999</v>
      </c>
      <c r="F8747">
        <v>9.9589540000000003</v>
      </c>
      <c r="G8747">
        <v>-0.12842100000000001</v>
      </c>
      <c r="H8747">
        <v>5.7093999999999999E-2</v>
      </c>
      <c r="I8747">
        <v>1.0879E-2</v>
      </c>
      <c r="J8747">
        <v>-2.2384999999999999E-2</v>
      </c>
      <c r="K8747">
        <v>1012.9499510000001</v>
      </c>
      <c r="L8747">
        <v>43.653632999999999</v>
      </c>
      <c r="W8747">
        <f t="shared" si="136"/>
        <v>53332.381861371476</v>
      </c>
    </row>
    <row r="8748" spans="1:23" x14ac:dyDescent="0.3">
      <c r="A8748">
        <v>158.38874999999999</v>
      </c>
      <c r="B8748">
        <v>1759.924072</v>
      </c>
      <c r="C8748">
        <v>-49595.53125</v>
      </c>
      <c r="D8748">
        <v>19522.939452999999</v>
      </c>
      <c r="E8748">
        <v>-0.160772</v>
      </c>
      <c r="F8748">
        <v>9.9510740000000002</v>
      </c>
      <c r="G8748">
        <v>-0.124597</v>
      </c>
      <c r="H8748">
        <v>6.0194999999999999E-2</v>
      </c>
      <c r="I8748">
        <v>1.2047E-2</v>
      </c>
      <c r="J8748">
        <v>-2.0534E-2</v>
      </c>
      <c r="K8748">
        <v>1012.9499510000001</v>
      </c>
      <c r="L8748">
        <v>43.653632999999999</v>
      </c>
      <c r="W8748">
        <f t="shared" si="136"/>
        <v>53328.784137597169</v>
      </c>
    </row>
    <row r="8749" spans="1:23" x14ac:dyDescent="0.3">
      <c r="A8749">
        <v>158.4</v>
      </c>
      <c r="B8749">
        <v>1692.3862300000001</v>
      </c>
      <c r="C8749">
        <v>-49599.285155999998</v>
      </c>
      <c r="D8749">
        <v>19517.005859000001</v>
      </c>
      <c r="E8749">
        <v>-0.14936199999999999</v>
      </c>
      <c r="F8749">
        <v>9.9591270000000005</v>
      </c>
      <c r="G8749">
        <v>-0.128493</v>
      </c>
      <c r="H8749">
        <v>5.1851000000000001E-2</v>
      </c>
      <c r="I8749">
        <v>1.0864E-2</v>
      </c>
      <c r="J8749">
        <v>-1.5181999999999999E-2</v>
      </c>
      <c r="K8749">
        <v>1012.940002</v>
      </c>
      <c r="L8749">
        <v>43.655974999999998</v>
      </c>
      <c r="W8749">
        <f t="shared" si="136"/>
        <v>53327.917424534171</v>
      </c>
    </row>
    <row r="8750" spans="1:23" x14ac:dyDescent="0.3">
      <c r="A8750">
        <v>158.41125</v>
      </c>
      <c r="B8750">
        <v>1810.892456</v>
      </c>
      <c r="C8750">
        <v>-49593.203125</v>
      </c>
      <c r="D8750">
        <v>19479.443359000001</v>
      </c>
      <c r="E8750">
        <v>-0.14772099999999999</v>
      </c>
      <c r="F8750">
        <v>9.9467379999999999</v>
      </c>
      <c r="G8750">
        <v>-0.137187</v>
      </c>
      <c r="H8750">
        <v>2.3389E-2</v>
      </c>
      <c r="I8750">
        <v>7.8440000000000003E-3</v>
      </c>
      <c r="J8750">
        <v>-9.1889999999999993E-3</v>
      </c>
      <c r="K8750">
        <v>1012.940002</v>
      </c>
      <c r="L8750">
        <v>43.655974999999998</v>
      </c>
      <c r="W8750">
        <f t="shared" si="136"/>
        <v>53312.417327121802</v>
      </c>
    </row>
    <row r="8751" spans="1:23" x14ac:dyDescent="0.3">
      <c r="A8751">
        <v>158.42250000000001</v>
      </c>
      <c r="B8751">
        <v>1763.1870120000001</v>
      </c>
      <c r="C8751">
        <v>-49618.574219000002</v>
      </c>
      <c r="D8751">
        <v>19529.035156000002</v>
      </c>
      <c r="E8751">
        <v>-0.15426599999999999</v>
      </c>
      <c r="F8751">
        <v>9.944248</v>
      </c>
      <c r="G8751">
        <v>-0.12188499999999999</v>
      </c>
      <c r="H8751">
        <v>-4.516E-3</v>
      </c>
      <c r="I8751">
        <v>3.9789999999999999E-3</v>
      </c>
      <c r="J8751">
        <v>-4.9740000000000001E-3</v>
      </c>
      <c r="K8751">
        <v>1012.940002</v>
      </c>
      <c r="L8751">
        <v>43.655974999999998</v>
      </c>
      <c r="W8751">
        <f t="shared" si="136"/>
        <v>53352.553360546684</v>
      </c>
    </row>
    <row r="8752" spans="1:23" x14ac:dyDescent="0.3">
      <c r="A8752">
        <v>158.43375</v>
      </c>
      <c r="B8752">
        <v>1696.3969729999999</v>
      </c>
      <c r="C8752">
        <v>-49592.808594000002</v>
      </c>
      <c r="D8752">
        <v>19658.578125</v>
      </c>
      <c r="E8752">
        <v>-0.15689</v>
      </c>
      <c r="F8752">
        <v>9.9514790000000009</v>
      </c>
      <c r="G8752">
        <v>-0.135106</v>
      </c>
      <c r="H8752">
        <v>-2.4847000000000001E-2</v>
      </c>
      <c r="I8752">
        <v>8.8099999999999995E-4</v>
      </c>
      <c r="J8752">
        <v>-8.6200000000000003E-4</v>
      </c>
      <c r="K8752">
        <v>1012.940002</v>
      </c>
      <c r="L8752">
        <v>43.655974999999998</v>
      </c>
      <c r="W8752">
        <f t="shared" si="136"/>
        <v>53374.002293512262</v>
      </c>
    </row>
    <row r="8753" spans="1:23" x14ac:dyDescent="0.3">
      <c r="A8753">
        <v>158.44499999999999</v>
      </c>
      <c r="B8753">
        <v>1689.7485349999999</v>
      </c>
      <c r="C8753">
        <v>-49598.699219000002</v>
      </c>
      <c r="D8753">
        <v>19454.949218999998</v>
      </c>
      <c r="E8753">
        <v>-0.153113</v>
      </c>
      <c r="F8753">
        <v>9.9532469999999993</v>
      </c>
      <c r="G8753">
        <v>-0.116831</v>
      </c>
      <c r="H8753">
        <v>-3.2371999999999998E-2</v>
      </c>
      <c r="I8753">
        <v>-4.1399999999999998E-4</v>
      </c>
      <c r="J8753">
        <v>3.1059999999999998E-3</v>
      </c>
      <c r="K8753">
        <v>1012.940002</v>
      </c>
      <c r="L8753">
        <v>43.655974999999998</v>
      </c>
      <c r="W8753">
        <f t="shared" si="136"/>
        <v>53304.60827585392</v>
      </c>
    </row>
    <row r="8754" spans="1:23" x14ac:dyDescent="0.3">
      <c r="A8754">
        <v>158.45625000000001</v>
      </c>
      <c r="B8754">
        <v>1636.1484370000001</v>
      </c>
      <c r="C8754">
        <v>-49601.867187000003</v>
      </c>
      <c r="D8754">
        <v>19561.716797000001</v>
      </c>
      <c r="E8754">
        <v>-0.154977</v>
      </c>
      <c r="F8754">
        <v>9.9664219999999997</v>
      </c>
      <c r="G8754">
        <v>-0.131158</v>
      </c>
      <c r="H8754">
        <v>-2.6187999999999999E-2</v>
      </c>
      <c r="I8754">
        <v>7.85E-4</v>
      </c>
      <c r="J8754">
        <v>4.4700000000000002E-4</v>
      </c>
      <c r="K8754">
        <v>1012.940002</v>
      </c>
      <c r="L8754">
        <v>43.655974999999998</v>
      </c>
      <c r="W8754">
        <f t="shared" si="136"/>
        <v>53344.943286039001</v>
      </c>
    </row>
    <row r="8755" spans="1:23" x14ac:dyDescent="0.3">
      <c r="A8755">
        <v>158.4675</v>
      </c>
      <c r="B8755">
        <v>1697.3729249999999</v>
      </c>
      <c r="C8755">
        <v>-49599.0625</v>
      </c>
      <c r="D8755">
        <v>19391.253906000002</v>
      </c>
      <c r="E8755">
        <v>-0.15585499999999999</v>
      </c>
      <c r="F8755">
        <v>9.9619759999999999</v>
      </c>
      <c r="G8755">
        <v>-0.141931</v>
      </c>
      <c r="H8755">
        <v>-1.683E-3</v>
      </c>
      <c r="I8755">
        <v>4.0000000000000001E-3</v>
      </c>
      <c r="J8755">
        <v>-7.0930000000000003E-3</v>
      </c>
      <c r="K8755">
        <v>1012.940002</v>
      </c>
      <c r="L8755">
        <v>43.655974999999998</v>
      </c>
      <c r="W8755">
        <f t="shared" si="136"/>
        <v>53281.974473290589</v>
      </c>
    </row>
    <row r="8756" spans="1:23" x14ac:dyDescent="0.3">
      <c r="A8756">
        <v>158.47874999999999</v>
      </c>
      <c r="B8756">
        <v>1612.7220460000001</v>
      </c>
      <c r="C8756">
        <v>-49585.722655999998</v>
      </c>
      <c r="D8756">
        <v>19328.900390999999</v>
      </c>
      <c r="E8756">
        <v>-0.149003</v>
      </c>
      <c r="F8756">
        <v>9.9650820000000007</v>
      </c>
      <c r="G8756">
        <v>-0.13367499999999999</v>
      </c>
      <c r="H8756">
        <v>2.9485999999999998E-2</v>
      </c>
      <c r="I8756">
        <v>7.9190000000000007E-3</v>
      </c>
      <c r="J8756">
        <v>-1.6274E-2</v>
      </c>
      <c r="K8756">
        <v>1012.940002</v>
      </c>
      <c r="L8756">
        <v>43.655974999999998</v>
      </c>
      <c r="W8756">
        <f t="shared" si="136"/>
        <v>53244.259352916219</v>
      </c>
    </row>
    <row r="8757" spans="1:23" x14ac:dyDescent="0.3">
      <c r="A8757">
        <v>158.49</v>
      </c>
      <c r="B8757">
        <v>1573.5778809999999</v>
      </c>
      <c r="C8757">
        <v>-49575.726562000003</v>
      </c>
      <c r="D8757">
        <v>19604.292968999998</v>
      </c>
      <c r="E8757">
        <v>-0.15363299999999999</v>
      </c>
      <c r="F8757">
        <v>9.9493919999999996</v>
      </c>
      <c r="G8757">
        <v>-0.126888</v>
      </c>
      <c r="H8757">
        <v>5.1025000000000001E-2</v>
      </c>
      <c r="I8757">
        <v>1.0723999999999999E-2</v>
      </c>
      <c r="J8757">
        <v>-2.2203000000000001E-2</v>
      </c>
      <c r="K8757">
        <v>1012.940002</v>
      </c>
      <c r="L8757">
        <v>43.655974999999998</v>
      </c>
      <c r="W8757">
        <f t="shared" si="136"/>
        <v>53334.389602883319</v>
      </c>
    </row>
    <row r="8758" spans="1:23" x14ac:dyDescent="0.3">
      <c r="A8758">
        <v>158.50125</v>
      </c>
      <c r="B8758">
        <v>1638.0349120000001</v>
      </c>
      <c r="C8758">
        <v>-49592.996094000002</v>
      </c>
      <c r="D8758">
        <v>19699.337890999999</v>
      </c>
      <c r="E8758">
        <v>-0.16249</v>
      </c>
      <c r="F8758">
        <v>9.9596699999999991</v>
      </c>
      <c r="G8758">
        <v>-0.12246700000000001</v>
      </c>
      <c r="H8758">
        <v>5.9945999999999999E-2</v>
      </c>
      <c r="I8758">
        <v>1.1578E-2</v>
      </c>
      <c r="J8758">
        <v>-2.2301000000000001E-2</v>
      </c>
      <c r="K8758">
        <v>1012.9499510000001</v>
      </c>
      <c r="L8758">
        <v>43.655974999999998</v>
      </c>
      <c r="W8758">
        <f t="shared" si="136"/>
        <v>53387.379906642906</v>
      </c>
    </row>
    <row r="8759" spans="1:23" x14ac:dyDescent="0.3">
      <c r="A8759">
        <v>158.51249999999999</v>
      </c>
      <c r="B8759">
        <v>1677.725586</v>
      </c>
      <c r="C8759">
        <v>-49598.625</v>
      </c>
      <c r="D8759">
        <v>19462.701172000001</v>
      </c>
      <c r="E8759">
        <v>-0.155117</v>
      </c>
      <c r="F8759">
        <v>9.9609220000000001</v>
      </c>
      <c r="G8759">
        <v>-0.118801</v>
      </c>
      <c r="H8759">
        <v>5.7926999999999999E-2</v>
      </c>
      <c r="I8759">
        <v>1.1029000000000001E-2</v>
      </c>
      <c r="J8759">
        <v>-1.7194999999999998E-2</v>
      </c>
      <c r="K8759">
        <v>1012.9499510000001</v>
      </c>
      <c r="L8759">
        <v>43.655974999999998</v>
      </c>
      <c r="W8759">
        <f t="shared" si="136"/>
        <v>53306.989241028372</v>
      </c>
    </row>
    <row r="8760" spans="1:23" x14ac:dyDescent="0.3">
      <c r="A8760">
        <v>158.52375000000001</v>
      </c>
      <c r="B8760">
        <v>1680.4433590000001</v>
      </c>
      <c r="C8760">
        <v>-49604.074219000002</v>
      </c>
      <c r="D8760">
        <v>19455.117187</v>
      </c>
      <c r="E8760">
        <v>-0.15249099999999999</v>
      </c>
      <c r="F8760">
        <v>9.9567589999999999</v>
      </c>
      <c r="G8760">
        <v>-0.13481000000000001</v>
      </c>
      <c r="H8760">
        <v>4.0363000000000003E-2</v>
      </c>
      <c r="I8760">
        <v>9.8359999999999993E-3</v>
      </c>
      <c r="J8760">
        <v>-1.2727E-2</v>
      </c>
      <c r="K8760">
        <v>1012.9499510000001</v>
      </c>
      <c r="L8760">
        <v>43.655974999999998</v>
      </c>
      <c r="W8760">
        <f t="shared" si="136"/>
        <v>53309.376790268056</v>
      </c>
    </row>
    <row r="8761" spans="1:23" x14ac:dyDescent="0.3">
      <c r="A8761">
        <v>158.535</v>
      </c>
      <c r="B8761">
        <v>1675.8323969999999</v>
      </c>
      <c r="C8761">
        <v>-49602.835937000003</v>
      </c>
      <c r="D8761">
        <v>19495.841797000001</v>
      </c>
      <c r="E8761">
        <v>-0.13854900000000001</v>
      </c>
      <c r="F8761">
        <v>9.9599360000000008</v>
      </c>
      <c r="G8761">
        <v>-0.126746</v>
      </c>
      <c r="H8761">
        <v>5.2199999999999998E-3</v>
      </c>
      <c r="I8761">
        <v>6.182E-3</v>
      </c>
      <c r="J8761">
        <v>-4.5269999999999998E-3</v>
      </c>
      <c r="K8761">
        <v>1012.9499510000001</v>
      </c>
      <c r="L8761">
        <v>43.655974999999998</v>
      </c>
      <c r="W8761">
        <f t="shared" si="136"/>
        <v>53322.95560628111</v>
      </c>
    </row>
    <row r="8762" spans="1:23" x14ac:dyDescent="0.3">
      <c r="A8762">
        <v>158.54624999999999</v>
      </c>
      <c r="B8762">
        <v>1622.1396480000001</v>
      </c>
      <c r="C8762">
        <v>-49626.785155999998</v>
      </c>
      <c r="D8762">
        <v>19554.548827999999</v>
      </c>
      <c r="E8762">
        <v>-0.13294400000000001</v>
      </c>
      <c r="F8762">
        <v>9.9634630000000008</v>
      </c>
      <c r="G8762">
        <v>-0.12809999999999999</v>
      </c>
      <c r="H8762">
        <v>-2.0884E-2</v>
      </c>
      <c r="I8762">
        <v>2.2279999999999999E-3</v>
      </c>
      <c r="J8762">
        <v>1.121E-3</v>
      </c>
      <c r="K8762">
        <v>1012.9499510000001</v>
      </c>
      <c r="L8762">
        <v>43.655974999999998</v>
      </c>
      <c r="W8762">
        <f t="shared" si="136"/>
        <v>53365.058997662803</v>
      </c>
    </row>
    <row r="8763" spans="1:23" x14ac:dyDescent="0.3">
      <c r="A8763">
        <v>158.5575</v>
      </c>
      <c r="B8763">
        <v>1848.050293</v>
      </c>
      <c r="C8763">
        <v>-49614.75</v>
      </c>
      <c r="D8763">
        <v>19552.078125</v>
      </c>
      <c r="E8763">
        <v>-0.14690900000000001</v>
      </c>
      <c r="F8763">
        <v>9.9554829999999992</v>
      </c>
      <c r="G8763">
        <v>-0.121674</v>
      </c>
      <c r="H8763">
        <v>-2.8636999999999999E-2</v>
      </c>
      <c r="I8763">
        <v>2.4699999999999999E-4</v>
      </c>
      <c r="J8763">
        <v>1.286E-3</v>
      </c>
      <c r="K8763">
        <v>1012.9499510000001</v>
      </c>
      <c r="L8763">
        <v>43.655974999999998</v>
      </c>
      <c r="W8763">
        <f t="shared" si="136"/>
        <v>53360.307968133588</v>
      </c>
    </row>
    <row r="8764" spans="1:23" x14ac:dyDescent="0.3">
      <c r="A8764">
        <v>158.56874999999999</v>
      </c>
      <c r="B8764">
        <v>1713.128418</v>
      </c>
      <c r="C8764">
        <v>-49583.269530999998</v>
      </c>
      <c r="D8764">
        <v>19472.599609000001</v>
      </c>
      <c r="E8764">
        <v>-0.155504</v>
      </c>
      <c r="F8764">
        <v>9.9655079999999998</v>
      </c>
      <c r="G8764">
        <v>-0.12631999999999999</v>
      </c>
      <c r="H8764">
        <v>-2.6856000000000001E-2</v>
      </c>
      <c r="I8764">
        <v>-1.7200000000000001E-4</v>
      </c>
      <c r="J8764">
        <v>1.106E-3</v>
      </c>
      <c r="K8764">
        <v>1012.9499510000001</v>
      </c>
      <c r="L8764">
        <v>43.655974999999998</v>
      </c>
      <c r="W8764">
        <f t="shared" si="136"/>
        <v>53297.444234154216</v>
      </c>
    </row>
    <row r="8765" spans="1:23" x14ac:dyDescent="0.3">
      <c r="A8765">
        <v>158.58000000000001</v>
      </c>
      <c r="B8765">
        <v>1781.6473390000001</v>
      </c>
      <c r="C8765">
        <v>-49572.382812000003</v>
      </c>
      <c r="D8765">
        <v>19405.335937</v>
      </c>
      <c r="E8765">
        <v>-0.15548000000000001</v>
      </c>
      <c r="F8765">
        <v>9.9657640000000001</v>
      </c>
      <c r="G8765">
        <v>-0.121517</v>
      </c>
      <c r="H8765">
        <v>-3.751E-3</v>
      </c>
      <c r="I8765">
        <v>3.2599999999999999E-3</v>
      </c>
      <c r="J8765">
        <v>-5.0689999999999997E-3</v>
      </c>
      <c r="K8765">
        <v>1012.9499510000001</v>
      </c>
      <c r="L8765">
        <v>43.655974999999998</v>
      </c>
      <c r="W8765">
        <f t="shared" si="136"/>
        <v>53265.021052543132</v>
      </c>
    </row>
    <row r="8766" spans="1:23" x14ac:dyDescent="0.3">
      <c r="A8766">
        <v>158.59125</v>
      </c>
      <c r="B8766">
        <v>1645.8570560000001</v>
      </c>
      <c r="C8766">
        <v>-49584.445312000003</v>
      </c>
      <c r="D8766">
        <v>19366.347656000002</v>
      </c>
      <c r="E8766">
        <v>-0.160886</v>
      </c>
      <c r="F8766">
        <v>9.9651340000000008</v>
      </c>
      <c r="G8766">
        <v>-0.123513</v>
      </c>
      <c r="H8766">
        <v>2.0676E-2</v>
      </c>
      <c r="I8766">
        <v>7.2820000000000003E-3</v>
      </c>
      <c r="J8766">
        <v>-1.3219E-2</v>
      </c>
      <c r="K8766">
        <v>1012.9499510000001</v>
      </c>
      <c r="L8766">
        <v>43.655974999999998</v>
      </c>
      <c r="W8766">
        <f t="shared" si="136"/>
        <v>53257.689434301981</v>
      </c>
    </row>
    <row r="8767" spans="1:23" x14ac:dyDescent="0.3">
      <c r="A8767">
        <v>158.60249999999999</v>
      </c>
      <c r="B8767">
        <v>1574.9866939999999</v>
      </c>
      <c r="C8767">
        <v>-49593.449219000002</v>
      </c>
      <c r="D8767">
        <v>19420.880859000001</v>
      </c>
      <c r="E8767">
        <v>-0.14414399999999999</v>
      </c>
      <c r="F8767">
        <v>9.9483519999999999</v>
      </c>
      <c r="G8767">
        <v>-0.12598699999999999</v>
      </c>
      <c r="H8767">
        <v>4.9182999999999998E-2</v>
      </c>
      <c r="I8767">
        <v>9.7909999999999994E-3</v>
      </c>
      <c r="J8767">
        <v>-2.0906000000000001E-2</v>
      </c>
      <c r="K8767">
        <v>1012.940002</v>
      </c>
      <c r="L8767">
        <v>43.658515999999999</v>
      </c>
      <c r="W8767">
        <f t="shared" si="136"/>
        <v>53283.781790177782</v>
      </c>
    </row>
    <row r="8768" spans="1:23" x14ac:dyDescent="0.3">
      <c r="A8768">
        <v>158.61375000000001</v>
      </c>
      <c r="B8768">
        <v>1638.815063</v>
      </c>
      <c r="C8768">
        <v>-49585.183594000002</v>
      </c>
      <c r="D8768">
        <v>19510.789062</v>
      </c>
      <c r="E8768">
        <v>-0.14482</v>
      </c>
      <c r="F8768">
        <v>9.9507320000000004</v>
      </c>
      <c r="G8768">
        <v>-0.123444</v>
      </c>
      <c r="H8768">
        <v>6.5203999999999998E-2</v>
      </c>
      <c r="I8768">
        <v>1.3623E-2</v>
      </c>
      <c r="J8768">
        <v>-2.3976999999999998E-2</v>
      </c>
      <c r="K8768">
        <v>1012.940002</v>
      </c>
      <c r="L8768">
        <v>43.658515999999999</v>
      </c>
      <c r="W8768">
        <f t="shared" si="136"/>
        <v>53310.852897728633</v>
      </c>
    </row>
    <row r="8769" spans="1:23" x14ac:dyDescent="0.3">
      <c r="A8769">
        <v>158.625</v>
      </c>
      <c r="B8769">
        <v>1704.1739500000001</v>
      </c>
      <c r="C8769">
        <v>-49592.6875</v>
      </c>
      <c r="D8769">
        <v>19383.677734000001</v>
      </c>
      <c r="E8769">
        <v>-0.153673</v>
      </c>
      <c r="F8769">
        <v>9.9514270000000007</v>
      </c>
      <c r="G8769">
        <v>-0.14824300000000001</v>
      </c>
      <c r="H8769">
        <v>6.0766000000000001E-2</v>
      </c>
      <c r="I8769">
        <v>1.2427000000000001E-2</v>
      </c>
      <c r="J8769">
        <v>-1.9713999999999999E-2</v>
      </c>
      <c r="K8769">
        <v>1012.940002</v>
      </c>
      <c r="L8769">
        <v>43.658515999999999</v>
      </c>
      <c r="W8769">
        <f t="shared" si="136"/>
        <v>53273.500211832172</v>
      </c>
    </row>
    <row r="8770" spans="1:23" x14ac:dyDescent="0.3">
      <c r="A8770">
        <v>158.63624999999999</v>
      </c>
      <c r="B8770">
        <v>1669.852539</v>
      </c>
      <c r="C8770">
        <v>-49627.898437000003</v>
      </c>
      <c r="D8770">
        <v>19271.730468999998</v>
      </c>
      <c r="E8770">
        <v>-0.13927100000000001</v>
      </c>
      <c r="F8770">
        <v>9.9672059999999991</v>
      </c>
      <c r="G8770">
        <v>-0.122353</v>
      </c>
      <c r="H8770">
        <v>4.4019999999999997E-2</v>
      </c>
      <c r="I8770">
        <v>1.0255999999999999E-2</v>
      </c>
      <c r="J8770">
        <v>-1.5015000000000001E-2</v>
      </c>
      <c r="K8770">
        <v>1012.940002</v>
      </c>
      <c r="L8770">
        <v>43.658515999999999</v>
      </c>
      <c r="W8770">
        <f t="shared" ref="W8770:W8833" si="137">SQRT((B8770)^2+(C8770)^2+(D8770)^2)</f>
        <v>53264.587729982239</v>
      </c>
    </row>
    <row r="8771" spans="1:23" x14ac:dyDescent="0.3">
      <c r="A8771">
        <v>158.64750000000001</v>
      </c>
      <c r="B8771">
        <v>1728.5579829999999</v>
      </c>
      <c r="C8771">
        <v>-49584.964844000002</v>
      </c>
      <c r="D8771">
        <v>19428.783202999999</v>
      </c>
      <c r="E8771">
        <v>-0.15984100000000001</v>
      </c>
      <c r="F8771">
        <v>9.9597689999999997</v>
      </c>
      <c r="G8771">
        <v>-0.118258</v>
      </c>
      <c r="H8771">
        <v>1.1474E-2</v>
      </c>
      <c r="I8771">
        <v>6.3109999999999998E-3</v>
      </c>
      <c r="J8771">
        <v>-8.4220000000000007E-3</v>
      </c>
      <c r="K8771">
        <v>1012.940002</v>
      </c>
      <c r="L8771">
        <v>43.658515999999999</v>
      </c>
      <c r="W8771">
        <f t="shared" si="137"/>
        <v>53283.527173325194</v>
      </c>
    </row>
    <row r="8772" spans="1:23" x14ac:dyDescent="0.3">
      <c r="A8772">
        <v>158.65875</v>
      </c>
      <c r="B8772">
        <v>1599.723755</v>
      </c>
      <c r="C8772">
        <v>-49596.023437000003</v>
      </c>
      <c r="D8772">
        <v>19476.154297000001</v>
      </c>
      <c r="E8772">
        <v>-0.15903900000000001</v>
      </c>
      <c r="F8772">
        <v>9.9536840000000009</v>
      </c>
      <c r="G8772">
        <v>-0.10581</v>
      </c>
      <c r="H8772">
        <v>-1.0423999999999999E-2</v>
      </c>
      <c r="I8772">
        <v>3.4989999999999999E-3</v>
      </c>
      <c r="J8772">
        <v>-3.1740000000000002E-3</v>
      </c>
      <c r="K8772">
        <v>1012.940002</v>
      </c>
      <c r="L8772">
        <v>43.658515999999999</v>
      </c>
      <c r="W8772">
        <f t="shared" si="137"/>
        <v>53307.084360864421</v>
      </c>
    </row>
    <row r="8773" spans="1:23" x14ac:dyDescent="0.3">
      <c r="A8773">
        <v>158.66999999999999</v>
      </c>
      <c r="B8773">
        <v>1698.0462649999999</v>
      </c>
      <c r="C8773">
        <v>-49585.519530999998</v>
      </c>
      <c r="D8773">
        <v>19474.494140999999</v>
      </c>
      <c r="E8773">
        <v>-0.14696999999999999</v>
      </c>
      <c r="F8773">
        <v>9.9555439999999997</v>
      </c>
      <c r="G8773">
        <v>-0.123915</v>
      </c>
      <c r="H8773">
        <v>-3.0945E-2</v>
      </c>
      <c r="I8773">
        <v>-9.5639510000000005E-5</v>
      </c>
      <c r="J8773">
        <v>2.1419999999999998E-3</v>
      </c>
      <c r="K8773">
        <v>1012.940002</v>
      </c>
      <c r="L8773">
        <v>43.658515999999999</v>
      </c>
      <c r="W8773">
        <f t="shared" si="137"/>
        <v>53299.747000573145</v>
      </c>
    </row>
    <row r="8774" spans="1:23" x14ac:dyDescent="0.3">
      <c r="A8774">
        <v>158.68125000000001</v>
      </c>
      <c r="B8774">
        <v>1568.7653809999999</v>
      </c>
      <c r="C8774">
        <v>-49576.757812000003</v>
      </c>
      <c r="D8774">
        <v>19411.970702999999</v>
      </c>
      <c r="E8774">
        <v>-0.15867600000000001</v>
      </c>
      <c r="F8774">
        <v>9.9478270000000002</v>
      </c>
      <c r="G8774">
        <v>-0.11489199999999999</v>
      </c>
      <c r="H8774">
        <v>-2.8465000000000001E-2</v>
      </c>
      <c r="I8774">
        <v>-3.798748E-5</v>
      </c>
      <c r="J8774">
        <v>1.655E-3</v>
      </c>
      <c r="K8774">
        <v>1012.940002</v>
      </c>
      <c r="L8774">
        <v>43.658515999999999</v>
      </c>
      <c r="W8774">
        <f t="shared" si="137"/>
        <v>53264.815277483664</v>
      </c>
    </row>
    <row r="8775" spans="1:23" x14ac:dyDescent="0.3">
      <c r="A8775">
        <v>158.6925</v>
      </c>
      <c r="B8775">
        <v>1634.013062</v>
      </c>
      <c r="C8775">
        <v>-49614.285155999998</v>
      </c>
      <c r="D8775">
        <v>19437.648437</v>
      </c>
      <c r="E8775">
        <v>-0.15248600000000001</v>
      </c>
      <c r="F8775">
        <v>9.9540729999999993</v>
      </c>
      <c r="G8775">
        <v>-0.121966</v>
      </c>
      <c r="H8775">
        <v>-1.7552999999999999E-2</v>
      </c>
      <c r="I8775">
        <v>1.8730000000000001E-3</v>
      </c>
      <c r="J8775">
        <v>-4.071E-3</v>
      </c>
      <c r="K8775">
        <v>1012.940002</v>
      </c>
      <c r="L8775">
        <v>43.658515999999999</v>
      </c>
      <c r="W8775">
        <f t="shared" si="137"/>
        <v>53311.063270095045</v>
      </c>
    </row>
    <row r="8776" spans="1:23" x14ac:dyDescent="0.3">
      <c r="A8776">
        <v>158.70375000000001</v>
      </c>
      <c r="B8776">
        <v>1698.575317</v>
      </c>
      <c r="C8776">
        <v>-49597.695312000003</v>
      </c>
      <c r="D8776">
        <v>19304.896484000001</v>
      </c>
      <c r="E8776">
        <v>-0.152975</v>
      </c>
      <c r="F8776">
        <v>9.9534079999999996</v>
      </c>
      <c r="G8776">
        <v>-0.12785299999999999</v>
      </c>
      <c r="H8776">
        <v>1.0094000000000001E-2</v>
      </c>
      <c r="I8776">
        <v>5.5100000000000001E-3</v>
      </c>
      <c r="J8776">
        <v>-1.1971000000000001E-2</v>
      </c>
      <c r="K8776">
        <v>1012.940002</v>
      </c>
      <c r="L8776">
        <v>43.658515999999999</v>
      </c>
      <c r="W8776">
        <f t="shared" si="137"/>
        <v>53249.371513919905</v>
      </c>
    </row>
    <row r="8777" spans="1:23" x14ac:dyDescent="0.3">
      <c r="A8777">
        <v>158.715</v>
      </c>
      <c r="B8777">
        <v>1660.867432</v>
      </c>
      <c r="C8777">
        <v>-49584.300780999998</v>
      </c>
      <c r="D8777">
        <v>19401.355468999998</v>
      </c>
      <c r="E8777">
        <v>-0.15440000000000001</v>
      </c>
      <c r="F8777">
        <v>9.9553750000000001</v>
      </c>
      <c r="G8777">
        <v>-0.12486700000000001</v>
      </c>
      <c r="H8777">
        <v>3.9412999999999997E-2</v>
      </c>
      <c r="I8777">
        <v>8.1919999999999996E-3</v>
      </c>
      <c r="J8777">
        <v>-2.0368000000000001E-2</v>
      </c>
      <c r="K8777">
        <v>1012.940002</v>
      </c>
      <c r="L8777">
        <v>43.658515999999999</v>
      </c>
      <c r="W8777">
        <f t="shared" si="137"/>
        <v>53270.760822442287</v>
      </c>
    </row>
    <row r="8778" spans="1:23" x14ac:dyDescent="0.3">
      <c r="A8778">
        <v>158.72624999999999</v>
      </c>
      <c r="B8778">
        <v>1676.7124020000001</v>
      </c>
      <c r="C8778">
        <v>-49594.785155999998</v>
      </c>
      <c r="D8778">
        <v>19442.664062</v>
      </c>
      <c r="E8778">
        <v>-0.154395</v>
      </c>
      <c r="F8778">
        <v>9.9459689999999998</v>
      </c>
      <c r="G8778">
        <v>-0.11108</v>
      </c>
      <c r="H8778">
        <v>5.8615E-2</v>
      </c>
      <c r="I8778">
        <v>1.1568E-2</v>
      </c>
      <c r="J8778">
        <v>-2.3040999999999999E-2</v>
      </c>
      <c r="K8778">
        <v>1012.940002</v>
      </c>
      <c r="L8778">
        <v>43.658515999999999</v>
      </c>
      <c r="W8778">
        <f t="shared" si="137"/>
        <v>53296.071759338934</v>
      </c>
    </row>
    <row r="8779" spans="1:23" x14ac:dyDescent="0.3">
      <c r="A8779">
        <v>158.73750000000001</v>
      </c>
      <c r="B8779">
        <v>1774.111938</v>
      </c>
      <c r="C8779">
        <v>-49585.070312000003</v>
      </c>
      <c r="D8779">
        <v>19452.990234000001</v>
      </c>
      <c r="E8779">
        <v>-0.148234</v>
      </c>
      <c r="F8779">
        <v>9.9619859999999996</v>
      </c>
      <c r="G8779">
        <v>-0.11062</v>
      </c>
      <c r="H8779">
        <v>6.1974000000000001E-2</v>
      </c>
      <c r="I8779">
        <v>1.291E-2</v>
      </c>
      <c r="J8779">
        <v>-1.9970000000000002E-2</v>
      </c>
      <c r="K8779">
        <v>1012.940002</v>
      </c>
      <c r="L8779">
        <v>43.658515999999999</v>
      </c>
      <c r="W8779">
        <f t="shared" si="137"/>
        <v>53293.953691377013</v>
      </c>
    </row>
    <row r="8780" spans="1:23" x14ac:dyDescent="0.3">
      <c r="A8780">
        <v>158.74875</v>
      </c>
      <c r="B8780">
        <v>1774.5229489999999</v>
      </c>
      <c r="C8780">
        <v>-49586.566405999998</v>
      </c>
      <c r="D8780">
        <v>19337.125</v>
      </c>
      <c r="E8780">
        <v>-0.14935599999999999</v>
      </c>
      <c r="F8780">
        <v>9.9675980000000006</v>
      </c>
      <c r="G8780">
        <v>-0.115088</v>
      </c>
      <c r="H8780">
        <v>5.11E-2</v>
      </c>
      <c r="I8780">
        <v>1.0651000000000001E-2</v>
      </c>
      <c r="J8780">
        <v>-1.4869E-2</v>
      </c>
      <c r="K8780">
        <v>1012.940002</v>
      </c>
      <c r="L8780">
        <v>43.658515999999999</v>
      </c>
      <c r="W8780">
        <f t="shared" si="137"/>
        <v>53253.177397210769</v>
      </c>
    </row>
    <row r="8781" spans="1:23" x14ac:dyDescent="0.3">
      <c r="A8781">
        <v>158.76</v>
      </c>
      <c r="B8781">
        <v>1665.942139</v>
      </c>
      <c r="C8781">
        <v>-49588.007812000003</v>
      </c>
      <c r="D8781">
        <v>19445.636718999998</v>
      </c>
      <c r="E8781">
        <v>-0.153251</v>
      </c>
      <c r="F8781">
        <v>9.9587040000000009</v>
      </c>
      <c r="G8781">
        <v>-0.118434</v>
      </c>
      <c r="H8781">
        <v>2.1863E-2</v>
      </c>
      <c r="I8781">
        <v>7.3070000000000001E-3</v>
      </c>
      <c r="J8781">
        <v>-8.548E-3</v>
      </c>
      <c r="K8781">
        <v>1012.940002</v>
      </c>
      <c r="L8781">
        <v>43.658515999999999</v>
      </c>
      <c r="W8781">
        <f t="shared" si="137"/>
        <v>53290.512001488503</v>
      </c>
    </row>
    <row r="8782" spans="1:23" x14ac:dyDescent="0.3">
      <c r="A8782">
        <v>158.77125000000001</v>
      </c>
      <c r="B8782">
        <v>1809.2104489999999</v>
      </c>
      <c r="C8782">
        <v>-49599.648437000003</v>
      </c>
      <c r="D8782">
        <v>19426.361327999999</v>
      </c>
      <c r="E8782">
        <v>-0.15367400000000001</v>
      </c>
      <c r="F8782">
        <v>9.9603839999999995</v>
      </c>
      <c r="G8782">
        <v>-0.13295799999999999</v>
      </c>
      <c r="H8782">
        <v>-5.4289999999999998E-3</v>
      </c>
      <c r="I8782">
        <v>3.5999999999999999E-3</v>
      </c>
      <c r="J8782">
        <v>-3.4169999999999999E-3</v>
      </c>
      <c r="K8782">
        <v>1012.940002</v>
      </c>
      <c r="L8782">
        <v>43.658515999999999</v>
      </c>
      <c r="W8782">
        <f t="shared" si="137"/>
        <v>53298.985749906933</v>
      </c>
    </row>
    <row r="8783" spans="1:23" x14ac:dyDescent="0.3">
      <c r="A8783">
        <v>158.7825</v>
      </c>
      <c r="B8783">
        <v>1661.906616</v>
      </c>
      <c r="C8783">
        <v>-49602.828125</v>
      </c>
      <c r="D8783">
        <v>19478.017577999999</v>
      </c>
      <c r="E8783">
        <v>-0.15174299999999999</v>
      </c>
      <c r="F8783">
        <v>9.9527660000000004</v>
      </c>
      <c r="G8783">
        <v>-0.13173399999999999</v>
      </c>
      <c r="H8783">
        <v>-2.5263000000000001E-2</v>
      </c>
      <c r="I8783">
        <v>1.024E-3</v>
      </c>
      <c r="J8783">
        <v>1.3179999999999999E-3</v>
      </c>
      <c r="K8783">
        <v>1012.940002</v>
      </c>
      <c r="L8783">
        <v>43.658515999999999</v>
      </c>
      <c r="W8783">
        <f t="shared" si="137"/>
        <v>53315.998165348763</v>
      </c>
    </row>
    <row r="8784" spans="1:23" x14ac:dyDescent="0.3">
      <c r="A8784">
        <v>158.79374999999999</v>
      </c>
      <c r="B8784">
        <v>1736.2326660000001</v>
      </c>
      <c r="C8784">
        <v>-49605.148437000003</v>
      </c>
      <c r="D8784">
        <v>19478.265625</v>
      </c>
      <c r="E8784">
        <v>-0.146838</v>
      </c>
      <c r="F8784">
        <v>9.967886</v>
      </c>
      <c r="G8784">
        <v>-0.12640599999999999</v>
      </c>
      <c r="H8784">
        <v>-3.3262E-2</v>
      </c>
      <c r="I8784">
        <v>-1.37E-4</v>
      </c>
      <c r="J8784">
        <v>4.1019999999999997E-3</v>
      </c>
      <c r="K8784">
        <v>1012.940002</v>
      </c>
      <c r="L8784">
        <v>43.658515999999999</v>
      </c>
      <c r="W8784">
        <f t="shared" si="137"/>
        <v>53320.615966859812</v>
      </c>
    </row>
    <row r="8785" spans="1:23" x14ac:dyDescent="0.3">
      <c r="A8785">
        <v>158.80500000000001</v>
      </c>
      <c r="B8785">
        <v>1708.0936280000001</v>
      </c>
      <c r="C8785">
        <v>-49575.308594000002</v>
      </c>
      <c r="D8785">
        <v>19483.955077999999</v>
      </c>
      <c r="E8785">
        <v>-0.153002</v>
      </c>
      <c r="F8785">
        <v>9.9603269999999995</v>
      </c>
      <c r="G8785">
        <v>-0.114496</v>
      </c>
      <c r="H8785">
        <v>-2.0944000000000001E-2</v>
      </c>
      <c r="I8785">
        <v>1.433E-3</v>
      </c>
      <c r="J8785">
        <v>-4.35E-4</v>
      </c>
      <c r="K8785">
        <v>1012.940002</v>
      </c>
      <c r="L8785">
        <v>43.658515999999999</v>
      </c>
      <c r="W8785">
        <f t="shared" si="137"/>
        <v>53294.026977831832</v>
      </c>
    </row>
    <row r="8786" spans="1:23" x14ac:dyDescent="0.3">
      <c r="A8786">
        <v>158.81625</v>
      </c>
      <c r="B8786">
        <v>1753.647095</v>
      </c>
      <c r="C8786">
        <v>-49593.027344000002</v>
      </c>
      <c r="D8786">
        <v>19462.802734000001</v>
      </c>
      <c r="E8786">
        <v>-0.15853200000000001</v>
      </c>
      <c r="F8786">
        <v>9.9587900000000005</v>
      </c>
      <c r="G8786">
        <v>-0.115248</v>
      </c>
      <c r="H8786">
        <v>3.7450000000000001E-3</v>
      </c>
      <c r="I8786">
        <v>3.2669999999999999E-3</v>
      </c>
      <c r="J8786">
        <v>-8.2819999999999994E-3</v>
      </c>
      <c r="K8786">
        <v>1012.940002</v>
      </c>
      <c r="L8786">
        <v>43.658515999999999</v>
      </c>
      <c r="W8786">
        <f t="shared" si="137"/>
        <v>53304.261832794677</v>
      </c>
    </row>
    <row r="8787" spans="1:23" x14ac:dyDescent="0.3">
      <c r="A8787">
        <v>158.82749999999999</v>
      </c>
      <c r="B8787">
        <v>1808.8895259999999</v>
      </c>
      <c r="C8787">
        <v>-49600.882812000003</v>
      </c>
      <c r="D8787">
        <v>19553.277343999998</v>
      </c>
      <c r="E8787">
        <v>-0.162296</v>
      </c>
      <c r="F8787">
        <v>9.9544130000000006</v>
      </c>
      <c r="G8787">
        <v>-0.12721299999999999</v>
      </c>
      <c r="H8787">
        <v>3.2190999999999997E-2</v>
      </c>
      <c r="I8787">
        <v>9.3720000000000001E-3</v>
      </c>
      <c r="J8787">
        <v>-1.8768E-2</v>
      </c>
      <c r="K8787">
        <v>1012.940002</v>
      </c>
      <c r="L8787">
        <v>43.658515999999999</v>
      </c>
      <c r="W8787">
        <f t="shared" si="137"/>
        <v>53346.511712935957</v>
      </c>
    </row>
    <row r="8788" spans="1:23" x14ac:dyDescent="0.3">
      <c r="A8788">
        <v>158.83875</v>
      </c>
      <c r="B8788">
        <v>1710.0979</v>
      </c>
      <c r="C8788">
        <v>-49618.855469000002</v>
      </c>
      <c r="D8788">
        <v>19422.021484000001</v>
      </c>
      <c r="E8788">
        <v>-0.15349699999999999</v>
      </c>
      <c r="F8788">
        <v>9.9635879999999997</v>
      </c>
      <c r="G8788">
        <v>-0.113833</v>
      </c>
      <c r="H8788">
        <v>5.1482E-2</v>
      </c>
      <c r="I8788">
        <v>1.1724E-2</v>
      </c>
      <c r="J8788">
        <v>-2.0808E-2</v>
      </c>
      <c r="K8788">
        <v>1012.940002</v>
      </c>
      <c r="L8788">
        <v>43.658515999999999</v>
      </c>
      <c r="W8788">
        <f t="shared" si="137"/>
        <v>53312.007760035201</v>
      </c>
    </row>
    <row r="8789" spans="1:23" x14ac:dyDescent="0.3">
      <c r="A8789">
        <v>158.85</v>
      </c>
      <c r="B8789">
        <v>1666.314697</v>
      </c>
      <c r="C8789">
        <v>-49634.1875</v>
      </c>
      <c r="D8789">
        <v>19505.451172000001</v>
      </c>
      <c r="E8789">
        <v>-0.149675</v>
      </c>
      <c r="F8789">
        <v>9.9565540000000006</v>
      </c>
      <c r="G8789">
        <v>-0.11808</v>
      </c>
      <c r="H8789">
        <v>6.4792000000000002E-2</v>
      </c>
      <c r="I8789">
        <v>1.3256E-2</v>
      </c>
      <c r="J8789">
        <v>-2.0868000000000001E-2</v>
      </c>
      <c r="K8789">
        <v>1012.940002</v>
      </c>
      <c r="L8789">
        <v>43.658515999999999</v>
      </c>
      <c r="W8789">
        <f t="shared" si="137"/>
        <v>53355.335242858986</v>
      </c>
    </row>
    <row r="8790" spans="1:23" x14ac:dyDescent="0.3">
      <c r="A8790">
        <v>158.86125000000001</v>
      </c>
      <c r="B8790">
        <v>1692.2650149999999</v>
      </c>
      <c r="C8790">
        <v>-49634.675780999998</v>
      </c>
      <c r="D8790">
        <v>19384.328125</v>
      </c>
      <c r="E8790">
        <v>-0.146954</v>
      </c>
      <c r="F8790">
        <v>9.9442810000000001</v>
      </c>
      <c r="G8790">
        <v>-0.112663</v>
      </c>
      <c r="H8790">
        <v>5.7422000000000001E-2</v>
      </c>
      <c r="I8790">
        <v>1.1783999999999999E-2</v>
      </c>
      <c r="J8790">
        <v>-1.8491E-2</v>
      </c>
      <c r="K8790">
        <v>1012.940002</v>
      </c>
      <c r="L8790">
        <v>43.658515999999999</v>
      </c>
      <c r="W8790">
        <f t="shared" si="137"/>
        <v>53312.446742047461</v>
      </c>
    </row>
    <row r="8791" spans="1:23" x14ac:dyDescent="0.3">
      <c r="A8791">
        <v>158.8725</v>
      </c>
      <c r="B8791">
        <v>1683.325562</v>
      </c>
      <c r="C8791">
        <v>-49594.097655999998</v>
      </c>
      <c r="D8791">
        <v>19501.498047000001</v>
      </c>
      <c r="E8791">
        <v>-0.15728700000000001</v>
      </c>
      <c r="F8791">
        <v>9.9516419999999997</v>
      </c>
      <c r="G8791">
        <v>-0.128106</v>
      </c>
      <c r="H8791">
        <v>3.2863000000000003E-2</v>
      </c>
      <c r="I8791">
        <v>8.7539999999999996E-3</v>
      </c>
      <c r="J8791">
        <v>-1.291E-2</v>
      </c>
      <c r="K8791">
        <v>1012.940002</v>
      </c>
      <c r="L8791">
        <v>43.658515999999999</v>
      </c>
      <c r="W8791">
        <f t="shared" si="137"/>
        <v>53317.131705838146</v>
      </c>
    </row>
    <row r="8792" spans="1:23" x14ac:dyDescent="0.3">
      <c r="A8792">
        <v>158.88374999999999</v>
      </c>
      <c r="B8792">
        <v>1709.711914</v>
      </c>
      <c r="C8792">
        <v>-49591.078125</v>
      </c>
      <c r="D8792">
        <v>19535.835937</v>
      </c>
      <c r="E8792">
        <v>-0.15820799999999999</v>
      </c>
      <c r="F8792">
        <v>9.9730699999999999</v>
      </c>
      <c r="G8792">
        <v>-0.12211900000000001</v>
      </c>
      <c r="H8792">
        <v>7.5699999999999997E-4</v>
      </c>
      <c r="I8792">
        <v>4.8110000000000002E-3</v>
      </c>
      <c r="J8792">
        <v>-6.2160000000000002E-3</v>
      </c>
      <c r="K8792">
        <v>1012.940002</v>
      </c>
      <c r="L8792">
        <v>43.658515999999999</v>
      </c>
      <c r="W8792">
        <f t="shared" si="137"/>
        <v>53327.732280550874</v>
      </c>
    </row>
    <row r="8793" spans="1:23" x14ac:dyDescent="0.3">
      <c r="A8793">
        <v>158.89500000000001</v>
      </c>
      <c r="B8793">
        <v>1821.625732</v>
      </c>
      <c r="C8793">
        <v>-49566.136719000002</v>
      </c>
      <c r="D8793">
        <v>19572.488281000002</v>
      </c>
      <c r="E8793">
        <v>-0.15302099999999999</v>
      </c>
      <c r="F8793">
        <v>9.9645709999999994</v>
      </c>
      <c r="G8793">
        <v>-0.107805</v>
      </c>
      <c r="H8793">
        <v>-2.4398E-2</v>
      </c>
      <c r="I8793">
        <v>1.289E-3</v>
      </c>
      <c r="J8793">
        <v>1.299E-3</v>
      </c>
      <c r="K8793">
        <v>1012.940002</v>
      </c>
      <c r="L8793">
        <v>43.658515999999999</v>
      </c>
      <c r="W8793">
        <f t="shared" si="137"/>
        <v>53321.689086749371</v>
      </c>
    </row>
    <row r="8794" spans="1:23" x14ac:dyDescent="0.3">
      <c r="A8794">
        <v>158.90625</v>
      </c>
      <c r="B8794">
        <v>1796.4067379999999</v>
      </c>
      <c r="C8794">
        <v>-49604.242187000003</v>
      </c>
      <c r="D8794">
        <v>19409.298827999999</v>
      </c>
      <c r="E8794">
        <v>-0.15412200000000001</v>
      </c>
      <c r="F8794">
        <v>9.9516980000000004</v>
      </c>
      <c r="G8794">
        <v>-0.1246</v>
      </c>
      <c r="H8794">
        <v>-2.8761999999999999E-2</v>
      </c>
      <c r="I8794">
        <v>1.108E-3</v>
      </c>
      <c r="J8794">
        <v>5.6999999999999998E-4</v>
      </c>
      <c r="K8794">
        <v>1012.940002</v>
      </c>
      <c r="L8794">
        <v>43.660857999999998</v>
      </c>
      <c r="W8794">
        <f t="shared" si="137"/>
        <v>53296.611534969881</v>
      </c>
    </row>
    <row r="8795" spans="1:23" x14ac:dyDescent="0.3">
      <c r="A8795">
        <v>158.91749999999999</v>
      </c>
      <c r="B8795">
        <v>1697.1751710000001</v>
      </c>
      <c r="C8795">
        <v>-49588.980469000002</v>
      </c>
      <c r="D8795">
        <v>19388.996093999998</v>
      </c>
      <c r="E8795">
        <v>-0.152004</v>
      </c>
      <c r="F8795">
        <v>9.9514270000000007</v>
      </c>
      <c r="G8795">
        <v>-0.12739300000000001</v>
      </c>
      <c r="H8795">
        <v>-2.5423000000000001E-2</v>
      </c>
      <c r="I8795">
        <v>3.6299999999999999E-4</v>
      </c>
      <c r="J8795">
        <v>-1.1460000000000001E-3</v>
      </c>
      <c r="K8795">
        <v>1012.940002</v>
      </c>
      <c r="L8795">
        <v>43.660857999999998</v>
      </c>
      <c r="W8795">
        <f t="shared" si="137"/>
        <v>53271.761347350526</v>
      </c>
    </row>
    <row r="8796" spans="1:23" x14ac:dyDescent="0.3">
      <c r="A8796">
        <v>158.92875000000001</v>
      </c>
      <c r="B8796">
        <v>1676.1826169999999</v>
      </c>
      <c r="C8796">
        <v>-49601.269530999998</v>
      </c>
      <c r="D8796">
        <v>19399.220702999999</v>
      </c>
      <c r="E8796">
        <v>-0.160968</v>
      </c>
      <c r="F8796">
        <v>9.953792</v>
      </c>
      <c r="G8796">
        <v>-0.11640200000000001</v>
      </c>
      <c r="H8796">
        <v>-7.6189999999999999E-3</v>
      </c>
      <c r="I8796">
        <v>3.176E-3</v>
      </c>
      <c r="J8796">
        <v>-6.6109999999999997E-3</v>
      </c>
      <c r="K8796">
        <v>1012.940002</v>
      </c>
      <c r="L8796">
        <v>43.660857999999998</v>
      </c>
      <c r="W8796">
        <f t="shared" si="137"/>
        <v>53286.257995248132</v>
      </c>
    </row>
    <row r="8797" spans="1:23" x14ac:dyDescent="0.3">
      <c r="A8797">
        <v>158.94</v>
      </c>
      <c r="B8797">
        <v>1784.5463870000001</v>
      </c>
      <c r="C8797">
        <v>-49646.132812000003</v>
      </c>
      <c r="D8797">
        <v>19493.087890999999</v>
      </c>
      <c r="E8797">
        <v>-0.16323699999999999</v>
      </c>
      <c r="F8797">
        <v>9.9560420000000001</v>
      </c>
      <c r="G8797">
        <v>-0.118296</v>
      </c>
      <c r="H8797">
        <v>2.4551E-2</v>
      </c>
      <c r="I8797">
        <v>7.26E-3</v>
      </c>
      <c r="J8797">
        <v>-1.5623E-2</v>
      </c>
      <c r="K8797">
        <v>1012.940002</v>
      </c>
      <c r="L8797">
        <v>43.660857999999998</v>
      </c>
      <c r="W8797">
        <f t="shared" si="137"/>
        <v>53365.752918143568</v>
      </c>
    </row>
    <row r="8798" spans="1:23" x14ac:dyDescent="0.3">
      <c r="A8798">
        <v>158.95124999999999</v>
      </c>
      <c r="B8798">
        <v>1785.5928960000001</v>
      </c>
      <c r="C8798">
        <v>-49609.582030999998</v>
      </c>
      <c r="D8798">
        <v>19415.15625</v>
      </c>
      <c r="E8798">
        <v>-0.15990099999999999</v>
      </c>
      <c r="F8798">
        <v>9.9680879999999998</v>
      </c>
      <c r="G8798">
        <v>-0.12751599999999999</v>
      </c>
      <c r="H8798">
        <v>5.1576999999999998E-2</v>
      </c>
      <c r="I8798">
        <v>1.0485E-2</v>
      </c>
      <c r="J8798">
        <v>-2.2582999999999999E-2</v>
      </c>
      <c r="K8798">
        <v>1012.940002</v>
      </c>
      <c r="L8798">
        <v>43.660857999999998</v>
      </c>
      <c r="W8798">
        <f t="shared" si="137"/>
        <v>53303.351334533159</v>
      </c>
    </row>
    <row r="8799" spans="1:23" x14ac:dyDescent="0.3">
      <c r="A8799">
        <v>158.96250000000001</v>
      </c>
      <c r="B8799">
        <v>1725.3530270000001</v>
      </c>
      <c r="C8799">
        <v>-49579.390625</v>
      </c>
      <c r="D8799">
        <v>19354.591797000001</v>
      </c>
      <c r="E8799">
        <v>-0.167828</v>
      </c>
      <c r="F8799">
        <v>9.9718450000000001</v>
      </c>
      <c r="G8799">
        <v>-0.11618100000000001</v>
      </c>
      <c r="H8799">
        <v>6.4773999999999998E-2</v>
      </c>
      <c r="I8799">
        <v>1.2612999999999999E-2</v>
      </c>
      <c r="J8799">
        <v>-2.0979999999999999E-2</v>
      </c>
      <c r="K8799">
        <v>1012.940002</v>
      </c>
      <c r="L8799">
        <v>43.660857999999998</v>
      </c>
      <c r="W8799">
        <f t="shared" si="137"/>
        <v>53251.22572713811</v>
      </c>
    </row>
    <row r="8800" spans="1:23" x14ac:dyDescent="0.3">
      <c r="A8800">
        <v>158.97375</v>
      </c>
      <c r="B8800">
        <v>1679.262573</v>
      </c>
      <c r="C8800">
        <v>-49586.632812000003</v>
      </c>
      <c r="D8800">
        <v>19298.167968999998</v>
      </c>
      <c r="E8800">
        <v>-0.161861</v>
      </c>
      <c r="F8800">
        <v>9.9604020000000002</v>
      </c>
      <c r="G8800">
        <v>-0.123614</v>
      </c>
      <c r="H8800">
        <v>5.9796000000000002E-2</v>
      </c>
      <c r="I8800">
        <v>1.1328E-2</v>
      </c>
      <c r="J8800">
        <v>-1.6975000000000001E-2</v>
      </c>
      <c r="K8800">
        <v>1012.940002</v>
      </c>
      <c r="L8800">
        <v>43.660857999999998</v>
      </c>
      <c r="W8800">
        <f t="shared" si="137"/>
        <v>53236.015660273937</v>
      </c>
    </row>
    <row r="8801" spans="1:23" x14ac:dyDescent="0.3">
      <c r="A8801">
        <v>158.98500000000001</v>
      </c>
      <c r="B8801">
        <v>1749.703857</v>
      </c>
      <c r="C8801">
        <v>-49593.25</v>
      </c>
      <c r="D8801">
        <v>19472.216797000001</v>
      </c>
      <c r="E8801">
        <v>-0.163189</v>
      </c>
      <c r="F8801">
        <v>9.9473959999999995</v>
      </c>
      <c r="G8801">
        <v>-0.12673899999999999</v>
      </c>
      <c r="H8801">
        <v>4.3534999999999997E-2</v>
      </c>
      <c r="I8801">
        <v>9.606E-3</v>
      </c>
      <c r="J8801">
        <v>-1.2381E-2</v>
      </c>
      <c r="K8801">
        <v>1012.940002</v>
      </c>
      <c r="L8801">
        <v>43.660857999999998</v>
      </c>
      <c r="W8801">
        <f t="shared" si="137"/>
        <v>53307.777445125859</v>
      </c>
    </row>
    <row r="8802" spans="1:23" x14ac:dyDescent="0.3">
      <c r="A8802">
        <v>158.99625</v>
      </c>
      <c r="B8802">
        <v>1692.040039</v>
      </c>
      <c r="C8802">
        <v>-49594.550780999998</v>
      </c>
      <c r="D8802">
        <v>19554.568359000001</v>
      </c>
      <c r="E8802">
        <v>-0.15864900000000001</v>
      </c>
      <c r="F8802">
        <v>9.9397300000000008</v>
      </c>
      <c r="G8802">
        <v>-0.125864</v>
      </c>
      <c r="H8802">
        <v>1.0493000000000001E-2</v>
      </c>
      <c r="I8802">
        <v>5.3920000000000001E-3</v>
      </c>
      <c r="J8802">
        <v>-6.9109999999999996E-3</v>
      </c>
      <c r="K8802">
        <v>1012.940002</v>
      </c>
      <c r="L8802">
        <v>43.660857999999998</v>
      </c>
      <c r="W8802">
        <f t="shared" si="137"/>
        <v>53337.262869119651</v>
      </c>
    </row>
    <row r="8803" spans="1:23" x14ac:dyDescent="0.3">
      <c r="A8803">
        <v>159.00749999999999</v>
      </c>
      <c r="B8803">
        <v>1765.3469239999999</v>
      </c>
      <c r="C8803">
        <v>-49596.796875</v>
      </c>
      <c r="D8803">
        <v>19636.808593999998</v>
      </c>
      <c r="E8803">
        <v>-0.16686000000000001</v>
      </c>
      <c r="F8803">
        <v>9.9541029999999999</v>
      </c>
      <c r="G8803">
        <v>-0.111818</v>
      </c>
      <c r="H8803">
        <v>-1.3226E-2</v>
      </c>
      <c r="I8803">
        <v>1.5120000000000001E-3</v>
      </c>
      <c r="J8803">
        <v>-4.2499999999999998E-4</v>
      </c>
      <c r="K8803">
        <v>1012.940002</v>
      </c>
      <c r="L8803">
        <v>43.663398999999998</v>
      </c>
      <c r="W8803">
        <f t="shared" si="137"/>
        <v>53371.930467048667</v>
      </c>
    </row>
    <row r="8804" spans="1:23" x14ac:dyDescent="0.3">
      <c r="A8804">
        <v>159.01875000000001</v>
      </c>
      <c r="B8804">
        <v>1647.170044</v>
      </c>
      <c r="C8804">
        <v>-49580.757812000003</v>
      </c>
      <c r="D8804">
        <v>19637</v>
      </c>
      <c r="E8804">
        <v>-0.17144100000000001</v>
      </c>
      <c r="F8804">
        <v>9.9606220000000008</v>
      </c>
      <c r="G8804">
        <v>-0.11237999999999999</v>
      </c>
      <c r="H8804">
        <v>-2.5441999999999999E-2</v>
      </c>
      <c r="I8804">
        <v>-3.0179999999999998E-3</v>
      </c>
      <c r="J8804">
        <v>4.0150000000000003E-3</v>
      </c>
      <c r="K8804">
        <v>1012.940002</v>
      </c>
      <c r="L8804">
        <v>43.663398999999998</v>
      </c>
      <c r="W8804">
        <f t="shared" si="137"/>
        <v>53353.317454175711</v>
      </c>
    </row>
    <row r="8805" spans="1:23" x14ac:dyDescent="0.3">
      <c r="A8805">
        <v>159.03</v>
      </c>
      <c r="B8805">
        <v>1731.8873289999999</v>
      </c>
      <c r="C8805">
        <v>-49605.1875</v>
      </c>
      <c r="D8805">
        <v>19433.890625</v>
      </c>
      <c r="E8805">
        <v>-0.16938400000000001</v>
      </c>
      <c r="F8805">
        <v>9.9513269999999991</v>
      </c>
      <c r="G8805">
        <v>-0.11027000000000001</v>
      </c>
      <c r="H8805">
        <v>-2.7172999999999999E-2</v>
      </c>
      <c r="I8805">
        <v>-3.5639999999999999E-3</v>
      </c>
      <c r="J8805">
        <v>6.3200000000000001E-3</v>
      </c>
      <c r="K8805">
        <v>1012.940002</v>
      </c>
      <c r="L8805">
        <v>43.663398999999998</v>
      </c>
      <c r="W8805">
        <f t="shared" si="137"/>
        <v>53304.316574316661</v>
      </c>
    </row>
    <row r="8806" spans="1:23" x14ac:dyDescent="0.3">
      <c r="A8806">
        <v>159.04124999999999</v>
      </c>
      <c r="B8806">
        <v>1623.0023189999999</v>
      </c>
      <c r="C8806">
        <v>-49586.386719000002</v>
      </c>
      <c r="D8806">
        <v>19354.367187</v>
      </c>
      <c r="E8806">
        <v>-0.149232</v>
      </c>
      <c r="F8806">
        <v>9.9543970000000002</v>
      </c>
      <c r="G8806">
        <v>-0.105957</v>
      </c>
      <c r="H8806">
        <v>-5.6750000000000004E-3</v>
      </c>
      <c r="I8806">
        <v>-9.2000000000000003E-4</v>
      </c>
      <c r="J8806">
        <v>1.6570000000000001E-3</v>
      </c>
      <c r="K8806">
        <v>1012.940002</v>
      </c>
      <c r="L8806">
        <v>43.663398999999998</v>
      </c>
      <c r="W8806">
        <f t="shared" si="137"/>
        <v>53254.440317995279</v>
      </c>
    </row>
    <row r="8807" spans="1:23" x14ac:dyDescent="0.3">
      <c r="A8807">
        <v>159.05250000000001</v>
      </c>
      <c r="B8807">
        <v>1668.6629640000001</v>
      </c>
      <c r="C8807">
        <v>-49583.6875</v>
      </c>
      <c r="D8807">
        <v>19503.449218999998</v>
      </c>
      <c r="E8807">
        <v>-0.13365299999999999</v>
      </c>
      <c r="F8807">
        <v>9.9541799999999991</v>
      </c>
      <c r="G8807">
        <v>-0.124288</v>
      </c>
      <c r="H8807">
        <v>2.4464E-2</v>
      </c>
      <c r="I8807">
        <v>3.2669999999999999E-3</v>
      </c>
      <c r="J8807">
        <v>-8.489E-3</v>
      </c>
      <c r="K8807">
        <v>1012.940002</v>
      </c>
      <c r="L8807">
        <v>43.663398999999998</v>
      </c>
      <c r="W8807">
        <f t="shared" si="137"/>
        <v>53307.701447569409</v>
      </c>
    </row>
    <row r="8808" spans="1:23" x14ac:dyDescent="0.3">
      <c r="A8808">
        <v>159.06375</v>
      </c>
      <c r="B8808">
        <v>1738.241943</v>
      </c>
      <c r="C8808">
        <v>-49571.222655999998</v>
      </c>
      <c r="D8808">
        <v>19567.894531000002</v>
      </c>
      <c r="E8808">
        <v>-0.12562499999999999</v>
      </c>
      <c r="F8808">
        <v>9.9701330000000006</v>
      </c>
      <c r="G8808">
        <v>-0.139381</v>
      </c>
      <c r="H8808">
        <v>4.6585000000000001E-2</v>
      </c>
      <c r="I8808">
        <v>7.9609999999999993E-3</v>
      </c>
      <c r="J8808">
        <v>-1.7503000000000001E-2</v>
      </c>
      <c r="K8808">
        <v>1012.940002</v>
      </c>
      <c r="L8808">
        <v>43.663398999999998</v>
      </c>
      <c r="W8808">
        <f t="shared" si="137"/>
        <v>53321.947611086674</v>
      </c>
    </row>
    <row r="8809" spans="1:23" x14ac:dyDescent="0.3">
      <c r="A8809">
        <v>159.07499999999999</v>
      </c>
      <c r="B8809">
        <v>1737.39624</v>
      </c>
      <c r="C8809">
        <v>-49574.628905999998</v>
      </c>
      <c r="D8809">
        <v>19442.15625</v>
      </c>
      <c r="E8809">
        <v>-0.122692</v>
      </c>
      <c r="F8809">
        <v>9.9570790000000002</v>
      </c>
      <c r="G8809">
        <v>-0.156336</v>
      </c>
      <c r="H8809">
        <v>5.9205000000000001E-2</v>
      </c>
      <c r="I8809">
        <v>1.1495E-2</v>
      </c>
      <c r="J8809">
        <v>-2.2984999999999998E-2</v>
      </c>
      <c r="K8809">
        <v>1012.940002</v>
      </c>
      <c r="L8809">
        <v>43.663398999999998</v>
      </c>
      <c r="W8809">
        <f t="shared" si="137"/>
        <v>53279.074846620511</v>
      </c>
    </row>
    <row r="8810" spans="1:23" x14ac:dyDescent="0.3">
      <c r="A8810">
        <v>159.08625000000001</v>
      </c>
      <c r="B8810">
        <v>1629.1014399999999</v>
      </c>
      <c r="C8810">
        <v>-49593.988280999998</v>
      </c>
      <c r="D8810">
        <v>19470.642577999999</v>
      </c>
      <c r="E8810">
        <v>-0.11548700000000001</v>
      </c>
      <c r="F8810">
        <v>9.9562139999999992</v>
      </c>
      <c r="G8810">
        <v>-0.13894200000000001</v>
      </c>
      <c r="H8810">
        <v>5.9371E-2</v>
      </c>
      <c r="I8810">
        <v>1.1280999999999999E-2</v>
      </c>
      <c r="J8810">
        <v>-2.1781999999999999E-2</v>
      </c>
      <c r="K8810">
        <v>1012.940002</v>
      </c>
      <c r="L8810">
        <v>43.663398999999998</v>
      </c>
      <c r="W8810">
        <f t="shared" si="137"/>
        <v>53304.067082334368</v>
      </c>
    </row>
    <row r="8811" spans="1:23" x14ac:dyDescent="0.3">
      <c r="A8811">
        <v>159.0975</v>
      </c>
      <c r="B8811">
        <v>1617.6779790000001</v>
      </c>
      <c r="C8811">
        <v>-49602.84375</v>
      </c>
      <c r="D8811">
        <v>19626.423827999999</v>
      </c>
      <c r="E8811">
        <v>-0.14188799999999999</v>
      </c>
      <c r="F8811">
        <v>9.9558099999999996</v>
      </c>
      <c r="G8811">
        <v>-0.121572</v>
      </c>
      <c r="H8811">
        <v>4.6559000000000003E-2</v>
      </c>
      <c r="I8811">
        <v>1.0869999999999999E-2</v>
      </c>
      <c r="J8811">
        <v>-1.8439000000000001E-2</v>
      </c>
      <c r="K8811">
        <v>1012.940002</v>
      </c>
      <c r="L8811">
        <v>43.663398999999998</v>
      </c>
      <c r="W8811">
        <f t="shared" si="137"/>
        <v>53369.050042200884</v>
      </c>
    </row>
    <row r="8812" spans="1:23" x14ac:dyDescent="0.3">
      <c r="A8812">
        <v>159.10874999999999</v>
      </c>
      <c r="B8812">
        <v>1740.0836179999999</v>
      </c>
      <c r="C8812">
        <v>-49597.75</v>
      </c>
      <c r="D8812">
        <v>19492.017577999999</v>
      </c>
      <c r="E8812">
        <v>-0.167439</v>
      </c>
      <c r="F8812">
        <v>9.9565520000000003</v>
      </c>
      <c r="G8812">
        <v>-0.116632</v>
      </c>
      <c r="H8812">
        <v>2.0688000000000002E-2</v>
      </c>
      <c r="I8812">
        <v>7.0130000000000001E-3</v>
      </c>
      <c r="J8812">
        <v>-1.3424E-2</v>
      </c>
      <c r="K8812">
        <v>1012.929993</v>
      </c>
      <c r="L8812">
        <v>43.660857999999998</v>
      </c>
      <c r="W8812">
        <f t="shared" si="137"/>
        <v>53318.884509348027</v>
      </c>
    </row>
    <row r="8813" spans="1:23" x14ac:dyDescent="0.3">
      <c r="A8813">
        <v>159.12</v>
      </c>
      <c r="B8813">
        <v>1705.0927730000001</v>
      </c>
      <c r="C8813">
        <v>-49632.09375</v>
      </c>
      <c r="D8813">
        <v>19369.810547000001</v>
      </c>
      <c r="E8813">
        <v>-0.17135800000000001</v>
      </c>
      <c r="F8813">
        <v>9.9722799999999996</v>
      </c>
      <c r="G8813">
        <v>-0.121945</v>
      </c>
      <c r="H8813">
        <v>-4.692E-3</v>
      </c>
      <c r="I8813">
        <v>4.6309999999999997E-3</v>
      </c>
      <c r="J8813">
        <v>-5.4900000000000001E-3</v>
      </c>
      <c r="K8813">
        <v>1012.929993</v>
      </c>
      <c r="L8813">
        <v>43.660857999999998</v>
      </c>
      <c r="W8813">
        <f t="shared" si="137"/>
        <v>53305.17453306009</v>
      </c>
    </row>
    <row r="8814" spans="1:23" x14ac:dyDescent="0.3">
      <c r="A8814">
        <v>159.13124999999999</v>
      </c>
      <c r="B8814">
        <v>1756.8287350000001</v>
      </c>
      <c r="C8814">
        <v>-49592.121094000002</v>
      </c>
      <c r="D8814">
        <v>19447.75</v>
      </c>
      <c r="E8814">
        <v>-0.16390199999999999</v>
      </c>
      <c r="F8814">
        <v>9.9723810000000004</v>
      </c>
      <c r="G8814">
        <v>-0.12352200000000001</v>
      </c>
      <c r="H8814">
        <v>-2.3359000000000001E-2</v>
      </c>
      <c r="I8814">
        <v>2.3509999999999998E-3</v>
      </c>
      <c r="J8814">
        <v>1.6050000000000001E-3</v>
      </c>
      <c r="K8814">
        <v>1012.929993</v>
      </c>
      <c r="L8814">
        <v>43.660857999999998</v>
      </c>
      <c r="W8814">
        <f t="shared" si="137"/>
        <v>53298.029061763453</v>
      </c>
    </row>
    <row r="8815" spans="1:23" x14ac:dyDescent="0.3">
      <c r="A8815">
        <v>159.14250000000001</v>
      </c>
      <c r="B8815">
        <v>1657.310547</v>
      </c>
      <c r="C8815">
        <v>-49582.171875</v>
      </c>
      <c r="D8815">
        <v>19469.775390999999</v>
      </c>
      <c r="E8815">
        <v>-0.147676</v>
      </c>
      <c r="F8815">
        <v>9.9623699999999999</v>
      </c>
      <c r="G8815">
        <v>-0.122182</v>
      </c>
      <c r="H8815">
        <v>-3.3644E-2</v>
      </c>
      <c r="I8815">
        <v>5.1500000000000005E-4</v>
      </c>
      <c r="J8815">
        <v>5.2729999999999999E-3</v>
      </c>
      <c r="K8815">
        <v>1012.929993</v>
      </c>
      <c r="L8815">
        <v>43.660857999999998</v>
      </c>
      <c r="W8815">
        <f t="shared" si="137"/>
        <v>53293.626259311983</v>
      </c>
    </row>
    <row r="8816" spans="1:23" x14ac:dyDescent="0.3">
      <c r="A8816">
        <v>159.15375</v>
      </c>
      <c r="B8816">
        <v>1633.8747559999999</v>
      </c>
      <c r="C8816">
        <v>-49611.292969000002</v>
      </c>
      <c r="D8816">
        <v>19512.357422000001</v>
      </c>
      <c r="E8816">
        <v>-0.14777499999999999</v>
      </c>
      <c r="F8816">
        <v>9.9543780000000002</v>
      </c>
      <c r="G8816">
        <v>-0.12792100000000001</v>
      </c>
      <c r="H8816">
        <v>-2.1512E-2</v>
      </c>
      <c r="I8816">
        <v>1.761E-3</v>
      </c>
      <c r="J8816">
        <v>-8.9999999999999998E-4</v>
      </c>
      <c r="K8816">
        <v>1012.929993</v>
      </c>
      <c r="L8816">
        <v>43.660857999999998</v>
      </c>
      <c r="W8816">
        <f t="shared" si="137"/>
        <v>53335.560641453107</v>
      </c>
    </row>
    <row r="8817" spans="1:23" x14ac:dyDescent="0.3">
      <c r="A8817">
        <v>159.16499999999999</v>
      </c>
      <c r="B8817">
        <v>1670.6741939999999</v>
      </c>
      <c r="C8817">
        <v>-49590.566405999998</v>
      </c>
      <c r="D8817">
        <v>19352.757812</v>
      </c>
      <c r="E8817">
        <v>-0.14777199999999999</v>
      </c>
      <c r="F8817">
        <v>9.9600910000000002</v>
      </c>
      <c r="G8817">
        <v>-0.121613</v>
      </c>
      <c r="H8817">
        <v>3.009E-3</v>
      </c>
      <c r="I8817">
        <v>4.8320000000000004E-3</v>
      </c>
      <c r="J8817">
        <v>-1.1923E-2</v>
      </c>
      <c r="K8817">
        <v>1012.929993</v>
      </c>
      <c r="L8817">
        <v>43.660857999999998</v>
      </c>
      <c r="W8817">
        <f t="shared" si="137"/>
        <v>53259.221395551023</v>
      </c>
    </row>
    <row r="8818" spans="1:23" x14ac:dyDescent="0.3">
      <c r="A8818">
        <v>159.17625000000001</v>
      </c>
      <c r="B8818">
        <v>1732.7498780000001</v>
      </c>
      <c r="C8818">
        <v>-49584.761719000002</v>
      </c>
      <c r="D8818">
        <v>19384.185547000001</v>
      </c>
      <c r="E8818">
        <v>-0.140296</v>
      </c>
      <c r="F8818">
        <v>9.9694719999999997</v>
      </c>
      <c r="G8818">
        <v>-0.12767300000000001</v>
      </c>
      <c r="H8818">
        <v>3.0825000000000002E-2</v>
      </c>
      <c r="I8818">
        <v>9.0010000000000003E-3</v>
      </c>
      <c r="J8818">
        <v>-1.9306E-2</v>
      </c>
      <c r="K8818">
        <v>1012.929993</v>
      </c>
      <c r="L8818">
        <v>43.660857999999998</v>
      </c>
      <c r="W8818">
        <f t="shared" si="137"/>
        <v>53267.228820262848</v>
      </c>
    </row>
    <row r="8819" spans="1:23" x14ac:dyDescent="0.3">
      <c r="A8819">
        <v>159.1875</v>
      </c>
      <c r="B8819">
        <v>1718.4866939999999</v>
      </c>
      <c r="C8819">
        <v>-49593.589844000002</v>
      </c>
      <c r="D8819">
        <v>19494.714843999998</v>
      </c>
      <c r="E8819">
        <v>-0.15362100000000001</v>
      </c>
      <c r="F8819">
        <v>9.9609649999999998</v>
      </c>
      <c r="G8819">
        <v>-0.123795</v>
      </c>
      <c r="H8819">
        <v>5.3039000000000003E-2</v>
      </c>
      <c r="I8819">
        <v>1.3023E-2</v>
      </c>
      <c r="J8819">
        <v>-2.3921000000000001E-2</v>
      </c>
      <c r="K8819">
        <v>1012.929993</v>
      </c>
      <c r="L8819">
        <v>43.660857999999998</v>
      </c>
      <c r="W8819">
        <f t="shared" si="137"/>
        <v>53315.300402241279</v>
      </c>
    </row>
    <row r="8820" spans="1:23" x14ac:dyDescent="0.3">
      <c r="A8820">
        <v>159.19874999999999</v>
      </c>
      <c r="B8820">
        <v>1726.9179690000001</v>
      </c>
      <c r="C8820">
        <v>-49599.664062000003</v>
      </c>
      <c r="D8820">
        <v>19459.769531000002</v>
      </c>
      <c r="E8820">
        <v>-0.15670700000000001</v>
      </c>
      <c r="F8820">
        <v>9.9608319999999999</v>
      </c>
      <c r="G8820">
        <v>-0.128332</v>
      </c>
      <c r="H8820">
        <v>6.2065000000000002E-2</v>
      </c>
      <c r="I8820">
        <v>1.3438E-2</v>
      </c>
      <c r="J8820">
        <v>-2.2168E-2</v>
      </c>
      <c r="K8820">
        <v>1012.929993</v>
      </c>
      <c r="L8820">
        <v>43.660857999999998</v>
      </c>
      <c r="W8820">
        <f t="shared" si="137"/>
        <v>53308.456654967471</v>
      </c>
    </row>
    <row r="8821" spans="1:23" x14ac:dyDescent="0.3">
      <c r="A8821">
        <v>159.21</v>
      </c>
      <c r="B8821">
        <v>1697.87085</v>
      </c>
      <c r="C8821">
        <v>-49574.5</v>
      </c>
      <c r="D8821">
        <v>19620.265625</v>
      </c>
      <c r="E8821">
        <v>-0.14408499999999999</v>
      </c>
      <c r="F8821">
        <v>9.9599759999999993</v>
      </c>
      <c r="G8821">
        <v>-0.13611599999999999</v>
      </c>
      <c r="H8821">
        <v>5.3578000000000001E-2</v>
      </c>
      <c r="I8821">
        <v>1.2978999999999999E-2</v>
      </c>
      <c r="J8821">
        <v>-1.7231E-2</v>
      </c>
      <c r="K8821">
        <v>1012.9499510000001</v>
      </c>
      <c r="L8821">
        <v>43.663398999999998</v>
      </c>
      <c r="W8821">
        <f t="shared" si="137"/>
        <v>53342.934291889462</v>
      </c>
    </row>
    <row r="8822" spans="1:23" x14ac:dyDescent="0.3">
      <c r="A8822">
        <v>159.22125</v>
      </c>
      <c r="B8822">
        <v>1697.6217039999999</v>
      </c>
      <c r="C8822">
        <v>-49579.828125</v>
      </c>
      <c r="D8822">
        <v>19527.714843999998</v>
      </c>
      <c r="E8822">
        <v>-0.14654600000000001</v>
      </c>
      <c r="F8822">
        <v>9.9547729999999994</v>
      </c>
      <c r="G8822">
        <v>-0.12604799999999999</v>
      </c>
      <c r="H8822">
        <v>2.4493999999999998E-2</v>
      </c>
      <c r="I8822">
        <v>8.6230000000000005E-3</v>
      </c>
      <c r="J8822">
        <v>-9.4959999999999992E-3</v>
      </c>
      <c r="K8822">
        <v>1012.9499510000001</v>
      </c>
      <c r="L8822">
        <v>43.663398999999998</v>
      </c>
      <c r="W8822">
        <f t="shared" si="137"/>
        <v>53313.90928625485</v>
      </c>
    </row>
    <row r="8823" spans="1:23" x14ac:dyDescent="0.3">
      <c r="A8823">
        <v>159.23249999999999</v>
      </c>
      <c r="B8823">
        <v>1692.22522</v>
      </c>
      <c r="C8823">
        <v>-49587.816405999998</v>
      </c>
      <c r="D8823">
        <v>19396.863281000002</v>
      </c>
      <c r="E8823">
        <v>-0.13481399999999999</v>
      </c>
      <c r="F8823">
        <v>9.9458020000000005</v>
      </c>
      <c r="G8823">
        <v>-0.119612</v>
      </c>
      <c r="H8823">
        <v>-1.2260000000000001E-3</v>
      </c>
      <c r="I8823">
        <v>5.5700000000000003E-3</v>
      </c>
      <c r="J8823">
        <v>-6.3229999999999996E-3</v>
      </c>
      <c r="K8823">
        <v>1012.9499510000001</v>
      </c>
      <c r="L8823">
        <v>43.663398999999998</v>
      </c>
      <c r="W8823">
        <f t="shared" si="137"/>
        <v>53273.384229389565</v>
      </c>
    </row>
    <row r="8824" spans="1:23" x14ac:dyDescent="0.3">
      <c r="A8824">
        <v>159.24375000000001</v>
      </c>
      <c r="B8824">
        <v>1722.478394</v>
      </c>
      <c r="C8824">
        <v>-49618.351562000003</v>
      </c>
      <c r="D8824">
        <v>19586.146484000001</v>
      </c>
      <c r="E8824">
        <v>-0.14591499999999999</v>
      </c>
      <c r="F8824">
        <v>9.9599770000000003</v>
      </c>
      <c r="G8824">
        <v>-0.12648699999999999</v>
      </c>
      <c r="H8824">
        <v>-2.0039999999999999E-2</v>
      </c>
      <c r="I8824">
        <v>3.9329999999999999E-3</v>
      </c>
      <c r="J8824">
        <v>-2.0070000000000001E-3</v>
      </c>
      <c r="K8824">
        <v>1012.9499510000001</v>
      </c>
      <c r="L8824">
        <v>43.663398999999998</v>
      </c>
      <c r="W8824">
        <f t="shared" si="137"/>
        <v>53371.948415255843</v>
      </c>
    </row>
    <row r="8825" spans="1:23" x14ac:dyDescent="0.3">
      <c r="A8825">
        <v>159.255</v>
      </c>
      <c r="B8825">
        <v>1666.482544</v>
      </c>
      <c r="C8825">
        <v>-49610</v>
      </c>
      <c r="D8825">
        <v>19476.144531000002</v>
      </c>
      <c r="E8825">
        <v>-0.15290100000000001</v>
      </c>
      <c r="F8825">
        <v>9.9622969999999995</v>
      </c>
      <c r="G8825">
        <v>-0.127746</v>
      </c>
      <c r="H8825">
        <v>-3.4805000000000003E-2</v>
      </c>
      <c r="I8825">
        <v>2.9E-4</v>
      </c>
      <c r="J8825">
        <v>2.1090000000000002E-3</v>
      </c>
      <c r="K8825">
        <v>1012.9499510000001</v>
      </c>
      <c r="L8825">
        <v>43.663398999999998</v>
      </c>
      <c r="W8825">
        <f t="shared" si="137"/>
        <v>53322.129269768084</v>
      </c>
    </row>
    <row r="8826" spans="1:23" x14ac:dyDescent="0.3">
      <c r="A8826">
        <v>159.26625000000001</v>
      </c>
      <c r="B8826">
        <v>1722.2929690000001</v>
      </c>
      <c r="C8826">
        <v>-49602.417969000002</v>
      </c>
      <c r="D8826">
        <v>19470.910156000002</v>
      </c>
      <c r="E8826">
        <v>-0.15768199999999999</v>
      </c>
      <c r="F8826">
        <v>9.9657990000000005</v>
      </c>
      <c r="G8826">
        <v>-0.140289</v>
      </c>
      <c r="H8826">
        <v>-2.8865999999999999E-2</v>
      </c>
      <c r="I8826">
        <v>1.279E-3</v>
      </c>
      <c r="J8826">
        <v>5.7700000000000004E-4</v>
      </c>
      <c r="K8826">
        <v>1012.9499510000001</v>
      </c>
      <c r="L8826">
        <v>43.663398999999998</v>
      </c>
      <c r="W8826">
        <f t="shared" si="137"/>
        <v>53314.936966533729</v>
      </c>
    </row>
    <row r="8827" spans="1:23" x14ac:dyDescent="0.3">
      <c r="A8827">
        <v>159.2775</v>
      </c>
      <c r="B8827">
        <v>1690.195923</v>
      </c>
      <c r="C8827">
        <v>-49589.195312000003</v>
      </c>
      <c r="D8827">
        <v>19594.830077999999</v>
      </c>
      <c r="E8827">
        <v>-0.14602999999999999</v>
      </c>
      <c r="F8827">
        <v>9.9531790000000004</v>
      </c>
      <c r="G8827">
        <v>-0.128473</v>
      </c>
      <c r="H8827">
        <v>-4.5129999999999997E-3</v>
      </c>
      <c r="I8827">
        <v>5.0220000000000004E-3</v>
      </c>
      <c r="J8827">
        <v>-5.9170000000000004E-3</v>
      </c>
      <c r="K8827">
        <v>1012.9499510000001</v>
      </c>
      <c r="L8827">
        <v>43.663398999999998</v>
      </c>
      <c r="W8827">
        <f t="shared" si="137"/>
        <v>53347.000100619553</v>
      </c>
    </row>
    <row r="8828" spans="1:23" x14ac:dyDescent="0.3">
      <c r="A8828">
        <v>159.28874999999999</v>
      </c>
      <c r="B8828">
        <v>1817.564697</v>
      </c>
      <c r="C8828">
        <v>-49589.441405999998</v>
      </c>
      <c r="D8828">
        <v>19503.201172000001</v>
      </c>
      <c r="E8828">
        <v>-0.154306</v>
      </c>
      <c r="F8828">
        <v>9.9481710000000003</v>
      </c>
      <c r="G8828">
        <v>-0.12966800000000001</v>
      </c>
      <c r="H8828">
        <v>2.5194999999999999E-2</v>
      </c>
      <c r="I8828">
        <v>9.5449999999999997E-3</v>
      </c>
      <c r="J8828">
        <v>-1.6330000000000001E-2</v>
      </c>
      <c r="K8828">
        <v>1012.9499510000001</v>
      </c>
      <c r="L8828">
        <v>43.663398999999998</v>
      </c>
      <c r="W8828">
        <f t="shared" si="137"/>
        <v>53317.830941837739</v>
      </c>
    </row>
    <row r="8829" spans="1:23" x14ac:dyDescent="0.3">
      <c r="A8829">
        <v>159.30000000000001</v>
      </c>
      <c r="B8829">
        <v>1757.00415</v>
      </c>
      <c r="C8829">
        <v>-49619.496094000002</v>
      </c>
      <c r="D8829">
        <v>19503.287109000001</v>
      </c>
      <c r="E8829">
        <v>-0.154921</v>
      </c>
      <c r="F8829">
        <v>9.9522870000000001</v>
      </c>
      <c r="G8829">
        <v>-0.11935900000000001</v>
      </c>
      <c r="H8829">
        <v>4.9299999999999997E-2</v>
      </c>
      <c r="I8829">
        <v>1.2364E-2</v>
      </c>
      <c r="J8829">
        <v>-2.2116E-2</v>
      </c>
      <c r="K8829">
        <v>1012.940002</v>
      </c>
      <c r="L8829">
        <v>43.663398999999998</v>
      </c>
      <c r="W8829">
        <f t="shared" si="137"/>
        <v>53343.787494531018</v>
      </c>
    </row>
    <row r="8830" spans="1:23" x14ac:dyDescent="0.3">
      <c r="A8830">
        <v>159.31125</v>
      </c>
      <c r="B8830">
        <v>1645.909668</v>
      </c>
      <c r="C8830">
        <v>-49609.09375</v>
      </c>
      <c r="D8830">
        <v>19453.068359000001</v>
      </c>
      <c r="E8830">
        <v>-0.14905199999999999</v>
      </c>
      <c r="F8830">
        <v>9.9627269999999992</v>
      </c>
      <c r="G8830">
        <v>-0.13394300000000001</v>
      </c>
      <c r="H8830">
        <v>6.2399999999999997E-2</v>
      </c>
      <c r="I8830">
        <v>1.3480000000000001E-2</v>
      </c>
      <c r="J8830">
        <v>-2.4011999999999999E-2</v>
      </c>
      <c r="K8830">
        <v>1012.940002</v>
      </c>
      <c r="L8830">
        <v>43.663398999999998</v>
      </c>
      <c r="W8830">
        <f t="shared" si="137"/>
        <v>53312.222518963055</v>
      </c>
    </row>
    <row r="8831" spans="1:23" x14ac:dyDescent="0.3">
      <c r="A8831">
        <v>159.32249999999999</v>
      </c>
      <c r="B8831">
        <v>1597.806885</v>
      </c>
      <c r="C8831">
        <v>-49600.121094000002</v>
      </c>
      <c r="D8831">
        <v>19530.203125</v>
      </c>
      <c r="E8831">
        <v>-0.14913799999999999</v>
      </c>
      <c r="F8831">
        <v>9.9625749999999993</v>
      </c>
      <c r="G8831">
        <v>-0.142094</v>
      </c>
      <c r="H8831">
        <v>5.8472999999999997E-2</v>
      </c>
      <c r="I8831">
        <v>1.2852000000000001E-2</v>
      </c>
      <c r="J8831">
        <v>-2.0983999999999999E-2</v>
      </c>
      <c r="K8831">
        <v>1012.940002</v>
      </c>
      <c r="L8831">
        <v>43.663398999999998</v>
      </c>
      <c r="W8831">
        <f t="shared" si="137"/>
        <v>53330.608785996221</v>
      </c>
    </row>
    <row r="8832" spans="1:23" x14ac:dyDescent="0.3">
      <c r="A8832">
        <v>159.33375000000001</v>
      </c>
      <c r="B8832">
        <v>1610.719971</v>
      </c>
      <c r="C8832">
        <v>-49589.8125</v>
      </c>
      <c r="D8832">
        <v>19353.753906000002</v>
      </c>
      <c r="E8832">
        <v>-0.159911</v>
      </c>
      <c r="F8832">
        <v>9.9539290000000005</v>
      </c>
      <c r="G8832">
        <v>-0.119173</v>
      </c>
      <c r="H8832">
        <v>3.3161000000000003E-2</v>
      </c>
      <c r="I8832">
        <v>9.9760000000000005E-3</v>
      </c>
      <c r="J8832">
        <v>-1.3143E-2</v>
      </c>
      <c r="K8832">
        <v>1012.940002</v>
      </c>
      <c r="L8832">
        <v>43.663398999999998</v>
      </c>
      <c r="W8832">
        <f t="shared" si="137"/>
        <v>53257.034397947325</v>
      </c>
    </row>
    <row r="8833" spans="1:23" x14ac:dyDescent="0.3">
      <c r="A8833">
        <v>159.345</v>
      </c>
      <c r="B8833">
        <v>1615.131836</v>
      </c>
      <c r="C8833">
        <v>-49562.164062000003</v>
      </c>
      <c r="D8833">
        <v>19316.503906000002</v>
      </c>
      <c r="E8833">
        <v>-0.15836700000000001</v>
      </c>
      <c r="F8833">
        <v>9.9647780000000008</v>
      </c>
      <c r="G8833">
        <v>-0.11482000000000001</v>
      </c>
      <c r="H8833">
        <v>3.1280000000000001E-3</v>
      </c>
      <c r="I8833">
        <v>6.5839999999999996E-3</v>
      </c>
      <c r="J8833">
        <v>-7.8150000000000008E-3</v>
      </c>
      <c r="K8833">
        <v>1012.940002</v>
      </c>
      <c r="L8833">
        <v>43.663398999999998</v>
      </c>
      <c r="W8833">
        <f t="shared" si="137"/>
        <v>53217.89248464071</v>
      </c>
    </row>
    <row r="8834" spans="1:23" x14ac:dyDescent="0.3">
      <c r="A8834">
        <v>159.35624999999999</v>
      </c>
      <c r="B8834">
        <v>1643.5622559999999</v>
      </c>
      <c r="C8834">
        <v>-49577.910155999998</v>
      </c>
      <c r="D8834">
        <v>19396.458984000001</v>
      </c>
      <c r="E8834">
        <v>-0.16079299999999999</v>
      </c>
      <c r="F8834">
        <v>9.9582510000000006</v>
      </c>
      <c r="G8834">
        <v>-0.101537</v>
      </c>
      <c r="H8834">
        <v>-2.0702000000000002E-2</v>
      </c>
      <c r="I8834">
        <v>3.5699999999999998E-3</v>
      </c>
      <c r="J8834">
        <v>-1.48E-3</v>
      </c>
      <c r="K8834">
        <v>1012.940002</v>
      </c>
      <c r="L8834">
        <v>43.663398999999998</v>
      </c>
      <c r="W8834">
        <f t="shared" ref="W8834:W8897" si="138">SQRT((B8834)^2+(C8834)^2+(D8834)^2)</f>
        <v>53262.492369807012</v>
      </c>
    </row>
    <row r="8835" spans="1:23" x14ac:dyDescent="0.3">
      <c r="A8835">
        <v>159.36750000000001</v>
      </c>
      <c r="B8835">
        <v>1701.5701899999999</v>
      </c>
      <c r="C8835">
        <v>-49610.398437000003</v>
      </c>
      <c r="D8835">
        <v>19536.361327999999</v>
      </c>
      <c r="E8835">
        <v>-0.16678699999999999</v>
      </c>
      <c r="F8835">
        <v>9.949973</v>
      </c>
      <c r="G8835">
        <v>-0.11437700000000001</v>
      </c>
      <c r="H8835">
        <v>-2.9508E-2</v>
      </c>
      <c r="I8835">
        <v>1.0660000000000001E-3</v>
      </c>
      <c r="J8835">
        <v>1.33E-3</v>
      </c>
      <c r="K8835">
        <v>1012.940002</v>
      </c>
      <c r="L8835">
        <v>43.663398999999998</v>
      </c>
      <c r="W8835">
        <f t="shared" si="138"/>
        <v>53345.631387467547</v>
      </c>
    </row>
    <row r="8836" spans="1:23" x14ac:dyDescent="0.3">
      <c r="A8836">
        <v>159.37875</v>
      </c>
      <c r="B8836">
        <v>1640.9663089999999</v>
      </c>
      <c r="C8836">
        <v>-49596.417969000002</v>
      </c>
      <c r="D8836">
        <v>19562.273437</v>
      </c>
      <c r="E8836">
        <v>-0.15951000000000001</v>
      </c>
      <c r="F8836">
        <v>9.9740669999999998</v>
      </c>
      <c r="G8836">
        <v>-0.12951599999999999</v>
      </c>
      <c r="H8836">
        <v>-2.5183000000000001E-2</v>
      </c>
      <c r="I8836">
        <v>1.23E-3</v>
      </c>
      <c r="J8836">
        <v>2.5249999999999999E-3</v>
      </c>
      <c r="K8836">
        <v>1012.940002</v>
      </c>
      <c r="L8836">
        <v>43.663398999999998</v>
      </c>
      <c r="W8836">
        <f t="shared" si="138"/>
        <v>53340.228606624616</v>
      </c>
    </row>
    <row r="8837" spans="1:23" x14ac:dyDescent="0.3">
      <c r="A8837">
        <v>159.38999999999999</v>
      </c>
      <c r="B8837">
        <v>1671.3063959999999</v>
      </c>
      <c r="C8837">
        <v>-49605.359375</v>
      </c>
      <c r="D8837">
        <v>19454.402343999998</v>
      </c>
      <c r="E8837">
        <v>-0.15307499999999999</v>
      </c>
      <c r="F8837">
        <v>9.9664520000000003</v>
      </c>
      <c r="G8837">
        <v>-0.14152699999999999</v>
      </c>
      <c r="H8837">
        <v>-7.6509999999999998E-3</v>
      </c>
      <c r="I8837">
        <v>3.1960000000000001E-3</v>
      </c>
      <c r="J8837">
        <v>-2.9220000000000001E-3</v>
      </c>
      <c r="K8837">
        <v>1012.940002</v>
      </c>
      <c r="L8837">
        <v>43.663398999999998</v>
      </c>
      <c r="W8837">
        <f t="shared" si="138"/>
        <v>53310.024520294901</v>
      </c>
    </row>
    <row r="8838" spans="1:23" x14ac:dyDescent="0.3">
      <c r="A8838">
        <v>159.40125</v>
      </c>
      <c r="B8838">
        <v>1677.735962</v>
      </c>
      <c r="C8838">
        <v>-49594.542969000002</v>
      </c>
      <c r="D8838">
        <v>19349.691406000002</v>
      </c>
      <c r="E8838">
        <v>-0.14523800000000001</v>
      </c>
      <c r="F8838">
        <v>9.9534990000000008</v>
      </c>
      <c r="G8838">
        <v>-0.15210799999999999</v>
      </c>
      <c r="H8838">
        <v>1.8180000000000002E-2</v>
      </c>
      <c r="I8838">
        <v>4.117E-3</v>
      </c>
      <c r="J8838">
        <v>-1.4135999999999999E-2</v>
      </c>
      <c r="K8838">
        <v>1012.919983</v>
      </c>
      <c r="L8838">
        <v>43.665740999999997</v>
      </c>
      <c r="W8838">
        <f t="shared" si="138"/>
        <v>53262.031953067708</v>
      </c>
    </row>
    <row r="8839" spans="1:23" x14ac:dyDescent="0.3">
      <c r="A8839">
        <v>159.41249999999999</v>
      </c>
      <c r="B8839">
        <v>1741.9133300000001</v>
      </c>
      <c r="C8839">
        <v>-49586.363280999998</v>
      </c>
      <c r="D8839">
        <v>19481.955077999999</v>
      </c>
      <c r="E8839">
        <v>-0.13835800000000001</v>
      </c>
      <c r="F8839">
        <v>9.9534540000000007</v>
      </c>
      <c r="G8839">
        <v>-0.15545500000000001</v>
      </c>
      <c r="H8839">
        <v>4.8333000000000001E-2</v>
      </c>
      <c r="I8839">
        <v>9.7789999999999995E-3</v>
      </c>
      <c r="J8839">
        <v>-2.1943000000000001E-2</v>
      </c>
      <c r="K8839">
        <v>1012.919983</v>
      </c>
      <c r="L8839">
        <v>43.665740999999997</v>
      </c>
      <c r="W8839">
        <f t="shared" si="138"/>
        <v>53304.673895876585</v>
      </c>
    </row>
    <row r="8840" spans="1:23" x14ac:dyDescent="0.3">
      <c r="A8840">
        <v>159.42375000000001</v>
      </c>
      <c r="B8840">
        <v>1702.772095</v>
      </c>
      <c r="C8840">
        <v>-49599.726562000003</v>
      </c>
      <c r="D8840">
        <v>19531.082031000002</v>
      </c>
      <c r="E8840">
        <v>-0.13617199999999999</v>
      </c>
      <c r="F8840">
        <v>9.9637779999999996</v>
      </c>
      <c r="G8840">
        <v>-0.15953999999999999</v>
      </c>
      <c r="H8840">
        <v>5.8347999999999997E-2</v>
      </c>
      <c r="I8840">
        <v>1.2968E-2</v>
      </c>
      <c r="J8840">
        <v>-2.3387999999999999E-2</v>
      </c>
      <c r="K8840">
        <v>1012.919983</v>
      </c>
      <c r="L8840">
        <v>43.665740999999997</v>
      </c>
      <c r="W8840">
        <f t="shared" si="138"/>
        <v>53333.811725155465</v>
      </c>
    </row>
    <row r="8841" spans="1:23" x14ac:dyDescent="0.3">
      <c r="A8841">
        <v>159.435</v>
      </c>
      <c r="B8841">
        <v>1648.126587</v>
      </c>
      <c r="C8841">
        <v>-49634.1875</v>
      </c>
      <c r="D8841">
        <v>19469.919922000001</v>
      </c>
      <c r="E8841">
        <v>-0.15108099999999999</v>
      </c>
      <c r="F8841">
        <v>9.9604230000000005</v>
      </c>
      <c r="G8841">
        <v>-0.13872999999999999</v>
      </c>
      <c r="H8841">
        <v>5.7029000000000003E-2</v>
      </c>
      <c r="I8841">
        <v>1.2277E-2</v>
      </c>
      <c r="J8841">
        <v>-2.0396000000000001E-2</v>
      </c>
      <c r="K8841">
        <v>1012.919983</v>
      </c>
      <c r="L8841">
        <v>43.665740999999997</v>
      </c>
      <c r="W8841">
        <f t="shared" si="138"/>
        <v>53341.791044180594</v>
      </c>
    </row>
    <row r="8842" spans="1:23" x14ac:dyDescent="0.3">
      <c r="A8842">
        <v>159.44624999999999</v>
      </c>
      <c r="B8842">
        <v>1638.593018</v>
      </c>
      <c r="C8842">
        <v>-49584.914062000003</v>
      </c>
      <c r="D8842">
        <v>19507.34375</v>
      </c>
      <c r="E8842">
        <v>-0.157773</v>
      </c>
      <c r="F8842">
        <v>9.9587869999999992</v>
      </c>
      <c r="G8842">
        <v>-0.12285699999999999</v>
      </c>
      <c r="H8842">
        <v>4.2777000000000003E-2</v>
      </c>
      <c r="I8842">
        <v>9.5689999999999994E-3</v>
      </c>
      <c r="J8842">
        <v>-1.3297E-2</v>
      </c>
      <c r="K8842">
        <v>1012.919983</v>
      </c>
      <c r="L8842">
        <v>43.665740999999997</v>
      </c>
      <c r="W8842">
        <f t="shared" si="138"/>
        <v>53309.334546542865</v>
      </c>
    </row>
    <row r="8843" spans="1:23" x14ac:dyDescent="0.3">
      <c r="A8843">
        <v>159.45750000000001</v>
      </c>
      <c r="B8843">
        <v>1683.3706050000001</v>
      </c>
      <c r="C8843">
        <v>-49587.644530999998</v>
      </c>
      <c r="D8843">
        <v>19510.679687</v>
      </c>
      <c r="E8843">
        <v>-0.16133500000000001</v>
      </c>
      <c r="F8843">
        <v>9.9634459999999994</v>
      </c>
      <c r="G8843">
        <v>-0.116823</v>
      </c>
      <c r="H8843">
        <v>1.6913000000000001E-2</v>
      </c>
      <c r="I8843">
        <v>7.2069999999999999E-3</v>
      </c>
      <c r="J8843">
        <v>-7.5799999999999999E-3</v>
      </c>
      <c r="K8843">
        <v>1012.919983</v>
      </c>
      <c r="L8843">
        <v>43.665740999999997</v>
      </c>
      <c r="W8843">
        <f t="shared" si="138"/>
        <v>53314.490043282851</v>
      </c>
    </row>
    <row r="8844" spans="1:23" x14ac:dyDescent="0.3">
      <c r="A8844">
        <v>159.46875</v>
      </c>
      <c r="B8844">
        <v>1688.3236079999999</v>
      </c>
      <c r="C8844">
        <v>-49595.300780999998</v>
      </c>
      <c r="D8844">
        <v>19399.546875</v>
      </c>
      <c r="E8844">
        <v>-0.15254100000000001</v>
      </c>
      <c r="F8844">
        <v>9.9634099999999997</v>
      </c>
      <c r="G8844">
        <v>-0.123775</v>
      </c>
      <c r="H8844">
        <v>-8.5170000000000003E-3</v>
      </c>
      <c r="I8844">
        <v>4.0419999999999996E-3</v>
      </c>
      <c r="J8844">
        <v>-2.5569999999999998E-3</v>
      </c>
      <c r="K8844">
        <v>1012.919983</v>
      </c>
      <c r="L8844">
        <v>43.665740999999997</v>
      </c>
      <c r="W8844">
        <f t="shared" si="138"/>
        <v>53281.204144787414</v>
      </c>
    </row>
    <row r="8845" spans="1:23" x14ac:dyDescent="0.3">
      <c r="A8845">
        <v>159.47999999999999</v>
      </c>
      <c r="B8845">
        <v>1585.647461</v>
      </c>
      <c r="C8845">
        <v>-49631.539062000003</v>
      </c>
      <c r="D8845">
        <v>19419.962890999999</v>
      </c>
      <c r="E8845">
        <v>-0.15002199999999999</v>
      </c>
      <c r="F8845">
        <v>9.9431519999999995</v>
      </c>
      <c r="G8845">
        <v>-0.12430099999999999</v>
      </c>
      <c r="H8845">
        <v>-2.8039999999999999E-2</v>
      </c>
      <c r="I8845">
        <v>2.2160000000000001E-3</v>
      </c>
      <c r="J8845">
        <v>2.1540000000000001E-3</v>
      </c>
      <c r="K8845">
        <v>1012.919983</v>
      </c>
      <c r="L8845">
        <v>43.665740999999997</v>
      </c>
      <c r="W8845">
        <f t="shared" si="138"/>
        <v>53319.217044338016</v>
      </c>
    </row>
    <row r="8846" spans="1:23" x14ac:dyDescent="0.3">
      <c r="A8846">
        <v>159.49125000000001</v>
      </c>
      <c r="B8846">
        <v>1638.837769</v>
      </c>
      <c r="C8846">
        <v>-49611.207030999998</v>
      </c>
      <c r="D8846">
        <v>19533.107422000001</v>
      </c>
      <c r="E8846">
        <v>-0.13673199999999999</v>
      </c>
      <c r="F8846">
        <v>9.9578209999999991</v>
      </c>
      <c r="G8846">
        <v>-0.13176099999999999</v>
      </c>
      <c r="H8846">
        <v>-3.0950999999999999E-2</v>
      </c>
      <c r="I8846">
        <v>6.5300000000000004E-4</v>
      </c>
      <c r="J8846">
        <v>-3.7100000000000002E-4</v>
      </c>
      <c r="K8846">
        <v>1012.919983</v>
      </c>
      <c r="L8846">
        <v>43.665740999999997</v>
      </c>
      <c r="W8846">
        <f t="shared" si="138"/>
        <v>53343.227666361134</v>
      </c>
    </row>
    <row r="8847" spans="1:23" x14ac:dyDescent="0.3">
      <c r="A8847">
        <v>159.5025</v>
      </c>
      <c r="B8847">
        <v>1673.612061</v>
      </c>
      <c r="C8847">
        <v>-49598.867187000003</v>
      </c>
      <c r="D8847">
        <v>19392.517577999999</v>
      </c>
      <c r="E8847">
        <v>-0.154669</v>
      </c>
      <c r="F8847">
        <v>9.9676270000000002</v>
      </c>
      <c r="G8847">
        <v>-0.12642100000000001</v>
      </c>
      <c r="H8847">
        <v>-2.2898999999999999E-2</v>
      </c>
      <c r="I8847">
        <v>9.2400000000000002E-4</v>
      </c>
      <c r="J8847">
        <v>-3.5509999999999999E-3</v>
      </c>
      <c r="K8847">
        <v>1012.919983</v>
      </c>
      <c r="L8847">
        <v>43.668281999999998</v>
      </c>
      <c r="W8847">
        <f t="shared" si="138"/>
        <v>53281.500932100527</v>
      </c>
    </row>
    <row r="8848" spans="1:23" x14ac:dyDescent="0.3">
      <c r="A8848">
        <v>159.51374999999999</v>
      </c>
      <c r="B8848">
        <v>1605.379639</v>
      </c>
      <c r="C8848">
        <v>-49606.488280999998</v>
      </c>
      <c r="D8848">
        <v>19483.476562</v>
      </c>
      <c r="E8848">
        <v>-0.16364699999999999</v>
      </c>
      <c r="F8848">
        <v>9.9644169999999992</v>
      </c>
      <c r="G8848">
        <v>-0.116047</v>
      </c>
      <c r="H8848">
        <v>7.757E-3</v>
      </c>
      <c r="I8848">
        <v>5.3229999999999996E-3</v>
      </c>
      <c r="J8848">
        <v>-1.1604E-2</v>
      </c>
      <c r="K8848">
        <v>1012.919983</v>
      </c>
      <c r="L8848">
        <v>43.668281999999998</v>
      </c>
      <c r="W8848">
        <f t="shared" si="138"/>
        <v>53319.665999519435</v>
      </c>
    </row>
    <row r="8849" spans="1:23" x14ac:dyDescent="0.3">
      <c r="A8849">
        <v>159.52500000000001</v>
      </c>
      <c r="B8849">
        <v>1708.0126949999999</v>
      </c>
      <c r="C8849">
        <v>-49607.488280999998</v>
      </c>
      <c r="D8849">
        <v>19540.470702999999</v>
      </c>
      <c r="E8849">
        <v>-0.15502299999999999</v>
      </c>
      <c r="F8849">
        <v>9.9535970000000002</v>
      </c>
      <c r="G8849">
        <v>-0.10954</v>
      </c>
      <c r="H8849">
        <v>3.9073999999999998E-2</v>
      </c>
      <c r="I8849">
        <v>8.4869999999999998E-3</v>
      </c>
      <c r="J8849">
        <v>-1.8568999999999999E-2</v>
      </c>
      <c r="K8849">
        <v>1012.919983</v>
      </c>
      <c r="L8849">
        <v>43.668281999999998</v>
      </c>
      <c r="W8849">
        <f t="shared" si="138"/>
        <v>53344.636058470154</v>
      </c>
    </row>
    <row r="8850" spans="1:23" x14ac:dyDescent="0.3">
      <c r="A8850">
        <v>159.53625</v>
      </c>
      <c r="B8850">
        <v>1687.4375</v>
      </c>
      <c r="C8850">
        <v>-49623.226562000003</v>
      </c>
      <c r="D8850">
        <v>19330.095702999999</v>
      </c>
      <c r="E8850">
        <v>-0.14532200000000001</v>
      </c>
      <c r="F8850">
        <v>9.9562259999999991</v>
      </c>
      <c r="G8850">
        <v>-0.117914</v>
      </c>
      <c r="H8850">
        <v>6.2269999999999999E-2</v>
      </c>
      <c r="I8850">
        <v>1.21E-2</v>
      </c>
      <c r="J8850">
        <v>-2.2331E-2</v>
      </c>
      <c r="K8850">
        <v>1012.919983</v>
      </c>
      <c r="L8850">
        <v>43.668281999999998</v>
      </c>
      <c r="W8850">
        <f t="shared" si="138"/>
        <v>53281.935584465471</v>
      </c>
    </row>
    <row r="8851" spans="1:23" x14ac:dyDescent="0.3">
      <c r="A8851">
        <v>159.54750000000001</v>
      </c>
      <c r="B8851">
        <v>1725.562134</v>
      </c>
      <c r="C8851">
        <v>-49609.523437000003</v>
      </c>
      <c r="D8851">
        <v>19348.03125</v>
      </c>
      <c r="E8851">
        <v>-0.14511499999999999</v>
      </c>
      <c r="F8851">
        <v>9.9681750000000005</v>
      </c>
      <c r="G8851">
        <v>-0.134934</v>
      </c>
      <c r="H8851">
        <v>6.6774E-2</v>
      </c>
      <c r="I8851">
        <v>1.2244E-2</v>
      </c>
      <c r="J8851">
        <v>-2.0149E-2</v>
      </c>
      <c r="K8851">
        <v>1012.919983</v>
      </c>
      <c r="L8851">
        <v>43.668281999999998</v>
      </c>
      <c r="W8851">
        <f t="shared" si="138"/>
        <v>53276.905818332991</v>
      </c>
    </row>
    <row r="8852" spans="1:23" x14ac:dyDescent="0.3">
      <c r="A8852">
        <v>159.55875</v>
      </c>
      <c r="B8852">
        <v>1771.6213379999999</v>
      </c>
      <c r="C8852">
        <v>-49610.472655999998</v>
      </c>
      <c r="D8852">
        <v>19402.609375</v>
      </c>
      <c r="E8852">
        <v>-0.14662800000000001</v>
      </c>
      <c r="F8852">
        <v>9.9654199999999999</v>
      </c>
      <c r="G8852">
        <v>-0.14666000000000001</v>
      </c>
      <c r="H8852">
        <v>5.2776000000000003E-2</v>
      </c>
      <c r="I8852">
        <v>1.1782000000000001E-2</v>
      </c>
      <c r="J8852">
        <v>-1.5800000000000002E-2</v>
      </c>
      <c r="K8852">
        <v>1012.919983</v>
      </c>
      <c r="L8852">
        <v>43.668281999999998</v>
      </c>
      <c r="W8852">
        <f t="shared" si="138"/>
        <v>53299.145301550736</v>
      </c>
    </row>
    <row r="8853" spans="1:23" x14ac:dyDescent="0.3">
      <c r="A8853">
        <v>159.57</v>
      </c>
      <c r="B8853">
        <v>1662.3522949999999</v>
      </c>
      <c r="C8853">
        <v>-49612.070312000003</v>
      </c>
      <c r="D8853">
        <v>19444.839843999998</v>
      </c>
      <c r="E8853">
        <v>-0.146679</v>
      </c>
      <c r="F8853">
        <v>9.9622469999999996</v>
      </c>
      <c r="G8853">
        <v>-0.12427100000000001</v>
      </c>
      <c r="H8853">
        <v>2.8943E-2</v>
      </c>
      <c r="I8853">
        <v>8.9770000000000006E-3</v>
      </c>
      <c r="J8853">
        <v>-1.0717000000000001E-2</v>
      </c>
      <c r="K8853">
        <v>1012.919983</v>
      </c>
      <c r="L8853">
        <v>43.668281999999998</v>
      </c>
      <c r="W8853">
        <f t="shared" si="138"/>
        <v>53312.500713756934</v>
      </c>
    </row>
    <row r="8854" spans="1:23" x14ac:dyDescent="0.3">
      <c r="A8854">
        <v>159.58125000000001</v>
      </c>
      <c r="B8854">
        <v>1804.9829099999999</v>
      </c>
      <c r="C8854">
        <v>-49602.699219000002</v>
      </c>
      <c r="D8854">
        <v>19371.740234000001</v>
      </c>
      <c r="E8854">
        <v>-0.156359</v>
      </c>
      <c r="F8854">
        <v>9.9563690000000005</v>
      </c>
      <c r="G8854">
        <v>-0.108059</v>
      </c>
      <c r="H8854">
        <v>-5.7939999999999997E-3</v>
      </c>
      <c r="I8854">
        <v>3.8500000000000001E-3</v>
      </c>
      <c r="J8854">
        <v>-4.7600000000000003E-3</v>
      </c>
      <c r="K8854">
        <v>1012.919983</v>
      </c>
      <c r="L8854">
        <v>43.668281999999998</v>
      </c>
      <c r="W8854">
        <f t="shared" si="138"/>
        <v>53281.798513277965</v>
      </c>
    </row>
    <row r="8855" spans="1:23" x14ac:dyDescent="0.3">
      <c r="A8855">
        <v>159.5925</v>
      </c>
      <c r="B8855">
        <v>1718.0373540000001</v>
      </c>
      <c r="C8855">
        <v>-49630.296875</v>
      </c>
      <c r="D8855">
        <v>19473.373047000001</v>
      </c>
      <c r="E8855">
        <v>-0.14305300000000001</v>
      </c>
      <c r="F8855">
        <v>9.954701</v>
      </c>
      <c r="G8855">
        <v>-0.112677</v>
      </c>
      <c r="H8855">
        <v>-2.0534E-2</v>
      </c>
      <c r="I8855">
        <v>8.1899999999999996E-4</v>
      </c>
      <c r="J8855">
        <v>-1.2470000000000001E-3</v>
      </c>
      <c r="K8855">
        <v>1012.919983</v>
      </c>
      <c r="L8855">
        <v>43.668281999999998</v>
      </c>
      <c r="W8855">
        <f t="shared" si="138"/>
        <v>53341.637377174695</v>
      </c>
    </row>
    <row r="8856" spans="1:23" x14ac:dyDescent="0.3">
      <c r="A8856">
        <v>159.60374999999999</v>
      </c>
      <c r="B8856">
        <v>1679.8618160000001</v>
      </c>
      <c r="C8856">
        <v>-49613.179687000003</v>
      </c>
      <c r="D8856">
        <v>19394.402343999998</v>
      </c>
      <c r="E8856">
        <v>-0.15390100000000001</v>
      </c>
      <c r="F8856">
        <v>9.9716059999999995</v>
      </c>
      <c r="G8856">
        <v>-0.12731000000000001</v>
      </c>
      <c r="H8856">
        <v>-2.8433E-2</v>
      </c>
      <c r="I8856">
        <v>-3.39E-4</v>
      </c>
      <c r="J8856">
        <v>1.8109999999999999E-3</v>
      </c>
      <c r="K8856">
        <v>1012.97998</v>
      </c>
      <c r="L8856">
        <v>43.670623999999997</v>
      </c>
      <c r="W8856">
        <f t="shared" si="138"/>
        <v>53295.706925195736</v>
      </c>
    </row>
    <row r="8857" spans="1:23" x14ac:dyDescent="0.3">
      <c r="A8857">
        <v>159.61500000000001</v>
      </c>
      <c r="B8857">
        <v>1660.371216</v>
      </c>
      <c r="C8857">
        <v>-49573.402344000002</v>
      </c>
      <c r="D8857">
        <v>19500.033202999999</v>
      </c>
      <c r="E8857">
        <v>-0.14804300000000001</v>
      </c>
      <c r="F8857">
        <v>9.955705</v>
      </c>
      <c r="G8857">
        <v>-0.135431</v>
      </c>
      <c r="H8857">
        <v>-1.8508E-2</v>
      </c>
      <c r="I8857">
        <v>1.805E-3</v>
      </c>
      <c r="J8857">
        <v>1.92E-4</v>
      </c>
      <c r="K8857">
        <v>1012.97998</v>
      </c>
      <c r="L8857">
        <v>43.670623999999997</v>
      </c>
      <c r="W8857">
        <f t="shared" si="138"/>
        <v>53296.626041928095</v>
      </c>
    </row>
    <row r="8858" spans="1:23" x14ac:dyDescent="0.3">
      <c r="A8858">
        <v>159.62625</v>
      </c>
      <c r="B8858">
        <v>1782.7186280000001</v>
      </c>
      <c r="C8858">
        <v>-49596.503905999998</v>
      </c>
      <c r="D8858">
        <v>19534.869140999999</v>
      </c>
      <c r="E8858">
        <v>-0.13716300000000001</v>
      </c>
      <c r="F8858">
        <v>9.9481839999999995</v>
      </c>
      <c r="G8858">
        <v>-0.14376700000000001</v>
      </c>
      <c r="H8858">
        <v>4.2500000000000003E-3</v>
      </c>
      <c r="I8858">
        <v>4.6600000000000001E-3</v>
      </c>
      <c r="J8858">
        <v>-6.7980000000000002E-3</v>
      </c>
      <c r="K8858">
        <v>1012.97998</v>
      </c>
      <c r="L8858">
        <v>43.670623999999997</v>
      </c>
      <c r="W8858">
        <f t="shared" si="138"/>
        <v>53334.814125114244</v>
      </c>
    </row>
    <row r="8859" spans="1:23" x14ac:dyDescent="0.3">
      <c r="A8859">
        <v>159.63749999999999</v>
      </c>
      <c r="B8859">
        <v>1742.4169919999999</v>
      </c>
      <c r="C8859">
        <v>-49598.339844000002</v>
      </c>
      <c r="D8859">
        <v>19451.738281000002</v>
      </c>
      <c r="E8859">
        <v>-0.14690500000000001</v>
      </c>
      <c r="F8859">
        <v>9.9449039999999993</v>
      </c>
      <c r="G8859">
        <v>-0.116106</v>
      </c>
      <c r="H8859">
        <v>2.4742E-2</v>
      </c>
      <c r="I8859">
        <v>7.4720000000000003E-3</v>
      </c>
      <c r="J8859">
        <v>-1.5886999999999998E-2</v>
      </c>
      <c r="K8859">
        <v>1012.97998</v>
      </c>
      <c r="L8859">
        <v>43.670623999999997</v>
      </c>
      <c r="W8859">
        <f t="shared" si="138"/>
        <v>53304.797667822073</v>
      </c>
    </row>
    <row r="8860" spans="1:23" x14ac:dyDescent="0.3">
      <c r="A8860">
        <v>159.64875000000001</v>
      </c>
      <c r="B8860">
        <v>1612.934814</v>
      </c>
      <c r="C8860">
        <v>-49605.929687000003</v>
      </c>
      <c r="D8860">
        <v>19413.722656000002</v>
      </c>
      <c r="E8860">
        <v>-0.15365999999999999</v>
      </c>
      <c r="F8860">
        <v>9.9542450000000002</v>
      </c>
      <c r="G8860">
        <v>-0.12120599999999999</v>
      </c>
      <c r="H8860">
        <v>4.9764999999999997E-2</v>
      </c>
      <c r="I8860">
        <v>1.1115E-2</v>
      </c>
      <c r="J8860">
        <v>-2.3681000000000001E-2</v>
      </c>
      <c r="K8860">
        <v>1012.97998</v>
      </c>
      <c r="L8860">
        <v>43.670623999999997</v>
      </c>
      <c r="W8860">
        <f t="shared" si="138"/>
        <v>53293.925040194677</v>
      </c>
    </row>
    <row r="8861" spans="1:23" x14ac:dyDescent="0.3">
      <c r="A8861">
        <v>159.66</v>
      </c>
      <c r="B8861">
        <v>1668.369385</v>
      </c>
      <c r="C8861">
        <v>-49585.328125</v>
      </c>
      <c r="D8861">
        <v>19485.857422000001</v>
      </c>
      <c r="E8861">
        <v>-0.14848600000000001</v>
      </c>
      <c r="F8861">
        <v>9.9505269999999992</v>
      </c>
      <c r="G8861">
        <v>-0.110745</v>
      </c>
      <c r="H8861">
        <v>6.2603000000000006E-2</v>
      </c>
      <c r="I8861">
        <v>1.2699999999999999E-2</v>
      </c>
      <c r="J8861">
        <v>-2.2352E-2</v>
      </c>
      <c r="K8861">
        <v>1012.97998</v>
      </c>
      <c r="L8861">
        <v>43.670623999999997</v>
      </c>
      <c r="W8861">
        <f t="shared" si="138"/>
        <v>53302.784740942319</v>
      </c>
    </row>
    <row r="8862" spans="1:23" x14ac:dyDescent="0.3">
      <c r="A8862">
        <v>159.67124999999999</v>
      </c>
      <c r="B8862">
        <v>1651.591187</v>
      </c>
      <c r="C8862">
        <v>-49589.933594000002</v>
      </c>
      <c r="D8862">
        <v>19345.576172000001</v>
      </c>
      <c r="E8862">
        <v>-0.158689</v>
      </c>
      <c r="F8862">
        <v>9.9502419999999994</v>
      </c>
      <c r="G8862">
        <v>-0.113053</v>
      </c>
      <c r="H8862">
        <v>5.4529000000000001E-2</v>
      </c>
      <c r="I8862">
        <v>1.1573999999999999E-2</v>
      </c>
      <c r="J8862">
        <v>-1.6563999999999999E-2</v>
      </c>
      <c r="K8862">
        <v>1012.97998</v>
      </c>
      <c r="L8862">
        <v>43.670623999999997</v>
      </c>
      <c r="W8862">
        <f t="shared" si="138"/>
        <v>53255.427749037568</v>
      </c>
    </row>
    <row r="8863" spans="1:23" x14ac:dyDescent="0.3">
      <c r="A8863">
        <v>159.6825</v>
      </c>
      <c r="B8863">
        <v>1686.008057</v>
      </c>
      <c r="C8863">
        <v>-49580.246094000002</v>
      </c>
      <c r="D8863">
        <v>19416.96875</v>
      </c>
      <c r="E8863">
        <v>-0.15964800000000001</v>
      </c>
      <c r="F8863">
        <v>9.9569790000000005</v>
      </c>
      <c r="G8863">
        <v>-0.111237</v>
      </c>
      <c r="H8863">
        <v>3.4380000000000001E-2</v>
      </c>
      <c r="I8863">
        <v>9.2820000000000003E-3</v>
      </c>
      <c r="J8863">
        <v>-1.1672999999999999E-2</v>
      </c>
      <c r="K8863">
        <v>1012.97998</v>
      </c>
      <c r="L8863">
        <v>43.670623999999997</v>
      </c>
      <c r="W8863">
        <f t="shared" si="138"/>
        <v>53273.465265067447</v>
      </c>
    </row>
    <row r="8864" spans="1:23" x14ac:dyDescent="0.3">
      <c r="A8864">
        <v>159.69374999999999</v>
      </c>
      <c r="B8864">
        <v>1599.27478</v>
      </c>
      <c r="C8864">
        <v>-49564.9375</v>
      </c>
      <c r="D8864">
        <v>19416.214843999998</v>
      </c>
      <c r="E8864">
        <v>-0.14735599999999999</v>
      </c>
      <c r="F8864">
        <v>9.952045</v>
      </c>
      <c r="G8864">
        <v>-0.114427</v>
      </c>
      <c r="H8864">
        <v>6.685E-3</v>
      </c>
      <c r="I8864">
        <v>6.0390000000000001E-3</v>
      </c>
      <c r="J8864">
        <v>-7.5500000000000003E-3</v>
      </c>
      <c r="K8864">
        <v>1012.97998</v>
      </c>
      <c r="L8864">
        <v>43.670623999999997</v>
      </c>
      <c r="W8864">
        <f t="shared" si="138"/>
        <v>53256.268251438873</v>
      </c>
    </row>
    <row r="8865" spans="1:23" x14ac:dyDescent="0.3">
      <c r="A8865">
        <v>159.70500000000001</v>
      </c>
      <c r="B8865">
        <v>1670.293457</v>
      </c>
      <c r="C8865">
        <v>-49557.851562000003</v>
      </c>
      <c r="D8865">
        <v>19390.169922000001</v>
      </c>
      <c r="E8865">
        <v>-0.136603</v>
      </c>
      <c r="F8865">
        <v>9.9603040000000007</v>
      </c>
      <c r="G8865">
        <v>-0.127279</v>
      </c>
      <c r="H8865">
        <v>-2.0060000000000001E-2</v>
      </c>
      <c r="I8865">
        <v>1.6720000000000001E-3</v>
      </c>
      <c r="J8865">
        <v>-1.7309999999999999E-3</v>
      </c>
      <c r="K8865">
        <v>1012.9499510000001</v>
      </c>
      <c r="L8865">
        <v>43.670623999999997</v>
      </c>
      <c r="W8865">
        <f t="shared" si="138"/>
        <v>53242.363032436464</v>
      </c>
    </row>
    <row r="8866" spans="1:23" x14ac:dyDescent="0.3">
      <c r="A8866">
        <v>159.71625</v>
      </c>
      <c r="B8866">
        <v>1630.426025</v>
      </c>
      <c r="C8866">
        <v>-49602.816405999998</v>
      </c>
      <c r="D8866">
        <v>19386.460937</v>
      </c>
      <c r="E8866">
        <v>-0.15372</v>
      </c>
      <c r="F8866">
        <v>9.9589610000000004</v>
      </c>
      <c r="G8866">
        <v>-0.12701999999999999</v>
      </c>
      <c r="H8866">
        <v>-3.4077000000000003E-2</v>
      </c>
      <c r="I8866">
        <v>-2.1100000000000001E-4</v>
      </c>
      <c r="J8866">
        <v>2.702E-3</v>
      </c>
      <c r="K8866">
        <v>1012.9499510000001</v>
      </c>
      <c r="L8866">
        <v>43.670623999999997</v>
      </c>
      <c r="W8866">
        <f t="shared" si="138"/>
        <v>53281.634285109598</v>
      </c>
    </row>
    <row r="8867" spans="1:23" x14ac:dyDescent="0.3">
      <c r="A8867">
        <v>159.72749999999999</v>
      </c>
      <c r="B8867">
        <v>1685.4436040000001</v>
      </c>
      <c r="C8867">
        <v>-49615.691405999998</v>
      </c>
      <c r="D8867">
        <v>19401.873047000001</v>
      </c>
      <c r="E8867">
        <v>-0.15090999999999999</v>
      </c>
      <c r="F8867">
        <v>9.9549280000000007</v>
      </c>
      <c r="G8867">
        <v>-0.13616200000000001</v>
      </c>
      <c r="H8867">
        <v>-2.9572999999999999E-2</v>
      </c>
      <c r="I8867">
        <v>1.719E-3</v>
      </c>
      <c r="J8867">
        <v>-8.8900000000000003E-4</v>
      </c>
      <c r="K8867">
        <v>1012.9499510000001</v>
      </c>
      <c r="L8867">
        <v>43.670623999999997</v>
      </c>
      <c r="W8867">
        <f t="shared" si="138"/>
        <v>53300.940250333217</v>
      </c>
    </row>
    <row r="8868" spans="1:23" x14ac:dyDescent="0.3">
      <c r="A8868">
        <v>159.73875000000001</v>
      </c>
      <c r="B8868">
        <v>1781.322876</v>
      </c>
      <c r="C8868">
        <v>-49580.0625</v>
      </c>
      <c r="D8868">
        <v>19455.207031000002</v>
      </c>
      <c r="E8868">
        <v>-0.150177</v>
      </c>
      <c r="F8868">
        <v>9.9559449999999998</v>
      </c>
      <c r="G8868">
        <v>-0.127586</v>
      </c>
      <c r="H8868">
        <v>-8.3499999999999998E-3</v>
      </c>
      <c r="I8868">
        <v>5.1669999999999997E-3</v>
      </c>
      <c r="J8868">
        <v>-8.0759999999999998E-3</v>
      </c>
      <c r="K8868">
        <v>1012.9499510000001</v>
      </c>
      <c r="L8868">
        <v>43.670623999999997</v>
      </c>
      <c r="W8868">
        <f t="shared" si="138"/>
        <v>53290.34424088044</v>
      </c>
    </row>
    <row r="8869" spans="1:23" x14ac:dyDescent="0.3">
      <c r="A8869">
        <v>159.75</v>
      </c>
      <c r="B8869">
        <v>1712.368408</v>
      </c>
      <c r="C8869">
        <v>-49573.761719000002</v>
      </c>
      <c r="D8869">
        <v>19481.832031000002</v>
      </c>
      <c r="E8869">
        <v>-0.156273</v>
      </c>
      <c r="F8869">
        <v>9.9493010000000002</v>
      </c>
      <c r="G8869">
        <v>-0.1231</v>
      </c>
      <c r="H8869">
        <v>2.2984000000000001E-2</v>
      </c>
      <c r="I8869">
        <v>8.9040000000000005E-3</v>
      </c>
      <c r="J8869">
        <v>-1.6553999999999999E-2</v>
      </c>
      <c r="K8869">
        <v>1012.9499510000001</v>
      </c>
      <c r="L8869">
        <v>43.670623999999997</v>
      </c>
      <c r="W8869">
        <f t="shared" si="138"/>
        <v>53291.949071327872</v>
      </c>
    </row>
    <row r="8870" spans="1:23" x14ac:dyDescent="0.3">
      <c r="A8870">
        <v>159.76124999999999</v>
      </c>
      <c r="B8870">
        <v>1724.9448239999999</v>
      </c>
      <c r="C8870">
        <v>-49580.769530999998</v>
      </c>
      <c r="D8870">
        <v>19489.753906000002</v>
      </c>
      <c r="E8870">
        <v>-0.14896899999999999</v>
      </c>
      <c r="F8870">
        <v>9.9525550000000003</v>
      </c>
      <c r="G8870">
        <v>-0.11143599999999999</v>
      </c>
      <c r="H8870">
        <v>4.6708E-2</v>
      </c>
      <c r="I8870">
        <v>1.1435000000000001E-2</v>
      </c>
      <c r="J8870">
        <v>-2.2554999999999999E-2</v>
      </c>
      <c r="K8870">
        <v>1012.9499510000001</v>
      </c>
      <c r="L8870">
        <v>43.670623999999997</v>
      </c>
      <c r="W8870">
        <f t="shared" si="138"/>
        <v>53301.769663383828</v>
      </c>
    </row>
    <row r="8871" spans="1:23" x14ac:dyDescent="0.3">
      <c r="A8871">
        <v>159.77250000000001</v>
      </c>
      <c r="B8871">
        <v>1788.721436</v>
      </c>
      <c r="C8871">
        <v>-49588.0625</v>
      </c>
      <c r="D8871">
        <v>19372.4375</v>
      </c>
      <c r="E8871">
        <v>-0.146927</v>
      </c>
      <c r="F8871">
        <v>9.9548819999999996</v>
      </c>
      <c r="G8871">
        <v>-0.11361499999999999</v>
      </c>
      <c r="H8871">
        <v>6.1665999999999999E-2</v>
      </c>
      <c r="I8871">
        <v>1.3833E-2</v>
      </c>
      <c r="J8871">
        <v>-2.4316999999999998E-2</v>
      </c>
      <c r="K8871">
        <v>1012.9499510000001</v>
      </c>
      <c r="L8871">
        <v>43.670623999999997</v>
      </c>
      <c r="W8871">
        <f t="shared" si="138"/>
        <v>53267.877764849225</v>
      </c>
    </row>
    <row r="8872" spans="1:23" x14ac:dyDescent="0.3">
      <c r="A8872">
        <v>159.78375</v>
      </c>
      <c r="B8872">
        <v>1649.9617920000001</v>
      </c>
      <c r="C8872">
        <v>-49564.652344000002</v>
      </c>
      <c r="D8872">
        <v>19309.888672000001</v>
      </c>
      <c r="E8872">
        <v>-0.160273</v>
      </c>
      <c r="F8872">
        <v>9.9630919999999996</v>
      </c>
      <c r="G8872">
        <v>-0.120157</v>
      </c>
      <c r="H8872">
        <v>5.8194000000000003E-2</v>
      </c>
      <c r="I8872">
        <v>1.3469E-2</v>
      </c>
      <c r="J8872">
        <v>-2.068E-2</v>
      </c>
      <c r="K8872">
        <v>1012.9499510000001</v>
      </c>
      <c r="L8872">
        <v>43.670623999999997</v>
      </c>
      <c r="W8872">
        <f t="shared" si="138"/>
        <v>53218.877632111697</v>
      </c>
    </row>
    <row r="8873" spans="1:23" x14ac:dyDescent="0.3">
      <c r="A8873">
        <v>159.79499999999999</v>
      </c>
      <c r="B8873">
        <v>1713.8560789999999</v>
      </c>
      <c r="C8873">
        <v>-49597.367187000003</v>
      </c>
      <c r="D8873">
        <v>19368.863281000002</v>
      </c>
      <c r="E8873">
        <v>-0.14938499999999999</v>
      </c>
      <c r="F8873">
        <v>9.9744209999999995</v>
      </c>
      <c r="G8873">
        <v>-0.12248199999999999</v>
      </c>
      <c r="H8873">
        <v>4.3631999999999997E-2</v>
      </c>
      <c r="I8873">
        <v>1.1342E-2</v>
      </c>
      <c r="J8873">
        <v>-1.4782E-2</v>
      </c>
      <c r="K8873">
        <v>1012.9499510000001</v>
      </c>
      <c r="L8873">
        <v>43.670623999999997</v>
      </c>
      <c r="W8873">
        <f t="shared" si="138"/>
        <v>53272.779159151258</v>
      </c>
    </row>
    <row r="8874" spans="1:23" x14ac:dyDescent="0.3">
      <c r="A8874">
        <v>159.80625000000001</v>
      </c>
      <c r="B8874">
        <v>1637.7597659999999</v>
      </c>
      <c r="C8874">
        <v>-49577.957030999998</v>
      </c>
      <c r="D8874">
        <v>19501.898437</v>
      </c>
      <c r="E8874">
        <v>-0.146976</v>
      </c>
      <c r="F8874">
        <v>9.9502089999999992</v>
      </c>
      <c r="G8874">
        <v>-0.12303500000000001</v>
      </c>
      <c r="H8874">
        <v>1.7520000000000001E-2</v>
      </c>
      <c r="I8874">
        <v>9.2329999999999999E-3</v>
      </c>
      <c r="J8874">
        <v>-8.933E-3</v>
      </c>
      <c r="K8874">
        <v>1012.9499510000001</v>
      </c>
      <c r="L8874">
        <v>43.670623999999997</v>
      </c>
      <c r="W8874">
        <f t="shared" si="138"/>
        <v>53300.84542543273</v>
      </c>
    </row>
    <row r="8875" spans="1:23" x14ac:dyDescent="0.3">
      <c r="A8875">
        <v>159.8175</v>
      </c>
      <c r="B8875">
        <v>1601.380371</v>
      </c>
      <c r="C8875">
        <v>-49584.324219000002</v>
      </c>
      <c r="D8875">
        <v>19607.261718999998</v>
      </c>
      <c r="E8875">
        <v>-0.15625700000000001</v>
      </c>
      <c r="F8875">
        <v>9.9563410000000001</v>
      </c>
      <c r="G8875">
        <v>-0.11544699999999999</v>
      </c>
      <c r="H8875">
        <v>-1.687E-2</v>
      </c>
      <c r="I8875">
        <v>4.4539999999999996E-3</v>
      </c>
      <c r="J8875">
        <v>-2.349E-3</v>
      </c>
      <c r="K8875">
        <v>1012.9499510000001</v>
      </c>
      <c r="L8875">
        <v>43.670623999999997</v>
      </c>
      <c r="W8875">
        <f t="shared" si="138"/>
        <v>53344.299971645494</v>
      </c>
    </row>
    <row r="8876" spans="1:23" x14ac:dyDescent="0.3">
      <c r="A8876">
        <v>159.82875000000001</v>
      </c>
      <c r="B8876">
        <v>1731.0802000000001</v>
      </c>
      <c r="C8876">
        <v>-49614.941405999998</v>
      </c>
      <c r="D8876">
        <v>19477.748047000001</v>
      </c>
      <c r="E8876">
        <v>-0.154386</v>
      </c>
      <c r="F8876">
        <v>9.9530100000000008</v>
      </c>
      <c r="G8876">
        <v>-0.117261</v>
      </c>
      <c r="H8876">
        <v>-2.8829E-2</v>
      </c>
      <c r="I8876">
        <v>1.621E-3</v>
      </c>
      <c r="J8876">
        <v>8.6229160000000002E-5</v>
      </c>
      <c r="K8876">
        <v>1012.9499510000001</v>
      </c>
      <c r="L8876">
        <v>43.670623999999997</v>
      </c>
      <c r="W8876">
        <f t="shared" si="138"/>
        <v>53329.370129057941</v>
      </c>
    </row>
    <row r="8877" spans="1:23" x14ac:dyDescent="0.3">
      <c r="A8877">
        <v>159.84</v>
      </c>
      <c r="B8877">
        <v>1661.6107179999999</v>
      </c>
      <c r="C8877">
        <v>-49593.699219000002</v>
      </c>
      <c r="D8877">
        <v>19367.423827999999</v>
      </c>
      <c r="E8877">
        <v>-0.15470999999999999</v>
      </c>
      <c r="F8877">
        <v>9.9760650000000002</v>
      </c>
      <c r="G8877">
        <v>-0.125637</v>
      </c>
      <c r="H8877">
        <v>-3.4359000000000001E-2</v>
      </c>
      <c r="I8877">
        <v>1.103E-3</v>
      </c>
      <c r="J8877">
        <v>1.745E-3</v>
      </c>
      <c r="K8877">
        <v>1012.9499510000001</v>
      </c>
      <c r="L8877">
        <v>43.670623999999997</v>
      </c>
      <c r="W8877">
        <f t="shared" si="138"/>
        <v>53267.185566126886</v>
      </c>
    </row>
    <row r="8878" spans="1:23" x14ac:dyDescent="0.3">
      <c r="A8878">
        <v>159.85124999999999</v>
      </c>
      <c r="B8878">
        <v>1614.3079829999999</v>
      </c>
      <c r="C8878">
        <v>-49587.625</v>
      </c>
      <c r="D8878">
        <v>19392.707031000002</v>
      </c>
      <c r="E8878">
        <v>-0.149758</v>
      </c>
      <c r="F8878">
        <v>9.9780429999999996</v>
      </c>
      <c r="G8878">
        <v>-0.123789</v>
      </c>
      <c r="H8878">
        <v>-1.5963000000000001E-2</v>
      </c>
      <c r="I8878">
        <v>3.7629999999999999E-3</v>
      </c>
      <c r="J8878">
        <v>-4.2090000000000001E-3</v>
      </c>
      <c r="K8878">
        <v>1012.9499510000001</v>
      </c>
      <c r="L8878">
        <v>43.670623999999997</v>
      </c>
      <c r="W8878">
        <f t="shared" si="138"/>
        <v>53269.274721876958</v>
      </c>
    </row>
    <row r="8879" spans="1:23" x14ac:dyDescent="0.3">
      <c r="A8879">
        <v>159.86250000000001</v>
      </c>
      <c r="B8879">
        <v>1644.1669919999999</v>
      </c>
      <c r="C8879">
        <v>-49586.410155999998</v>
      </c>
      <c r="D8879">
        <v>19402.990234000001</v>
      </c>
      <c r="E8879">
        <v>-0.16305800000000001</v>
      </c>
      <c r="F8879">
        <v>9.9547749999999997</v>
      </c>
      <c r="G8879">
        <v>-0.114618</v>
      </c>
      <c r="H8879">
        <v>1.1475000000000001E-2</v>
      </c>
      <c r="I8879">
        <v>7.6010000000000001E-3</v>
      </c>
      <c r="J8879">
        <v>-1.3742000000000001E-2</v>
      </c>
      <c r="K8879">
        <v>1012.9499510000001</v>
      </c>
      <c r="L8879">
        <v>43.670623999999997</v>
      </c>
      <c r="W8879">
        <f t="shared" si="138"/>
        <v>53272.801571508717</v>
      </c>
    </row>
    <row r="8880" spans="1:23" x14ac:dyDescent="0.3">
      <c r="A8880">
        <v>159.87375</v>
      </c>
      <c r="B8880">
        <v>1595.2960210000001</v>
      </c>
      <c r="C8880">
        <v>-49585.546875</v>
      </c>
      <c r="D8880">
        <v>19527.707031000002</v>
      </c>
      <c r="E8880">
        <v>-0.16587499999999999</v>
      </c>
      <c r="F8880">
        <v>9.951727</v>
      </c>
      <c r="G8880">
        <v>-0.107852</v>
      </c>
      <c r="H8880">
        <v>3.4685000000000001E-2</v>
      </c>
      <c r="I8880">
        <v>1.0246999999999999E-2</v>
      </c>
      <c r="J8880">
        <v>-1.9441E-2</v>
      </c>
      <c r="K8880">
        <v>1012.9499510000001</v>
      </c>
      <c r="L8880">
        <v>43.670623999999997</v>
      </c>
      <c r="W8880">
        <f t="shared" si="138"/>
        <v>53316.064841434119</v>
      </c>
    </row>
    <row r="8881" spans="1:23" x14ac:dyDescent="0.3">
      <c r="A8881">
        <v>159.88499999999999</v>
      </c>
      <c r="B8881">
        <v>1675.726807</v>
      </c>
      <c r="C8881">
        <v>-49613.886719000002</v>
      </c>
      <c r="D8881">
        <v>19407.035156000002</v>
      </c>
      <c r="E8881">
        <v>-0.16206400000000001</v>
      </c>
      <c r="F8881">
        <v>9.9524310000000007</v>
      </c>
      <c r="G8881">
        <v>-0.13245599999999999</v>
      </c>
      <c r="H8881">
        <v>5.7126999999999997E-2</v>
      </c>
      <c r="I8881">
        <v>1.3010000000000001E-2</v>
      </c>
      <c r="J8881">
        <v>-2.1937000000000002E-2</v>
      </c>
      <c r="K8881">
        <v>1012.9499510000001</v>
      </c>
      <c r="L8881">
        <v>43.670623999999997</v>
      </c>
      <c r="W8881">
        <f t="shared" si="138"/>
        <v>53300.833288455098</v>
      </c>
    </row>
    <row r="8882" spans="1:23" x14ac:dyDescent="0.3">
      <c r="A8882">
        <v>159.89625000000001</v>
      </c>
      <c r="B8882">
        <v>1599.1412350000001</v>
      </c>
      <c r="C8882">
        <v>-49592.265625</v>
      </c>
      <c r="D8882">
        <v>19464.654297000001</v>
      </c>
      <c r="E8882">
        <v>-0.169602</v>
      </c>
      <c r="F8882">
        <v>9.9636340000000008</v>
      </c>
      <c r="G8882">
        <v>-0.120826</v>
      </c>
      <c r="H8882">
        <v>6.1163000000000002E-2</v>
      </c>
      <c r="I8882">
        <v>1.3481E-2</v>
      </c>
      <c r="J8882">
        <v>-1.9111E-2</v>
      </c>
      <c r="K8882">
        <v>1012.9499510000001</v>
      </c>
      <c r="L8882">
        <v>43.670623999999997</v>
      </c>
      <c r="W8882">
        <f t="shared" si="138"/>
        <v>53299.369878186691</v>
      </c>
    </row>
    <row r="8883" spans="1:23" x14ac:dyDescent="0.3">
      <c r="A8883">
        <v>159.9075</v>
      </c>
      <c r="B8883">
        <v>1707.489746</v>
      </c>
      <c r="C8883">
        <v>-49593.175780999998</v>
      </c>
      <c r="D8883">
        <v>19392.232422000001</v>
      </c>
      <c r="E8883">
        <v>-0.16670099999999999</v>
      </c>
      <c r="F8883">
        <v>9.9653729999999996</v>
      </c>
      <c r="G8883">
        <v>-0.12712499999999999</v>
      </c>
      <c r="H8883">
        <v>4.7189000000000002E-2</v>
      </c>
      <c r="I8883">
        <v>1.0192E-2</v>
      </c>
      <c r="J8883">
        <v>-1.4415000000000001E-2</v>
      </c>
      <c r="K8883">
        <v>1012.959961</v>
      </c>
      <c r="L8883">
        <v>43.670623999999997</v>
      </c>
      <c r="W8883">
        <f t="shared" si="138"/>
        <v>53277.174132894172</v>
      </c>
    </row>
    <row r="8884" spans="1:23" x14ac:dyDescent="0.3">
      <c r="A8884">
        <v>159.91874999999999</v>
      </c>
      <c r="B8884">
        <v>1704.219482</v>
      </c>
      <c r="C8884">
        <v>-49613.351562000003</v>
      </c>
      <c r="D8884">
        <v>19399.636718999998</v>
      </c>
      <c r="E8884">
        <v>-0.15121200000000001</v>
      </c>
      <c r="F8884">
        <v>9.9640719999999998</v>
      </c>
      <c r="G8884">
        <v>-0.11744300000000001</v>
      </c>
      <c r="H8884">
        <v>2.0060999999999999E-2</v>
      </c>
      <c r="I8884">
        <v>6.777E-3</v>
      </c>
      <c r="J8884">
        <v>-8.6560000000000005E-3</v>
      </c>
      <c r="K8884">
        <v>1012.959961</v>
      </c>
      <c r="L8884">
        <v>43.670623999999997</v>
      </c>
      <c r="W8884">
        <f t="shared" si="138"/>
        <v>53298.545215480408</v>
      </c>
    </row>
    <row r="8885" spans="1:23" x14ac:dyDescent="0.3">
      <c r="A8885">
        <v>159.93</v>
      </c>
      <c r="B8885">
        <v>1728.6872559999999</v>
      </c>
      <c r="C8885">
        <v>-49587.453125</v>
      </c>
      <c r="D8885">
        <v>19346.873047000001</v>
      </c>
      <c r="E8885">
        <v>-0.14093600000000001</v>
      </c>
      <c r="F8885">
        <v>9.9556009999999997</v>
      </c>
      <c r="G8885">
        <v>-0.124013</v>
      </c>
      <c r="H8885">
        <v>-7.3039999999999997E-3</v>
      </c>
      <c r="I8885">
        <v>3.3470000000000001E-3</v>
      </c>
      <c r="J8885">
        <v>-3.5000000000000001E-3</v>
      </c>
      <c r="K8885">
        <v>1012.959961</v>
      </c>
      <c r="L8885">
        <v>43.670623999999997</v>
      </c>
      <c r="W8885">
        <f t="shared" si="138"/>
        <v>53256.035937251887</v>
      </c>
    </row>
    <row r="8886" spans="1:23" x14ac:dyDescent="0.3">
      <c r="A8886">
        <v>159.94125</v>
      </c>
      <c r="B8886">
        <v>1768.633789</v>
      </c>
      <c r="C8886">
        <v>-49572</v>
      </c>
      <c r="D8886">
        <v>19261.779297000001</v>
      </c>
      <c r="E8886">
        <v>-0.15656300000000001</v>
      </c>
      <c r="F8886">
        <v>9.9552300000000002</v>
      </c>
      <c r="G8886">
        <v>-0.103476</v>
      </c>
      <c r="H8886">
        <v>-2.5319000000000001E-2</v>
      </c>
      <c r="I8886">
        <v>-5.1000000000000004E-4</v>
      </c>
      <c r="J8886">
        <v>-3.0200000000000002E-4</v>
      </c>
      <c r="K8886">
        <v>1012.959961</v>
      </c>
      <c r="L8886">
        <v>43.670623999999997</v>
      </c>
      <c r="W8886">
        <f t="shared" si="138"/>
        <v>53212.098165416581</v>
      </c>
    </row>
    <row r="8887" spans="1:23" x14ac:dyDescent="0.3">
      <c r="A8887">
        <v>159.95249999999999</v>
      </c>
      <c r="B8887">
        <v>1780.9822999999999</v>
      </c>
      <c r="C8887">
        <v>-49572.695312000003</v>
      </c>
      <c r="D8887">
        <v>19336.417968999998</v>
      </c>
      <c r="E8887">
        <v>-0.163272</v>
      </c>
      <c r="F8887">
        <v>9.9570709999999991</v>
      </c>
      <c r="G8887">
        <v>-0.114677</v>
      </c>
      <c r="H8887">
        <v>-3.1666E-2</v>
      </c>
      <c r="I8887">
        <v>-7.2300000000000001E-4</v>
      </c>
      <c r="J8887">
        <v>1.9009999999999999E-3</v>
      </c>
      <c r="K8887">
        <v>1012.959961</v>
      </c>
      <c r="L8887">
        <v>43.670623999999997</v>
      </c>
      <c r="W8887">
        <f t="shared" si="138"/>
        <v>53240.220494670815</v>
      </c>
    </row>
    <row r="8888" spans="1:23" x14ac:dyDescent="0.3">
      <c r="A8888">
        <v>159.96375</v>
      </c>
      <c r="B8888">
        <v>1666.267822</v>
      </c>
      <c r="C8888">
        <v>-49547.71875</v>
      </c>
      <c r="D8888">
        <v>19410.097656000002</v>
      </c>
      <c r="E8888">
        <v>-0.154423</v>
      </c>
      <c r="F8888">
        <v>9.9603640000000002</v>
      </c>
      <c r="G8888">
        <v>-0.130249</v>
      </c>
      <c r="H8888">
        <v>-2.0497000000000001E-2</v>
      </c>
      <c r="I8888">
        <v>8.5599999999999999E-4</v>
      </c>
      <c r="J8888">
        <v>-1.7650000000000001E-3</v>
      </c>
      <c r="K8888">
        <v>1012.959961</v>
      </c>
      <c r="L8888">
        <v>43.670623999999997</v>
      </c>
      <c r="W8888">
        <f t="shared" si="138"/>
        <v>53240.067362834838</v>
      </c>
    </row>
    <row r="8889" spans="1:23" x14ac:dyDescent="0.3">
      <c r="A8889">
        <v>159.97499999999999</v>
      </c>
      <c r="B8889">
        <v>1778.5771480000001</v>
      </c>
      <c r="C8889">
        <v>-49573.585937000003</v>
      </c>
      <c r="D8889">
        <v>19463.410156000002</v>
      </c>
      <c r="E8889">
        <v>-0.15423600000000001</v>
      </c>
      <c r="F8889">
        <v>9.9448229999999995</v>
      </c>
      <c r="G8889">
        <v>-0.126808</v>
      </c>
      <c r="H8889">
        <v>4.9360000000000003E-3</v>
      </c>
      <c r="I8889">
        <v>3.6410000000000001E-3</v>
      </c>
      <c r="J8889">
        <v>-8.2830000000000004E-3</v>
      </c>
      <c r="K8889">
        <v>1012.959961</v>
      </c>
      <c r="L8889">
        <v>43.670623999999997</v>
      </c>
      <c r="W8889">
        <f t="shared" si="138"/>
        <v>53287.222616920051</v>
      </c>
    </row>
    <row r="8890" spans="1:23" x14ac:dyDescent="0.3">
      <c r="A8890">
        <v>159.98625000000001</v>
      </c>
      <c r="B8890">
        <v>1676.7574460000001</v>
      </c>
      <c r="C8890">
        <v>-49578.484375</v>
      </c>
      <c r="D8890">
        <v>19497.056640999999</v>
      </c>
      <c r="E8890">
        <v>-0.14479400000000001</v>
      </c>
      <c r="F8890">
        <v>9.9463000000000008</v>
      </c>
      <c r="G8890">
        <v>-0.12292699999999999</v>
      </c>
      <c r="H8890">
        <v>3.4449E-2</v>
      </c>
      <c r="I8890">
        <v>7.4050000000000001E-3</v>
      </c>
      <c r="J8890">
        <v>-1.6732E-2</v>
      </c>
      <c r="K8890">
        <v>1012.959961</v>
      </c>
      <c r="L8890">
        <v>43.670623999999997</v>
      </c>
      <c r="W8890">
        <f t="shared" si="138"/>
        <v>53300.777162412909</v>
      </c>
    </row>
    <row r="8891" spans="1:23" x14ac:dyDescent="0.3">
      <c r="A8891">
        <v>159.9975</v>
      </c>
      <c r="B8891">
        <v>1737.630005</v>
      </c>
      <c r="C8891">
        <v>-49609.636719000002</v>
      </c>
      <c r="D8891">
        <v>19444.939452999999</v>
      </c>
      <c r="E8891">
        <v>-0.14812400000000001</v>
      </c>
      <c r="F8891">
        <v>9.9540059999999997</v>
      </c>
      <c r="G8891">
        <v>-0.132938</v>
      </c>
      <c r="H8891">
        <v>5.8582000000000002E-2</v>
      </c>
      <c r="I8891">
        <v>9.6830000000000006E-3</v>
      </c>
      <c r="J8891">
        <v>-2.3300999999999999E-2</v>
      </c>
      <c r="K8891">
        <v>1012.959961</v>
      </c>
      <c r="L8891">
        <v>43.670623999999997</v>
      </c>
      <c r="W8891">
        <f t="shared" si="138"/>
        <v>53312.672825101028</v>
      </c>
    </row>
    <row r="8892" spans="1:23" x14ac:dyDescent="0.3">
      <c r="A8892">
        <v>160.00874999999999</v>
      </c>
      <c r="B8892">
        <v>1621.786621</v>
      </c>
      <c r="C8892">
        <v>-49573.699219000002</v>
      </c>
      <c r="D8892">
        <v>19389.574218999998</v>
      </c>
      <c r="E8892">
        <v>-0.14921599999999999</v>
      </c>
      <c r="F8892">
        <v>9.9662360000000003</v>
      </c>
      <c r="G8892">
        <v>-0.128027</v>
      </c>
      <c r="H8892">
        <v>6.0715999999999999E-2</v>
      </c>
      <c r="I8892">
        <v>1.0182E-2</v>
      </c>
      <c r="J8892">
        <v>-2.0084000000000001E-2</v>
      </c>
      <c r="K8892">
        <v>1012.969971</v>
      </c>
      <c r="L8892">
        <v>43.673164</v>
      </c>
      <c r="W8892">
        <f t="shared" si="138"/>
        <v>53255.398172335968</v>
      </c>
    </row>
    <row r="8893" spans="1:23" x14ac:dyDescent="0.3">
      <c r="A8893">
        <v>160.02000000000001</v>
      </c>
      <c r="B8893">
        <v>1678.805298</v>
      </c>
      <c r="C8893">
        <v>-49565.011719000002</v>
      </c>
      <c r="D8893">
        <v>19472.791015999999</v>
      </c>
      <c r="E8893">
        <v>-0.15551100000000001</v>
      </c>
      <c r="F8893">
        <v>9.9488810000000001</v>
      </c>
      <c r="G8893">
        <v>-9.0189000000000005E-2</v>
      </c>
      <c r="H8893">
        <v>5.4468999999999997E-2</v>
      </c>
      <c r="I8893">
        <v>8.1510000000000003E-3</v>
      </c>
      <c r="J8893">
        <v>-1.5668999999999999E-2</v>
      </c>
      <c r="K8893">
        <v>1012.969971</v>
      </c>
      <c r="L8893">
        <v>43.673164</v>
      </c>
      <c r="W8893">
        <f t="shared" si="138"/>
        <v>53279.436595050538</v>
      </c>
    </row>
    <row r="8894" spans="1:23" x14ac:dyDescent="0.3">
      <c r="A8894">
        <v>160.03125</v>
      </c>
      <c r="B8894">
        <v>1719.048828</v>
      </c>
      <c r="C8894">
        <v>-49576.878905999998</v>
      </c>
      <c r="D8894">
        <v>19461.996093999998</v>
      </c>
      <c r="E8894">
        <v>-0.179146</v>
      </c>
      <c r="F8894">
        <v>9.9229579999999995</v>
      </c>
      <c r="G8894">
        <v>-1.7149000000000001E-2</v>
      </c>
      <c r="H8894">
        <v>2.4111E-2</v>
      </c>
      <c r="I8894">
        <v>4.66E-4</v>
      </c>
      <c r="J8894">
        <v>-1.1217E-2</v>
      </c>
      <c r="K8894">
        <v>1012.969971</v>
      </c>
      <c r="L8894">
        <v>43.673164</v>
      </c>
      <c r="W8894">
        <f t="shared" si="138"/>
        <v>53287.816083004443</v>
      </c>
    </row>
    <row r="8895" spans="1:23" x14ac:dyDescent="0.3">
      <c r="A8895">
        <v>160.04249999999999</v>
      </c>
      <c r="B8895">
        <v>1753.0233149999999</v>
      </c>
      <c r="C8895">
        <v>-49542.65625</v>
      </c>
      <c r="D8895">
        <v>19479.326172000001</v>
      </c>
      <c r="E8895">
        <v>-0.186001</v>
      </c>
      <c r="F8895">
        <v>9.9111130000000003</v>
      </c>
      <c r="G8895">
        <v>-0.197074</v>
      </c>
      <c r="H8895">
        <v>1.755E-2</v>
      </c>
      <c r="I8895">
        <v>-1.5250000000000001E-3</v>
      </c>
      <c r="J8895">
        <v>-5.1720000000000004E-3</v>
      </c>
      <c r="K8895">
        <v>1012.969971</v>
      </c>
      <c r="L8895">
        <v>43.673164</v>
      </c>
      <c r="W8895">
        <f t="shared" si="138"/>
        <v>53263.421098947088</v>
      </c>
    </row>
    <row r="8896" spans="1:23" x14ac:dyDescent="0.3">
      <c r="A8896">
        <v>160.05375000000001</v>
      </c>
      <c r="B8896">
        <v>1622.470703</v>
      </c>
      <c r="C8896">
        <v>-49573.902344000002</v>
      </c>
      <c r="D8896">
        <v>19536.529297000001</v>
      </c>
      <c r="E8896">
        <v>-0.101732</v>
      </c>
      <c r="F8896">
        <v>10.102363</v>
      </c>
      <c r="G8896">
        <v>-0.31288700000000003</v>
      </c>
      <c r="H8896">
        <v>4.8529999999999997E-3</v>
      </c>
      <c r="I8896">
        <v>5.594E-3</v>
      </c>
      <c r="J8896">
        <v>9.5580000000000005E-3</v>
      </c>
      <c r="K8896">
        <v>1012.969971</v>
      </c>
      <c r="L8896">
        <v>43.673164</v>
      </c>
      <c r="W8896">
        <f t="shared" si="138"/>
        <v>53309.287950291378</v>
      </c>
    </row>
    <row r="8897" spans="1:23" x14ac:dyDescent="0.3">
      <c r="A8897">
        <v>160.065</v>
      </c>
      <c r="B8897">
        <v>1528.9395750000001</v>
      </c>
      <c r="C8897">
        <v>-49557.066405999998</v>
      </c>
      <c r="D8897">
        <v>19508.130859000001</v>
      </c>
      <c r="E8897">
        <v>-0.100561</v>
      </c>
      <c r="F8897">
        <v>9.9927320000000002</v>
      </c>
      <c r="G8897">
        <v>-0.17846400000000001</v>
      </c>
      <c r="H8897">
        <v>-4.6525999999999998E-2</v>
      </c>
      <c r="I8897">
        <v>4.7790000000000003E-3</v>
      </c>
      <c r="J8897">
        <v>2.0788000000000001E-2</v>
      </c>
      <c r="K8897">
        <v>1012.969971</v>
      </c>
      <c r="L8897">
        <v>43.673164</v>
      </c>
      <c r="W8897">
        <f t="shared" si="138"/>
        <v>53280.462240905559</v>
      </c>
    </row>
    <row r="8898" spans="1:23" x14ac:dyDescent="0.3">
      <c r="A8898">
        <v>160.07624999999999</v>
      </c>
      <c r="B8898">
        <v>1682.8325199999999</v>
      </c>
      <c r="C8898">
        <v>-49577.117187000003</v>
      </c>
      <c r="D8898">
        <v>19518.869140999999</v>
      </c>
      <c r="E8898">
        <v>-8.0986000000000002E-2</v>
      </c>
      <c r="F8898">
        <v>9.8508770000000005</v>
      </c>
      <c r="G8898">
        <v>-9.3450000000000005E-2</v>
      </c>
      <c r="H8898">
        <v>-5.4115000000000003E-2</v>
      </c>
      <c r="I8898">
        <v>-1.0529999999999999E-3</v>
      </c>
      <c r="J8898">
        <v>-2.9940000000000001E-3</v>
      </c>
      <c r="K8898">
        <v>1012.969971</v>
      </c>
      <c r="L8898">
        <v>43.673164</v>
      </c>
      <c r="W8898">
        <f t="shared" ref="W8898:W8961" si="139">SQRT((B8898)^2+(C8898)^2+(D8898)^2)</f>
        <v>53307.679807016393</v>
      </c>
    </row>
    <row r="8899" spans="1:23" x14ac:dyDescent="0.3">
      <c r="A8899">
        <v>160.08750000000001</v>
      </c>
      <c r="B8899">
        <v>1706.3093260000001</v>
      </c>
      <c r="C8899">
        <v>-49578.039062000003</v>
      </c>
      <c r="D8899">
        <v>19482.126952999999</v>
      </c>
      <c r="E8899">
        <v>-6.8097000000000005E-2</v>
      </c>
      <c r="F8899">
        <v>9.852112</v>
      </c>
      <c r="G8899">
        <v>3.8328000000000001E-2</v>
      </c>
      <c r="H8899">
        <v>-1.0921E-2</v>
      </c>
      <c r="I8899">
        <v>5.1520000000000003E-3</v>
      </c>
      <c r="J8899">
        <v>-2.4493999999999998E-2</v>
      </c>
      <c r="K8899">
        <v>1012.969971</v>
      </c>
      <c r="L8899">
        <v>43.673164</v>
      </c>
      <c r="W8899">
        <f t="shared" si="139"/>
        <v>53295.841482821168</v>
      </c>
    </row>
    <row r="8900" spans="1:23" x14ac:dyDescent="0.3">
      <c r="A8900">
        <v>160.09875</v>
      </c>
      <c r="B8900">
        <v>1673.0794679999999</v>
      </c>
      <c r="C8900">
        <v>-49573.210937000003</v>
      </c>
      <c r="D8900">
        <v>19455.974609000001</v>
      </c>
      <c r="E8900">
        <v>-0.18858</v>
      </c>
      <c r="F8900">
        <v>9.9601959999999998</v>
      </c>
      <c r="G8900">
        <v>-5.0429000000000002E-2</v>
      </c>
      <c r="H8900">
        <v>4.0924000000000002E-2</v>
      </c>
      <c r="I8900">
        <v>1.1759E-2</v>
      </c>
      <c r="J8900">
        <v>-3.2059999999999998E-2</v>
      </c>
      <c r="K8900">
        <v>1012.969971</v>
      </c>
      <c r="L8900">
        <v>43.673164</v>
      </c>
      <c r="W8900">
        <f t="shared" si="139"/>
        <v>53280.741225104895</v>
      </c>
    </row>
    <row r="8901" spans="1:23" x14ac:dyDescent="0.3">
      <c r="A8901">
        <v>160.11000000000001</v>
      </c>
      <c r="B8901">
        <v>1534.9677730000001</v>
      </c>
      <c r="C8901">
        <v>-49563.777344000002</v>
      </c>
      <c r="D8901">
        <v>19374.697265999999</v>
      </c>
      <c r="E8901">
        <v>-0.26922000000000001</v>
      </c>
      <c r="F8901">
        <v>10.114188</v>
      </c>
      <c r="G8901">
        <v>-0.15894900000000001</v>
      </c>
      <c r="H8901">
        <v>7.0411000000000001E-2</v>
      </c>
      <c r="I8901">
        <v>1.0954E-2</v>
      </c>
      <c r="J8901">
        <v>-2.7826E-2</v>
      </c>
      <c r="K8901">
        <v>1012.959961</v>
      </c>
      <c r="L8901">
        <v>43.675507000000003</v>
      </c>
      <c r="W8901">
        <f t="shared" si="139"/>
        <v>53238.172816306389</v>
      </c>
    </row>
    <row r="8902" spans="1:23" x14ac:dyDescent="0.3">
      <c r="A8902">
        <v>160.12125</v>
      </c>
      <c r="B8902">
        <v>1680.5344239999999</v>
      </c>
      <c r="C8902">
        <v>-49549.003905999998</v>
      </c>
      <c r="D8902">
        <v>19423.767577999999</v>
      </c>
      <c r="E8902">
        <v>-0.20418</v>
      </c>
      <c r="F8902">
        <v>10.10206</v>
      </c>
      <c r="G8902">
        <v>-0.26564300000000002</v>
      </c>
      <c r="H8902">
        <v>5.9808E-2</v>
      </c>
      <c r="I8902">
        <v>1.1440000000000001E-2</v>
      </c>
      <c r="J8902">
        <v>-9.8239999999999994E-3</v>
      </c>
      <c r="K8902">
        <v>1012.959961</v>
      </c>
      <c r="L8902">
        <v>43.675507000000003</v>
      </c>
      <c r="W8902">
        <f t="shared" si="139"/>
        <v>53246.696901791162</v>
      </c>
    </row>
    <row r="8903" spans="1:23" x14ac:dyDescent="0.3">
      <c r="A8903">
        <v>160.13249999999999</v>
      </c>
      <c r="B8903">
        <v>1700.172241</v>
      </c>
      <c r="C8903">
        <v>-49578.6875</v>
      </c>
      <c r="D8903">
        <v>19526.072265999999</v>
      </c>
      <c r="E8903">
        <v>-0.13700000000000001</v>
      </c>
      <c r="F8903">
        <v>9.9132619999999996</v>
      </c>
      <c r="G8903">
        <v>-0.16716</v>
      </c>
      <c r="H8903">
        <v>4.8585000000000003E-2</v>
      </c>
      <c r="I8903">
        <v>1.3495999999999999E-2</v>
      </c>
      <c r="J8903">
        <v>-4.0769999999999999E-3</v>
      </c>
      <c r="K8903">
        <v>1012.959961</v>
      </c>
      <c r="L8903">
        <v>43.675507000000003</v>
      </c>
      <c r="W8903">
        <f t="shared" si="139"/>
        <v>53312.328199102107</v>
      </c>
    </row>
    <row r="8904" spans="1:23" x14ac:dyDescent="0.3">
      <c r="A8904">
        <v>160.14375000000001</v>
      </c>
      <c r="B8904">
        <v>1736.1755370000001</v>
      </c>
      <c r="C8904">
        <v>-49575.121094000002</v>
      </c>
      <c r="D8904">
        <v>19461.769531000002</v>
      </c>
      <c r="E8904">
        <v>-9.7156999999999993E-2</v>
      </c>
      <c r="F8904">
        <v>9.7906940000000002</v>
      </c>
      <c r="G8904">
        <v>-3.8730000000000001E-2</v>
      </c>
      <c r="H8904">
        <v>3.0190000000000002E-2</v>
      </c>
      <c r="I8904">
        <v>8.012E-3</v>
      </c>
      <c r="J8904">
        <v>-1.0621E-2</v>
      </c>
      <c r="K8904">
        <v>1012.959961</v>
      </c>
      <c r="L8904">
        <v>43.675507000000003</v>
      </c>
      <c r="W8904">
        <f t="shared" si="139"/>
        <v>53286.653209390075</v>
      </c>
    </row>
    <row r="8905" spans="1:23" x14ac:dyDescent="0.3">
      <c r="A8905">
        <v>160.155</v>
      </c>
      <c r="B8905">
        <v>1680.4483640000001</v>
      </c>
      <c r="C8905">
        <v>-49559.335937000003</v>
      </c>
      <c r="D8905">
        <v>19529.236327999999</v>
      </c>
      <c r="E8905">
        <v>-0.107062</v>
      </c>
      <c r="F8905">
        <v>9.8589789999999997</v>
      </c>
      <c r="G8905">
        <v>-7.7859999999999999E-2</v>
      </c>
      <c r="H8905">
        <v>1.8443000000000001E-2</v>
      </c>
      <c r="I8905">
        <v>3.5990000000000002E-3</v>
      </c>
      <c r="J8905">
        <v>-1.7181999999999999E-2</v>
      </c>
      <c r="K8905">
        <v>1012.959961</v>
      </c>
      <c r="L8905">
        <v>43.675507000000003</v>
      </c>
      <c r="W8905">
        <f t="shared" si="139"/>
        <v>53294.866139013473</v>
      </c>
    </row>
    <row r="8906" spans="1:23" x14ac:dyDescent="0.3">
      <c r="A8906">
        <v>160.16624999999999</v>
      </c>
      <c r="B8906">
        <v>1650.648193</v>
      </c>
      <c r="C8906">
        <v>-49567.601562000003</v>
      </c>
      <c r="D8906">
        <v>19387.195312</v>
      </c>
      <c r="E8906">
        <v>-0.18809400000000001</v>
      </c>
      <c r="F8906">
        <v>10.055788</v>
      </c>
      <c r="G8906">
        <v>-0.14560799999999999</v>
      </c>
      <c r="H8906">
        <v>-5.5300000000000002E-3</v>
      </c>
      <c r="I8906">
        <v>1.6249999999999999E-3</v>
      </c>
      <c r="J8906">
        <v>-1.0000999999999999E-2</v>
      </c>
      <c r="K8906">
        <v>1012.959961</v>
      </c>
      <c r="L8906">
        <v>43.675507000000003</v>
      </c>
      <c r="W8906">
        <f t="shared" si="139"/>
        <v>53249.742779959735</v>
      </c>
    </row>
    <row r="8907" spans="1:23" x14ac:dyDescent="0.3">
      <c r="A8907">
        <v>160.17750000000001</v>
      </c>
      <c r="B8907">
        <v>1721.2346190000001</v>
      </c>
      <c r="C8907">
        <v>-49566.582030999998</v>
      </c>
      <c r="D8907">
        <v>19484.365234000001</v>
      </c>
      <c r="E8907">
        <v>-0.180119</v>
      </c>
      <c r="F8907">
        <v>10.114421999999999</v>
      </c>
      <c r="G8907">
        <v>-0.179816</v>
      </c>
      <c r="H8907">
        <v>-2.8805999999999998E-2</v>
      </c>
      <c r="I8907">
        <v>3.8999999999999999E-4</v>
      </c>
      <c r="J8907">
        <v>4.8500000000000001E-3</v>
      </c>
      <c r="K8907">
        <v>1012.959961</v>
      </c>
      <c r="L8907">
        <v>43.675507000000003</v>
      </c>
      <c r="W8907">
        <f t="shared" si="139"/>
        <v>53286.482257899181</v>
      </c>
    </row>
    <row r="8908" spans="1:23" x14ac:dyDescent="0.3">
      <c r="A8908">
        <v>160.18875</v>
      </c>
      <c r="B8908">
        <v>1674.1992190000001</v>
      </c>
      <c r="C8908">
        <v>-49571.273437000003</v>
      </c>
      <c r="D8908">
        <v>19410.857422000001</v>
      </c>
      <c r="E8908">
        <v>-0.13880799999999999</v>
      </c>
      <c r="F8908">
        <v>9.9550990000000006</v>
      </c>
      <c r="G8908">
        <v>-0.150646</v>
      </c>
      <c r="H8908">
        <v>-3.0422999999999999E-2</v>
      </c>
      <c r="I8908">
        <v>2.9060000000000002E-3</v>
      </c>
      <c r="J8908">
        <v>1.102E-2</v>
      </c>
      <c r="K8908">
        <v>1012.959961</v>
      </c>
      <c r="L8908">
        <v>43.675507000000003</v>
      </c>
      <c r="W8908">
        <f t="shared" si="139"/>
        <v>53262.514764587817</v>
      </c>
    </row>
    <row r="8909" spans="1:23" x14ac:dyDescent="0.3">
      <c r="A8909">
        <v>160.19999999999999</v>
      </c>
      <c r="B8909">
        <v>1674.6408690000001</v>
      </c>
      <c r="C8909">
        <v>-49569.898437000003</v>
      </c>
      <c r="D8909">
        <v>19437.769531000002</v>
      </c>
      <c r="E8909">
        <v>-0.109624</v>
      </c>
      <c r="F8909">
        <v>9.8328749999999996</v>
      </c>
      <c r="G8909">
        <v>-8.8125999999999996E-2</v>
      </c>
      <c r="H8909">
        <v>-1.6230999999999999E-2</v>
      </c>
      <c r="I8909">
        <v>5.6559999999999996E-3</v>
      </c>
      <c r="J8909">
        <v>-3.591E-3</v>
      </c>
      <c r="K8909">
        <v>1012.9499510000001</v>
      </c>
      <c r="L8909">
        <v>43.675507000000003</v>
      </c>
      <c r="W8909">
        <f t="shared" si="139"/>
        <v>53271.062852498937</v>
      </c>
    </row>
    <row r="8910" spans="1:23" x14ac:dyDescent="0.3">
      <c r="A8910">
        <v>160.21125000000001</v>
      </c>
      <c r="B8910">
        <v>1681.7014160000001</v>
      </c>
      <c r="C8910">
        <v>-49557.339844000002</v>
      </c>
      <c r="D8910">
        <v>19372.212890999999</v>
      </c>
      <c r="E8910">
        <v>-0.126942</v>
      </c>
      <c r="F8910">
        <v>9.8766300000000005</v>
      </c>
      <c r="G8910">
        <v>-0.11988799999999999</v>
      </c>
      <c r="H8910">
        <v>1.5685000000000001E-2</v>
      </c>
      <c r="I8910">
        <v>6.8409999999999999E-3</v>
      </c>
      <c r="J8910">
        <v>-2.1554E-2</v>
      </c>
      <c r="K8910">
        <v>1012.9499510000001</v>
      </c>
      <c r="L8910">
        <v>43.675507000000003</v>
      </c>
      <c r="W8910">
        <f t="shared" si="139"/>
        <v>53235.708733523155</v>
      </c>
    </row>
    <row r="8911" spans="1:23" x14ac:dyDescent="0.3">
      <c r="A8911">
        <v>160.2225</v>
      </c>
      <c r="B8911">
        <v>1620.4522710000001</v>
      </c>
      <c r="C8911">
        <v>-49576.046875</v>
      </c>
      <c r="D8911">
        <v>19447.960937</v>
      </c>
      <c r="E8911">
        <v>-0.15836700000000001</v>
      </c>
      <c r="F8911">
        <v>10.002326</v>
      </c>
      <c r="G8911">
        <v>-0.17191799999999999</v>
      </c>
      <c r="H8911">
        <v>4.2893000000000001E-2</v>
      </c>
      <c r="I8911">
        <v>1.0285000000000001E-2</v>
      </c>
      <c r="J8911">
        <v>-2.7992E-2</v>
      </c>
      <c r="K8911">
        <v>1012.9499510000001</v>
      </c>
      <c r="L8911">
        <v>43.675507000000003</v>
      </c>
      <c r="W8911">
        <f t="shared" si="139"/>
        <v>53278.82763276482</v>
      </c>
    </row>
    <row r="8912" spans="1:23" x14ac:dyDescent="0.3">
      <c r="A8912">
        <v>160.23374999999999</v>
      </c>
      <c r="B8912">
        <v>1658.338135</v>
      </c>
      <c r="C8912">
        <v>-49604.820312000003</v>
      </c>
      <c r="D8912">
        <v>19386.087890999999</v>
      </c>
      <c r="E8912">
        <v>-0.189605</v>
      </c>
      <c r="F8912">
        <v>10.060826</v>
      </c>
      <c r="G8912">
        <v>-0.15314</v>
      </c>
      <c r="H8912">
        <v>5.5813000000000001E-2</v>
      </c>
      <c r="I8912">
        <v>1.4282E-2</v>
      </c>
      <c r="J8912">
        <v>-2.2581E-2</v>
      </c>
      <c r="K8912">
        <v>1012.9499510000001</v>
      </c>
      <c r="L8912">
        <v>43.675507000000003</v>
      </c>
      <c r="W8912">
        <f t="shared" si="139"/>
        <v>53284.225501299916</v>
      </c>
    </row>
    <row r="8913" spans="1:23" x14ac:dyDescent="0.3">
      <c r="A8913">
        <v>160.245</v>
      </c>
      <c r="B8913">
        <v>1714.3226320000001</v>
      </c>
      <c r="C8913">
        <v>-49608.429687000003</v>
      </c>
      <c r="D8913">
        <v>19480.558593999998</v>
      </c>
      <c r="E8913">
        <v>-0.173986</v>
      </c>
      <c r="F8913">
        <v>9.9892500000000002</v>
      </c>
      <c r="G8913">
        <v>-0.11015900000000001</v>
      </c>
      <c r="H8913">
        <v>5.4639E-2</v>
      </c>
      <c r="I8913">
        <v>1.3572000000000001E-2</v>
      </c>
      <c r="J8913">
        <v>-1.4805E-2</v>
      </c>
      <c r="K8913">
        <v>1012.9499510000001</v>
      </c>
      <c r="L8913">
        <v>43.675507000000003</v>
      </c>
      <c r="W8913">
        <f t="shared" si="139"/>
        <v>53323.797325686377</v>
      </c>
    </row>
    <row r="8914" spans="1:23" x14ac:dyDescent="0.3">
      <c r="A8914">
        <v>160.25624999999999</v>
      </c>
      <c r="B8914">
        <v>1625.340332</v>
      </c>
      <c r="C8914">
        <v>-49571.359375</v>
      </c>
      <c r="D8914">
        <v>19507.533202999999</v>
      </c>
      <c r="E8914">
        <v>-0.13550200000000001</v>
      </c>
      <c r="F8914">
        <v>9.9091579999999997</v>
      </c>
      <c r="G8914">
        <v>-8.2350999999999994E-2</v>
      </c>
      <c r="H8914">
        <v>4.3557999999999999E-2</v>
      </c>
      <c r="I8914">
        <v>1.1384E-2</v>
      </c>
      <c r="J8914">
        <v>-1.0825E-2</v>
      </c>
      <c r="K8914">
        <v>1012.9499510000001</v>
      </c>
      <c r="L8914">
        <v>43.675507000000003</v>
      </c>
      <c r="W8914">
        <f t="shared" si="139"/>
        <v>53296.390620250946</v>
      </c>
    </row>
    <row r="8915" spans="1:23" x14ac:dyDescent="0.3">
      <c r="A8915">
        <v>160.26750000000001</v>
      </c>
      <c r="B8915">
        <v>1658.0289310000001</v>
      </c>
      <c r="C8915">
        <v>-49590.953125</v>
      </c>
      <c r="D8915">
        <v>19339.689452999999</v>
      </c>
      <c r="E8915">
        <v>-0.135408</v>
      </c>
      <c r="F8915">
        <v>9.904458</v>
      </c>
      <c r="G8915">
        <v>-0.10896599999999999</v>
      </c>
      <c r="H8915">
        <v>2.4330000000000001E-2</v>
      </c>
      <c r="I8915">
        <v>6.5839999999999996E-3</v>
      </c>
      <c r="J8915">
        <v>-1.1051E-2</v>
      </c>
      <c r="K8915">
        <v>1012.9499510000001</v>
      </c>
      <c r="L8915">
        <v>43.675507000000003</v>
      </c>
      <c r="W8915">
        <f t="shared" si="139"/>
        <v>53254.439063053316</v>
      </c>
    </row>
    <row r="8916" spans="1:23" x14ac:dyDescent="0.3">
      <c r="A8916">
        <v>160.27875</v>
      </c>
      <c r="B8916">
        <v>1490.209961</v>
      </c>
      <c r="C8916">
        <v>-49580.902344000002</v>
      </c>
      <c r="D8916">
        <v>19531.291015999999</v>
      </c>
      <c r="E8916">
        <v>-0.14820800000000001</v>
      </c>
      <c r="F8916">
        <v>9.9590119999999995</v>
      </c>
      <c r="G8916">
        <v>-0.165717</v>
      </c>
      <c r="H8916">
        <v>-6.8830000000000002E-3</v>
      </c>
      <c r="I8916">
        <v>4.019E-3</v>
      </c>
      <c r="J8916">
        <v>-5.6379999999999998E-3</v>
      </c>
      <c r="K8916">
        <v>1012.9499510000001</v>
      </c>
      <c r="L8916">
        <v>43.675507000000003</v>
      </c>
      <c r="W8916">
        <f t="shared" si="139"/>
        <v>53310.017179933559</v>
      </c>
    </row>
    <row r="8917" spans="1:23" x14ac:dyDescent="0.3">
      <c r="A8917">
        <v>160.29</v>
      </c>
      <c r="B8917">
        <v>1607.3774410000001</v>
      </c>
      <c r="C8917">
        <v>-49583.769530999998</v>
      </c>
      <c r="D8917">
        <v>19554.169922000001</v>
      </c>
      <c r="E8917">
        <v>-0.15589600000000001</v>
      </c>
      <c r="F8917">
        <v>10.002784999999999</v>
      </c>
      <c r="G8917">
        <v>-0.16070300000000001</v>
      </c>
      <c r="H8917">
        <v>-2.9201000000000001E-2</v>
      </c>
      <c r="I8917">
        <v>1.2570000000000001E-3</v>
      </c>
      <c r="J8917">
        <v>1.0989999999999999E-3</v>
      </c>
      <c r="K8917">
        <v>1012.9499510000001</v>
      </c>
      <c r="L8917">
        <v>43.675507000000003</v>
      </c>
      <c r="W8917">
        <f t="shared" si="139"/>
        <v>53324.473035179719</v>
      </c>
    </row>
    <row r="8918" spans="1:23" x14ac:dyDescent="0.3">
      <c r="A8918">
        <v>160.30125000000001</v>
      </c>
      <c r="B8918">
        <v>1611.861206</v>
      </c>
      <c r="C8918">
        <v>-49571.625</v>
      </c>
      <c r="D8918">
        <v>19415.193359000001</v>
      </c>
      <c r="E8918">
        <v>-0.16530800000000001</v>
      </c>
      <c r="F8918">
        <v>9.9693550000000002</v>
      </c>
      <c r="G8918">
        <v>-0.114777</v>
      </c>
      <c r="H8918">
        <v>-3.4895000000000002E-2</v>
      </c>
      <c r="I8918">
        <v>-1.2400000000000001E-4</v>
      </c>
      <c r="J8918">
        <v>4.0390000000000001E-3</v>
      </c>
      <c r="K8918">
        <v>1012.959961</v>
      </c>
      <c r="L8918">
        <v>43.678046999999999</v>
      </c>
      <c r="W8918">
        <f t="shared" si="139"/>
        <v>53262.499329785402</v>
      </c>
    </row>
    <row r="8919" spans="1:23" x14ac:dyDescent="0.3">
      <c r="A8919">
        <v>160.3125</v>
      </c>
      <c r="B8919">
        <v>1635.512939</v>
      </c>
      <c r="C8919">
        <v>-49557.546875</v>
      </c>
      <c r="D8919">
        <v>19400.767577999999</v>
      </c>
      <c r="E8919">
        <v>-0.16001199999999999</v>
      </c>
      <c r="F8919">
        <v>9.9388129999999997</v>
      </c>
      <c r="G8919">
        <v>-0.10731</v>
      </c>
      <c r="H8919">
        <v>-2.3066E-2</v>
      </c>
      <c r="I8919">
        <v>1.0120000000000001E-3</v>
      </c>
      <c r="J8919">
        <v>-8.6499999999999999E-4</v>
      </c>
      <c r="K8919">
        <v>1012.959961</v>
      </c>
      <c r="L8919">
        <v>43.678046999999999</v>
      </c>
      <c r="W8919">
        <f t="shared" si="139"/>
        <v>53244.860197553666</v>
      </c>
    </row>
    <row r="8920" spans="1:23" x14ac:dyDescent="0.3">
      <c r="A8920">
        <v>160.32374999999999</v>
      </c>
      <c r="B8920">
        <v>1764.9832759999999</v>
      </c>
      <c r="C8920">
        <v>-49576.535155999998</v>
      </c>
      <c r="D8920">
        <v>19580.328125</v>
      </c>
      <c r="E8920">
        <v>-0.16208800000000001</v>
      </c>
      <c r="F8920">
        <v>9.9374760000000002</v>
      </c>
      <c r="G8920">
        <v>-0.1288</v>
      </c>
      <c r="H8920">
        <v>1.1224E-2</v>
      </c>
      <c r="I8920">
        <v>4.9560000000000003E-3</v>
      </c>
      <c r="J8920">
        <v>-1.1571E-2</v>
      </c>
      <c r="K8920">
        <v>1012.959961</v>
      </c>
      <c r="L8920">
        <v>43.678046999999999</v>
      </c>
      <c r="W8920">
        <f t="shared" si="139"/>
        <v>53332.32840896157</v>
      </c>
    </row>
    <row r="8921" spans="1:23" x14ac:dyDescent="0.3">
      <c r="A8921">
        <v>160.33500000000001</v>
      </c>
      <c r="B8921">
        <v>1668.930664</v>
      </c>
      <c r="C8921">
        <v>-49609.0625</v>
      </c>
      <c r="D8921">
        <v>19514.148437</v>
      </c>
      <c r="E8921">
        <v>-0.166268</v>
      </c>
      <c r="F8921">
        <v>9.9427610000000008</v>
      </c>
      <c r="G8921">
        <v>-0.140738</v>
      </c>
      <c r="H8921">
        <v>3.7398000000000001E-2</v>
      </c>
      <c r="I8921">
        <v>8.0780000000000001E-3</v>
      </c>
      <c r="J8921">
        <v>-2.0945999999999999E-2</v>
      </c>
      <c r="K8921">
        <v>1012.959961</v>
      </c>
      <c r="L8921">
        <v>43.678046999999999</v>
      </c>
      <c r="W8921">
        <f t="shared" si="139"/>
        <v>53335.226641605404</v>
      </c>
    </row>
    <row r="8922" spans="1:23" x14ac:dyDescent="0.3">
      <c r="A8922">
        <v>160.34625</v>
      </c>
      <c r="B8922">
        <v>1717.013794</v>
      </c>
      <c r="C8922">
        <v>-49602.988280999998</v>
      </c>
      <c r="D8922">
        <v>19463.666015999999</v>
      </c>
      <c r="E8922">
        <v>-0.15360599999999999</v>
      </c>
      <c r="F8922">
        <v>9.9502030000000001</v>
      </c>
      <c r="G8922">
        <v>-0.13370399999999999</v>
      </c>
      <c r="H8922">
        <v>5.5349000000000002E-2</v>
      </c>
      <c r="I8922">
        <v>1.1820000000000001E-2</v>
      </c>
      <c r="J8922">
        <v>-2.2938E-2</v>
      </c>
      <c r="K8922">
        <v>1012.959961</v>
      </c>
      <c r="L8922">
        <v>43.678046999999999</v>
      </c>
      <c r="W8922">
        <f t="shared" si="139"/>
        <v>53312.652133955999</v>
      </c>
    </row>
    <row r="8923" spans="1:23" x14ac:dyDescent="0.3">
      <c r="A8923">
        <v>160.35749999999999</v>
      </c>
      <c r="B8923">
        <v>1732.0585940000001</v>
      </c>
      <c r="C8923">
        <v>-49572.617187000003</v>
      </c>
      <c r="D8923">
        <v>19296.5625</v>
      </c>
      <c r="E8923">
        <v>-0.16394400000000001</v>
      </c>
      <c r="F8923">
        <v>9.9580830000000002</v>
      </c>
      <c r="G8923">
        <v>-0.12393</v>
      </c>
      <c r="H8923">
        <v>6.1495000000000001E-2</v>
      </c>
      <c r="I8923">
        <v>1.2122000000000001E-2</v>
      </c>
      <c r="J8923">
        <v>-1.8658999999999999E-2</v>
      </c>
      <c r="K8923">
        <v>1012.959961</v>
      </c>
      <c r="L8923">
        <v>43.678046999999999</v>
      </c>
      <c r="W8923">
        <f t="shared" si="139"/>
        <v>53224.070927150089</v>
      </c>
    </row>
    <row r="8924" spans="1:23" x14ac:dyDescent="0.3">
      <c r="A8924">
        <v>160.36875000000001</v>
      </c>
      <c r="B8924">
        <v>1670.846436</v>
      </c>
      <c r="C8924">
        <v>-49581.398437000003</v>
      </c>
      <c r="D8924">
        <v>19538.492187</v>
      </c>
      <c r="E8924">
        <v>-0.146368</v>
      </c>
      <c r="F8924">
        <v>9.9527160000000006</v>
      </c>
      <c r="G8924">
        <v>-0.117703</v>
      </c>
      <c r="H8924">
        <v>5.3901999999999999E-2</v>
      </c>
      <c r="I8924">
        <v>1.0917E-2</v>
      </c>
      <c r="J8924">
        <v>-1.4567999999999999E-2</v>
      </c>
      <c r="K8924">
        <v>1012.959961</v>
      </c>
      <c r="L8924">
        <v>43.678046999999999</v>
      </c>
      <c r="W8924">
        <f t="shared" si="139"/>
        <v>53318.47218106217</v>
      </c>
    </row>
    <row r="8925" spans="1:23" x14ac:dyDescent="0.3">
      <c r="A8925">
        <v>160.38</v>
      </c>
      <c r="B8925">
        <v>1780.363159</v>
      </c>
      <c r="C8925">
        <v>-49594.617187000003</v>
      </c>
      <c r="D8925">
        <v>19487.242187</v>
      </c>
      <c r="E8925">
        <v>-0.13975899999999999</v>
      </c>
      <c r="F8925">
        <v>9.962256</v>
      </c>
      <c r="G8925">
        <v>-0.12438399999999999</v>
      </c>
      <c r="H8925">
        <v>2.6331E-2</v>
      </c>
      <c r="I8925">
        <v>7.5810000000000001E-3</v>
      </c>
      <c r="J8925">
        <v>-8.6020000000000003E-3</v>
      </c>
      <c r="K8925">
        <v>1012.959961</v>
      </c>
      <c r="L8925">
        <v>43.678046999999999</v>
      </c>
      <c r="W8925">
        <f t="shared" si="139"/>
        <v>53315.554531091511</v>
      </c>
    </row>
    <row r="8926" spans="1:23" x14ac:dyDescent="0.3">
      <c r="A8926">
        <v>160.39125000000001</v>
      </c>
      <c r="B8926">
        <v>1796.9051509999999</v>
      </c>
      <c r="C8926">
        <v>-49570.484375</v>
      </c>
      <c r="D8926">
        <v>19455.050781000002</v>
      </c>
      <c r="E8926">
        <v>-0.14328099999999999</v>
      </c>
      <c r="F8926">
        <v>9.9548389999999998</v>
      </c>
      <c r="G8926">
        <v>-0.124232</v>
      </c>
      <c r="H8926">
        <v>8.5582690000000002E-5</v>
      </c>
      <c r="I8926">
        <v>3.9110000000000004E-3</v>
      </c>
      <c r="J8926">
        <v>-5.385E-3</v>
      </c>
      <c r="K8926">
        <v>1012.959961</v>
      </c>
      <c r="L8926">
        <v>43.678046999999999</v>
      </c>
      <c r="W8926">
        <f t="shared" si="139"/>
        <v>53281.899273440868</v>
      </c>
    </row>
    <row r="8927" spans="1:23" x14ac:dyDescent="0.3">
      <c r="A8927">
        <v>160.4025</v>
      </c>
      <c r="B8927">
        <v>1707.5333250000001</v>
      </c>
      <c r="C8927">
        <v>-49565.980469000002</v>
      </c>
      <c r="D8927">
        <v>19493.853515999999</v>
      </c>
      <c r="E8927">
        <v>-0.155666</v>
      </c>
      <c r="F8927">
        <v>9.9591550000000009</v>
      </c>
      <c r="G8927">
        <v>-0.13539100000000001</v>
      </c>
      <c r="H8927">
        <v>-2.5714999999999998E-2</v>
      </c>
      <c r="I8927">
        <v>-5.0500000000000002E-4</v>
      </c>
      <c r="J8927">
        <v>-4.2435629999999999E-5</v>
      </c>
      <c r="K8927">
        <v>1012.959961</v>
      </c>
      <c r="L8927">
        <v>43.678046999999999</v>
      </c>
      <c r="W8927">
        <f t="shared" si="139"/>
        <v>53288.952089645565</v>
      </c>
    </row>
    <row r="8928" spans="1:23" x14ac:dyDescent="0.3">
      <c r="A8928">
        <v>160.41374999999999</v>
      </c>
      <c r="B8928">
        <v>1702.0356449999999</v>
      </c>
      <c r="C8928">
        <v>-49573.789062000003</v>
      </c>
      <c r="D8928">
        <v>19400.998047000001</v>
      </c>
      <c r="E8928">
        <v>-0.15300900000000001</v>
      </c>
      <c r="F8928">
        <v>9.970504</v>
      </c>
      <c r="G8928">
        <v>-0.130055</v>
      </c>
      <c r="H8928">
        <v>-3.0855E-2</v>
      </c>
      <c r="I8928">
        <v>-4.8299999999999998E-4</v>
      </c>
      <c r="J8928">
        <v>3.2469999999999999E-3</v>
      </c>
      <c r="K8928">
        <v>1012.959961</v>
      </c>
      <c r="L8928">
        <v>43.678046999999999</v>
      </c>
      <c r="W8928">
        <f t="shared" si="139"/>
        <v>53262.146150152643</v>
      </c>
    </row>
    <row r="8929" spans="1:23" x14ac:dyDescent="0.3">
      <c r="A8929">
        <v>160.42500000000001</v>
      </c>
      <c r="B8929">
        <v>1704.253784</v>
      </c>
      <c r="C8929">
        <v>-49578.28125</v>
      </c>
      <c r="D8929">
        <v>19496.964843999998</v>
      </c>
      <c r="E8929">
        <v>-0.140788</v>
      </c>
      <c r="F8929">
        <v>9.9645820000000001</v>
      </c>
      <c r="G8929">
        <v>-0.126523</v>
      </c>
      <c r="H8929">
        <v>-2.0364E-2</v>
      </c>
      <c r="I8929">
        <v>9.5200000000000005E-4</v>
      </c>
      <c r="J8929">
        <v>1.5479999999999999E-3</v>
      </c>
      <c r="K8929">
        <v>1012.959961</v>
      </c>
      <c r="L8929">
        <v>43.678046999999999</v>
      </c>
      <c r="W8929">
        <f t="shared" si="139"/>
        <v>53301.426723799355</v>
      </c>
    </row>
    <row r="8930" spans="1:23" x14ac:dyDescent="0.3">
      <c r="A8930">
        <v>160.43625</v>
      </c>
      <c r="B8930">
        <v>1633.517212</v>
      </c>
      <c r="C8930">
        <v>-49572.59375</v>
      </c>
      <c r="D8930">
        <v>19450.064452999999</v>
      </c>
      <c r="E8930">
        <v>-0.14491699999999999</v>
      </c>
      <c r="F8930">
        <v>9.9591759999999994</v>
      </c>
      <c r="G8930">
        <v>-0.113952</v>
      </c>
      <c r="H8930">
        <v>3.3799999999999998E-4</v>
      </c>
      <c r="I8930">
        <v>3.7759999999999998E-3</v>
      </c>
      <c r="J8930">
        <v>-6.5880000000000001E-3</v>
      </c>
      <c r="K8930">
        <v>1012.959961</v>
      </c>
      <c r="L8930">
        <v>43.678046999999999</v>
      </c>
      <c r="W8930">
        <f t="shared" si="139"/>
        <v>53276.781404381902</v>
      </c>
    </row>
    <row r="8931" spans="1:23" x14ac:dyDescent="0.3">
      <c r="A8931">
        <v>160.44749999999999</v>
      </c>
      <c r="B8931">
        <v>1669.334351</v>
      </c>
      <c r="C8931">
        <v>-49567.753905999998</v>
      </c>
      <c r="D8931">
        <v>19438.248047000001</v>
      </c>
      <c r="E8931">
        <v>-0.14324500000000001</v>
      </c>
      <c r="F8931">
        <v>9.9614510000000003</v>
      </c>
      <c r="G8931">
        <v>-0.105889</v>
      </c>
      <c r="H8931">
        <v>3.2099000000000003E-2</v>
      </c>
      <c r="I8931">
        <v>7.5950000000000002E-3</v>
      </c>
      <c r="J8931">
        <v>-1.7332E-2</v>
      </c>
      <c r="K8931">
        <v>1012.959961</v>
      </c>
      <c r="L8931">
        <v>43.678046999999999</v>
      </c>
      <c r="W8931">
        <f t="shared" si="139"/>
        <v>53269.075377726484</v>
      </c>
    </row>
    <row r="8932" spans="1:23" x14ac:dyDescent="0.3">
      <c r="A8932">
        <v>160.45875000000001</v>
      </c>
      <c r="B8932">
        <v>1695.822144</v>
      </c>
      <c r="C8932">
        <v>-49575.476562000003</v>
      </c>
      <c r="D8932">
        <v>19370.775390999999</v>
      </c>
      <c r="E8932">
        <v>-0.15179599999999999</v>
      </c>
      <c r="F8932">
        <v>9.9546469999999996</v>
      </c>
      <c r="G8932">
        <v>-0.109443</v>
      </c>
      <c r="H8932">
        <v>5.6710000000000003E-2</v>
      </c>
      <c r="I8932">
        <v>1.1327E-2</v>
      </c>
      <c r="J8932">
        <v>-2.2748999999999998E-2</v>
      </c>
      <c r="K8932">
        <v>1012.959961</v>
      </c>
      <c r="L8932">
        <v>43.678046999999999</v>
      </c>
      <c r="W8932">
        <f t="shared" si="139"/>
        <v>53252.517577501094</v>
      </c>
    </row>
    <row r="8933" spans="1:23" x14ac:dyDescent="0.3">
      <c r="A8933">
        <v>160.47</v>
      </c>
      <c r="B8933">
        <v>1686.8488769999999</v>
      </c>
      <c r="C8933">
        <v>-49576.636719000002</v>
      </c>
      <c r="D8933">
        <v>19351.242187</v>
      </c>
      <c r="E8933">
        <v>-0.151224</v>
      </c>
      <c r="F8933">
        <v>9.958971</v>
      </c>
      <c r="G8933">
        <v>-0.115726</v>
      </c>
      <c r="H8933">
        <v>6.5090999999999996E-2</v>
      </c>
      <c r="I8933">
        <v>1.2864E-2</v>
      </c>
      <c r="J8933">
        <v>-2.2415000000000001E-2</v>
      </c>
      <c r="K8933">
        <v>1012.959961</v>
      </c>
      <c r="L8933">
        <v>43.678046999999999</v>
      </c>
      <c r="W8933">
        <f t="shared" si="139"/>
        <v>53246.210585181216</v>
      </c>
    </row>
    <row r="8934" spans="1:23" x14ac:dyDescent="0.3">
      <c r="A8934">
        <v>160.48124999999999</v>
      </c>
      <c r="B8934">
        <v>1738.9323730000001</v>
      </c>
      <c r="C8934">
        <v>-49604.503905999998</v>
      </c>
      <c r="D8934">
        <v>19402.785156000002</v>
      </c>
      <c r="E8934">
        <v>-0.15157300000000001</v>
      </c>
      <c r="F8934">
        <v>9.9623729999999995</v>
      </c>
      <c r="G8934">
        <v>-0.11980300000000001</v>
      </c>
      <c r="H8934">
        <v>5.1860000000000003E-2</v>
      </c>
      <c r="I8934">
        <v>1.1131E-2</v>
      </c>
      <c r="J8934">
        <v>-1.7242E-2</v>
      </c>
      <c r="K8934">
        <v>1012.959961</v>
      </c>
      <c r="L8934">
        <v>43.678046999999999</v>
      </c>
      <c r="W8934">
        <f t="shared" si="139"/>
        <v>53292.577019394834</v>
      </c>
    </row>
    <row r="8935" spans="1:23" x14ac:dyDescent="0.3">
      <c r="A8935">
        <v>160.49250000000001</v>
      </c>
      <c r="B8935">
        <v>1711.0823969999999</v>
      </c>
      <c r="C8935">
        <v>-49564.761719000002</v>
      </c>
      <c r="D8935">
        <v>19305.058593999998</v>
      </c>
      <c r="E8935">
        <v>-0.14924000000000001</v>
      </c>
      <c r="F8935">
        <v>9.9478390000000001</v>
      </c>
      <c r="G8935">
        <v>-0.125223</v>
      </c>
      <c r="H8935">
        <v>3.0290999999999998E-2</v>
      </c>
      <c r="I8935">
        <v>8.7749999999999998E-3</v>
      </c>
      <c r="J8935">
        <v>-1.0744999999999999E-2</v>
      </c>
      <c r="K8935">
        <v>1012.959961</v>
      </c>
      <c r="L8935">
        <v>43.678046999999999</v>
      </c>
      <c r="W8935">
        <f t="shared" si="139"/>
        <v>53219.157213811122</v>
      </c>
    </row>
    <row r="8936" spans="1:23" x14ac:dyDescent="0.3">
      <c r="A8936">
        <v>160.50375</v>
      </c>
      <c r="B8936">
        <v>1693.4592290000001</v>
      </c>
      <c r="C8936">
        <v>-49566.140625</v>
      </c>
      <c r="D8936">
        <v>19398.207031000002</v>
      </c>
      <c r="E8936">
        <v>-0.155468</v>
      </c>
      <c r="F8936">
        <v>9.9562469999999994</v>
      </c>
      <c r="G8936">
        <v>-0.128666</v>
      </c>
      <c r="H8936">
        <v>6.5700000000000003E-4</v>
      </c>
      <c r="I8936">
        <v>3.3210000000000002E-3</v>
      </c>
      <c r="J8936">
        <v>-7.4349999999999998E-3</v>
      </c>
      <c r="K8936">
        <v>1012.9499510000001</v>
      </c>
      <c r="L8936">
        <v>43.682929999999999</v>
      </c>
      <c r="W8936">
        <f t="shared" si="139"/>
        <v>53253.737302043875</v>
      </c>
    </row>
    <row r="8937" spans="1:23" x14ac:dyDescent="0.3">
      <c r="A8937">
        <v>160.51499999999999</v>
      </c>
      <c r="B8937">
        <v>1805.065552</v>
      </c>
      <c r="C8937">
        <v>-49611.996094000002</v>
      </c>
      <c r="D8937">
        <v>19492.234375</v>
      </c>
      <c r="E8937">
        <v>-0.150363</v>
      </c>
      <c r="F8937">
        <v>9.9531650000000003</v>
      </c>
      <c r="G8937">
        <v>-0.123475</v>
      </c>
      <c r="H8937">
        <v>-1.9446999999999999E-2</v>
      </c>
      <c r="I8937">
        <v>2.0240000000000002E-3</v>
      </c>
      <c r="J8937">
        <v>-1.5070000000000001E-3</v>
      </c>
      <c r="K8937">
        <v>1012.9499510000001</v>
      </c>
      <c r="L8937">
        <v>43.682929999999999</v>
      </c>
      <c r="W8937">
        <f t="shared" si="139"/>
        <v>53334.375584682908</v>
      </c>
    </row>
    <row r="8938" spans="1:23" x14ac:dyDescent="0.3">
      <c r="A8938">
        <v>160.52625</v>
      </c>
      <c r="B8938">
        <v>1538.5905760000001</v>
      </c>
      <c r="C8938">
        <v>-49577.648437000003</v>
      </c>
      <c r="D8938">
        <v>19418.191406000002</v>
      </c>
      <c r="E8938">
        <v>-0.14551</v>
      </c>
      <c r="F8938">
        <v>9.9633450000000003</v>
      </c>
      <c r="G8938">
        <v>-0.11773699999999999</v>
      </c>
      <c r="H8938">
        <v>-3.1273000000000002E-2</v>
      </c>
      <c r="I8938">
        <v>8.1899999999999996E-4</v>
      </c>
      <c r="J8938">
        <v>5.31E-4</v>
      </c>
      <c r="K8938">
        <v>1012.9499510000001</v>
      </c>
      <c r="L8938">
        <v>43.682929999999999</v>
      </c>
      <c r="W8938">
        <f t="shared" si="139"/>
        <v>53267.031482741528</v>
      </c>
    </row>
    <row r="8939" spans="1:23" x14ac:dyDescent="0.3">
      <c r="A8939">
        <v>160.53749999999999</v>
      </c>
      <c r="B8939">
        <v>1733.411499</v>
      </c>
      <c r="C8939">
        <v>-49588.226562000003</v>
      </c>
      <c r="D8939">
        <v>19396.431640999999</v>
      </c>
      <c r="E8939">
        <v>-0.15058299999999999</v>
      </c>
      <c r="F8939">
        <v>9.9676329999999993</v>
      </c>
      <c r="G8939">
        <v>-0.119325</v>
      </c>
      <c r="H8939">
        <v>-3.0745000000000001E-2</v>
      </c>
      <c r="I8939">
        <v>1.4430000000000001E-3</v>
      </c>
      <c r="J8939">
        <v>1.374E-3</v>
      </c>
      <c r="K8939">
        <v>1012.9499510000001</v>
      </c>
      <c r="L8939">
        <v>43.682929999999999</v>
      </c>
      <c r="W8939">
        <f t="shared" si="139"/>
        <v>53274.933030395208</v>
      </c>
    </row>
    <row r="8940" spans="1:23" x14ac:dyDescent="0.3">
      <c r="A8940">
        <v>160.54875000000001</v>
      </c>
      <c r="B8940">
        <v>1674.984741</v>
      </c>
      <c r="C8940">
        <v>-49586.894530999998</v>
      </c>
      <c r="D8940">
        <v>19449.75</v>
      </c>
      <c r="E8940">
        <v>-0.16205900000000001</v>
      </c>
      <c r="F8940">
        <v>9.9559359999999995</v>
      </c>
      <c r="G8940">
        <v>-0.133108</v>
      </c>
      <c r="H8940">
        <v>-6.8399999999999997E-3</v>
      </c>
      <c r="I8940">
        <v>3.7729999999999999E-3</v>
      </c>
      <c r="J8940">
        <v>-6.5459999999999997E-3</v>
      </c>
      <c r="K8940">
        <v>1012.9499510000001</v>
      </c>
      <c r="L8940">
        <v>43.682929999999999</v>
      </c>
      <c r="W8940">
        <f t="shared" si="139"/>
        <v>53291.26061723067</v>
      </c>
    </row>
    <row r="8941" spans="1:23" x14ac:dyDescent="0.3">
      <c r="A8941">
        <v>160.56</v>
      </c>
      <c r="B8941">
        <v>1744.134888</v>
      </c>
      <c r="C8941">
        <v>-49566.292969000002</v>
      </c>
      <c r="D8941">
        <v>19556.761718999998</v>
      </c>
      <c r="E8941">
        <v>-0.153978</v>
      </c>
      <c r="F8941">
        <v>9.9629709999999996</v>
      </c>
      <c r="G8941">
        <v>-0.125666</v>
      </c>
      <c r="H8941">
        <v>2.4589E-2</v>
      </c>
      <c r="I8941">
        <v>8.7010000000000004E-3</v>
      </c>
      <c r="J8941">
        <v>-1.5363999999999999E-2</v>
      </c>
      <c r="K8941">
        <v>1012.9499510000001</v>
      </c>
      <c r="L8941">
        <v>43.682929999999999</v>
      </c>
      <c r="W8941">
        <f t="shared" si="139"/>
        <v>53313.472351086093</v>
      </c>
    </row>
    <row r="8942" spans="1:23" x14ac:dyDescent="0.3">
      <c r="A8942">
        <v>160.57124999999999</v>
      </c>
      <c r="B8942">
        <v>1735.572388</v>
      </c>
      <c r="C8942">
        <v>-49562.851562000003</v>
      </c>
      <c r="D8942">
        <v>19439.933593999998</v>
      </c>
      <c r="E8942">
        <v>-0.14069300000000001</v>
      </c>
      <c r="F8942">
        <v>9.9657470000000004</v>
      </c>
      <c r="G8942">
        <v>-0.12952</v>
      </c>
      <c r="H8942">
        <v>4.4937999999999999E-2</v>
      </c>
      <c r="I8942">
        <v>1.1254999999999999E-2</v>
      </c>
      <c r="J8942">
        <v>-2.2416999999999999E-2</v>
      </c>
      <c r="K8942">
        <v>1012.9499510000001</v>
      </c>
      <c r="L8942">
        <v>43.682929999999999</v>
      </c>
      <c r="W8942">
        <f t="shared" si="139"/>
        <v>53267.245889101156</v>
      </c>
    </row>
    <row r="8943" spans="1:23" x14ac:dyDescent="0.3">
      <c r="A8943">
        <v>160.58250000000001</v>
      </c>
      <c r="B8943">
        <v>1712.9907229999999</v>
      </c>
      <c r="C8943">
        <v>-49588.175780999998</v>
      </c>
      <c r="D8943">
        <v>19384.689452999999</v>
      </c>
      <c r="E8943">
        <v>-0.15176400000000001</v>
      </c>
      <c r="F8943">
        <v>9.9566929999999996</v>
      </c>
      <c r="G8943">
        <v>-0.11246399999999999</v>
      </c>
      <c r="H8943">
        <v>5.9735000000000003E-2</v>
      </c>
      <c r="I8943">
        <v>1.3365999999999999E-2</v>
      </c>
      <c r="J8943">
        <v>-2.4239E-2</v>
      </c>
      <c r="K8943">
        <v>1012.9499510000001</v>
      </c>
      <c r="L8943">
        <v>43.682929999999999</v>
      </c>
      <c r="W8943">
        <f t="shared" si="139"/>
        <v>53269.951189143103</v>
      </c>
    </row>
    <row r="8944" spans="1:23" x14ac:dyDescent="0.3">
      <c r="A8944">
        <v>160.59375</v>
      </c>
      <c r="B8944">
        <v>1644.5908199999999</v>
      </c>
      <c r="C8944">
        <v>-49576.132812000003</v>
      </c>
      <c r="D8944">
        <v>19509.146484000001</v>
      </c>
      <c r="E8944">
        <v>-0.15770200000000001</v>
      </c>
      <c r="F8944">
        <v>9.9615670000000005</v>
      </c>
      <c r="G8944">
        <v>-0.11692900000000001</v>
      </c>
      <c r="H8944">
        <v>5.8159000000000002E-2</v>
      </c>
      <c r="I8944">
        <v>1.2486000000000001E-2</v>
      </c>
      <c r="J8944">
        <v>-2.0265999999999999E-2</v>
      </c>
      <c r="K8944">
        <v>1012.9499510000001</v>
      </c>
      <c r="L8944">
        <v>43.682929999999999</v>
      </c>
      <c r="W8944">
        <f t="shared" si="139"/>
        <v>53302.011407567552</v>
      </c>
    </row>
    <row r="8945" spans="1:23" x14ac:dyDescent="0.3">
      <c r="A8945">
        <v>160.60499999999999</v>
      </c>
      <c r="B8945">
        <v>1571.0234370000001</v>
      </c>
      <c r="C8945">
        <v>-49580.125</v>
      </c>
      <c r="D8945">
        <v>19482.148437</v>
      </c>
      <c r="E8945">
        <v>-0.153196</v>
      </c>
      <c r="F8945">
        <v>9.9728840000000005</v>
      </c>
      <c r="G8945">
        <v>-0.123263</v>
      </c>
      <c r="H8945">
        <v>4.3248000000000002E-2</v>
      </c>
      <c r="I8945">
        <v>1.0855E-2</v>
      </c>
      <c r="J8945">
        <v>-1.4274999999999999E-2</v>
      </c>
      <c r="K8945">
        <v>1012.919983</v>
      </c>
      <c r="L8945">
        <v>43.682929999999999</v>
      </c>
      <c r="W8945">
        <f t="shared" si="139"/>
        <v>53293.630176377832</v>
      </c>
    </row>
    <row r="8946" spans="1:23" x14ac:dyDescent="0.3">
      <c r="A8946">
        <v>160.61625000000001</v>
      </c>
      <c r="B8946">
        <v>1663.223389</v>
      </c>
      <c r="C8946">
        <v>-49579.113280999998</v>
      </c>
      <c r="D8946">
        <v>19341.486327999999</v>
      </c>
      <c r="E8946">
        <v>-0.14519099999999999</v>
      </c>
      <c r="F8946">
        <v>9.9549009999999996</v>
      </c>
      <c r="G8946">
        <v>-0.12248100000000001</v>
      </c>
      <c r="H8946">
        <v>1.6386000000000001E-2</v>
      </c>
      <c r="I8946">
        <v>8.1359999999999991E-3</v>
      </c>
      <c r="J8946">
        <v>-7.4079999999999997E-3</v>
      </c>
      <c r="K8946">
        <v>1012.919983</v>
      </c>
      <c r="L8946">
        <v>43.682929999999999</v>
      </c>
      <c r="W8946">
        <f t="shared" si="139"/>
        <v>53244.228599428105</v>
      </c>
    </row>
    <row r="8947" spans="1:23" x14ac:dyDescent="0.3">
      <c r="A8947">
        <v>160.6275</v>
      </c>
      <c r="B8947">
        <v>1734.913452</v>
      </c>
      <c r="C8947">
        <v>-49593.300780999998</v>
      </c>
      <c r="D8947">
        <v>19598.523437</v>
      </c>
      <c r="E8947">
        <v>-0.14879600000000001</v>
      </c>
      <c r="F8947">
        <v>9.9512339999999995</v>
      </c>
      <c r="G8947">
        <v>-0.12238400000000001</v>
      </c>
      <c r="H8947">
        <v>-1.4227999999999999E-2</v>
      </c>
      <c r="I8947">
        <v>3.418E-3</v>
      </c>
      <c r="J8947">
        <v>-3.009E-3</v>
      </c>
      <c r="K8947">
        <v>1012.919983</v>
      </c>
      <c r="L8947">
        <v>43.682929999999999</v>
      </c>
      <c r="W8947">
        <f t="shared" si="139"/>
        <v>53353.60838735562</v>
      </c>
    </row>
    <row r="8948" spans="1:23" x14ac:dyDescent="0.3">
      <c r="A8948">
        <v>160.63874999999999</v>
      </c>
      <c r="B8948">
        <v>1694.509644</v>
      </c>
      <c r="C8948">
        <v>-49573.792969000002</v>
      </c>
      <c r="D8948">
        <v>19575.728515999999</v>
      </c>
      <c r="E8948">
        <v>-0.150425</v>
      </c>
      <c r="F8948">
        <v>9.9458319999999993</v>
      </c>
      <c r="G8948">
        <v>-9.8835999999999993E-2</v>
      </c>
      <c r="H8948">
        <v>-2.5874000000000001E-2</v>
      </c>
      <c r="I8948">
        <v>1.689E-3</v>
      </c>
      <c r="J8948">
        <v>-1.2300000000000001E-4</v>
      </c>
      <c r="K8948">
        <v>1012.919983</v>
      </c>
      <c r="L8948">
        <v>43.682929999999999</v>
      </c>
      <c r="W8948">
        <f t="shared" si="139"/>
        <v>53325.804815295742</v>
      </c>
    </row>
    <row r="8949" spans="1:23" x14ac:dyDescent="0.3">
      <c r="A8949">
        <v>160.65</v>
      </c>
      <c r="B8949">
        <v>1777.670044</v>
      </c>
      <c r="C8949">
        <v>-49574.5625</v>
      </c>
      <c r="D8949">
        <v>19580.529297000001</v>
      </c>
      <c r="E8949">
        <v>-0.144784</v>
      </c>
      <c r="F8949">
        <v>9.9525790000000001</v>
      </c>
      <c r="G8949">
        <v>-0.110482</v>
      </c>
      <c r="H8949">
        <v>-3.2631E-2</v>
      </c>
      <c r="I8949">
        <v>1.181E-3</v>
      </c>
      <c r="J8949">
        <v>2.5099999999999998E-4</v>
      </c>
      <c r="K8949">
        <v>1012.919983</v>
      </c>
      <c r="L8949">
        <v>43.682929999999999</v>
      </c>
      <c r="W8949">
        <f t="shared" si="139"/>
        <v>53330.98991583052</v>
      </c>
    </row>
    <row r="8950" spans="1:23" x14ac:dyDescent="0.3">
      <c r="A8950">
        <v>160.66125</v>
      </c>
      <c r="B8950">
        <v>1717.649414</v>
      </c>
      <c r="C8950">
        <v>-49596.589844000002</v>
      </c>
      <c r="D8950">
        <v>19404.933593999998</v>
      </c>
      <c r="E8950">
        <v>-0.159829</v>
      </c>
      <c r="F8950">
        <v>9.9611789999999996</v>
      </c>
      <c r="G8950">
        <v>-0.111432</v>
      </c>
      <c r="H8950">
        <v>-1.6173E-2</v>
      </c>
      <c r="I8950">
        <v>3.1770000000000001E-3</v>
      </c>
      <c r="J8950">
        <v>-3.7750000000000001E-3</v>
      </c>
      <c r="K8950">
        <v>1012.919983</v>
      </c>
      <c r="L8950">
        <v>43.682929999999999</v>
      </c>
      <c r="W8950">
        <f t="shared" si="139"/>
        <v>53285.302771504714</v>
      </c>
    </row>
    <row r="8951" spans="1:23" x14ac:dyDescent="0.3">
      <c r="A8951">
        <v>160.67250000000001</v>
      </c>
      <c r="B8951">
        <v>1748.100952</v>
      </c>
      <c r="C8951">
        <v>-49586.441405999998</v>
      </c>
      <c r="D8951">
        <v>19521.40625</v>
      </c>
      <c r="E8951">
        <v>-0.145925</v>
      </c>
      <c r="F8951">
        <v>9.966901</v>
      </c>
      <c r="G8951">
        <v>-0.118391</v>
      </c>
      <c r="H8951">
        <v>1.1651999999999999E-2</v>
      </c>
      <c r="I8951">
        <v>5.7720000000000002E-3</v>
      </c>
      <c r="J8951">
        <v>-1.1305000000000001E-2</v>
      </c>
      <c r="K8951">
        <v>1012.919983</v>
      </c>
      <c r="L8951">
        <v>43.682929999999999</v>
      </c>
      <c r="W8951">
        <f t="shared" si="139"/>
        <v>53319.380437384985</v>
      </c>
    </row>
    <row r="8952" spans="1:23" x14ac:dyDescent="0.3">
      <c r="A8952">
        <v>160.68375</v>
      </c>
      <c r="B8952">
        <v>1688.9686280000001</v>
      </c>
      <c r="C8952">
        <v>-49602.15625</v>
      </c>
      <c r="D8952">
        <v>19583.294922000001</v>
      </c>
      <c r="E8952">
        <v>-0.14285999999999999</v>
      </c>
      <c r="F8952">
        <v>9.9630170000000007</v>
      </c>
      <c r="G8952">
        <v>-0.107791</v>
      </c>
      <c r="H8952">
        <v>4.2012000000000001E-2</v>
      </c>
      <c r="I8952">
        <v>9.6819999999999996E-3</v>
      </c>
      <c r="J8952">
        <v>-1.8998999999999999E-2</v>
      </c>
      <c r="K8952">
        <v>1012.919983</v>
      </c>
      <c r="L8952">
        <v>43.682929999999999</v>
      </c>
      <c r="W8952">
        <f t="shared" si="139"/>
        <v>53354.774478745698</v>
      </c>
    </row>
    <row r="8953" spans="1:23" x14ac:dyDescent="0.3">
      <c r="A8953">
        <v>160.69499999999999</v>
      </c>
      <c r="B8953">
        <v>1767.828857</v>
      </c>
      <c r="C8953">
        <v>-49582.921875</v>
      </c>
      <c r="D8953">
        <v>19542.921875</v>
      </c>
      <c r="E8953">
        <v>-0.15615299999999999</v>
      </c>
      <c r="F8953">
        <v>9.9598610000000001</v>
      </c>
      <c r="G8953">
        <v>-0.125473</v>
      </c>
      <c r="H8953">
        <v>6.0936999999999998E-2</v>
      </c>
      <c r="I8953">
        <v>1.2647E-2</v>
      </c>
      <c r="J8953">
        <v>-2.3377999999999999E-2</v>
      </c>
      <c r="K8953">
        <v>1012.919983</v>
      </c>
      <c r="L8953">
        <v>43.682929999999999</v>
      </c>
      <c r="W8953">
        <f t="shared" si="139"/>
        <v>53324.639295004599</v>
      </c>
    </row>
    <row r="8954" spans="1:23" x14ac:dyDescent="0.3">
      <c r="A8954">
        <v>160.70625000000001</v>
      </c>
      <c r="B8954">
        <v>1769.0513920000001</v>
      </c>
      <c r="C8954">
        <v>-49578.59375</v>
      </c>
      <c r="D8954">
        <v>19613.273437</v>
      </c>
      <c r="E8954">
        <v>-0.14758199999999999</v>
      </c>
      <c r="F8954">
        <v>9.9601439999999997</v>
      </c>
      <c r="G8954">
        <v>-0.123489</v>
      </c>
      <c r="H8954">
        <v>5.9840999999999998E-2</v>
      </c>
      <c r="I8954">
        <v>1.2316000000000001E-2</v>
      </c>
      <c r="J8954">
        <v>-2.1184999999999999E-2</v>
      </c>
      <c r="K8954">
        <v>1012.97998</v>
      </c>
      <c r="L8954">
        <v>43.682929999999999</v>
      </c>
      <c r="W8954">
        <f t="shared" si="139"/>
        <v>53346.480633398918</v>
      </c>
    </row>
    <row r="8955" spans="1:23" x14ac:dyDescent="0.3">
      <c r="A8955">
        <v>160.7175</v>
      </c>
      <c r="B8955">
        <v>1638.6256100000001</v>
      </c>
      <c r="C8955">
        <v>-49600.421875</v>
      </c>
      <c r="D8955">
        <v>19405.035156000002</v>
      </c>
      <c r="E8955">
        <v>-0.154756</v>
      </c>
      <c r="F8955">
        <v>9.9649129999999992</v>
      </c>
      <c r="G8955">
        <v>-0.11486399999999999</v>
      </c>
      <c r="H8955">
        <v>4.7087999999999998E-2</v>
      </c>
      <c r="I8955">
        <v>1.1575999999999999E-2</v>
      </c>
      <c r="J8955">
        <v>-1.6677000000000001E-2</v>
      </c>
      <c r="K8955">
        <v>1012.97998</v>
      </c>
      <c r="L8955">
        <v>43.682929999999999</v>
      </c>
      <c r="W8955">
        <f t="shared" si="139"/>
        <v>53286.417908068499</v>
      </c>
    </row>
    <row r="8956" spans="1:23" x14ac:dyDescent="0.3">
      <c r="A8956">
        <v>160.72874999999999</v>
      </c>
      <c r="B8956">
        <v>1692.7006839999999</v>
      </c>
      <c r="C8956">
        <v>-49592.730469000002</v>
      </c>
      <c r="D8956">
        <v>19520.261718999998</v>
      </c>
      <c r="E8956">
        <v>-0.170624</v>
      </c>
      <c r="F8956">
        <v>9.9704910000000009</v>
      </c>
      <c r="G8956">
        <v>-0.11930499999999999</v>
      </c>
      <c r="H8956">
        <v>2.1319999999999999E-2</v>
      </c>
      <c r="I8956">
        <v>6.6379999999999998E-3</v>
      </c>
      <c r="J8956">
        <v>-9.358E-3</v>
      </c>
      <c r="K8956">
        <v>1012.97998</v>
      </c>
      <c r="L8956">
        <v>43.682929999999999</v>
      </c>
      <c r="W8956">
        <f t="shared" si="139"/>
        <v>53323.022875252973</v>
      </c>
    </row>
    <row r="8957" spans="1:23" x14ac:dyDescent="0.3">
      <c r="A8957">
        <v>160.74</v>
      </c>
      <c r="B8957">
        <v>1789.7048339999999</v>
      </c>
      <c r="C8957">
        <v>-49572.589844000002</v>
      </c>
      <c r="D8957">
        <v>19366.345702999999</v>
      </c>
      <c r="E8957">
        <v>-0.15537599999999999</v>
      </c>
      <c r="F8957">
        <v>9.9539589999999993</v>
      </c>
      <c r="G8957">
        <v>-0.118116</v>
      </c>
      <c r="H8957">
        <v>-6.5310000000000003E-3</v>
      </c>
      <c r="I8957">
        <v>3.0040000000000002E-3</v>
      </c>
      <c r="J8957">
        <v>-4.6189999999999998E-3</v>
      </c>
      <c r="K8957">
        <v>1012.97998</v>
      </c>
      <c r="L8957">
        <v>43.682929999999999</v>
      </c>
      <c r="W8957">
        <f t="shared" si="139"/>
        <v>53251.291562950857</v>
      </c>
    </row>
    <row r="8958" spans="1:23" x14ac:dyDescent="0.3">
      <c r="A8958">
        <v>160.75125</v>
      </c>
      <c r="B8958">
        <v>1749.309692</v>
      </c>
      <c r="C8958">
        <v>-49601.757812000003</v>
      </c>
      <c r="D8958">
        <v>19433.341797000001</v>
      </c>
      <c r="E8958">
        <v>-0.151945</v>
      </c>
      <c r="F8958">
        <v>9.9579880000000003</v>
      </c>
      <c r="G8958">
        <v>-0.12657099999999999</v>
      </c>
      <c r="H8958">
        <v>-2.4695000000000002E-2</v>
      </c>
      <c r="I8958">
        <v>1.647E-3</v>
      </c>
      <c r="J8958">
        <v>1.217E-3</v>
      </c>
      <c r="K8958">
        <v>1012.97998</v>
      </c>
      <c r="L8958">
        <v>43.682929999999999</v>
      </c>
      <c r="W8958">
        <f t="shared" si="139"/>
        <v>53301.49374865451</v>
      </c>
    </row>
    <row r="8959" spans="1:23" x14ac:dyDescent="0.3">
      <c r="A8959">
        <v>160.76249999999999</v>
      </c>
      <c r="B8959">
        <v>1720.8492429999999</v>
      </c>
      <c r="C8959">
        <v>-49595.777344000002</v>
      </c>
      <c r="D8959">
        <v>19438.113281000002</v>
      </c>
      <c r="E8959">
        <v>-0.14998900000000001</v>
      </c>
      <c r="F8959">
        <v>9.9575370000000003</v>
      </c>
      <c r="G8959">
        <v>-0.12876399999999999</v>
      </c>
      <c r="H8959">
        <v>-3.2746999999999998E-2</v>
      </c>
      <c r="I8959">
        <v>3.86E-4</v>
      </c>
      <c r="J8959">
        <v>3.2980000000000002E-3</v>
      </c>
      <c r="K8959">
        <v>1012.97998</v>
      </c>
      <c r="L8959">
        <v>43.682929999999999</v>
      </c>
      <c r="W8959">
        <f t="shared" si="139"/>
        <v>53296.741930419594</v>
      </c>
    </row>
    <row r="8960" spans="1:23" x14ac:dyDescent="0.3">
      <c r="A8960">
        <v>160.77375000000001</v>
      </c>
      <c r="B8960">
        <v>1750.541626</v>
      </c>
      <c r="C8960">
        <v>-49553.480469000002</v>
      </c>
      <c r="D8960">
        <v>19533.244140999999</v>
      </c>
      <c r="E8960">
        <v>-0.153</v>
      </c>
      <c r="F8960">
        <v>9.9657999999999998</v>
      </c>
      <c r="G8960">
        <v>-0.128528</v>
      </c>
      <c r="H8960">
        <v>-1.8617000000000002E-2</v>
      </c>
      <c r="I8960">
        <v>2.0219999999999999E-3</v>
      </c>
      <c r="J8960">
        <v>-3.0070000000000001E-3</v>
      </c>
      <c r="K8960">
        <v>1012.97998</v>
      </c>
      <c r="L8960">
        <v>43.682929999999999</v>
      </c>
      <c r="W8960">
        <f t="shared" si="139"/>
        <v>53293.146362809486</v>
      </c>
    </row>
    <row r="8961" spans="1:23" x14ac:dyDescent="0.3">
      <c r="A8961">
        <v>160.785</v>
      </c>
      <c r="B8961">
        <v>1803.9887699999999</v>
      </c>
      <c r="C8961">
        <v>-49569.40625</v>
      </c>
      <c r="D8961">
        <v>19470.552734000001</v>
      </c>
      <c r="E8961">
        <v>-0.149088</v>
      </c>
      <c r="F8961">
        <v>9.9513239999999996</v>
      </c>
      <c r="G8961">
        <v>-0.119639</v>
      </c>
      <c r="H8961">
        <v>3.532E-3</v>
      </c>
      <c r="I8961">
        <v>4.4590000000000003E-3</v>
      </c>
      <c r="J8961">
        <v>-1.0045E-2</v>
      </c>
      <c r="K8961">
        <v>1012.97998</v>
      </c>
      <c r="L8961">
        <v>43.682929999999999</v>
      </c>
      <c r="W8961">
        <f t="shared" si="139"/>
        <v>53286.797944962876</v>
      </c>
    </row>
    <row r="8962" spans="1:23" x14ac:dyDescent="0.3">
      <c r="A8962">
        <v>160.79624999999999</v>
      </c>
      <c r="B8962">
        <v>1904.8935550000001</v>
      </c>
      <c r="C8962">
        <v>-49597.414062000003</v>
      </c>
      <c r="D8962">
        <v>19490.191406000002</v>
      </c>
      <c r="E8962">
        <v>-0.15726100000000001</v>
      </c>
      <c r="F8962">
        <v>9.9609430000000003</v>
      </c>
      <c r="G8962">
        <v>-0.134438</v>
      </c>
      <c r="H8962">
        <v>3.8268999999999997E-2</v>
      </c>
      <c r="I8962">
        <v>9.6869999999999994E-3</v>
      </c>
      <c r="J8962">
        <v>-2.0621E-2</v>
      </c>
      <c r="K8962">
        <v>1012.97998</v>
      </c>
      <c r="L8962">
        <v>43.682929999999999</v>
      </c>
      <c r="W8962">
        <f t="shared" ref="W8962:W9025" si="140">SQRT((B8962)^2+(C8962)^2+(D8962)^2)</f>
        <v>53323.537599599229</v>
      </c>
    </row>
    <row r="8963" spans="1:23" x14ac:dyDescent="0.3">
      <c r="A8963">
        <v>160.8075</v>
      </c>
      <c r="B8963">
        <v>1660.4022219999999</v>
      </c>
      <c r="C8963">
        <v>-49591.636719000002</v>
      </c>
      <c r="D8963">
        <v>19572.423827999999</v>
      </c>
      <c r="E8963">
        <v>-0.158415</v>
      </c>
      <c r="F8963">
        <v>9.9488529999999997</v>
      </c>
      <c r="G8963">
        <v>-0.119377</v>
      </c>
      <c r="H8963">
        <v>5.4677000000000003E-2</v>
      </c>
      <c r="I8963">
        <v>1.1169999999999999E-2</v>
      </c>
      <c r="J8963">
        <v>-2.4024E-2</v>
      </c>
      <c r="K8963">
        <v>1012.959961</v>
      </c>
      <c r="L8963">
        <v>43.682929999999999</v>
      </c>
      <c r="W8963">
        <f t="shared" si="140"/>
        <v>53340.108197405767</v>
      </c>
    </row>
    <row r="8964" spans="1:23" x14ac:dyDescent="0.3">
      <c r="A8964">
        <v>160.81874999999999</v>
      </c>
      <c r="B8964">
        <v>1717.9013669999999</v>
      </c>
      <c r="C8964">
        <v>-49613.902344000002</v>
      </c>
      <c r="D8964">
        <v>19535.976562</v>
      </c>
      <c r="E8964">
        <v>-0.16005800000000001</v>
      </c>
      <c r="F8964">
        <v>9.9527160000000006</v>
      </c>
      <c r="G8964">
        <v>-0.117921</v>
      </c>
      <c r="H8964">
        <v>6.1286E-2</v>
      </c>
      <c r="I8964">
        <v>1.2687E-2</v>
      </c>
      <c r="J8964">
        <v>-2.1423999999999999E-2</v>
      </c>
      <c r="K8964">
        <v>1012.959961</v>
      </c>
      <c r="L8964">
        <v>43.682929999999999</v>
      </c>
      <c r="W8964">
        <f t="shared" si="140"/>
        <v>53349.272451812525</v>
      </c>
    </row>
    <row r="8965" spans="1:23" x14ac:dyDescent="0.3">
      <c r="A8965">
        <v>160.83000000000001</v>
      </c>
      <c r="B8965">
        <v>1612.417236</v>
      </c>
      <c r="C8965">
        <v>-49578.691405999998</v>
      </c>
      <c r="D8965">
        <v>19537.433593999998</v>
      </c>
      <c r="E8965">
        <v>-0.15640000000000001</v>
      </c>
      <c r="F8965">
        <v>9.9519710000000003</v>
      </c>
      <c r="G8965">
        <v>-0.12626000000000001</v>
      </c>
      <c r="H8965">
        <v>5.5409E-2</v>
      </c>
      <c r="I8965">
        <v>1.1266E-2</v>
      </c>
      <c r="J8965">
        <v>-1.66E-2</v>
      </c>
      <c r="K8965">
        <v>1012.959961</v>
      </c>
      <c r="L8965">
        <v>43.682929999999999</v>
      </c>
      <c r="W8965">
        <f t="shared" si="140"/>
        <v>53313.767849536649</v>
      </c>
    </row>
    <row r="8966" spans="1:23" x14ac:dyDescent="0.3">
      <c r="A8966">
        <v>160.84125</v>
      </c>
      <c r="B8966">
        <v>1672.9564210000001</v>
      </c>
      <c r="C8966">
        <v>-49569.757812000003</v>
      </c>
      <c r="D8966">
        <v>19402.210937</v>
      </c>
      <c r="E8966">
        <v>-0.16680200000000001</v>
      </c>
      <c r="F8966">
        <v>9.9554489999999998</v>
      </c>
      <c r="G8966">
        <v>-0.12511800000000001</v>
      </c>
      <c r="H8966">
        <v>2.8605999999999999E-2</v>
      </c>
      <c r="I8966">
        <v>7.4460000000000004E-3</v>
      </c>
      <c r="J8966">
        <v>-1.0204E-2</v>
      </c>
      <c r="K8966">
        <v>1012.959961</v>
      </c>
      <c r="L8966">
        <v>43.682929999999999</v>
      </c>
      <c r="W8966">
        <f t="shared" si="140"/>
        <v>53257.914547705892</v>
      </c>
    </row>
    <row r="8967" spans="1:23" x14ac:dyDescent="0.3">
      <c r="A8967">
        <v>160.85249999999999</v>
      </c>
      <c r="B8967">
        <v>1741.836914</v>
      </c>
      <c r="C8967">
        <v>-49585.082030999998</v>
      </c>
      <c r="D8967">
        <v>19393.164062</v>
      </c>
      <c r="E8967">
        <v>-0.15431900000000001</v>
      </c>
      <c r="F8967">
        <v>9.960502</v>
      </c>
      <c r="G8967">
        <v>-0.12585399999999999</v>
      </c>
      <c r="H8967">
        <v>-4.431E-3</v>
      </c>
      <c r="I8967">
        <v>2.9399999999999999E-3</v>
      </c>
      <c r="J8967">
        <v>-4.1510000000000002E-3</v>
      </c>
      <c r="K8967">
        <v>1012.959961</v>
      </c>
      <c r="L8967">
        <v>43.682929999999999</v>
      </c>
      <c r="W8967">
        <f t="shared" si="140"/>
        <v>53271.091299049061</v>
      </c>
    </row>
    <row r="8968" spans="1:23" x14ac:dyDescent="0.3">
      <c r="A8968">
        <v>160.86375000000001</v>
      </c>
      <c r="B8968">
        <v>1764.211182</v>
      </c>
      <c r="C8968">
        <v>-49571.773437000003</v>
      </c>
      <c r="D8968">
        <v>19382.558593999998</v>
      </c>
      <c r="E8968">
        <v>-0.15071899999999999</v>
      </c>
      <c r="F8968">
        <v>9.9616369999999996</v>
      </c>
      <c r="G8968">
        <v>-0.13658100000000001</v>
      </c>
      <c r="H8968">
        <v>-1.8374000000000001E-2</v>
      </c>
      <c r="I8968">
        <v>2.5829999999999998E-3</v>
      </c>
      <c r="J8968">
        <v>-1.11E-4</v>
      </c>
      <c r="K8968">
        <v>1012.959961</v>
      </c>
      <c r="L8968">
        <v>43.682929999999999</v>
      </c>
      <c r="W8968">
        <f t="shared" si="140"/>
        <v>53255.579430082216</v>
      </c>
    </row>
    <row r="8969" spans="1:23" x14ac:dyDescent="0.3">
      <c r="A8969">
        <v>160.875</v>
      </c>
      <c r="B8969">
        <v>1748.7113039999999</v>
      </c>
      <c r="C8969">
        <v>-49573.316405999998</v>
      </c>
      <c r="D8969">
        <v>19537.630859000001</v>
      </c>
      <c r="E8969">
        <v>-0.14987900000000001</v>
      </c>
      <c r="F8969">
        <v>9.9604479999999995</v>
      </c>
      <c r="G8969">
        <v>-0.12534000000000001</v>
      </c>
      <c r="H8969">
        <v>-3.1754999999999999E-2</v>
      </c>
      <c r="I8969">
        <v>-2.880535E-5</v>
      </c>
      <c r="J8969">
        <v>3.3119999999999998E-3</v>
      </c>
      <c r="K8969">
        <v>1012.959961</v>
      </c>
      <c r="L8969">
        <v>43.682929999999999</v>
      </c>
      <c r="W8969">
        <f t="shared" si="140"/>
        <v>53313.138252185781</v>
      </c>
    </row>
    <row r="8970" spans="1:23" x14ac:dyDescent="0.3">
      <c r="A8970">
        <v>160.88624999999999</v>
      </c>
      <c r="B8970">
        <v>1751.769043</v>
      </c>
      <c r="C8970">
        <v>-49590.15625</v>
      </c>
      <c r="D8970">
        <v>19368.306640999999</v>
      </c>
      <c r="E8970">
        <v>-0.14077000000000001</v>
      </c>
      <c r="F8970">
        <v>9.9621790000000008</v>
      </c>
      <c r="G8970">
        <v>-0.12453400000000001</v>
      </c>
      <c r="H8970">
        <v>-2.3317000000000001E-2</v>
      </c>
      <c r="I8970">
        <v>1.5250000000000001E-3</v>
      </c>
      <c r="J8970">
        <v>6.5700000000000003E-4</v>
      </c>
      <c r="K8970">
        <v>1012.959961</v>
      </c>
      <c r="L8970">
        <v>43.682929999999999</v>
      </c>
      <c r="W8970">
        <f t="shared" si="140"/>
        <v>53267.096727897908</v>
      </c>
    </row>
    <row r="8971" spans="1:23" x14ac:dyDescent="0.3">
      <c r="A8971">
        <v>160.89750000000001</v>
      </c>
      <c r="B8971">
        <v>1791.177124</v>
      </c>
      <c r="C8971">
        <v>-49594.113280999998</v>
      </c>
      <c r="D8971">
        <v>19524.882812</v>
      </c>
      <c r="E8971">
        <v>-0.15423000000000001</v>
      </c>
      <c r="F8971">
        <v>9.960737</v>
      </c>
      <c r="G8971">
        <v>-0.128583</v>
      </c>
      <c r="H8971">
        <v>-2.3770000000000002E-3</v>
      </c>
      <c r="I8971">
        <v>3.1549999999999998E-3</v>
      </c>
      <c r="J8971">
        <v>-7.1590000000000004E-3</v>
      </c>
      <c r="K8971">
        <v>1012.959961</v>
      </c>
      <c r="L8971">
        <v>43.682929999999999</v>
      </c>
      <c r="W8971">
        <f t="shared" si="140"/>
        <v>53329.217474481418</v>
      </c>
    </row>
    <row r="8972" spans="1:23" x14ac:dyDescent="0.3">
      <c r="A8972">
        <v>160.90875</v>
      </c>
      <c r="B8972">
        <v>1834.326294</v>
      </c>
      <c r="C8972">
        <v>-49569.785155999998</v>
      </c>
      <c r="D8972">
        <v>19508.974609000001</v>
      </c>
      <c r="E8972">
        <v>-0.155274</v>
      </c>
      <c r="F8972">
        <v>9.9605200000000007</v>
      </c>
      <c r="G8972">
        <v>-0.13773199999999999</v>
      </c>
      <c r="H8972">
        <v>2.4150999999999999E-2</v>
      </c>
      <c r="I8972">
        <v>7.6249999999999998E-3</v>
      </c>
      <c r="J8972">
        <v>-1.7266E-2</v>
      </c>
      <c r="K8972">
        <v>1012.940002</v>
      </c>
      <c r="L8972">
        <v>43.682929999999999</v>
      </c>
      <c r="W8972">
        <f t="shared" si="140"/>
        <v>53302.236760378684</v>
      </c>
    </row>
    <row r="8973" spans="1:23" x14ac:dyDescent="0.3">
      <c r="A8973">
        <v>160.91999999999999</v>
      </c>
      <c r="B8973">
        <v>1809.694092</v>
      </c>
      <c r="C8973">
        <v>-49570.664062000003</v>
      </c>
      <c r="D8973">
        <v>19460.171875</v>
      </c>
      <c r="E8973">
        <v>-0.13534299999999999</v>
      </c>
      <c r="F8973">
        <v>9.9604590000000002</v>
      </c>
      <c r="G8973">
        <v>-0.13816999999999999</v>
      </c>
      <c r="H8973">
        <v>5.1248000000000002E-2</v>
      </c>
      <c r="I8973">
        <v>1.2355E-2</v>
      </c>
      <c r="J8973">
        <v>-2.2349000000000001E-2</v>
      </c>
      <c r="K8973">
        <v>1012.940002</v>
      </c>
      <c r="L8973">
        <v>43.682929999999999</v>
      </c>
      <c r="W8973">
        <f t="shared" si="140"/>
        <v>53284.36935592669</v>
      </c>
    </row>
    <row r="8974" spans="1:23" x14ac:dyDescent="0.3">
      <c r="A8974">
        <v>160.93125000000001</v>
      </c>
      <c r="B8974">
        <v>1845.7753909999999</v>
      </c>
      <c r="C8974">
        <v>-49564.457030999998</v>
      </c>
      <c r="D8974">
        <v>19446.601562</v>
      </c>
      <c r="E8974">
        <v>-0.149088</v>
      </c>
      <c r="F8974">
        <v>9.9406850000000002</v>
      </c>
      <c r="G8974">
        <v>-0.113623</v>
      </c>
      <c r="H8974">
        <v>5.9833999999999998E-2</v>
      </c>
      <c r="I8974">
        <v>1.2753E-2</v>
      </c>
      <c r="J8974">
        <v>-2.1606E-2</v>
      </c>
      <c r="K8974">
        <v>1012.940002</v>
      </c>
      <c r="L8974">
        <v>43.682929999999999</v>
      </c>
      <c r="W8974">
        <f t="shared" si="140"/>
        <v>53274.877755683752</v>
      </c>
    </row>
    <row r="8975" spans="1:23" x14ac:dyDescent="0.3">
      <c r="A8975">
        <v>160.9425</v>
      </c>
      <c r="B8975">
        <v>1724.830078</v>
      </c>
      <c r="C8975">
        <v>-49596.019530999998</v>
      </c>
      <c r="D8975">
        <v>19345.9375</v>
      </c>
      <c r="E8975">
        <v>-0.16980000000000001</v>
      </c>
      <c r="F8975">
        <v>9.9513490000000004</v>
      </c>
      <c r="G8975">
        <v>-0.114937</v>
      </c>
      <c r="H8975">
        <v>6.1115000000000003E-2</v>
      </c>
      <c r="I8975">
        <v>1.2697E-2</v>
      </c>
      <c r="J8975">
        <v>-2.2054000000000001E-2</v>
      </c>
      <c r="K8975">
        <v>1012.940002</v>
      </c>
      <c r="L8975">
        <v>43.682929999999999</v>
      </c>
      <c r="W8975">
        <f t="shared" si="140"/>
        <v>53263.547477343389</v>
      </c>
    </row>
    <row r="8976" spans="1:23" x14ac:dyDescent="0.3">
      <c r="A8976">
        <v>160.95375000000001</v>
      </c>
      <c r="B8976">
        <v>1726.958862</v>
      </c>
      <c r="C8976">
        <v>-49575.421875</v>
      </c>
      <c r="D8976">
        <v>19433.472656000002</v>
      </c>
      <c r="E8976">
        <v>-0.16233400000000001</v>
      </c>
      <c r="F8976">
        <v>9.9629259999999995</v>
      </c>
      <c r="G8976">
        <v>-0.12232800000000001</v>
      </c>
      <c r="H8976">
        <v>3.5561000000000002E-2</v>
      </c>
      <c r="I8976">
        <v>1.0596E-2</v>
      </c>
      <c r="J8976">
        <v>-1.4484E-2</v>
      </c>
      <c r="K8976">
        <v>1012.940002</v>
      </c>
      <c r="L8976">
        <v>43.682929999999999</v>
      </c>
      <c r="W8976">
        <f t="shared" si="140"/>
        <v>53276.305244139898</v>
      </c>
    </row>
    <row r="8977" spans="1:23" x14ac:dyDescent="0.3">
      <c r="A8977">
        <v>160.965</v>
      </c>
      <c r="B8977">
        <v>1684.826172</v>
      </c>
      <c r="C8977">
        <v>-49575.8125</v>
      </c>
      <c r="D8977">
        <v>19318.050781000002</v>
      </c>
      <c r="E8977">
        <v>-0.17647299999999999</v>
      </c>
      <c r="F8977">
        <v>9.9770099999999999</v>
      </c>
      <c r="G8977">
        <v>-0.124347</v>
      </c>
      <c r="H8977">
        <v>3.0040000000000002E-3</v>
      </c>
      <c r="I8977">
        <v>6.1060000000000003E-3</v>
      </c>
      <c r="J8977">
        <v>-6.6750000000000004E-3</v>
      </c>
      <c r="K8977">
        <v>1012.940002</v>
      </c>
      <c r="L8977">
        <v>43.682929999999999</v>
      </c>
      <c r="W8977">
        <f t="shared" si="140"/>
        <v>53233.325184909379</v>
      </c>
    </row>
    <row r="8978" spans="1:23" x14ac:dyDescent="0.3">
      <c r="A8978">
        <v>160.97624999999999</v>
      </c>
      <c r="B8978">
        <v>1730.8203120000001</v>
      </c>
      <c r="C8978">
        <v>-49550.085937000003</v>
      </c>
      <c r="D8978">
        <v>19511.435547000001</v>
      </c>
      <c r="E8978">
        <v>-0.14355799999999999</v>
      </c>
      <c r="F8978">
        <v>9.9431390000000004</v>
      </c>
      <c r="G8978">
        <v>-0.12697700000000001</v>
      </c>
      <c r="H8978">
        <v>-1.4272E-2</v>
      </c>
      <c r="I8978">
        <v>3.039E-3</v>
      </c>
      <c r="J8978">
        <v>-1.895E-3</v>
      </c>
      <c r="K8978">
        <v>1012.940002</v>
      </c>
      <c r="L8978">
        <v>43.682929999999999</v>
      </c>
      <c r="W8978">
        <f t="shared" si="140"/>
        <v>53281.355767484492</v>
      </c>
    </row>
    <row r="8979" spans="1:23" x14ac:dyDescent="0.3">
      <c r="A8979">
        <v>160.98750000000001</v>
      </c>
      <c r="B8979">
        <v>1657.081543</v>
      </c>
      <c r="C8979">
        <v>-49579.117187000003</v>
      </c>
      <c r="D8979">
        <v>19301.382812</v>
      </c>
      <c r="E8979">
        <v>-0.14421200000000001</v>
      </c>
      <c r="F8979">
        <v>9.9495909999999999</v>
      </c>
      <c r="G8979">
        <v>-0.12634899999999999</v>
      </c>
      <c r="H8979">
        <v>-3.2448999999999999E-2</v>
      </c>
      <c r="I8979">
        <v>8.6124170000000002E-5</v>
      </c>
      <c r="J8979">
        <v>2.248E-3</v>
      </c>
      <c r="K8979">
        <v>1012.940002</v>
      </c>
      <c r="L8979">
        <v>43.682929999999999</v>
      </c>
      <c r="W8979">
        <f t="shared" si="140"/>
        <v>53229.485801929361</v>
      </c>
    </row>
    <row r="8980" spans="1:23" x14ac:dyDescent="0.3">
      <c r="A8980">
        <v>160.99875</v>
      </c>
      <c r="B8980">
        <v>1767.376831</v>
      </c>
      <c r="C8980">
        <v>-49576.328125</v>
      </c>
      <c r="D8980">
        <v>19412.115234000001</v>
      </c>
      <c r="E8980">
        <v>-0.15761900000000001</v>
      </c>
      <c r="F8980">
        <v>9.9682969999999997</v>
      </c>
      <c r="G8980">
        <v>-0.12928000000000001</v>
      </c>
      <c r="H8980">
        <v>-2.9651E-2</v>
      </c>
      <c r="I8980">
        <v>5.04E-4</v>
      </c>
      <c r="J8980">
        <v>1.11E-4</v>
      </c>
      <c r="K8980">
        <v>1012.940002</v>
      </c>
      <c r="L8980">
        <v>43.682929999999999</v>
      </c>
      <c r="W8980">
        <f t="shared" si="140"/>
        <v>53270.687522112166</v>
      </c>
    </row>
    <row r="8981" spans="1:23" x14ac:dyDescent="0.3">
      <c r="A8981">
        <v>161.01</v>
      </c>
      <c r="B8981">
        <v>1677.200928</v>
      </c>
      <c r="C8981">
        <v>-49609.878905999998</v>
      </c>
      <c r="D8981">
        <v>19390.09375</v>
      </c>
      <c r="E8981">
        <v>-0.14230899999999999</v>
      </c>
      <c r="F8981">
        <v>9.9719119999999997</v>
      </c>
      <c r="G8981">
        <v>-0.13218299999999999</v>
      </c>
      <c r="H8981">
        <v>-1.2001E-2</v>
      </c>
      <c r="I8981">
        <v>2.7369999999999998E-3</v>
      </c>
      <c r="J8981">
        <v>-5.94E-3</v>
      </c>
      <c r="K8981">
        <v>1012.9499510000001</v>
      </c>
      <c r="L8981">
        <v>43.687812999999998</v>
      </c>
      <c r="W8981">
        <f t="shared" si="140"/>
        <v>53290.982573552319</v>
      </c>
    </row>
    <row r="8982" spans="1:23" x14ac:dyDescent="0.3">
      <c r="A8982">
        <v>161.02125000000001</v>
      </c>
      <c r="B8982">
        <v>1584.1793210000001</v>
      </c>
      <c r="C8982">
        <v>-49585.347655999998</v>
      </c>
      <c r="D8982">
        <v>19493.390625</v>
      </c>
      <c r="E8982">
        <v>-0.143341</v>
      </c>
      <c r="F8982">
        <v>9.9654830000000008</v>
      </c>
      <c r="G8982">
        <v>-0.121034</v>
      </c>
      <c r="H8982">
        <v>1.8745000000000001E-2</v>
      </c>
      <c r="I8982">
        <v>6.9040000000000004E-3</v>
      </c>
      <c r="J8982">
        <v>-1.5789999999999998E-2</v>
      </c>
      <c r="K8982">
        <v>1012.9499510000001</v>
      </c>
      <c r="L8982">
        <v>43.687812999999998</v>
      </c>
      <c r="W8982">
        <f t="shared" si="140"/>
        <v>53302.988699943518</v>
      </c>
    </row>
    <row r="8983" spans="1:23" x14ac:dyDescent="0.3">
      <c r="A8983">
        <v>161.0325</v>
      </c>
      <c r="B8983">
        <v>1769.356567</v>
      </c>
      <c r="C8983">
        <v>-49587.105469000002</v>
      </c>
      <c r="D8983">
        <v>19455.769531000002</v>
      </c>
      <c r="E8983">
        <v>-0.149919</v>
      </c>
      <c r="F8983">
        <v>9.9479729999999993</v>
      </c>
      <c r="G8983">
        <v>-0.12870500000000001</v>
      </c>
      <c r="H8983">
        <v>4.2458000000000003E-2</v>
      </c>
      <c r="I8983">
        <v>9.6360000000000005E-3</v>
      </c>
      <c r="J8983">
        <v>-2.1420999999999999E-2</v>
      </c>
      <c r="K8983">
        <v>1012.9499510000001</v>
      </c>
      <c r="L8983">
        <v>43.687812999999998</v>
      </c>
      <c r="W8983">
        <f t="shared" si="140"/>
        <v>53296.703645706868</v>
      </c>
    </row>
    <row r="8984" spans="1:23" x14ac:dyDescent="0.3">
      <c r="A8984">
        <v>161.04374999999999</v>
      </c>
      <c r="B8984">
        <v>1691.759033</v>
      </c>
      <c r="C8984">
        <v>-49578.707030999998</v>
      </c>
      <c r="D8984">
        <v>19508.503906000002</v>
      </c>
      <c r="E8984">
        <v>-0.15564700000000001</v>
      </c>
      <c r="F8984">
        <v>9.9542619999999999</v>
      </c>
      <c r="G8984">
        <v>-0.121946</v>
      </c>
      <c r="H8984">
        <v>5.9628E-2</v>
      </c>
      <c r="I8984">
        <v>1.1644E-2</v>
      </c>
      <c r="J8984">
        <v>-2.4701000000000001E-2</v>
      </c>
      <c r="K8984">
        <v>1012.9499510000001</v>
      </c>
      <c r="L8984">
        <v>43.687812999999998</v>
      </c>
      <c r="W8984">
        <f t="shared" si="140"/>
        <v>53305.646644064676</v>
      </c>
    </row>
    <row r="8985" spans="1:23" x14ac:dyDescent="0.3">
      <c r="A8985">
        <v>161.05500000000001</v>
      </c>
      <c r="B8985">
        <v>1591.3895259999999</v>
      </c>
      <c r="C8985">
        <v>-49599.628905999998</v>
      </c>
      <c r="D8985">
        <v>19470.556640999999</v>
      </c>
      <c r="E8985">
        <v>-0.15956100000000001</v>
      </c>
      <c r="F8985">
        <v>9.9630329999999994</v>
      </c>
      <c r="G8985">
        <v>-0.116177</v>
      </c>
      <c r="H8985">
        <v>5.9355999999999999E-2</v>
      </c>
      <c r="I8985">
        <v>1.2609E-2</v>
      </c>
      <c r="J8985">
        <v>-1.9564000000000002E-2</v>
      </c>
      <c r="K8985">
        <v>1012.9499510000001</v>
      </c>
      <c r="L8985">
        <v>43.687812999999998</v>
      </c>
      <c r="W8985">
        <f t="shared" si="140"/>
        <v>53308.144632380172</v>
      </c>
    </row>
    <row r="8986" spans="1:23" x14ac:dyDescent="0.3">
      <c r="A8986">
        <v>161.06625</v>
      </c>
      <c r="B8986">
        <v>1681.9406739999999</v>
      </c>
      <c r="C8986">
        <v>-49569.996094000002</v>
      </c>
      <c r="D8986">
        <v>19497.654297000001</v>
      </c>
      <c r="E8986">
        <v>-0.14978</v>
      </c>
      <c r="F8986">
        <v>9.9624500000000005</v>
      </c>
      <c r="G8986">
        <v>-0.124172</v>
      </c>
      <c r="H8986">
        <v>4.3256000000000003E-2</v>
      </c>
      <c r="I8986">
        <v>9.3430000000000006E-3</v>
      </c>
      <c r="J8986">
        <v>-1.2201999999999999E-2</v>
      </c>
      <c r="K8986">
        <v>1012.9499510000001</v>
      </c>
      <c r="L8986">
        <v>43.687812999999998</v>
      </c>
      <c r="W8986">
        <f t="shared" si="140"/>
        <v>53293.263742009207</v>
      </c>
    </row>
    <row r="8987" spans="1:23" x14ac:dyDescent="0.3">
      <c r="A8987">
        <v>161.07749999999999</v>
      </c>
      <c r="B8987">
        <v>1717.606812</v>
      </c>
      <c r="C8987">
        <v>-49571.675780999998</v>
      </c>
      <c r="D8987">
        <v>19327.367187</v>
      </c>
      <c r="E8987">
        <v>-0.148565</v>
      </c>
      <c r="F8987">
        <v>9.9492229999999999</v>
      </c>
      <c r="G8987">
        <v>-0.128215</v>
      </c>
      <c r="H8987">
        <v>1.6924999999999999E-2</v>
      </c>
      <c r="I8987">
        <v>6.2870000000000001E-3</v>
      </c>
      <c r="J8987">
        <v>-6.7970000000000001E-3</v>
      </c>
      <c r="K8987">
        <v>1012.9499510000001</v>
      </c>
      <c r="L8987">
        <v>43.687812999999998</v>
      </c>
      <c r="W8987">
        <f t="shared" si="140"/>
        <v>53233.902123349311</v>
      </c>
    </row>
    <row r="8988" spans="1:23" x14ac:dyDescent="0.3">
      <c r="A8988">
        <v>161.08875</v>
      </c>
      <c r="B8988">
        <v>1621.3120120000001</v>
      </c>
      <c r="C8988">
        <v>-49590.777344000002</v>
      </c>
      <c r="D8988">
        <v>19403.21875</v>
      </c>
      <c r="E8988">
        <v>-0.154866</v>
      </c>
      <c r="F8988">
        <v>9.9623969999999993</v>
      </c>
      <c r="G8988">
        <v>-0.14458099999999999</v>
      </c>
      <c r="H8988">
        <v>-1.0831E-2</v>
      </c>
      <c r="I8988">
        <v>3.5049999999999999E-3</v>
      </c>
      <c r="J8988">
        <v>-2.604E-3</v>
      </c>
      <c r="K8988">
        <v>1012.9499510000001</v>
      </c>
      <c r="L8988">
        <v>43.687812999999998</v>
      </c>
      <c r="W8988">
        <f t="shared" si="140"/>
        <v>53276.249380777459</v>
      </c>
    </row>
    <row r="8989" spans="1:23" x14ac:dyDescent="0.3">
      <c r="A8989">
        <v>161.1</v>
      </c>
      <c r="B8989">
        <v>1620.1660159999999</v>
      </c>
      <c r="C8989">
        <v>-49569.96875</v>
      </c>
      <c r="D8989">
        <v>19431.574218999998</v>
      </c>
      <c r="E8989">
        <v>-0.15858</v>
      </c>
      <c r="F8989">
        <v>9.966386</v>
      </c>
      <c r="G8989">
        <v>-0.13928699999999999</v>
      </c>
      <c r="H8989">
        <v>-2.4378E-2</v>
      </c>
      <c r="I8989">
        <v>7.7200000000000001E-4</v>
      </c>
      <c r="J8989">
        <v>5.9900000000000003E-4</v>
      </c>
      <c r="K8989">
        <v>1012.97998</v>
      </c>
      <c r="L8989">
        <v>43.687812999999998</v>
      </c>
      <c r="W8989">
        <f t="shared" si="140"/>
        <v>53267.183297259893</v>
      </c>
    </row>
    <row r="8990" spans="1:23" x14ac:dyDescent="0.3">
      <c r="A8990">
        <v>161.11125000000001</v>
      </c>
      <c r="B8990">
        <v>1590.5211179999999</v>
      </c>
      <c r="C8990">
        <v>-49581.078125</v>
      </c>
      <c r="D8990">
        <v>19441.677734000001</v>
      </c>
      <c r="E8990">
        <v>-0.157891</v>
      </c>
      <c r="F8990">
        <v>9.9630620000000008</v>
      </c>
      <c r="G8990">
        <v>-0.118544</v>
      </c>
      <c r="H8990">
        <v>-2.7802E-2</v>
      </c>
      <c r="I8990">
        <v>-1.12265E-5</v>
      </c>
      <c r="J8990">
        <v>1.418E-3</v>
      </c>
      <c r="K8990">
        <v>1012.97998</v>
      </c>
      <c r="L8990">
        <v>43.687812999999998</v>
      </c>
      <c r="W8990">
        <f t="shared" si="140"/>
        <v>53280.314362594268</v>
      </c>
    </row>
    <row r="8991" spans="1:23" x14ac:dyDescent="0.3">
      <c r="A8991">
        <v>161.1225</v>
      </c>
      <c r="B8991">
        <v>1679.8702390000001</v>
      </c>
      <c r="C8991">
        <v>-49558.308594000002</v>
      </c>
      <c r="D8991">
        <v>19366.236327999999</v>
      </c>
      <c r="E8991">
        <v>-0.14621600000000001</v>
      </c>
      <c r="F8991">
        <v>9.9581160000000004</v>
      </c>
      <c r="G8991">
        <v>-0.11708</v>
      </c>
      <c r="H8991">
        <v>-1.6902E-2</v>
      </c>
      <c r="I8991">
        <v>2.003E-3</v>
      </c>
      <c r="J8991">
        <v>-2.9550000000000002E-3</v>
      </c>
      <c r="K8991">
        <v>1012.97998</v>
      </c>
      <c r="L8991">
        <v>43.687812999999998</v>
      </c>
      <c r="W8991">
        <f t="shared" si="140"/>
        <v>53234.378217745332</v>
      </c>
    </row>
    <row r="8992" spans="1:23" x14ac:dyDescent="0.3">
      <c r="A8992">
        <v>161.13374999999999</v>
      </c>
      <c r="B8992">
        <v>1674.478394</v>
      </c>
      <c r="C8992">
        <v>-49567.140625</v>
      </c>
      <c r="D8992">
        <v>19415.859375</v>
      </c>
      <c r="E8992">
        <v>-0.15281</v>
      </c>
      <c r="F8992">
        <v>9.9522239999999993</v>
      </c>
      <c r="G8992">
        <v>-0.101645</v>
      </c>
      <c r="H8992">
        <v>1.3062000000000001E-2</v>
      </c>
      <c r="I8992">
        <v>5.5430000000000002E-3</v>
      </c>
      <c r="J8992">
        <v>-1.0307E-2</v>
      </c>
      <c r="K8992">
        <v>1012.97998</v>
      </c>
      <c r="L8992">
        <v>43.687812999999998</v>
      </c>
      <c r="W8992">
        <f t="shared" si="140"/>
        <v>53260.500400393103</v>
      </c>
    </row>
    <row r="8993" spans="1:23" x14ac:dyDescent="0.3">
      <c r="A8993">
        <v>161.14500000000001</v>
      </c>
      <c r="B8993">
        <v>1715.166138</v>
      </c>
      <c r="C8993">
        <v>-49589.9375</v>
      </c>
      <c r="D8993">
        <v>19392.630859000001</v>
      </c>
      <c r="E8993">
        <v>-0.16877200000000001</v>
      </c>
      <c r="F8993">
        <v>9.9570070000000008</v>
      </c>
      <c r="G8993">
        <v>-0.13336500000000001</v>
      </c>
      <c r="H8993">
        <v>4.2194000000000002E-2</v>
      </c>
      <c r="I8993">
        <v>9.3469999999999994E-3</v>
      </c>
      <c r="J8993">
        <v>-1.8772E-2</v>
      </c>
      <c r="K8993">
        <v>1012.97998</v>
      </c>
      <c r="L8993">
        <v>43.687812999999998</v>
      </c>
      <c r="W8993">
        <f t="shared" si="140"/>
        <v>53274.55140841908</v>
      </c>
    </row>
    <row r="8994" spans="1:23" x14ac:dyDescent="0.3">
      <c r="A8994">
        <v>161.15625</v>
      </c>
      <c r="B8994">
        <v>1602.6419679999999</v>
      </c>
      <c r="C8994">
        <v>-49607.773437000003</v>
      </c>
      <c r="D8994">
        <v>19587.355468999998</v>
      </c>
      <c r="E8994">
        <v>-0.16306499999999999</v>
      </c>
      <c r="F8994">
        <v>9.9482459999999993</v>
      </c>
      <c r="G8994">
        <v>-0.142374</v>
      </c>
      <c r="H8994">
        <v>5.8722000000000003E-2</v>
      </c>
      <c r="I8994">
        <v>1.107E-2</v>
      </c>
      <c r="J8994">
        <v>-2.1423000000000001E-2</v>
      </c>
      <c r="K8994">
        <v>1012.97998</v>
      </c>
      <c r="L8994">
        <v>43.687812999999998</v>
      </c>
      <c r="W8994">
        <f t="shared" si="140"/>
        <v>53358.824396001102</v>
      </c>
    </row>
    <row r="8995" spans="1:23" x14ac:dyDescent="0.3">
      <c r="A8995">
        <v>161.16749999999999</v>
      </c>
      <c r="B8995">
        <v>1678.4522710000001</v>
      </c>
      <c r="C8995">
        <v>-49585.125</v>
      </c>
      <c r="D8995">
        <v>19351.394531000002</v>
      </c>
      <c r="E8995">
        <v>-0.14793700000000001</v>
      </c>
      <c r="F8995">
        <v>9.9532480000000003</v>
      </c>
      <c r="G8995">
        <v>-0.132046</v>
      </c>
      <c r="H8995">
        <v>6.2103999999999999E-2</v>
      </c>
      <c r="I8995">
        <v>1.23E-2</v>
      </c>
      <c r="J8995">
        <v>-1.8695E-2</v>
      </c>
      <c r="K8995">
        <v>1012.97998</v>
      </c>
      <c r="L8995">
        <v>43.687812999999998</v>
      </c>
      <c r="W8995">
        <f t="shared" si="140"/>
        <v>53253.904022015769</v>
      </c>
    </row>
    <row r="8996" spans="1:23" x14ac:dyDescent="0.3">
      <c r="A8996">
        <v>161.17875000000001</v>
      </c>
      <c r="B8996">
        <v>1701.475952</v>
      </c>
      <c r="C8996">
        <v>-49593.550780999998</v>
      </c>
      <c r="D8996">
        <v>19547.341797000001</v>
      </c>
      <c r="E8996">
        <v>-0.14512900000000001</v>
      </c>
      <c r="F8996">
        <v>9.9408650000000005</v>
      </c>
      <c r="G8996">
        <v>-0.13716800000000001</v>
      </c>
      <c r="H8996">
        <v>4.9494000000000003E-2</v>
      </c>
      <c r="I8996">
        <v>1.0867999999999999E-2</v>
      </c>
      <c r="J8996">
        <v>-1.5821000000000002E-2</v>
      </c>
      <c r="K8996">
        <v>1012.97998</v>
      </c>
      <c r="L8996">
        <v>43.687812999999998</v>
      </c>
      <c r="W8996">
        <f t="shared" si="140"/>
        <v>53333.984201553918</v>
      </c>
    </row>
    <row r="8997" spans="1:23" x14ac:dyDescent="0.3">
      <c r="A8997">
        <v>161.19</v>
      </c>
      <c r="B8997">
        <v>1677.6339109999999</v>
      </c>
      <c r="C8997">
        <v>-49596.957030999998</v>
      </c>
      <c r="D8997">
        <v>19420.167968999998</v>
      </c>
      <c r="E8997">
        <v>-0.15035299999999999</v>
      </c>
      <c r="F8997">
        <v>9.9521230000000003</v>
      </c>
      <c r="G8997">
        <v>-0.124831</v>
      </c>
      <c r="H8997">
        <v>2.2162000000000001E-2</v>
      </c>
      <c r="I8997">
        <v>7.1859999999999997E-3</v>
      </c>
      <c r="J8997">
        <v>-1.0937000000000001E-2</v>
      </c>
      <c r="K8997">
        <v>1012.97998</v>
      </c>
      <c r="L8997">
        <v>43.687812999999998</v>
      </c>
      <c r="W8997">
        <f t="shared" si="140"/>
        <v>53289.919555375294</v>
      </c>
    </row>
    <row r="8998" spans="1:23" x14ac:dyDescent="0.3">
      <c r="A8998">
        <v>161.20124999999999</v>
      </c>
      <c r="B8998">
        <v>1787.694336</v>
      </c>
      <c r="C8998">
        <v>-49581.589844000002</v>
      </c>
      <c r="D8998">
        <v>19495.269531000002</v>
      </c>
      <c r="E8998">
        <v>-0.160247</v>
      </c>
      <c r="F8998">
        <v>9.9648869999999992</v>
      </c>
      <c r="G8998">
        <v>-0.11266900000000001</v>
      </c>
      <c r="H8998">
        <v>-4.3680000000000004E-3</v>
      </c>
      <c r="I8998">
        <v>4.2379999999999996E-3</v>
      </c>
      <c r="J8998">
        <v>-5.9699999999999996E-3</v>
      </c>
      <c r="K8998">
        <v>1012.959961</v>
      </c>
      <c r="L8998">
        <v>43.690154999999997</v>
      </c>
      <c r="W8998">
        <f t="shared" si="140"/>
        <v>53306.617193214835</v>
      </c>
    </row>
    <row r="8999" spans="1:23" x14ac:dyDescent="0.3">
      <c r="A8999">
        <v>161.21250000000001</v>
      </c>
      <c r="B8999">
        <v>1761.7823490000001</v>
      </c>
      <c r="C8999">
        <v>-49571.175780999998</v>
      </c>
      <c r="D8999">
        <v>19365.988281000002</v>
      </c>
      <c r="E8999">
        <v>-0.17096800000000001</v>
      </c>
      <c r="F8999">
        <v>9.9673440000000006</v>
      </c>
      <c r="G8999">
        <v>-0.11990199999999999</v>
      </c>
      <c r="H8999">
        <v>-2.4930000000000001E-2</v>
      </c>
      <c r="I8999">
        <v>1.335E-3</v>
      </c>
      <c r="J8999">
        <v>-9.3099999999999997E-4</v>
      </c>
      <c r="K8999">
        <v>1012.959961</v>
      </c>
      <c r="L8999">
        <v>43.690154999999997</v>
      </c>
      <c r="W8999">
        <f t="shared" si="140"/>
        <v>53248.914049545441</v>
      </c>
    </row>
    <row r="9000" spans="1:23" x14ac:dyDescent="0.3">
      <c r="A9000">
        <v>161.22375</v>
      </c>
      <c r="B9000">
        <v>1778.3823239999999</v>
      </c>
      <c r="C9000">
        <v>-49589.265625</v>
      </c>
      <c r="D9000">
        <v>19441.09375</v>
      </c>
      <c r="E9000">
        <v>-0.159632</v>
      </c>
      <c r="F9000">
        <v>9.9632760000000005</v>
      </c>
      <c r="G9000">
        <v>-0.125776</v>
      </c>
      <c r="H9000">
        <v>-2.6776000000000001E-2</v>
      </c>
      <c r="I9000">
        <v>4.8500000000000003E-4</v>
      </c>
      <c r="J9000">
        <v>2.3890000000000001E-3</v>
      </c>
      <c r="K9000">
        <v>1012.959961</v>
      </c>
      <c r="L9000">
        <v>43.690154999999997</v>
      </c>
      <c r="W9000">
        <f t="shared" si="140"/>
        <v>53293.658488730267</v>
      </c>
    </row>
    <row r="9001" spans="1:23" x14ac:dyDescent="0.3">
      <c r="A9001">
        <v>161.23500000000001</v>
      </c>
      <c r="B9001">
        <v>1760.9804690000001</v>
      </c>
      <c r="C9001">
        <v>-49583.140625</v>
      </c>
      <c r="D9001">
        <v>19449.789062</v>
      </c>
      <c r="E9001">
        <v>-0.149811</v>
      </c>
      <c r="F9001">
        <v>9.9590800000000002</v>
      </c>
      <c r="G9001">
        <v>-0.119551</v>
      </c>
      <c r="H9001">
        <v>-2.222E-2</v>
      </c>
      <c r="I9001">
        <v>6.5899999999999997E-4</v>
      </c>
      <c r="J9001">
        <v>7.67E-4</v>
      </c>
      <c r="K9001">
        <v>1012.959961</v>
      </c>
      <c r="L9001">
        <v>43.690154999999997</v>
      </c>
      <c r="W9001">
        <f t="shared" si="140"/>
        <v>53290.554331954736</v>
      </c>
    </row>
    <row r="9002" spans="1:23" x14ac:dyDescent="0.3">
      <c r="A9002">
        <v>161.24625</v>
      </c>
      <c r="B9002">
        <v>1655.801025</v>
      </c>
      <c r="C9002">
        <v>-49591.121094000002</v>
      </c>
      <c r="D9002">
        <v>19405.71875</v>
      </c>
      <c r="E9002">
        <v>-0.151225</v>
      </c>
      <c r="F9002">
        <v>9.9468560000000004</v>
      </c>
      <c r="G9002">
        <v>-0.100885</v>
      </c>
      <c r="H9002">
        <v>-2.7430000000000002E-3</v>
      </c>
      <c r="I9002">
        <v>3.1470000000000001E-3</v>
      </c>
      <c r="J9002">
        <v>-7.1110000000000001E-3</v>
      </c>
      <c r="K9002">
        <v>1012.959961</v>
      </c>
      <c r="L9002">
        <v>43.690154999999997</v>
      </c>
      <c r="W9002">
        <f t="shared" si="140"/>
        <v>53278.540601242676</v>
      </c>
    </row>
    <row r="9003" spans="1:23" x14ac:dyDescent="0.3">
      <c r="A9003">
        <v>161.25749999999999</v>
      </c>
      <c r="B9003">
        <v>1604.1396480000001</v>
      </c>
      <c r="C9003">
        <v>-49601.339844000002</v>
      </c>
      <c r="D9003">
        <v>19394.154297000001</v>
      </c>
      <c r="E9003">
        <v>-0.14077799999999999</v>
      </c>
      <c r="F9003">
        <v>9.9569600000000005</v>
      </c>
      <c r="G9003">
        <v>-0.121451</v>
      </c>
      <c r="H9003">
        <v>2.9706E-2</v>
      </c>
      <c r="I9003">
        <v>7.5100000000000002E-3</v>
      </c>
      <c r="J9003">
        <v>-1.7226000000000002E-2</v>
      </c>
      <c r="K9003">
        <v>1012.959961</v>
      </c>
      <c r="L9003">
        <v>43.690154999999997</v>
      </c>
      <c r="W9003">
        <f t="shared" si="140"/>
        <v>53282.26158137538</v>
      </c>
    </row>
    <row r="9004" spans="1:23" x14ac:dyDescent="0.3">
      <c r="A9004">
        <v>161.26875000000001</v>
      </c>
      <c r="B9004">
        <v>1645.2497559999999</v>
      </c>
      <c r="C9004">
        <v>-49605.015625</v>
      </c>
      <c r="D9004">
        <v>19510.574218999998</v>
      </c>
      <c r="E9004">
        <v>-0.16405800000000001</v>
      </c>
      <c r="F9004">
        <v>9.9639980000000001</v>
      </c>
      <c r="G9004">
        <v>-0.124613</v>
      </c>
      <c r="H9004">
        <v>5.4110999999999999E-2</v>
      </c>
      <c r="I9004">
        <v>1.1316E-2</v>
      </c>
      <c r="J9004">
        <v>-2.2277999999999999E-2</v>
      </c>
      <c r="K9004">
        <v>1012.959961</v>
      </c>
      <c r="L9004">
        <v>43.690154999999997</v>
      </c>
      <c r="W9004">
        <f t="shared" si="140"/>
        <v>53329.418975563756</v>
      </c>
    </row>
    <row r="9005" spans="1:23" x14ac:dyDescent="0.3">
      <c r="A9005">
        <v>161.28</v>
      </c>
      <c r="B9005">
        <v>1813.7272949999999</v>
      </c>
      <c r="C9005">
        <v>-49590.710937000003</v>
      </c>
      <c r="D9005">
        <v>19517.363281000002</v>
      </c>
      <c r="E9005">
        <v>-0.15082300000000001</v>
      </c>
      <c r="F9005">
        <v>9.9600439999999999</v>
      </c>
      <c r="G9005">
        <v>-0.12767899999999999</v>
      </c>
      <c r="H9005">
        <v>6.3596E-2</v>
      </c>
      <c r="I9005">
        <v>1.23E-2</v>
      </c>
      <c r="J9005">
        <v>-2.0993000000000001E-2</v>
      </c>
      <c r="K9005">
        <v>1012.959961</v>
      </c>
      <c r="L9005">
        <v>43.690154999999997</v>
      </c>
      <c r="W9005">
        <f t="shared" si="140"/>
        <v>53324.062930165463</v>
      </c>
    </row>
    <row r="9006" spans="1:23" x14ac:dyDescent="0.3">
      <c r="A9006">
        <v>161.29124999999999</v>
      </c>
      <c r="B9006">
        <v>1644.0386960000001</v>
      </c>
      <c r="C9006">
        <v>-49570.132812000003</v>
      </c>
      <c r="D9006">
        <v>19417.845702999999</v>
      </c>
      <c r="E9006">
        <v>-0.15221499999999999</v>
      </c>
      <c r="F9006">
        <v>9.9441760000000006</v>
      </c>
      <c r="G9006">
        <v>-0.13139000000000001</v>
      </c>
      <c r="H9006">
        <v>5.1941000000000001E-2</v>
      </c>
      <c r="I9006">
        <v>1.1449000000000001E-2</v>
      </c>
      <c r="J9006">
        <v>-1.7149999999999999E-2</v>
      </c>
      <c r="K9006">
        <v>1012.959961</v>
      </c>
      <c r="L9006">
        <v>43.690154999999997</v>
      </c>
      <c r="W9006">
        <f t="shared" si="140"/>
        <v>53263.060952021711</v>
      </c>
    </row>
    <row r="9007" spans="1:23" x14ac:dyDescent="0.3">
      <c r="A9007">
        <v>161.30250000000001</v>
      </c>
      <c r="B9007">
        <v>1705.255371</v>
      </c>
      <c r="C9007">
        <v>-49619.667969000002</v>
      </c>
      <c r="D9007">
        <v>19460.910156000002</v>
      </c>
      <c r="E9007">
        <v>-0.154002</v>
      </c>
      <c r="F9007">
        <v>9.94909</v>
      </c>
      <c r="G9007">
        <v>-0.106194</v>
      </c>
      <c r="H9007">
        <v>2.8295000000000001E-2</v>
      </c>
      <c r="I9007">
        <v>8.7240000000000009E-3</v>
      </c>
      <c r="J9007">
        <v>-1.1627999999999999E-2</v>
      </c>
      <c r="K9007">
        <v>1012.97998</v>
      </c>
      <c r="L9007">
        <v>43.692497000000003</v>
      </c>
      <c r="W9007">
        <f t="shared" si="140"/>
        <v>53326.788477593822</v>
      </c>
    </row>
    <row r="9008" spans="1:23" x14ac:dyDescent="0.3">
      <c r="A9008">
        <v>161.31375</v>
      </c>
      <c r="B9008">
        <v>1630.370361</v>
      </c>
      <c r="C9008">
        <v>-49634.203125</v>
      </c>
      <c r="D9008">
        <v>19453.865234000001</v>
      </c>
      <c r="E9008">
        <v>-0.14496400000000001</v>
      </c>
      <c r="F9008">
        <v>9.9551370000000006</v>
      </c>
      <c r="G9008">
        <v>-0.10094599999999999</v>
      </c>
      <c r="H9008">
        <v>1.8190000000000001E-3</v>
      </c>
      <c r="I9008">
        <v>5.2639999999999996E-3</v>
      </c>
      <c r="J9008">
        <v>-5.4279999999999997E-3</v>
      </c>
      <c r="K9008">
        <v>1012.97998</v>
      </c>
      <c r="L9008">
        <v>43.692497000000003</v>
      </c>
      <c r="W9008">
        <f t="shared" si="140"/>
        <v>53335.401938210052</v>
      </c>
    </row>
    <row r="9009" spans="1:23" x14ac:dyDescent="0.3">
      <c r="A9009">
        <v>161.32499999999999</v>
      </c>
      <c r="B9009">
        <v>1705.102173</v>
      </c>
      <c r="C9009">
        <v>-49595.417969000002</v>
      </c>
      <c r="D9009">
        <v>19499.429687</v>
      </c>
      <c r="E9009">
        <v>-0.14286799999999999</v>
      </c>
      <c r="F9009">
        <v>9.9775899999999993</v>
      </c>
      <c r="G9009">
        <v>-0.11830499999999999</v>
      </c>
      <c r="H9009">
        <v>-2.3444E-2</v>
      </c>
      <c r="I9009">
        <v>2.7390000000000001E-3</v>
      </c>
      <c r="J9009">
        <v>-3.1300000000000002E-4</v>
      </c>
      <c r="K9009">
        <v>1012.97998</v>
      </c>
      <c r="L9009">
        <v>43.692497000000003</v>
      </c>
      <c r="W9009">
        <f t="shared" si="140"/>
        <v>53318.295312757647</v>
      </c>
    </row>
    <row r="9010" spans="1:23" x14ac:dyDescent="0.3">
      <c r="A9010">
        <v>161.33625000000001</v>
      </c>
      <c r="B9010">
        <v>1613.0177000000001</v>
      </c>
      <c r="C9010">
        <v>-49607.449219000002</v>
      </c>
      <c r="D9010">
        <v>19371.96875</v>
      </c>
      <c r="E9010">
        <v>-0.14926500000000001</v>
      </c>
      <c r="F9010">
        <v>9.9616830000000007</v>
      </c>
      <c r="G9010">
        <v>-0.119268</v>
      </c>
      <c r="H9010">
        <v>-3.4114999999999999E-2</v>
      </c>
      <c r="I9010">
        <v>7.7499999999999997E-4</v>
      </c>
      <c r="J9010">
        <v>3.9950000000000003E-3</v>
      </c>
      <c r="K9010">
        <v>1012.97998</v>
      </c>
      <c r="L9010">
        <v>43.692497000000003</v>
      </c>
      <c r="W9010">
        <f t="shared" si="140"/>
        <v>53280.146559174871</v>
      </c>
    </row>
    <row r="9011" spans="1:23" x14ac:dyDescent="0.3">
      <c r="A9011">
        <v>161.3475</v>
      </c>
      <c r="B9011">
        <v>1702.424072</v>
      </c>
      <c r="C9011">
        <v>-49606.257812000003</v>
      </c>
      <c r="D9011">
        <v>19487.646484000001</v>
      </c>
      <c r="E9011">
        <v>-0.15374599999999999</v>
      </c>
      <c r="F9011">
        <v>9.9586839999999999</v>
      </c>
      <c r="G9011">
        <v>-0.117239</v>
      </c>
      <c r="H9011">
        <v>-3.0626E-2</v>
      </c>
      <c r="I9011">
        <v>2.2699999999999999E-4</v>
      </c>
      <c r="J9011">
        <v>2.8170000000000001E-3</v>
      </c>
      <c r="K9011">
        <v>1012.97998</v>
      </c>
      <c r="L9011">
        <v>43.692497000000003</v>
      </c>
      <c r="W9011">
        <f t="shared" si="140"/>
        <v>53323.985478552655</v>
      </c>
    </row>
    <row r="9012" spans="1:23" x14ac:dyDescent="0.3">
      <c r="A9012">
        <v>161.35874999999999</v>
      </c>
      <c r="B9012">
        <v>1773.8226320000001</v>
      </c>
      <c r="C9012">
        <v>-49592.753905999998</v>
      </c>
      <c r="D9012">
        <v>19438.851562</v>
      </c>
      <c r="E9012">
        <v>-0.146617</v>
      </c>
      <c r="F9012">
        <v>9.9581099999999996</v>
      </c>
      <c r="G9012">
        <v>-0.111038</v>
      </c>
      <c r="H9012">
        <v>-1.841E-3</v>
      </c>
      <c r="I9012">
        <v>2.8180000000000002E-3</v>
      </c>
      <c r="J9012">
        <v>-7.2950000000000003E-3</v>
      </c>
      <c r="K9012">
        <v>1012.97998</v>
      </c>
      <c r="L9012">
        <v>43.692497000000003</v>
      </c>
      <c r="W9012">
        <f t="shared" si="140"/>
        <v>53295.934523754659</v>
      </c>
    </row>
    <row r="9013" spans="1:23" x14ac:dyDescent="0.3">
      <c r="A9013">
        <v>161.37</v>
      </c>
      <c r="B9013">
        <v>1674.1042480000001</v>
      </c>
      <c r="C9013">
        <v>-49589.066405999998</v>
      </c>
      <c r="D9013">
        <v>19489.730468999998</v>
      </c>
      <c r="E9013">
        <v>-0.16592599999999999</v>
      </c>
      <c r="F9013">
        <v>9.9583270000000006</v>
      </c>
      <c r="G9013">
        <v>-0.115921</v>
      </c>
      <c r="H9013">
        <v>3.0994000000000001E-2</v>
      </c>
      <c r="I9013">
        <v>5.7910000000000001E-3</v>
      </c>
      <c r="J9013">
        <v>-1.6875999999999999E-2</v>
      </c>
      <c r="K9013">
        <v>1012.97998</v>
      </c>
      <c r="L9013">
        <v>43.692497000000003</v>
      </c>
      <c r="W9013">
        <f t="shared" si="140"/>
        <v>53307.85801179894</v>
      </c>
    </row>
    <row r="9014" spans="1:23" x14ac:dyDescent="0.3">
      <c r="A9014">
        <v>161.38124999999999</v>
      </c>
      <c r="B9014">
        <v>1700.8447269999999</v>
      </c>
      <c r="C9014">
        <v>-49570.875</v>
      </c>
      <c r="D9014">
        <v>19417.660156000002</v>
      </c>
      <c r="E9014">
        <v>-0.17069300000000001</v>
      </c>
      <c r="F9014">
        <v>9.9668910000000004</v>
      </c>
      <c r="G9014">
        <v>-0.11097799999999999</v>
      </c>
      <c r="H9014">
        <v>5.0834999999999998E-2</v>
      </c>
      <c r="I9014">
        <v>9.3080000000000003E-3</v>
      </c>
      <c r="J9014">
        <v>-2.0891E-2</v>
      </c>
      <c r="K9014">
        <v>1012.97998</v>
      </c>
      <c r="L9014">
        <v>43.692497000000003</v>
      </c>
      <c r="W9014">
        <f t="shared" si="140"/>
        <v>53265.467678270681</v>
      </c>
    </row>
    <row r="9015" spans="1:23" x14ac:dyDescent="0.3">
      <c r="A9015">
        <v>161.39250000000001</v>
      </c>
      <c r="B9015">
        <v>1729.0511469999999</v>
      </c>
      <c r="C9015">
        <v>-49599.578125</v>
      </c>
      <c r="D9015">
        <v>19462.785156000002</v>
      </c>
      <c r="E9015">
        <v>-0.15285099999999999</v>
      </c>
      <c r="F9015">
        <v>9.9748909999999995</v>
      </c>
      <c r="G9015">
        <v>-0.120735</v>
      </c>
      <c r="H9015">
        <v>6.2548000000000006E-2</v>
      </c>
      <c r="I9015">
        <v>1.1041E-2</v>
      </c>
      <c r="J9015">
        <v>-1.8152000000000001E-2</v>
      </c>
      <c r="K9015">
        <v>1012.97998</v>
      </c>
      <c r="L9015">
        <v>43.692497000000003</v>
      </c>
      <c r="W9015">
        <f t="shared" si="140"/>
        <v>53309.546744232728</v>
      </c>
    </row>
    <row r="9016" spans="1:23" x14ac:dyDescent="0.3">
      <c r="A9016">
        <v>161.40375</v>
      </c>
      <c r="B9016">
        <v>1712.180908</v>
      </c>
      <c r="C9016">
        <v>-49583.203125</v>
      </c>
      <c r="D9016">
        <v>19450.058593999998</v>
      </c>
      <c r="E9016">
        <v>-0.139014</v>
      </c>
      <c r="F9016">
        <v>9.9565000000000001</v>
      </c>
      <c r="G9016">
        <v>-0.124886</v>
      </c>
      <c r="H9016">
        <v>6.2125E-2</v>
      </c>
      <c r="I9016">
        <v>1.1672E-2</v>
      </c>
      <c r="J9016">
        <v>-1.5188E-2</v>
      </c>
      <c r="K9016">
        <v>1012.969971</v>
      </c>
      <c r="L9016">
        <v>43.692497000000003</v>
      </c>
      <c r="W9016">
        <f t="shared" si="140"/>
        <v>53289.120605492848</v>
      </c>
    </row>
    <row r="9017" spans="1:23" x14ac:dyDescent="0.3">
      <c r="A9017">
        <v>161.41499999999999</v>
      </c>
      <c r="B9017">
        <v>1658.487183</v>
      </c>
      <c r="C9017">
        <v>-49597.957030999998</v>
      </c>
      <c r="D9017">
        <v>19489.296875</v>
      </c>
      <c r="E9017">
        <v>-0.124787</v>
      </c>
      <c r="F9017">
        <v>9.9434640000000005</v>
      </c>
      <c r="G9017">
        <v>-0.120348</v>
      </c>
      <c r="H9017">
        <v>4.3319999999999997E-2</v>
      </c>
      <c r="I9017">
        <v>9.4629999999999992E-3</v>
      </c>
      <c r="J9017">
        <v>-1.3322000000000001E-2</v>
      </c>
      <c r="K9017">
        <v>1012.969971</v>
      </c>
      <c r="L9017">
        <v>43.692497000000003</v>
      </c>
      <c r="W9017">
        <f t="shared" si="140"/>
        <v>53315.481935990989</v>
      </c>
    </row>
    <row r="9018" spans="1:23" x14ac:dyDescent="0.3">
      <c r="A9018">
        <v>161.42625000000001</v>
      </c>
      <c r="B9018">
        <v>1701.3023679999999</v>
      </c>
      <c r="C9018">
        <v>-49580.507812000003</v>
      </c>
      <c r="D9018">
        <v>19409.892577999999</v>
      </c>
      <c r="E9018">
        <v>-0.13128699999999999</v>
      </c>
      <c r="F9018">
        <v>9.9418439999999997</v>
      </c>
      <c r="G9018">
        <v>-0.122973</v>
      </c>
      <c r="H9018">
        <v>1.2367E-2</v>
      </c>
      <c r="I9018">
        <v>6.2430000000000003E-3</v>
      </c>
      <c r="J9018">
        <v>-1.1851E-2</v>
      </c>
      <c r="K9018">
        <v>1012.969971</v>
      </c>
      <c r="L9018">
        <v>43.692497000000003</v>
      </c>
      <c r="W9018">
        <f t="shared" si="140"/>
        <v>53271.61640623134</v>
      </c>
    </row>
    <row r="9019" spans="1:23" x14ac:dyDescent="0.3">
      <c r="A9019">
        <v>161.4375</v>
      </c>
      <c r="B9019">
        <v>1764.1967770000001</v>
      </c>
      <c r="C9019">
        <v>-49588.488280999998</v>
      </c>
      <c r="D9019">
        <v>19489.304687</v>
      </c>
      <c r="E9019">
        <v>-0.15260899999999999</v>
      </c>
      <c r="F9019">
        <v>9.9523539999999997</v>
      </c>
      <c r="G9019">
        <v>-0.111646</v>
      </c>
      <c r="H9019">
        <v>-1.7422E-2</v>
      </c>
      <c r="I9019">
        <v>3.2239999999999999E-3</v>
      </c>
      <c r="J9019">
        <v>-7.5259999999999997E-3</v>
      </c>
      <c r="K9019">
        <v>1012.969971</v>
      </c>
      <c r="L9019">
        <v>43.692497000000003</v>
      </c>
      <c r="W9019">
        <f t="shared" si="140"/>
        <v>53310.069944106916</v>
      </c>
    </row>
    <row r="9020" spans="1:23" x14ac:dyDescent="0.3">
      <c r="A9020">
        <v>161.44874999999999</v>
      </c>
      <c r="B9020">
        <v>1718.7037350000001</v>
      </c>
      <c r="C9020">
        <v>-49592.554687000003</v>
      </c>
      <c r="D9020">
        <v>19591.503906000002</v>
      </c>
      <c r="E9020">
        <v>-0.16856699999999999</v>
      </c>
      <c r="F9020">
        <v>9.9710870000000007</v>
      </c>
      <c r="G9020">
        <v>-0.106781</v>
      </c>
      <c r="H9020">
        <v>-3.2993000000000001E-2</v>
      </c>
      <c r="I9020">
        <v>3.3799999999999998E-4</v>
      </c>
      <c r="J9020">
        <v>4.0299999999999998E-4</v>
      </c>
      <c r="K9020">
        <v>1012.969971</v>
      </c>
      <c r="L9020">
        <v>43.692497000000003</v>
      </c>
      <c r="W9020">
        <f t="shared" si="140"/>
        <v>53349.812072870533</v>
      </c>
    </row>
    <row r="9021" spans="1:23" x14ac:dyDescent="0.3">
      <c r="A9021">
        <v>161.46</v>
      </c>
      <c r="B9021">
        <v>1694.2322999999999</v>
      </c>
      <c r="C9021">
        <v>-49576.011719000002</v>
      </c>
      <c r="D9021">
        <v>19474.371093999998</v>
      </c>
      <c r="E9021">
        <v>-0.15820300000000001</v>
      </c>
      <c r="F9021">
        <v>9.9778249999999993</v>
      </c>
      <c r="G9021">
        <v>-0.121141</v>
      </c>
      <c r="H9021">
        <v>-2.6064E-2</v>
      </c>
      <c r="I9021">
        <v>-5.1500000000000005E-4</v>
      </c>
      <c r="J9021">
        <v>3.1870000000000002E-3</v>
      </c>
      <c r="K9021">
        <v>1012.969971</v>
      </c>
      <c r="L9021">
        <v>43.692497000000003</v>
      </c>
      <c r="W9021">
        <f t="shared" si="140"/>
        <v>53290.735503984288</v>
      </c>
    </row>
    <row r="9022" spans="1:23" x14ac:dyDescent="0.3">
      <c r="A9022">
        <v>161.47125</v>
      </c>
      <c r="B9022">
        <v>1742.0894780000001</v>
      </c>
      <c r="C9022">
        <v>-49588.082030999998</v>
      </c>
      <c r="D9022">
        <v>19394.851562</v>
      </c>
      <c r="E9022">
        <v>-0.154473</v>
      </c>
      <c r="F9022">
        <v>9.9597180000000005</v>
      </c>
      <c r="G9022">
        <v>-0.12659799999999999</v>
      </c>
      <c r="H9022">
        <v>-8.4980000000000003E-3</v>
      </c>
      <c r="I9022">
        <v>2.078E-3</v>
      </c>
      <c r="J9022">
        <v>-1.8599999999999999E-4</v>
      </c>
      <c r="K9022">
        <v>1012.969971</v>
      </c>
      <c r="L9022">
        <v>43.692497000000003</v>
      </c>
      <c r="W9022">
        <f t="shared" si="140"/>
        <v>53274.506308126001</v>
      </c>
    </row>
    <row r="9023" spans="1:23" x14ac:dyDescent="0.3">
      <c r="A9023">
        <v>161.48249999999999</v>
      </c>
      <c r="B9023">
        <v>1650.6282960000001</v>
      </c>
      <c r="C9023">
        <v>-49621.394530999998</v>
      </c>
      <c r="D9023">
        <v>19289.099609000001</v>
      </c>
      <c r="E9023">
        <v>-0.149732</v>
      </c>
      <c r="F9023">
        <v>9.9408960000000004</v>
      </c>
      <c r="G9023">
        <v>-0.119754</v>
      </c>
      <c r="H9023">
        <v>1.0146000000000001E-2</v>
      </c>
      <c r="I9023">
        <v>5.0099999999999997E-3</v>
      </c>
      <c r="J9023">
        <v>-1.0052E-2</v>
      </c>
      <c r="K9023">
        <v>1012.969971</v>
      </c>
      <c r="L9023">
        <v>43.692497000000003</v>
      </c>
      <c r="W9023">
        <f t="shared" si="140"/>
        <v>53264.21624973596</v>
      </c>
    </row>
    <row r="9024" spans="1:23" x14ac:dyDescent="0.3">
      <c r="A9024">
        <v>161.49375000000001</v>
      </c>
      <c r="B9024">
        <v>1654.752197</v>
      </c>
      <c r="C9024">
        <v>-49592.496094000002</v>
      </c>
      <c r="D9024">
        <v>19445.244140999999</v>
      </c>
      <c r="E9024">
        <v>-0.143236</v>
      </c>
      <c r="F9024">
        <v>9.9459979999999995</v>
      </c>
      <c r="G9024">
        <v>-0.124616</v>
      </c>
      <c r="H9024">
        <v>4.3874999999999997E-2</v>
      </c>
      <c r="I9024">
        <v>8.9110000000000005E-3</v>
      </c>
      <c r="J9024">
        <v>-1.9962000000000001E-2</v>
      </c>
      <c r="K9024">
        <v>1012.969971</v>
      </c>
      <c r="L9024">
        <v>43.692497000000003</v>
      </c>
      <c r="W9024">
        <f t="shared" si="140"/>
        <v>53294.196619988346</v>
      </c>
    </row>
    <row r="9025" spans="1:23" x14ac:dyDescent="0.3">
      <c r="A9025">
        <v>161.505</v>
      </c>
      <c r="B9025">
        <v>1722.6214600000001</v>
      </c>
      <c r="C9025">
        <v>-49595.378905999998</v>
      </c>
      <c r="D9025">
        <v>19384.011718999998</v>
      </c>
      <c r="E9025">
        <v>-0.136625</v>
      </c>
      <c r="F9025">
        <v>9.9731459999999998</v>
      </c>
      <c r="G9025">
        <v>-0.13008900000000001</v>
      </c>
      <c r="H9025">
        <v>6.6198999999999994E-2</v>
      </c>
      <c r="I9025">
        <v>1.1672E-2</v>
      </c>
      <c r="J9025">
        <v>-2.375E-2</v>
      </c>
      <c r="K9025">
        <v>1012.97998</v>
      </c>
      <c r="L9025">
        <v>43.690154999999997</v>
      </c>
      <c r="W9025">
        <f t="shared" si="140"/>
        <v>53276.720468197847</v>
      </c>
    </row>
    <row r="9026" spans="1:23" x14ac:dyDescent="0.3">
      <c r="A9026">
        <v>161.51625000000001</v>
      </c>
      <c r="B9026">
        <v>1800.3481449999999</v>
      </c>
      <c r="C9026">
        <v>-49580.679687000003</v>
      </c>
      <c r="D9026">
        <v>19248.439452999999</v>
      </c>
      <c r="E9026">
        <v>-0.145926</v>
      </c>
      <c r="F9026">
        <v>9.9752849999999995</v>
      </c>
      <c r="G9026">
        <v>-0.122923</v>
      </c>
      <c r="H9026">
        <v>6.0088999999999997E-2</v>
      </c>
      <c r="I9026">
        <v>1.2085E-2</v>
      </c>
      <c r="J9026">
        <v>-1.8301000000000001E-2</v>
      </c>
      <c r="K9026">
        <v>1012.97998</v>
      </c>
      <c r="L9026">
        <v>43.690154999999997</v>
      </c>
      <c r="W9026">
        <f t="shared" ref="W9026:W9089" si="141">SQRT((B9026)^2+(C9026)^2+(D9026)^2)</f>
        <v>53216.421084510243</v>
      </c>
    </row>
    <row r="9027" spans="1:23" x14ac:dyDescent="0.3">
      <c r="A9027">
        <v>161.5275</v>
      </c>
      <c r="B9027">
        <v>1649.927246</v>
      </c>
      <c r="C9027">
        <v>-49542.125</v>
      </c>
      <c r="D9027">
        <v>19394.117187</v>
      </c>
      <c r="E9027">
        <v>-0.15112600000000001</v>
      </c>
      <c r="F9027">
        <v>9.9432980000000004</v>
      </c>
      <c r="G9027">
        <v>-0.13775799999999999</v>
      </c>
      <c r="H9027">
        <v>4.5942999999999998E-2</v>
      </c>
      <c r="I9027">
        <v>9.9500000000000005E-3</v>
      </c>
      <c r="J9027">
        <v>-1.3165E-2</v>
      </c>
      <c r="K9027">
        <v>1012.97998</v>
      </c>
      <c r="L9027">
        <v>43.690154999999997</v>
      </c>
      <c r="W9027">
        <f t="shared" si="141"/>
        <v>53228.52797979489</v>
      </c>
    </row>
    <row r="9028" spans="1:23" x14ac:dyDescent="0.3">
      <c r="A9028">
        <v>161.53874999999999</v>
      </c>
      <c r="B9028">
        <v>1750.6420900000001</v>
      </c>
      <c r="C9028">
        <v>-49604.238280999998</v>
      </c>
      <c r="D9028">
        <v>19492.072265999999</v>
      </c>
      <c r="E9028">
        <v>-0.15214900000000001</v>
      </c>
      <c r="F9028">
        <v>9.9524360000000005</v>
      </c>
      <c r="G9028">
        <v>-0.13895099999999999</v>
      </c>
      <c r="H9028">
        <v>1.6345999999999999E-2</v>
      </c>
      <c r="I9028">
        <v>5.3509999999999999E-3</v>
      </c>
      <c r="J9028">
        <v>-9.7599999999999996E-3</v>
      </c>
      <c r="K9028">
        <v>1012.97998</v>
      </c>
      <c r="L9028">
        <v>43.690154999999997</v>
      </c>
      <c r="W9028">
        <f t="shared" si="141"/>
        <v>53325.285600627321</v>
      </c>
    </row>
    <row r="9029" spans="1:23" x14ac:dyDescent="0.3">
      <c r="A9029">
        <v>161.55000000000001</v>
      </c>
      <c r="B9029">
        <v>1694.0593260000001</v>
      </c>
      <c r="C9029">
        <v>-49582.0625</v>
      </c>
      <c r="D9029">
        <v>19418.398437</v>
      </c>
      <c r="E9029">
        <v>-0.164939</v>
      </c>
      <c r="F9029">
        <v>9.9588370000000008</v>
      </c>
      <c r="G9029">
        <v>-0.11394</v>
      </c>
      <c r="H9029">
        <v>-1.0501999999999999E-2</v>
      </c>
      <c r="I9029">
        <v>4.6909999999999999E-3</v>
      </c>
      <c r="J9029">
        <v>-5.5149999999999999E-3</v>
      </c>
      <c r="K9029">
        <v>1012.97998</v>
      </c>
      <c r="L9029">
        <v>43.690154999999997</v>
      </c>
      <c r="W9029">
        <f t="shared" si="141"/>
        <v>53275.932245358206</v>
      </c>
    </row>
    <row r="9030" spans="1:23" x14ac:dyDescent="0.3">
      <c r="A9030">
        <v>161.56125</v>
      </c>
      <c r="B9030">
        <v>1703.4868160000001</v>
      </c>
      <c r="C9030">
        <v>-49612.492187000003</v>
      </c>
      <c r="D9030">
        <v>19544.832031000002</v>
      </c>
      <c r="E9030">
        <v>-0.14063300000000001</v>
      </c>
      <c r="F9030">
        <v>9.9593170000000004</v>
      </c>
      <c r="G9030">
        <v>-0.11784799999999999</v>
      </c>
      <c r="H9030">
        <v>-2.7584000000000001E-2</v>
      </c>
      <c r="I9030">
        <v>1.2689999999999999E-3</v>
      </c>
      <c r="J9030">
        <v>4.5100000000000001E-3</v>
      </c>
      <c r="K9030">
        <v>1012.97998</v>
      </c>
      <c r="L9030">
        <v>43.690154999999997</v>
      </c>
      <c r="W9030">
        <f t="shared" si="141"/>
        <v>53350.742332768212</v>
      </c>
    </row>
    <row r="9031" spans="1:23" x14ac:dyDescent="0.3">
      <c r="A9031">
        <v>161.57249999999999</v>
      </c>
      <c r="B9031">
        <v>1776.1374510000001</v>
      </c>
      <c r="C9031">
        <v>-49592.375</v>
      </c>
      <c r="D9031">
        <v>19370.556640999999</v>
      </c>
      <c r="E9031">
        <v>-0.17801600000000001</v>
      </c>
      <c r="F9031">
        <v>9.9456430000000005</v>
      </c>
      <c r="G9031">
        <v>-0.15651399999999999</v>
      </c>
      <c r="H9031">
        <v>-2.6610000000000002E-2</v>
      </c>
      <c r="I9031">
        <v>-1.787E-3</v>
      </c>
      <c r="J9031">
        <v>6.1380000000000002E-3</v>
      </c>
      <c r="K9031">
        <v>1012.97998</v>
      </c>
      <c r="L9031">
        <v>43.690154999999997</v>
      </c>
      <c r="W9031">
        <f t="shared" si="141"/>
        <v>53270.787369511061</v>
      </c>
    </row>
    <row r="9032" spans="1:23" x14ac:dyDescent="0.3">
      <c r="A9032">
        <v>161.58375000000001</v>
      </c>
      <c r="B9032">
        <v>1671.7540280000001</v>
      </c>
      <c r="C9032">
        <v>-49604.144530999998</v>
      </c>
      <c r="D9032">
        <v>19565.001952999999</v>
      </c>
      <c r="E9032">
        <v>-0.172567</v>
      </c>
      <c r="F9032">
        <v>9.9641859999999998</v>
      </c>
      <c r="G9032">
        <v>-0.14505799999999999</v>
      </c>
      <c r="H9032">
        <v>-2.0476000000000001E-2</v>
      </c>
      <c r="I9032">
        <v>1.6000000000000001E-3</v>
      </c>
      <c r="J9032">
        <v>-3.0279999999999999E-3</v>
      </c>
      <c r="K9032">
        <v>1012.97998</v>
      </c>
      <c r="L9032">
        <v>43.690154999999997</v>
      </c>
      <c r="W9032">
        <f t="shared" si="141"/>
        <v>53349.369420859744</v>
      </c>
    </row>
    <row r="9033" spans="1:23" x14ac:dyDescent="0.3">
      <c r="A9033">
        <v>161.595</v>
      </c>
      <c r="B9033">
        <v>1658.2227780000001</v>
      </c>
      <c r="C9033">
        <v>-49560.609375</v>
      </c>
      <c r="D9033">
        <v>19481.060547000001</v>
      </c>
      <c r="E9033">
        <v>-0.144069</v>
      </c>
      <c r="F9033">
        <v>9.9616799999999994</v>
      </c>
      <c r="G9033">
        <v>-0.121935</v>
      </c>
      <c r="H9033">
        <v>6.2009999999999999E-3</v>
      </c>
      <c r="I9033">
        <v>4.8510000000000003E-3</v>
      </c>
      <c r="J9033">
        <v>-1.1635E-2</v>
      </c>
      <c r="K9033">
        <v>1012.97998</v>
      </c>
      <c r="L9033">
        <v>43.690154999999997</v>
      </c>
      <c r="W9033">
        <f t="shared" si="141"/>
        <v>53277.719775143305</v>
      </c>
    </row>
    <row r="9034" spans="1:23" x14ac:dyDescent="0.3">
      <c r="A9034">
        <v>161.60624999999999</v>
      </c>
      <c r="B9034">
        <v>1688.789673</v>
      </c>
      <c r="C9034">
        <v>-49559.242187000003</v>
      </c>
      <c r="D9034">
        <v>19470.296875</v>
      </c>
      <c r="E9034">
        <v>-0.139045</v>
      </c>
      <c r="F9034">
        <v>9.9469589999999997</v>
      </c>
      <c r="G9034">
        <v>-0.12751699999999999</v>
      </c>
      <c r="H9034">
        <v>4.1737999999999997E-2</v>
      </c>
      <c r="I9034">
        <v>8.0730000000000003E-3</v>
      </c>
      <c r="J9034">
        <v>-1.7784000000000001E-2</v>
      </c>
      <c r="K9034">
        <v>1012.959961</v>
      </c>
      <c r="L9034">
        <v>43.695037999999997</v>
      </c>
      <c r="W9034">
        <f t="shared" si="141"/>
        <v>53273.473296848089</v>
      </c>
    </row>
    <row r="9035" spans="1:23" x14ac:dyDescent="0.3">
      <c r="A9035">
        <v>161.61750000000001</v>
      </c>
      <c r="B9035">
        <v>1737.29187</v>
      </c>
      <c r="C9035">
        <v>-49573.558594000002</v>
      </c>
      <c r="D9035">
        <v>19539.957031000002</v>
      </c>
      <c r="E9035">
        <v>-0.15841</v>
      </c>
      <c r="F9035">
        <v>9.9502760000000006</v>
      </c>
      <c r="G9035">
        <v>-0.12867200000000001</v>
      </c>
      <c r="H9035">
        <v>5.7263000000000001E-2</v>
      </c>
      <c r="I9035">
        <v>1.1918E-2</v>
      </c>
      <c r="J9035">
        <v>-2.3844000000000001E-2</v>
      </c>
      <c r="K9035">
        <v>1012.959961</v>
      </c>
      <c r="L9035">
        <v>43.695037999999997</v>
      </c>
      <c r="W9035">
        <f t="shared" si="141"/>
        <v>53313.842625416204</v>
      </c>
    </row>
    <row r="9036" spans="1:23" x14ac:dyDescent="0.3">
      <c r="A9036">
        <v>161.62875</v>
      </c>
      <c r="B9036">
        <v>1732.9688719999999</v>
      </c>
      <c r="C9036">
        <v>-49582.398437000003</v>
      </c>
      <c r="D9036">
        <v>19471.181640999999</v>
      </c>
      <c r="E9036">
        <v>-0.15448400000000001</v>
      </c>
      <c r="F9036">
        <v>9.9525210000000008</v>
      </c>
      <c r="G9036">
        <v>-0.13746900000000001</v>
      </c>
      <c r="H9036">
        <v>5.7847999999999997E-2</v>
      </c>
      <c r="I9036">
        <v>1.3342E-2</v>
      </c>
      <c r="J9036">
        <v>-2.2936000000000002E-2</v>
      </c>
      <c r="K9036">
        <v>1012.959961</v>
      </c>
      <c r="L9036">
        <v>43.695037999999997</v>
      </c>
      <c r="W9036">
        <f t="shared" si="141"/>
        <v>53296.757221931963</v>
      </c>
    </row>
    <row r="9037" spans="1:23" x14ac:dyDescent="0.3">
      <c r="A9037">
        <v>161.63999999999999</v>
      </c>
      <c r="B9037">
        <v>1750.4514160000001</v>
      </c>
      <c r="C9037">
        <v>-49591.453125</v>
      </c>
      <c r="D9037">
        <v>19425.992187</v>
      </c>
      <c r="E9037">
        <v>-0.14168500000000001</v>
      </c>
      <c r="F9037">
        <v>9.9762540000000008</v>
      </c>
      <c r="G9037">
        <v>-0.13183900000000001</v>
      </c>
      <c r="H9037">
        <v>5.4262999999999999E-2</v>
      </c>
      <c r="I9037">
        <v>1.2359999999999999E-2</v>
      </c>
      <c r="J9037">
        <v>-1.6910999999999999E-2</v>
      </c>
      <c r="K9037">
        <v>1012.959961</v>
      </c>
      <c r="L9037">
        <v>43.695037999999997</v>
      </c>
      <c r="W9037">
        <f t="shared" si="141"/>
        <v>53289.262292306448</v>
      </c>
    </row>
    <row r="9038" spans="1:23" x14ac:dyDescent="0.3">
      <c r="A9038">
        <v>161.65125</v>
      </c>
      <c r="B9038">
        <v>1663.282837</v>
      </c>
      <c r="C9038">
        <v>-49603.214844000002</v>
      </c>
      <c r="D9038">
        <v>19432.449218999998</v>
      </c>
      <c r="E9038">
        <v>-0.15581200000000001</v>
      </c>
      <c r="F9038">
        <v>9.9662439999999997</v>
      </c>
      <c r="G9038">
        <v>-0.122478</v>
      </c>
      <c r="H9038">
        <v>2.4441000000000001E-2</v>
      </c>
      <c r="I9038">
        <v>8.9720000000000008E-3</v>
      </c>
      <c r="J9038">
        <v>-8.992E-3</v>
      </c>
      <c r="K9038">
        <v>1012.959961</v>
      </c>
      <c r="L9038">
        <v>43.695037999999997</v>
      </c>
      <c r="W9038">
        <f t="shared" si="141"/>
        <v>53299.770311933753</v>
      </c>
    </row>
    <row r="9039" spans="1:23" x14ac:dyDescent="0.3">
      <c r="A9039">
        <v>161.66249999999999</v>
      </c>
      <c r="B9039">
        <v>1636.054077</v>
      </c>
      <c r="C9039">
        <v>-49538.035155999998</v>
      </c>
      <c r="D9039">
        <v>19397.507812</v>
      </c>
      <c r="E9039">
        <v>-0.15179200000000001</v>
      </c>
      <c r="F9039">
        <v>9.9495330000000006</v>
      </c>
      <c r="G9039">
        <v>-0.117468</v>
      </c>
      <c r="H9039">
        <v>-4.3109999999999997E-3</v>
      </c>
      <c r="I9039">
        <v>4.993E-3</v>
      </c>
      <c r="J9039">
        <v>-6.7419999999999997E-3</v>
      </c>
      <c r="K9039">
        <v>1012.959961</v>
      </c>
      <c r="L9039">
        <v>43.695037999999997</v>
      </c>
      <c r="W9039">
        <f t="shared" si="141"/>
        <v>53225.528737407214</v>
      </c>
    </row>
    <row r="9040" spans="1:23" x14ac:dyDescent="0.3">
      <c r="A9040">
        <v>161.67375000000001</v>
      </c>
      <c r="B9040">
        <v>1653.2147219999999</v>
      </c>
      <c r="C9040">
        <v>-49580.40625</v>
      </c>
      <c r="D9040">
        <v>19474.287109000001</v>
      </c>
      <c r="E9040">
        <v>-0.166375</v>
      </c>
      <c r="F9040">
        <v>9.9582359999999994</v>
      </c>
      <c r="G9040">
        <v>-0.136402</v>
      </c>
      <c r="H9040">
        <v>-2.0367E-2</v>
      </c>
      <c r="I9040">
        <v>1.8600000000000001E-3</v>
      </c>
      <c r="J9040">
        <v>-2.9650000000000002E-3</v>
      </c>
      <c r="K9040">
        <v>1012.959961</v>
      </c>
      <c r="L9040">
        <v>43.695037999999997</v>
      </c>
      <c r="W9040">
        <f t="shared" si="141"/>
        <v>53293.504869128665</v>
      </c>
    </row>
    <row r="9041" spans="1:23" x14ac:dyDescent="0.3">
      <c r="A9041">
        <v>161.685</v>
      </c>
      <c r="B9041">
        <v>1628.7272949999999</v>
      </c>
      <c r="C9041">
        <v>-49605.210937000003</v>
      </c>
      <c r="D9041">
        <v>19502.482422000001</v>
      </c>
      <c r="E9041">
        <v>-0.16430600000000001</v>
      </c>
      <c r="F9041">
        <v>9.9599919999999997</v>
      </c>
      <c r="G9041">
        <v>-0.13184899999999999</v>
      </c>
      <c r="H9041">
        <v>-3.0329999999999999E-2</v>
      </c>
      <c r="I9041">
        <v>1.939E-3</v>
      </c>
      <c r="J9041">
        <v>1.4970000000000001E-3</v>
      </c>
      <c r="K9041">
        <v>1012.959961</v>
      </c>
      <c r="L9041">
        <v>43.695037999999997</v>
      </c>
      <c r="W9041">
        <f t="shared" si="141"/>
        <v>53326.133605636198</v>
      </c>
    </row>
    <row r="9042" spans="1:23" x14ac:dyDescent="0.3">
      <c r="A9042">
        <v>161.69624999999999</v>
      </c>
      <c r="B9042">
        <v>1605.5866699999999</v>
      </c>
      <c r="C9042">
        <v>-49568.546875</v>
      </c>
      <c r="D9042">
        <v>19510.947265999999</v>
      </c>
      <c r="E9042">
        <v>-0.15934200000000001</v>
      </c>
      <c r="F9042">
        <v>9.962961</v>
      </c>
      <c r="G9042">
        <v>-0.12962499999999999</v>
      </c>
      <c r="H9042">
        <v>-2.1727E-2</v>
      </c>
      <c r="I9042">
        <v>3.7469999999999999E-3</v>
      </c>
      <c r="J9042">
        <v>8.83E-4</v>
      </c>
      <c r="K9042">
        <v>1012.959961</v>
      </c>
      <c r="L9042">
        <v>43.695037999999997</v>
      </c>
      <c r="W9042">
        <f t="shared" si="141"/>
        <v>53294.425703544141</v>
      </c>
    </row>
    <row r="9043" spans="1:23" x14ac:dyDescent="0.3">
      <c r="A9043">
        <v>161.70750000000001</v>
      </c>
      <c r="B9043">
        <v>1557.2696530000001</v>
      </c>
      <c r="C9043">
        <v>-49571.808594000002</v>
      </c>
      <c r="D9043">
        <v>19382.724609000001</v>
      </c>
      <c r="E9043">
        <v>-0.15232100000000001</v>
      </c>
      <c r="F9043">
        <v>9.9535619999999998</v>
      </c>
      <c r="G9043">
        <v>-0.11865000000000001</v>
      </c>
      <c r="H9043">
        <v>-8.9300000000000002E-4</v>
      </c>
      <c r="I9043">
        <v>4.0769999999999999E-3</v>
      </c>
      <c r="J9043">
        <v>-6.757E-3</v>
      </c>
      <c r="K9043">
        <v>1012.959961</v>
      </c>
      <c r="L9043">
        <v>43.697380000000003</v>
      </c>
      <c r="W9043">
        <f t="shared" si="141"/>
        <v>53249.218861131303</v>
      </c>
    </row>
    <row r="9044" spans="1:23" x14ac:dyDescent="0.3">
      <c r="A9044">
        <v>161.71875</v>
      </c>
      <c r="B9044">
        <v>1649.4277340000001</v>
      </c>
      <c r="C9044">
        <v>-49601.625</v>
      </c>
      <c r="D9044">
        <v>19421.705077999999</v>
      </c>
      <c r="E9044">
        <v>-0.16809399999999999</v>
      </c>
      <c r="F9044">
        <v>9.9614960000000004</v>
      </c>
      <c r="G9044">
        <v>-0.111345</v>
      </c>
      <c r="H9044">
        <v>2.8634E-2</v>
      </c>
      <c r="I9044">
        <v>5.803E-3</v>
      </c>
      <c r="J9044">
        <v>-1.6750000000000001E-2</v>
      </c>
      <c r="K9044">
        <v>1012.959961</v>
      </c>
      <c r="L9044">
        <v>43.697380000000003</v>
      </c>
      <c r="W9044">
        <f t="shared" si="141"/>
        <v>53293.943770630489</v>
      </c>
    </row>
    <row r="9045" spans="1:23" x14ac:dyDescent="0.3">
      <c r="A9045">
        <v>161.72999999999999</v>
      </c>
      <c r="B9045">
        <v>1590.109375</v>
      </c>
      <c r="C9045">
        <v>-49605.507812000003</v>
      </c>
      <c r="D9045">
        <v>19478.933593999998</v>
      </c>
      <c r="E9045">
        <v>-0.15914400000000001</v>
      </c>
      <c r="F9045">
        <v>9.9743440000000003</v>
      </c>
      <c r="G9045">
        <v>-0.13298599999999999</v>
      </c>
      <c r="H9045">
        <v>5.7145000000000001E-2</v>
      </c>
      <c r="I9045">
        <v>1.0817E-2</v>
      </c>
      <c r="J9045">
        <v>-2.1729999999999999E-2</v>
      </c>
      <c r="K9045">
        <v>1012.959961</v>
      </c>
      <c r="L9045">
        <v>43.697380000000003</v>
      </c>
      <c r="W9045">
        <f t="shared" si="141"/>
        <v>53316.636306788125</v>
      </c>
    </row>
    <row r="9046" spans="1:23" x14ac:dyDescent="0.3">
      <c r="A9046">
        <v>161.74125000000001</v>
      </c>
      <c r="B9046">
        <v>1668.6383060000001</v>
      </c>
      <c r="C9046">
        <v>-49585.601562000003</v>
      </c>
      <c r="D9046">
        <v>19371.189452999999</v>
      </c>
      <c r="E9046">
        <v>-0.13098799999999999</v>
      </c>
      <c r="F9046">
        <v>9.9674429999999994</v>
      </c>
      <c r="G9046">
        <v>-0.12973599999999999</v>
      </c>
      <c r="H9046">
        <v>6.2325999999999999E-2</v>
      </c>
      <c r="I9046">
        <v>1.346E-2</v>
      </c>
      <c r="J9046">
        <v>-1.6910999999999999E-2</v>
      </c>
      <c r="K9046">
        <v>1012.959961</v>
      </c>
      <c r="L9046">
        <v>43.697380000000003</v>
      </c>
      <c r="W9046">
        <f t="shared" si="141"/>
        <v>53261.235592930869</v>
      </c>
    </row>
    <row r="9047" spans="1:23" x14ac:dyDescent="0.3">
      <c r="A9047">
        <v>161.7525</v>
      </c>
      <c r="B9047">
        <v>1679.4145510000001</v>
      </c>
      <c r="C9047">
        <v>-49593.296875</v>
      </c>
      <c r="D9047">
        <v>19376.835937</v>
      </c>
      <c r="E9047">
        <v>-0.12830900000000001</v>
      </c>
      <c r="F9047">
        <v>9.9301370000000002</v>
      </c>
      <c r="G9047">
        <v>-0.12404800000000001</v>
      </c>
      <c r="H9047">
        <v>5.6558999999999998E-2</v>
      </c>
      <c r="I9047">
        <v>1.3311999999999999E-2</v>
      </c>
      <c r="J9047">
        <v>-1.7239000000000001E-2</v>
      </c>
      <c r="K9047">
        <v>1012.959961</v>
      </c>
      <c r="L9047">
        <v>43.697380000000003</v>
      </c>
      <c r="W9047">
        <f t="shared" si="141"/>
        <v>53270.792176345662</v>
      </c>
    </row>
    <row r="9048" spans="1:23" x14ac:dyDescent="0.3">
      <c r="A9048">
        <v>161.76374999999999</v>
      </c>
      <c r="B9048">
        <v>1704.2232670000001</v>
      </c>
      <c r="C9048">
        <v>-49564.480469000002</v>
      </c>
      <c r="D9048">
        <v>19372.521484000001</v>
      </c>
      <c r="E9048">
        <v>-0.14230000000000001</v>
      </c>
      <c r="F9048">
        <v>9.9380190000000006</v>
      </c>
      <c r="G9048">
        <v>-0.14723800000000001</v>
      </c>
      <c r="H9048">
        <v>3.2461999999999998E-2</v>
      </c>
      <c r="I9048">
        <v>8.5920000000000007E-3</v>
      </c>
      <c r="J9048">
        <v>-1.6410000000000001E-2</v>
      </c>
      <c r="K9048">
        <v>1012.959961</v>
      </c>
      <c r="L9048">
        <v>43.697380000000003</v>
      </c>
      <c r="W9048">
        <f t="shared" si="141"/>
        <v>53243.184444149367</v>
      </c>
    </row>
    <row r="9049" spans="1:23" x14ac:dyDescent="0.3">
      <c r="A9049">
        <v>161.77500000000001</v>
      </c>
      <c r="B9049">
        <v>1683.6949460000001</v>
      </c>
      <c r="C9049">
        <v>-49585.882812000003</v>
      </c>
      <c r="D9049">
        <v>19488.082031000002</v>
      </c>
      <c r="E9049">
        <v>-0.15010100000000001</v>
      </c>
      <c r="F9049">
        <v>9.9556360000000002</v>
      </c>
      <c r="G9049">
        <v>-0.15390499999999999</v>
      </c>
      <c r="H9049">
        <v>1.2110000000000001E-3</v>
      </c>
      <c r="I9049">
        <v>6.1139999999999996E-3</v>
      </c>
      <c r="J9049">
        <v>-1.0333E-2</v>
      </c>
      <c r="K9049">
        <v>1012.959961</v>
      </c>
      <c r="L9049">
        <v>43.697380000000003</v>
      </c>
      <c r="W9049">
        <f t="shared" si="141"/>
        <v>53304.595900949935</v>
      </c>
    </row>
    <row r="9050" spans="1:23" x14ac:dyDescent="0.3">
      <c r="A9050">
        <v>161.78625</v>
      </c>
      <c r="B9050">
        <v>1784.1022949999999</v>
      </c>
      <c r="C9050">
        <v>-49617.355469000002</v>
      </c>
      <c r="D9050">
        <v>19552.056640999999</v>
      </c>
      <c r="E9050">
        <v>-0.15702099999999999</v>
      </c>
      <c r="F9050">
        <v>9.9831219999999998</v>
      </c>
      <c r="G9050">
        <v>-0.11838799999999999</v>
      </c>
      <c r="H9050">
        <v>-2.5916000000000002E-2</v>
      </c>
      <c r="I9050">
        <v>3.4680000000000002E-3</v>
      </c>
      <c r="J9050">
        <v>5.3972989999999999E-5</v>
      </c>
      <c r="K9050">
        <v>1012.959961</v>
      </c>
      <c r="L9050">
        <v>43.697380000000003</v>
      </c>
      <c r="W9050">
        <f t="shared" si="141"/>
        <v>53360.546320563481</v>
      </c>
    </row>
    <row r="9051" spans="1:23" x14ac:dyDescent="0.3">
      <c r="A9051">
        <v>161.79750000000001</v>
      </c>
      <c r="B9051">
        <v>1656.5905760000001</v>
      </c>
      <c r="C9051">
        <v>-49606.507812000003</v>
      </c>
      <c r="D9051">
        <v>19465.576172000001</v>
      </c>
      <c r="E9051">
        <v>-0.165825</v>
      </c>
      <c r="F9051">
        <v>9.9561820000000001</v>
      </c>
      <c r="G9051">
        <v>-9.4384999999999997E-2</v>
      </c>
      <c r="H9051">
        <v>-3.5812999999999998E-2</v>
      </c>
      <c r="I9051">
        <v>1.091E-3</v>
      </c>
      <c r="J9051">
        <v>3.9709999999999997E-3</v>
      </c>
      <c r="K9051">
        <v>1012.959961</v>
      </c>
      <c r="L9051">
        <v>43.697380000000003</v>
      </c>
      <c r="W9051">
        <f t="shared" si="141"/>
        <v>53314.71246613306</v>
      </c>
    </row>
    <row r="9052" spans="1:23" x14ac:dyDescent="0.3">
      <c r="A9052">
        <v>161.80875</v>
      </c>
      <c r="B9052">
        <v>1629.161255</v>
      </c>
      <c r="C9052">
        <v>-49577.15625</v>
      </c>
      <c r="D9052">
        <v>19354.728515999999</v>
      </c>
      <c r="E9052">
        <v>-0.14877399999999999</v>
      </c>
      <c r="F9052">
        <v>9.9660890000000002</v>
      </c>
      <c r="G9052">
        <v>-0.109142</v>
      </c>
      <c r="H9052">
        <v>-2.5777000000000001E-2</v>
      </c>
      <c r="I9052">
        <v>7.0600000000000003E-4</v>
      </c>
      <c r="J9052">
        <v>1.7149999999999999E-3</v>
      </c>
      <c r="K9052">
        <v>1012.959961</v>
      </c>
      <c r="L9052">
        <v>43.695037999999997</v>
      </c>
      <c r="W9052">
        <f t="shared" si="141"/>
        <v>53246.165159190292</v>
      </c>
    </row>
    <row r="9053" spans="1:23" x14ac:dyDescent="0.3">
      <c r="A9053">
        <v>161.82</v>
      </c>
      <c r="B9053">
        <v>1623.6530760000001</v>
      </c>
      <c r="C9053">
        <v>-49570.109375</v>
      </c>
      <c r="D9053">
        <v>19523.144531000002</v>
      </c>
      <c r="E9053">
        <v>-0.14973</v>
      </c>
      <c r="F9053">
        <v>9.9451640000000001</v>
      </c>
      <c r="G9053">
        <v>-0.10678799999999999</v>
      </c>
      <c r="H9053">
        <v>-3.686E-3</v>
      </c>
      <c r="I9053">
        <v>2.2750000000000001E-3</v>
      </c>
      <c r="J9053">
        <v>-5.9969999999999997E-3</v>
      </c>
      <c r="K9053">
        <v>1012.959961</v>
      </c>
      <c r="L9053">
        <v>43.695037999999997</v>
      </c>
      <c r="W9053">
        <f t="shared" si="141"/>
        <v>53300.892723658792</v>
      </c>
    </row>
    <row r="9054" spans="1:23" x14ac:dyDescent="0.3">
      <c r="A9054">
        <v>161.83125000000001</v>
      </c>
      <c r="B9054">
        <v>1820.845947</v>
      </c>
      <c r="C9054">
        <v>-49581.527344000002</v>
      </c>
      <c r="D9054">
        <v>19492.982422000001</v>
      </c>
      <c r="E9054">
        <v>-0.151146</v>
      </c>
      <c r="F9054">
        <v>9.9527079999999994</v>
      </c>
      <c r="G9054">
        <v>-0.13256699999999999</v>
      </c>
      <c r="H9054">
        <v>2.4079E-2</v>
      </c>
      <c r="I9054">
        <v>5.9750000000000003E-3</v>
      </c>
      <c r="J9054">
        <v>-1.5122999999999999E-2</v>
      </c>
      <c r="K9054">
        <v>1012.959961</v>
      </c>
      <c r="L9054">
        <v>43.695037999999997</v>
      </c>
      <c r="W9054">
        <f t="shared" si="141"/>
        <v>53306.844752160359</v>
      </c>
    </row>
    <row r="9055" spans="1:23" x14ac:dyDescent="0.3">
      <c r="A9055">
        <v>161.8425</v>
      </c>
      <c r="B9055">
        <v>1829.8929439999999</v>
      </c>
      <c r="C9055">
        <v>-49593.234375</v>
      </c>
      <c r="D9055">
        <v>19626.9375</v>
      </c>
      <c r="E9055">
        <v>-0.160139</v>
      </c>
      <c r="F9055">
        <v>9.9531279999999995</v>
      </c>
      <c r="G9055">
        <v>-0.147926</v>
      </c>
      <c r="H9055">
        <v>5.2131999999999998E-2</v>
      </c>
      <c r="I9055">
        <v>9.7669999999999996E-3</v>
      </c>
      <c r="J9055">
        <v>-2.2048999999999999E-2</v>
      </c>
      <c r="K9055">
        <v>1012.959961</v>
      </c>
      <c r="L9055">
        <v>43.695037999999997</v>
      </c>
      <c r="W9055">
        <f t="shared" si="141"/>
        <v>53367.162933671949</v>
      </c>
    </row>
    <row r="9056" spans="1:23" x14ac:dyDescent="0.3">
      <c r="A9056">
        <v>161.85374999999999</v>
      </c>
      <c r="B9056">
        <v>1725.4832759999999</v>
      </c>
      <c r="C9056">
        <v>-49591.714844000002</v>
      </c>
      <c r="D9056">
        <v>19570.527343999998</v>
      </c>
      <c r="E9056">
        <v>-0.164941</v>
      </c>
      <c r="F9056">
        <v>9.9687079999999995</v>
      </c>
      <c r="G9056">
        <v>-0.130355</v>
      </c>
      <c r="H9056">
        <v>5.9714999999999997E-2</v>
      </c>
      <c r="I9056">
        <v>1.1655E-2</v>
      </c>
      <c r="J9056">
        <v>-2.3168000000000001E-2</v>
      </c>
      <c r="K9056">
        <v>1012.959961</v>
      </c>
      <c r="L9056">
        <v>43.695037999999997</v>
      </c>
      <c r="W9056">
        <f t="shared" si="141"/>
        <v>53341.55054201759</v>
      </c>
    </row>
    <row r="9057" spans="1:23" x14ac:dyDescent="0.3">
      <c r="A9057">
        <v>161.86500000000001</v>
      </c>
      <c r="B9057">
        <v>1806.794312</v>
      </c>
      <c r="C9057">
        <v>-49623.984375</v>
      </c>
      <c r="D9057">
        <v>19560.304687</v>
      </c>
      <c r="E9057">
        <v>-0.14397199999999999</v>
      </c>
      <c r="F9057">
        <v>9.9570670000000003</v>
      </c>
      <c r="G9057">
        <v>-0.12199599999999999</v>
      </c>
      <c r="H9057">
        <v>5.8203999999999999E-2</v>
      </c>
      <c r="I9057">
        <v>1.1860000000000001E-2</v>
      </c>
      <c r="J9057">
        <v>-1.8874999999999999E-2</v>
      </c>
      <c r="K9057">
        <v>1012.959961</v>
      </c>
      <c r="L9057">
        <v>43.695037999999997</v>
      </c>
      <c r="W9057">
        <f t="shared" si="141"/>
        <v>53370.496066500949</v>
      </c>
    </row>
    <row r="9058" spans="1:23" x14ac:dyDescent="0.3">
      <c r="A9058">
        <v>161.87625</v>
      </c>
      <c r="B9058">
        <v>1813.7229</v>
      </c>
      <c r="C9058">
        <v>-49585.863280999998</v>
      </c>
      <c r="D9058">
        <v>19500.130859000001</v>
      </c>
      <c r="E9058">
        <v>-0.14566699999999999</v>
      </c>
      <c r="F9058">
        <v>9.9520800000000005</v>
      </c>
      <c r="G9058">
        <v>-0.106948</v>
      </c>
      <c r="H9058">
        <v>4.1958000000000002E-2</v>
      </c>
      <c r="I9058">
        <v>1.1009E-2</v>
      </c>
      <c r="J9058">
        <v>-1.4027E-2</v>
      </c>
      <c r="K9058">
        <v>1012.959961</v>
      </c>
      <c r="L9058">
        <v>43.695037999999997</v>
      </c>
      <c r="W9058">
        <f t="shared" si="141"/>
        <v>53313.249118752203</v>
      </c>
    </row>
    <row r="9059" spans="1:23" x14ac:dyDescent="0.3">
      <c r="A9059">
        <v>161.88749999999999</v>
      </c>
      <c r="B9059">
        <v>1782.8330080000001</v>
      </c>
      <c r="C9059">
        <v>-49603.03125</v>
      </c>
      <c r="D9059">
        <v>19458.386718999998</v>
      </c>
      <c r="E9059">
        <v>-0.147928</v>
      </c>
      <c r="F9059">
        <v>9.9596970000000002</v>
      </c>
      <c r="G9059">
        <v>-0.13747999999999999</v>
      </c>
      <c r="H9059">
        <v>1.3147000000000001E-2</v>
      </c>
      <c r="I9059">
        <v>6.8240000000000002E-3</v>
      </c>
      <c r="J9059">
        <v>-1.0260999999999999E-2</v>
      </c>
      <c r="K9059">
        <v>1012.959961</v>
      </c>
      <c r="L9059">
        <v>43.695037999999997</v>
      </c>
      <c r="W9059">
        <f t="shared" si="141"/>
        <v>53312.925416160069</v>
      </c>
    </row>
    <row r="9060" spans="1:23" x14ac:dyDescent="0.3">
      <c r="A9060">
        <v>161.89875000000001</v>
      </c>
      <c r="B9060">
        <v>1641.997437</v>
      </c>
      <c r="C9060">
        <v>-49563.929687000003</v>
      </c>
      <c r="D9060">
        <v>19437.591797000001</v>
      </c>
      <c r="E9060">
        <v>-0.17177899999999999</v>
      </c>
      <c r="F9060">
        <v>9.9636110000000002</v>
      </c>
      <c r="G9060">
        <v>-0.13622200000000001</v>
      </c>
      <c r="H9060">
        <v>-1.4224000000000001E-2</v>
      </c>
      <c r="I9060">
        <v>2.2920000000000002E-3</v>
      </c>
      <c r="J9060">
        <v>-3.3839999999999999E-3</v>
      </c>
      <c r="K9060">
        <v>1012.959961</v>
      </c>
      <c r="L9060">
        <v>43.695037999999997</v>
      </c>
      <c r="W9060">
        <f t="shared" si="141"/>
        <v>53264.427683659538</v>
      </c>
    </row>
    <row r="9061" spans="1:23" x14ac:dyDescent="0.3">
      <c r="A9061">
        <v>161.91</v>
      </c>
      <c r="B9061">
        <v>1687.8101810000001</v>
      </c>
      <c r="C9061">
        <v>-49578.546875</v>
      </c>
      <c r="D9061">
        <v>19442.183593999998</v>
      </c>
      <c r="E9061">
        <v>-0.16454099999999999</v>
      </c>
      <c r="F9061">
        <v>9.9523539999999997</v>
      </c>
      <c r="G9061">
        <v>-0.11897000000000001</v>
      </c>
      <c r="H9061">
        <v>-3.0702E-2</v>
      </c>
      <c r="I9061">
        <v>-1.11E-4</v>
      </c>
      <c r="J9061">
        <v>2.5929999999999998E-3</v>
      </c>
      <c r="K9061">
        <v>1012.969971</v>
      </c>
      <c r="L9061">
        <v>43.697380000000003</v>
      </c>
      <c r="W9061">
        <f t="shared" si="141"/>
        <v>53281.136590227339</v>
      </c>
    </row>
    <row r="9062" spans="1:23" x14ac:dyDescent="0.3">
      <c r="A9062">
        <v>161.92124999999999</v>
      </c>
      <c r="B9062">
        <v>1730.7451169999999</v>
      </c>
      <c r="C9062">
        <v>-49573.109375</v>
      </c>
      <c r="D9062">
        <v>19466.582031000002</v>
      </c>
      <c r="E9062">
        <v>-0.16470799999999999</v>
      </c>
      <c r="F9062">
        <v>9.9625330000000005</v>
      </c>
      <c r="G9062">
        <v>-0.11122</v>
      </c>
      <c r="H9062">
        <v>-2.8150999999999999E-2</v>
      </c>
      <c r="I9062">
        <v>1.9799999999999999E-4</v>
      </c>
      <c r="J9062">
        <v>4.5690000000000001E-3</v>
      </c>
      <c r="K9062">
        <v>1012.969971</v>
      </c>
      <c r="L9062">
        <v>43.697380000000003</v>
      </c>
      <c r="W9062">
        <f t="shared" si="141"/>
        <v>53286.362868330434</v>
      </c>
    </row>
    <row r="9063" spans="1:23" x14ac:dyDescent="0.3">
      <c r="A9063">
        <v>161.9325</v>
      </c>
      <c r="B9063">
        <v>1691.9982910000001</v>
      </c>
      <c r="C9063">
        <v>-49573.257812000003</v>
      </c>
      <c r="D9063">
        <v>19486.796875</v>
      </c>
      <c r="E9063">
        <v>-0.14899200000000001</v>
      </c>
      <c r="F9063">
        <v>9.9519599999999997</v>
      </c>
      <c r="G9063">
        <v>-0.111722</v>
      </c>
      <c r="H9063">
        <v>-1.1421000000000001E-2</v>
      </c>
      <c r="I9063">
        <v>2.3140000000000001E-3</v>
      </c>
      <c r="J9063">
        <v>-1.9009999999999999E-3</v>
      </c>
      <c r="K9063">
        <v>1012.969971</v>
      </c>
      <c r="L9063">
        <v>43.697380000000003</v>
      </c>
      <c r="W9063">
        <f t="shared" si="141"/>
        <v>53292.644903018991</v>
      </c>
    </row>
    <row r="9064" spans="1:23" x14ac:dyDescent="0.3">
      <c r="A9064">
        <v>161.94374999999999</v>
      </c>
      <c r="B9064">
        <v>1583.6687010000001</v>
      </c>
      <c r="C9064">
        <v>-49573.007812000003</v>
      </c>
      <c r="D9064">
        <v>19464.216797000001</v>
      </c>
      <c r="E9064">
        <v>-0.14933399999999999</v>
      </c>
      <c r="F9064">
        <v>9.9878640000000001</v>
      </c>
      <c r="G9064">
        <v>-0.134655</v>
      </c>
      <c r="H9064">
        <v>1.7753000000000001E-2</v>
      </c>
      <c r="I9064">
        <v>5.4190000000000002E-3</v>
      </c>
      <c r="J9064">
        <v>-1.2586999999999999E-2</v>
      </c>
      <c r="K9064">
        <v>1012.969971</v>
      </c>
      <c r="L9064">
        <v>43.697380000000003</v>
      </c>
      <c r="W9064">
        <f t="shared" si="141"/>
        <v>53280.830001077848</v>
      </c>
    </row>
    <row r="9065" spans="1:23" x14ac:dyDescent="0.3">
      <c r="A9065">
        <v>161.95500000000001</v>
      </c>
      <c r="B9065">
        <v>1608.428467</v>
      </c>
      <c r="C9065">
        <v>-49589.007812000003</v>
      </c>
      <c r="D9065">
        <v>19497.279297000001</v>
      </c>
      <c r="E9065">
        <v>-0.15132399999999999</v>
      </c>
      <c r="F9065">
        <v>9.9774329999999996</v>
      </c>
      <c r="G9065">
        <v>-0.13091900000000001</v>
      </c>
      <c r="H9065">
        <v>4.2492000000000002E-2</v>
      </c>
      <c r="I9065">
        <v>8.6219999999999995E-3</v>
      </c>
      <c r="J9065">
        <v>-1.7756999999999998E-2</v>
      </c>
      <c r="K9065">
        <v>1012.969971</v>
      </c>
      <c r="L9065">
        <v>43.697380000000003</v>
      </c>
      <c r="W9065">
        <f t="shared" si="141"/>
        <v>53308.541884929451</v>
      </c>
    </row>
    <row r="9066" spans="1:23" x14ac:dyDescent="0.3">
      <c r="A9066">
        <v>161.96625</v>
      </c>
      <c r="B9066">
        <v>1700.6595460000001</v>
      </c>
      <c r="C9066">
        <v>-49605.523437000003</v>
      </c>
      <c r="D9066">
        <v>19380.189452999999</v>
      </c>
      <c r="E9066">
        <v>-0.14549699999999999</v>
      </c>
      <c r="F9066">
        <v>9.9573970000000003</v>
      </c>
      <c r="G9066">
        <v>-0.112187</v>
      </c>
      <c r="H9066">
        <v>5.6840000000000002E-2</v>
      </c>
      <c r="I9066">
        <v>1.1183999999999999E-2</v>
      </c>
      <c r="J9066">
        <v>-2.1344999999999999E-2</v>
      </c>
      <c r="K9066">
        <v>1012.969971</v>
      </c>
      <c r="L9066">
        <v>43.697380000000003</v>
      </c>
      <c r="W9066">
        <f t="shared" si="141"/>
        <v>53284.068365547406</v>
      </c>
    </row>
    <row r="9067" spans="1:23" x14ac:dyDescent="0.3">
      <c r="A9067">
        <v>161.97749999999999</v>
      </c>
      <c r="B9067">
        <v>1675.153198</v>
      </c>
      <c r="C9067">
        <v>-49595.941405999998</v>
      </c>
      <c r="D9067">
        <v>19432.414062</v>
      </c>
      <c r="E9067">
        <v>-0.14015</v>
      </c>
      <c r="F9067">
        <v>9.9504180000000009</v>
      </c>
      <c r="G9067">
        <v>-0.12282999999999999</v>
      </c>
      <c r="H9067">
        <v>5.9919E-2</v>
      </c>
      <c r="I9067">
        <v>1.3102000000000001E-2</v>
      </c>
      <c r="J9067">
        <v>-2.0951999999999998E-2</v>
      </c>
      <c r="K9067">
        <v>1012.969971</v>
      </c>
      <c r="L9067">
        <v>43.697380000000003</v>
      </c>
      <c r="W9067">
        <f t="shared" si="141"/>
        <v>53293.360360003287</v>
      </c>
    </row>
    <row r="9068" spans="1:23" x14ac:dyDescent="0.3">
      <c r="A9068">
        <v>161.98875000000001</v>
      </c>
      <c r="B9068">
        <v>1640.5196530000001</v>
      </c>
      <c r="C9068">
        <v>-49585.40625</v>
      </c>
      <c r="D9068">
        <v>19568.363281000002</v>
      </c>
      <c r="E9068">
        <v>-0.15237300000000001</v>
      </c>
      <c r="F9068">
        <v>9.9640050000000002</v>
      </c>
      <c r="G9068">
        <v>-0.116564</v>
      </c>
      <c r="H9068">
        <v>4.5076999999999999E-2</v>
      </c>
      <c r="I9068">
        <v>1.0682000000000001E-2</v>
      </c>
      <c r="J9068">
        <v>-1.6052E-2</v>
      </c>
      <c r="K9068">
        <v>1012.969971</v>
      </c>
      <c r="L9068">
        <v>43.697380000000003</v>
      </c>
      <c r="W9068">
        <f t="shared" si="141"/>
        <v>53332.210334905561</v>
      </c>
    </row>
    <row r="9069" spans="1:23" x14ac:dyDescent="0.3">
      <c r="A9069">
        <v>162</v>
      </c>
      <c r="B9069">
        <v>1599.904297</v>
      </c>
      <c r="C9069">
        <v>-49590.457030999998</v>
      </c>
      <c r="D9069">
        <v>19463.798827999999</v>
      </c>
      <c r="E9069">
        <v>-0.15733800000000001</v>
      </c>
      <c r="F9069">
        <v>9.9789709999999996</v>
      </c>
      <c r="G9069">
        <v>-0.12676799999999999</v>
      </c>
      <c r="H9069">
        <v>2.0802000000000001E-2</v>
      </c>
      <c r="I9069">
        <v>8.1460000000000005E-3</v>
      </c>
      <c r="J9069">
        <v>-1.0337000000000001E-2</v>
      </c>
      <c r="K9069">
        <v>1012.959961</v>
      </c>
      <c r="L9069">
        <v>43.697380000000003</v>
      </c>
      <c r="W9069">
        <f t="shared" si="141"/>
        <v>53297.397564232626</v>
      </c>
    </row>
    <row r="9070" spans="1:23" x14ac:dyDescent="0.3">
      <c r="A9070">
        <v>162.01124999999999</v>
      </c>
      <c r="B9070">
        <v>1680.3405760000001</v>
      </c>
      <c r="C9070">
        <v>-49589.632812000003</v>
      </c>
      <c r="D9070">
        <v>19451.341797000001</v>
      </c>
      <c r="E9070">
        <v>-0.15676899999999999</v>
      </c>
      <c r="F9070">
        <v>9.9595210000000005</v>
      </c>
      <c r="G9070">
        <v>-0.13043299999999999</v>
      </c>
      <c r="H9070">
        <v>-5.5789999999999998E-3</v>
      </c>
      <c r="I9070">
        <v>4.9199999999999999E-3</v>
      </c>
      <c r="J9070">
        <v>-6.502E-3</v>
      </c>
      <c r="K9070">
        <v>1012.959961</v>
      </c>
      <c r="L9070">
        <v>43.697380000000003</v>
      </c>
      <c r="W9070">
        <f t="shared" si="141"/>
        <v>53294.558114164516</v>
      </c>
    </row>
    <row r="9071" spans="1:23" x14ac:dyDescent="0.3">
      <c r="A9071">
        <v>162.02250000000001</v>
      </c>
      <c r="B9071">
        <v>1631.5150149999999</v>
      </c>
      <c r="C9071">
        <v>-49590.476562000003</v>
      </c>
      <c r="D9071">
        <v>19545.853515999999</v>
      </c>
      <c r="E9071">
        <v>-0.16001699999999999</v>
      </c>
      <c r="F9071">
        <v>9.9517849999999992</v>
      </c>
      <c r="G9071">
        <v>-9.9898000000000001E-2</v>
      </c>
      <c r="H9071">
        <v>-2.9117000000000001E-2</v>
      </c>
      <c r="I9071">
        <v>5.2899999999999996E-4</v>
      </c>
      <c r="J9071">
        <v>-6.5499999999999998E-4</v>
      </c>
      <c r="K9071">
        <v>1012.959961</v>
      </c>
      <c r="L9071">
        <v>43.697380000000003</v>
      </c>
      <c r="W9071">
        <f t="shared" si="141"/>
        <v>53328.393905680037</v>
      </c>
    </row>
    <row r="9072" spans="1:23" x14ac:dyDescent="0.3">
      <c r="A9072">
        <v>162.03375</v>
      </c>
      <c r="B9072">
        <v>1530.5061040000001</v>
      </c>
      <c r="C9072">
        <v>-49527.996094000002</v>
      </c>
      <c r="D9072">
        <v>19599.195312</v>
      </c>
      <c r="E9072">
        <v>-0.172068</v>
      </c>
      <c r="F9072">
        <v>9.9559789999999992</v>
      </c>
      <c r="G9072">
        <v>-9.6707000000000001E-2</v>
      </c>
      <c r="H9072">
        <v>-3.1133999999999998E-2</v>
      </c>
      <c r="I9072">
        <v>-2.5219999999999999E-3</v>
      </c>
      <c r="J9072">
        <v>1.418E-3</v>
      </c>
      <c r="K9072">
        <v>1012.959961</v>
      </c>
      <c r="L9072">
        <v>43.697380000000003</v>
      </c>
      <c r="W9072">
        <f t="shared" si="141"/>
        <v>53286.896165000864</v>
      </c>
    </row>
    <row r="9073" spans="1:23" x14ac:dyDescent="0.3">
      <c r="A9073">
        <v>162.04499999999999</v>
      </c>
      <c r="B9073">
        <v>1602.7907709999999</v>
      </c>
      <c r="C9073">
        <v>-49577.808594000002</v>
      </c>
      <c r="D9073">
        <v>19410.185547000001</v>
      </c>
      <c r="E9073">
        <v>-0.14490400000000001</v>
      </c>
      <c r="F9073">
        <v>9.9733280000000004</v>
      </c>
      <c r="G9073">
        <v>-0.141235</v>
      </c>
      <c r="H9073">
        <v>-1.4160000000000001E-2</v>
      </c>
      <c r="I9073">
        <v>2.359E-3</v>
      </c>
      <c r="J9073">
        <v>-9.8999999999999999E-4</v>
      </c>
      <c r="K9073">
        <v>1012.959961</v>
      </c>
      <c r="L9073">
        <v>43.697380000000003</v>
      </c>
      <c r="W9073">
        <f t="shared" si="141"/>
        <v>53266.155729580023</v>
      </c>
    </row>
    <row r="9074" spans="1:23" x14ac:dyDescent="0.3">
      <c r="A9074">
        <v>162.05625000000001</v>
      </c>
      <c r="B9074">
        <v>1737.5069579999999</v>
      </c>
      <c r="C9074">
        <v>-49582.121094000002</v>
      </c>
      <c r="D9074">
        <v>19467.101562</v>
      </c>
      <c r="E9074">
        <v>-0.14732999999999999</v>
      </c>
      <c r="F9074">
        <v>9.9644390000000005</v>
      </c>
      <c r="G9074">
        <v>-0.11647299999999999</v>
      </c>
      <c r="H9074">
        <v>7.8779999999999996E-3</v>
      </c>
      <c r="I9074">
        <v>6.2789999999999999E-3</v>
      </c>
      <c r="J9074">
        <v>-7.437E-3</v>
      </c>
      <c r="K9074">
        <v>1012.959961</v>
      </c>
      <c r="L9074">
        <v>43.697380000000003</v>
      </c>
      <c r="W9074">
        <f t="shared" si="141"/>
        <v>53295.156495073745</v>
      </c>
    </row>
    <row r="9075" spans="1:23" x14ac:dyDescent="0.3">
      <c r="A9075">
        <v>162.0675</v>
      </c>
      <c r="B9075">
        <v>1870.719482</v>
      </c>
      <c r="C9075">
        <v>-49581.160155999998</v>
      </c>
      <c r="D9075">
        <v>19488.882812</v>
      </c>
      <c r="E9075">
        <v>-0.128029</v>
      </c>
      <c r="F9075">
        <v>9.9308899999999998</v>
      </c>
      <c r="G9075">
        <v>-0.11629100000000001</v>
      </c>
      <c r="H9075">
        <v>3.4935000000000001E-2</v>
      </c>
      <c r="I9075">
        <v>7.7349999999999997E-3</v>
      </c>
      <c r="J9075">
        <v>-1.8609000000000001E-2</v>
      </c>
      <c r="K9075">
        <v>1012.959961</v>
      </c>
      <c r="L9075">
        <v>43.697380000000003</v>
      </c>
      <c r="W9075">
        <f t="shared" si="141"/>
        <v>53306.731160849893</v>
      </c>
    </row>
    <row r="9076" spans="1:23" x14ac:dyDescent="0.3">
      <c r="A9076">
        <v>162.07875000000001</v>
      </c>
      <c r="B9076">
        <v>1740.1142580000001</v>
      </c>
      <c r="C9076">
        <v>-49602.753905999998</v>
      </c>
      <c r="D9076">
        <v>19516.375</v>
      </c>
      <c r="E9076">
        <v>-0.14440800000000001</v>
      </c>
      <c r="F9076">
        <v>9.9308639999999997</v>
      </c>
      <c r="G9076">
        <v>-0.142928</v>
      </c>
      <c r="H9076">
        <v>5.8076000000000003E-2</v>
      </c>
      <c r="I9076">
        <v>1.2467000000000001E-2</v>
      </c>
      <c r="J9076">
        <v>-2.6348E-2</v>
      </c>
      <c r="K9076">
        <v>1012.959961</v>
      </c>
      <c r="L9076">
        <v>43.697380000000003</v>
      </c>
      <c r="W9076">
        <f t="shared" si="141"/>
        <v>53332.448713993224</v>
      </c>
    </row>
    <row r="9077" spans="1:23" x14ac:dyDescent="0.3">
      <c r="A9077">
        <v>162.09</v>
      </c>
      <c r="B9077">
        <v>1796.48999</v>
      </c>
      <c r="C9077">
        <v>-49576.171875</v>
      </c>
      <c r="D9077">
        <v>19403.464843999998</v>
      </c>
      <c r="E9077">
        <v>-0.166765</v>
      </c>
      <c r="F9077">
        <v>9.9842410000000008</v>
      </c>
      <c r="G9077">
        <v>-0.13242300000000001</v>
      </c>
      <c r="H9077">
        <v>6.0644000000000003E-2</v>
      </c>
      <c r="I9077">
        <v>1.3934999999999999E-2</v>
      </c>
      <c r="J9077">
        <v>-2.2976E-2</v>
      </c>
      <c r="K9077">
        <v>1012.959961</v>
      </c>
      <c r="L9077">
        <v>43.697380000000003</v>
      </c>
      <c r="W9077">
        <f t="shared" si="141"/>
        <v>53268.364364001784</v>
      </c>
    </row>
    <row r="9078" spans="1:23" x14ac:dyDescent="0.3">
      <c r="A9078">
        <v>162.10124999999999</v>
      </c>
      <c r="B9078">
        <v>1748.1755370000001</v>
      </c>
      <c r="C9078">
        <v>-49571.945312000003</v>
      </c>
      <c r="D9078">
        <v>19500.740234000001</v>
      </c>
      <c r="E9078">
        <v>-0.159522</v>
      </c>
      <c r="F9078">
        <v>9.9835560000000001</v>
      </c>
      <c r="G9078">
        <v>-0.11613800000000001</v>
      </c>
      <c r="H9078">
        <v>4.7788999999999998E-2</v>
      </c>
      <c r="I9078">
        <v>1.0832E-2</v>
      </c>
      <c r="J9078">
        <v>-1.5852000000000002E-2</v>
      </c>
      <c r="K9078">
        <v>1012.959961</v>
      </c>
      <c r="L9078">
        <v>43.702263000000002</v>
      </c>
      <c r="W9078">
        <f t="shared" si="141"/>
        <v>53298.33721044242</v>
      </c>
    </row>
    <row r="9079" spans="1:23" x14ac:dyDescent="0.3">
      <c r="A9079">
        <v>162.11250000000001</v>
      </c>
      <c r="B9079">
        <v>1638.989014</v>
      </c>
      <c r="C9079">
        <v>-49593.335937000003</v>
      </c>
      <c r="D9079">
        <v>19530.826172000001</v>
      </c>
      <c r="E9079">
        <v>-0.15601300000000001</v>
      </c>
      <c r="F9079">
        <v>9.9447910000000004</v>
      </c>
      <c r="G9079">
        <v>-0.10031</v>
      </c>
      <c r="H9079">
        <v>2.6824000000000001E-2</v>
      </c>
      <c r="I9079">
        <v>9.4599999999999997E-3</v>
      </c>
      <c r="J9079">
        <v>-9.6530000000000001E-3</v>
      </c>
      <c r="K9079">
        <v>1012.959961</v>
      </c>
      <c r="L9079">
        <v>43.702263000000002</v>
      </c>
      <c r="W9079">
        <f t="shared" si="141"/>
        <v>53325.776368553968</v>
      </c>
    </row>
    <row r="9080" spans="1:23" x14ac:dyDescent="0.3">
      <c r="A9080">
        <v>162.12375</v>
      </c>
      <c r="B9080">
        <v>1745.902466</v>
      </c>
      <c r="C9080">
        <v>-49584.621094000002</v>
      </c>
      <c r="D9080">
        <v>19419.953125</v>
      </c>
      <c r="E9080">
        <v>-0.15923599999999999</v>
      </c>
      <c r="F9080">
        <v>9.9529569999999996</v>
      </c>
      <c r="G9080">
        <v>-0.100789</v>
      </c>
      <c r="H9080">
        <v>5.0799999999999999E-4</v>
      </c>
      <c r="I9080">
        <v>5.0540000000000003E-3</v>
      </c>
      <c r="J9080">
        <v>-4.9690000000000003E-3</v>
      </c>
      <c r="K9080">
        <v>1012.959961</v>
      </c>
      <c r="L9080">
        <v>43.702263000000002</v>
      </c>
      <c r="W9080">
        <f t="shared" si="141"/>
        <v>53280.553711776796</v>
      </c>
    </row>
    <row r="9081" spans="1:23" x14ac:dyDescent="0.3">
      <c r="A9081">
        <v>162.13499999999999</v>
      </c>
      <c r="B9081">
        <v>1806.406616</v>
      </c>
      <c r="C9081">
        <v>-49568.523437000003</v>
      </c>
      <c r="D9081">
        <v>19338.708984000001</v>
      </c>
      <c r="E9081">
        <v>-0.14377899999999999</v>
      </c>
      <c r="F9081">
        <v>9.9535090000000004</v>
      </c>
      <c r="G9081">
        <v>-0.117577</v>
      </c>
      <c r="H9081">
        <v>-1.9942000000000001E-2</v>
      </c>
      <c r="I9081">
        <v>9.859999999999999E-4</v>
      </c>
      <c r="J9081">
        <v>3.989601E-5</v>
      </c>
      <c r="K9081">
        <v>1012.959961</v>
      </c>
      <c r="L9081">
        <v>43.702263000000002</v>
      </c>
      <c r="W9081">
        <f t="shared" si="141"/>
        <v>53238.024810792798</v>
      </c>
    </row>
    <row r="9082" spans="1:23" x14ac:dyDescent="0.3">
      <c r="A9082">
        <v>162.14625000000001</v>
      </c>
      <c r="B9082">
        <v>1759.962769</v>
      </c>
      <c r="C9082">
        <v>-49580.214844000002</v>
      </c>
      <c r="D9082">
        <v>19370.308593999998</v>
      </c>
      <c r="E9082">
        <v>-0.14804400000000001</v>
      </c>
      <c r="F9082">
        <v>9.9657</v>
      </c>
      <c r="G9082">
        <v>-0.14505100000000001</v>
      </c>
      <c r="H9082">
        <v>-3.2384999999999997E-2</v>
      </c>
      <c r="I9082">
        <v>-3.788345E-6</v>
      </c>
      <c r="J9082">
        <v>3.8479999999999999E-3</v>
      </c>
      <c r="K9082">
        <v>1012.959961</v>
      </c>
      <c r="L9082">
        <v>43.702263000000002</v>
      </c>
      <c r="W9082">
        <f t="shared" si="141"/>
        <v>53258.839904303721</v>
      </c>
    </row>
    <row r="9083" spans="1:23" x14ac:dyDescent="0.3">
      <c r="A9083">
        <v>162.1575</v>
      </c>
      <c r="B9083">
        <v>1694.7054439999999</v>
      </c>
      <c r="C9083">
        <v>-49574.816405999998</v>
      </c>
      <c r="D9083">
        <v>19494.130859000001</v>
      </c>
      <c r="E9083">
        <v>-0.146173</v>
      </c>
      <c r="F9083">
        <v>9.9565110000000008</v>
      </c>
      <c r="G9083">
        <v>-0.12964400000000001</v>
      </c>
      <c r="H9083">
        <v>-2.4767000000000001E-2</v>
      </c>
      <c r="I9083">
        <v>1.361E-3</v>
      </c>
      <c r="J9083">
        <v>-3.48E-4</v>
      </c>
      <c r="K9083">
        <v>1012.959961</v>
      </c>
      <c r="L9083">
        <v>43.702263000000002</v>
      </c>
      <c r="W9083">
        <f t="shared" si="141"/>
        <v>53296.862817414927</v>
      </c>
    </row>
    <row r="9084" spans="1:23" x14ac:dyDescent="0.3">
      <c r="A9084">
        <v>162.16874999999999</v>
      </c>
      <c r="B9084">
        <v>1713.368408</v>
      </c>
      <c r="C9084">
        <v>-49579.730469000002</v>
      </c>
      <c r="D9084">
        <v>19421.890625</v>
      </c>
      <c r="E9084">
        <v>-0.14113800000000001</v>
      </c>
      <c r="F9084">
        <v>9.9523539999999997</v>
      </c>
      <c r="G9084">
        <v>-0.110475</v>
      </c>
      <c r="H9084">
        <v>-1.6180000000000001E-3</v>
      </c>
      <c r="I9084">
        <v>5.0270000000000002E-3</v>
      </c>
      <c r="J9084">
        <v>-8.0560000000000007E-3</v>
      </c>
      <c r="K9084">
        <v>1012.959961</v>
      </c>
      <c r="L9084">
        <v>43.702263000000002</v>
      </c>
      <c r="W9084">
        <f t="shared" si="141"/>
        <v>53275.652413928095</v>
      </c>
    </row>
    <row r="9085" spans="1:23" x14ac:dyDescent="0.3">
      <c r="A9085">
        <v>162.18</v>
      </c>
      <c r="B9085">
        <v>1761.084106</v>
      </c>
      <c r="C9085">
        <v>-49574.367187000003</v>
      </c>
      <c r="D9085">
        <v>19391.431640999999</v>
      </c>
      <c r="E9085">
        <v>-0.16419400000000001</v>
      </c>
      <c r="F9085">
        <v>9.9610660000000006</v>
      </c>
      <c r="G9085">
        <v>-0.107475</v>
      </c>
      <c r="H9085">
        <v>2.9340000000000001E-2</v>
      </c>
      <c r="I9085">
        <v>8.1960000000000002E-3</v>
      </c>
      <c r="J9085">
        <v>-1.8116E-2</v>
      </c>
      <c r="K9085">
        <v>1012.959961</v>
      </c>
      <c r="L9085">
        <v>43.702263000000002</v>
      </c>
      <c r="W9085">
        <f t="shared" si="141"/>
        <v>53261.120156334342</v>
      </c>
    </row>
    <row r="9086" spans="1:23" x14ac:dyDescent="0.3">
      <c r="A9086">
        <v>162.19125</v>
      </c>
      <c r="B9086">
        <v>1705.0970460000001</v>
      </c>
      <c r="C9086">
        <v>-49596.28125</v>
      </c>
      <c r="D9086">
        <v>19502.587890999999</v>
      </c>
      <c r="E9086">
        <v>-0.172176</v>
      </c>
      <c r="F9086">
        <v>9.9544770000000007</v>
      </c>
      <c r="G9086">
        <v>-0.115873</v>
      </c>
      <c r="H9086">
        <v>4.9798000000000002E-2</v>
      </c>
      <c r="I9086">
        <v>1.0800000000000001E-2</v>
      </c>
      <c r="J9086">
        <v>-2.0896000000000001E-2</v>
      </c>
      <c r="K9086">
        <v>1012.959961</v>
      </c>
      <c r="L9086">
        <v>43.702263000000002</v>
      </c>
      <c r="W9086">
        <f t="shared" si="141"/>
        <v>53320.253227189001</v>
      </c>
    </row>
    <row r="9087" spans="1:23" x14ac:dyDescent="0.3">
      <c r="A9087">
        <v>162.20249999999999</v>
      </c>
      <c r="B9087">
        <v>1752.1585689999999</v>
      </c>
      <c r="C9087">
        <v>-49582.277344000002</v>
      </c>
      <c r="D9087">
        <v>19437.685547000001</v>
      </c>
      <c r="E9087">
        <v>-0.16086700000000001</v>
      </c>
      <c r="F9087">
        <v>9.9702859999999998</v>
      </c>
      <c r="G9087">
        <v>-0.138178</v>
      </c>
      <c r="H9087">
        <v>6.5882999999999997E-2</v>
      </c>
      <c r="I9087">
        <v>1.2723999999999999E-2</v>
      </c>
      <c r="J9087">
        <v>-2.1784000000000001E-2</v>
      </c>
      <c r="K9087">
        <v>1012.969971</v>
      </c>
      <c r="L9087">
        <v>43.702263000000002</v>
      </c>
      <c r="W9087">
        <f t="shared" si="141"/>
        <v>53285.043921275959</v>
      </c>
    </row>
    <row r="9088" spans="1:23" x14ac:dyDescent="0.3">
      <c r="A9088">
        <v>162.21375</v>
      </c>
      <c r="B9088">
        <v>1746.5585940000001</v>
      </c>
      <c r="C9088">
        <v>-49565.582030999998</v>
      </c>
      <c r="D9088">
        <v>19377.947265999999</v>
      </c>
      <c r="E9088">
        <v>-0.13481299999999999</v>
      </c>
      <c r="F9088">
        <v>9.9517520000000008</v>
      </c>
      <c r="G9088">
        <v>-0.13644500000000001</v>
      </c>
      <c r="H9088">
        <v>5.3975000000000002E-2</v>
      </c>
      <c r="I9088">
        <v>1.208E-2</v>
      </c>
      <c r="J9088">
        <v>-1.5238E-2</v>
      </c>
      <c r="K9088">
        <v>1012.969971</v>
      </c>
      <c r="L9088">
        <v>43.702263000000002</v>
      </c>
      <c r="W9088">
        <f t="shared" si="141"/>
        <v>53247.556086997472</v>
      </c>
    </row>
    <row r="9089" spans="1:23" x14ac:dyDescent="0.3">
      <c r="A9089">
        <v>162.22499999999999</v>
      </c>
      <c r="B9089">
        <v>1585.9381100000001</v>
      </c>
      <c r="C9089">
        <v>-49596.445312000003</v>
      </c>
      <c r="D9089">
        <v>19419.179687</v>
      </c>
      <c r="E9089">
        <v>-0.148476</v>
      </c>
      <c r="F9089">
        <v>9.9281349999999993</v>
      </c>
      <c r="G9089">
        <v>-0.134133</v>
      </c>
      <c r="H9089">
        <v>3.4506000000000002E-2</v>
      </c>
      <c r="I9089">
        <v>7.8300000000000002E-3</v>
      </c>
      <c r="J9089">
        <v>-1.234E-2</v>
      </c>
      <c r="K9089">
        <v>1012.969971</v>
      </c>
      <c r="L9089">
        <v>43.702263000000002</v>
      </c>
      <c r="W9089">
        <f t="shared" si="141"/>
        <v>53286.275221589196</v>
      </c>
    </row>
    <row r="9090" spans="1:23" x14ac:dyDescent="0.3">
      <c r="A9090">
        <v>162.23625000000001</v>
      </c>
      <c r="B9090">
        <v>1704.4075929999999</v>
      </c>
      <c r="C9090">
        <v>-49593.011719000002</v>
      </c>
      <c r="D9090">
        <v>19490.761718999998</v>
      </c>
      <c r="E9090">
        <v>-0.149007</v>
      </c>
      <c r="F9090">
        <v>9.951435</v>
      </c>
      <c r="G9090">
        <v>-0.12962099999999999</v>
      </c>
      <c r="H9090">
        <v>1.173E-3</v>
      </c>
      <c r="I9090">
        <v>4.4260000000000002E-3</v>
      </c>
      <c r="J9090">
        <v>-8.8009999999999998E-3</v>
      </c>
      <c r="K9090">
        <v>1012.969971</v>
      </c>
      <c r="L9090">
        <v>43.702263000000002</v>
      </c>
      <c r="W9090">
        <f t="shared" ref="W9090:W9153" si="142">SQRT((B9090)^2+(C9090)^2+(D9090)^2)</f>
        <v>53312.865323398095</v>
      </c>
    </row>
    <row r="9091" spans="1:23" x14ac:dyDescent="0.3">
      <c r="A9091">
        <v>162.2475</v>
      </c>
      <c r="B9091">
        <v>1722.7763669999999</v>
      </c>
      <c r="C9091">
        <v>-49577.5</v>
      </c>
      <c r="D9091">
        <v>19304.306640999999</v>
      </c>
      <c r="E9091">
        <v>-0.16020999999999999</v>
      </c>
      <c r="F9091">
        <v>9.9621309999999994</v>
      </c>
      <c r="G9091">
        <v>-0.12013</v>
      </c>
      <c r="H9091">
        <v>-2.5392999999999999E-2</v>
      </c>
      <c r="I9091">
        <v>2.0010000000000002E-3</v>
      </c>
      <c r="J9091">
        <v>-2.686E-3</v>
      </c>
      <c r="K9091">
        <v>1012.969971</v>
      </c>
      <c r="L9091">
        <v>43.702263000000002</v>
      </c>
      <c r="W9091">
        <f t="shared" si="142"/>
        <v>53231.125477021902</v>
      </c>
    </row>
    <row r="9092" spans="1:23" x14ac:dyDescent="0.3">
      <c r="A9092">
        <v>162.25874999999999</v>
      </c>
      <c r="B9092">
        <v>1858.294312</v>
      </c>
      <c r="C9092">
        <v>-49558.5625</v>
      </c>
      <c r="D9092">
        <v>19338.853515999999</v>
      </c>
      <c r="E9092">
        <v>-0.16337399999999999</v>
      </c>
      <c r="F9092">
        <v>9.9567029999999992</v>
      </c>
      <c r="G9092">
        <v>-0.117299</v>
      </c>
      <c r="H9092">
        <v>-3.3022999999999997E-2</v>
      </c>
      <c r="I9092">
        <v>-8.8599999999999996E-4</v>
      </c>
      <c r="J9092">
        <v>3.1180000000000001E-3</v>
      </c>
      <c r="K9092">
        <v>1012.969971</v>
      </c>
      <c r="L9092">
        <v>43.702263000000002</v>
      </c>
      <c r="W9092">
        <f t="shared" si="142"/>
        <v>53230.589233350809</v>
      </c>
    </row>
    <row r="9093" spans="1:23" x14ac:dyDescent="0.3">
      <c r="A9093">
        <v>162.27000000000001</v>
      </c>
      <c r="B9093">
        <v>1764.647217</v>
      </c>
      <c r="C9093">
        <v>-49575.25</v>
      </c>
      <c r="D9093">
        <v>19336.164062</v>
      </c>
      <c r="E9093">
        <v>-0.160356</v>
      </c>
      <c r="F9093">
        <v>9.9588819999999991</v>
      </c>
      <c r="G9093">
        <v>-0.120616</v>
      </c>
      <c r="H9093">
        <v>-2.6453000000000001E-2</v>
      </c>
      <c r="I9093">
        <v>-7.0600000000000003E-4</v>
      </c>
      <c r="J9093">
        <v>1.65E-3</v>
      </c>
      <c r="K9093">
        <v>1012.969971</v>
      </c>
      <c r="L9093">
        <v>43.702263000000002</v>
      </c>
      <c r="W9093">
        <f t="shared" si="142"/>
        <v>53241.963083601135</v>
      </c>
    </row>
    <row r="9094" spans="1:23" x14ac:dyDescent="0.3">
      <c r="A9094">
        <v>162.28125</v>
      </c>
      <c r="B9094">
        <v>1804.9652100000001</v>
      </c>
      <c r="C9094">
        <v>-49586.738280999998</v>
      </c>
      <c r="D9094">
        <v>19352.707031000002</v>
      </c>
      <c r="E9094">
        <v>-0.13863600000000001</v>
      </c>
      <c r="F9094">
        <v>9.9782759999999993</v>
      </c>
      <c r="G9094">
        <v>-0.14054</v>
      </c>
      <c r="H9094">
        <v>-7.4200000000000004E-3</v>
      </c>
      <c r="I9094">
        <v>3.7820000000000002E-3</v>
      </c>
      <c r="J9094">
        <v>-3.741E-3</v>
      </c>
      <c r="K9094">
        <v>1012.969971</v>
      </c>
      <c r="L9094">
        <v>43.702263000000002</v>
      </c>
      <c r="W9094">
        <f t="shared" si="142"/>
        <v>53260.020486152818</v>
      </c>
    </row>
    <row r="9095" spans="1:23" x14ac:dyDescent="0.3">
      <c r="A9095">
        <v>162.29249999999999</v>
      </c>
      <c r="B9095">
        <v>1773.8686520000001</v>
      </c>
      <c r="C9095">
        <v>-49592.085937000003</v>
      </c>
      <c r="D9095">
        <v>19370.277343999998</v>
      </c>
      <c r="E9095">
        <v>-0.14563899999999999</v>
      </c>
      <c r="F9095">
        <v>9.9629600000000007</v>
      </c>
      <c r="G9095">
        <v>-0.14477300000000001</v>
      </c>
      <c r="H9095">
        <v>1.9311999999999999E-2</v>
      </c>
      <c r="I9095">
        <v>6.7070000000000003E-3</v>
      </c>
      <c r="J9095">
        <v>-1.2166E-2</v>
      </c>
      <c r="K9095">
        <v>1012.969971</v>
      </c>
      <c r="L9095">
        <v>43.702263000000002</v>
      </c>
      <c r="W9095">
        <f t="shared" si="142"/>
        <v>53270.341109859823</v>
      </c>
    </row>
    <row r="9096" spans="1:23" x14ac:dyDescent="0.3">
      <c r="A9096">
        <v>162.30375000000001</v>
      </c>
      <c r="B9096">
        <v>1780.5279539999999</v>
      </c>
      <c r="C9096">
        <v>-49576.070312000003</v>
      </c>
      <c r="D9096">
        <v>19563.830077999999</v>
      </c>
      <c r="E9096">
        <v>-0.15656800000000001</v>
      </c>
      <c r="F9096">
        <v>9.9533330000000007</v>
      </c>
      <c r="G9096">
        <v>-0.11894299999999999</v>
      </c>
      <c r="H9096">
        <v>4.5065000000000001E-2</v>
      </c>
      <c r="I9096">
        <v>1.0179000000000001E-2</v>
      </c>
      <c r="J9096">
        <v>-2.2499000000000002E-2</v>
      </c>
      <c r="K9096">
        <v>1012.9499510000001</v>
      </c>
      <c r="L9096">
        <v>43.704802999999998</v>
      </c>
      <c r="W9096">
        <f t="shared" si="142"/>
        <v>53326.358160821379</v>
      </c>
    </row>
    <row r="9097" spans="1:23" x14ac:dyDescent="0.3">
      <c r="A9097">
        <v>162.315</v>
      </c>
      <c r="B9097">
        <v>1700.818237</v>
      </c>
      <c r="C9097">
        <v>-49560.328125</v>
      </c>
      <c r="D9097">
        <v>19621.900390999999</v>
      </c>
      <c r="E9097">
        <v>-0.16047</v>
      </c>
      <c r="F9097">
        <v>9.9548640000000006</v>
      </c>
      <c r="G9097">
        <v>-0.114704</v>
      </c>
      <c r="H9097">
        <v>5.9931999999999999E-2</v>
      </c>
      <c r="I9097">
        <v>1.1934E-2</v>
      </c>
      <c r="J9097">
        <v>-2.7092000000000001E-2</v>
      </c>
      <c r="K9097">
        <v>1012.9499510000001</v>
      </c>
      <c r="L9097">
        <v>43.704802999999998</v>
      </c>
      <c r="W9097">
        <f t="shared" si="142"/>
        <v>53330.459228168133</v>
      </c>
    </row>
    <row r="9098" spans="1:23" x14ac:dyDescent="0.3">
      <c r="A9098">
        <v>162.32624999999999</v>
      </c>
      <c r="B9098">
        <v>1646.1854249999999</v>
      </c>
      <c r="C9098">
        <v>-49576.835937000003</v>
      </c>
      <c r="D9098">
        <v>19555.712890999999</v>
      </c>
      <c r="E9098">
        <v>-0.17429600000000001</v>
      </c>
      <c r="F9098">
        <v>9.9602629999999994</v>
      </c>
      <c r="G9098">
        <v>-8.6348999999999995E-2</v>
      </c>
      <c r="H9098">
        <v>5.3360999999999999E-2</v>
      </c>
      <c r="I9098">
        <v>1.0102999999999999E-2</v>
      </c>
      <c r="J9098">
        <v>-1.9744999999999999E-2</v>
      </c>
      <c r="K9098">
        <v>1012.9499510000001</v>
      </c>
      <c r="L9098">
        <v>43.704802999999998</v>
      </c>
      <c r="W9098">
        <f t="shared" si="142"/>
        <v>53319.775830857739</v>
      </c>
    </row>
    <row r="9099" spans="1:23" x14ac:dyDescent="0.3">
      <c r="A9099">
        <v>162.33750000000001</v>
      </c>
      <c r="B9099">
        <v>1677.7664789999999</v>
      </c>
      <c r="C9099">
        <v>-49585.613280999998</v>
      </c>
      <c r="D9099">
        <v>19536.572265999999</v>
      </c>
      <c r="E9099">
        <v>-0.17688699999999999</v>
      </c>
      <c r="F9099">
        <v>9.9906520000000008</v>
      </c>
      <c r="G9099">
        <v>-0.108586</v>
      </c>
      <c r="H9099">
        <v>4.2770000000000002E-2</v>
      </c>
      <c r="I9099">
        <v>5.8219999999999999E-3</v>
      </c>
      <c r="J9099">
        <v>-1.0361E-2</v>
      </c>
      <c r="K9099">
        <v>1012.9499510000001</v>
      </c>
      <c r="L9099">
        <v>43.704802999999998</v>
      </c>
      <c r="W9099">
        <f t="shared" si="142"/>
        <v>53321.905449032667</v>
      </c>
    </row>
    <row r="9100" spans="1:23" x14ac:dyDescent="0.3">
      <c r="A9100">
        <v>162.34875</v>
      </c>
      <c r="B9100">
        <v>1646.193481</v>
      </c>
      <c r="C9100">
        <v>-49585</v>
      </c>
      <c r="D9100">
        <v>19580.205077999999</v>
      </c>
      <c r="E9100">
        <v>-0.162438</v>
      </c>
      <c r="F9100">
        <v>9.9526679999999992</v>
      </c>
      <c r="G9100">
        <v>-0.14958399999999999</v>
      </c>
      <c r="H9100">
        <v>1.6666E-2</v>
      </c>
      <c r="I9100">
        <v>8.2559999999999995E-3</v>
      </c>
      <c r="J9100">
        <v>-2.4559999999999998E-3</v>
      </c>
      <c r="K9100">
        <v>1012.9499510000001</v>
      </c>
      <c r="L9100">
        <v>43.704802999999998</v>
      </c>
      <c r="W9100">
        <f t="shared" si="142"/>
        <v>53336.353539339594</v>
      </c>
    </row>
    <row r="9101" spans="1:23" x14ac:dyDescent="0.3">
      <c r="A9101">
        <v>162.36000000000001</v>
      </c>
      <c r="B9101">
        <v>1721.877686</v>
      </c>
      <c r="C9101">
        <v>-49567.230469000002</v>
      </c>
      <c r="D9101">
        <v>19450.222656000002</v>
      </c>
      <c r="E9101">
        <v>-0.10058</v>
      </c>
      <c r="F9101">
        <v>9.939845</v>
      </c>
      <c r="G9101">
        <v>-0.14999799999999999</v>
      </c>
      <c r="H9101">
        <v>-1.188E-2</v>
      </c>
      <c r="I9101">
        <v>6.4809999999999998E-3</v>
      </c>
      <c r="J9101">
        <v>1.3569999999999999E-3</v>
      </c>
      <c r="K9101">
        <v>1012.9499510000001</v>
      </c>
      <c r="L9101">
        <v>43.704802999999998</v>
      </c>
      <c r="W9101">
        <f t="shared" si="142"/>
        <v>53274.63149098718</v>
      </c>
    </row>
    <row r="9102" spans="1:23" x14ac:dyDescent="0.3">
      <c r="A9102">
        <v>162.37125</v>
      </c>
      <c r="B9102">
        <v>1745.478149</v>
      </c>
      <c r="C9102">
        <v>-49563.5</v>
      </c>
      <c r="D9102">
        <v>19544.935547000001</v>
      </c>
      <c r="E9102">
        <v>-0.117644</v>
      </c>
      <c r="F9102">
        <v>9.9317630000000001</v>
      </c>
      <c r="G9102">
        <v>-0.15312999999999999</v>
      </c>
      <c r="H9102">
        <v>-2.6963999999999998E-2</v>
      </c>
      <c r="I9102">
        <v>-1.111E-3</v>
      </c>
      <c r="J9102">
        <v>8.0999999999999996E-4</v>
      </c>
      <c r="K9102">
        <v>1012.9499510000001</v>
      </c>
      <c r="L9102">
        <v>43.704802999999998</v>
      </c>
      <c r="W9102">
        <f t="shared" si="142"/>
        <v>53306.582443024992</v>
      </c>
    </row>
    <row r="9103" spans="1:23" x14ac:dyDescent="0.3">
      <c r="A9103">
        <v>162.38249999999999</v>
      </c>
      <c r="B9103">
        <v>1704.7285159999999</v>
      </c>
      <c r="C9103">
        <v>-49566.113280999998</v>
      </c>
      <c r="D9103">
        <v>19441.720702999999</v>
      </c>
      <c r="E9103">
        <v>-0.129722</v>
      </c>
      <c r="F9103">
        <v>9.9325489999999999</v>
      </c>
      <c r="G9103">
        <v>-0.165213</v>
      </c>
      <c r="H9103">
        <v>-2.8915E-2</v>
      </c>
      <c r="I9103">
        <v>2.9100000000000003E-4</v>
      </c>
      <c r="J9103">
        <v>-4.6959999999999997E-3</v>
      </c>
      <c r="K9103">
        <v>1012.9499510000001</v>
      </c>
      <c r="L9103">
        <v>43.704802999999998</v>
      </c>
      <c r="W9103">
        <f t="shared" si="142"/>
        <v>53269.937009458219</v>
      </c>
    </row>
    <row r="9104" spans="1:23" x14ac:dyDescent="0.3">
      <c r="A9104">
        <v>162.39375000000001</v>
      </c>
      <c r="B9104">
        <v>1663.001587</v>
      </c>
      <c r="C9104">
        <v>-49574.53125</v>
      </c>
      <c r="D9104">
        <v>19325.9375</v>
      </c>
      <c r="E9104">
        <v>-0.16716900000000001</v>
      </c>
      <c r="F9104">
        <v>9.9841409999999993</v>
      </c>
      <c r="G9104">
        <v>-0.126028</v>
      </c>
      <c r="H9104">
        <v>-1.4036E-2</v>
      </c>
      <c r="I9104">
        <v>4.6220000000000002E-3</v>
      </c>
      <c r="J9104">
        <v>-9.3430000000000006E-3</v>
      </c>
      <c r="K9104">
        <v>1012.9499510000001</v>
      </c>
      <c r="L9104">
        <v>43.704802999999998</v>
      </c>
      <c r="W9104">
        <f t="shared" si="142"/>
        <v>53234.308328271698</v>
      </c>
    </row>
    <row r="9105" spans="1:23" x14ac:dyDescent="0.3">
      <c r="A9105">
        <v>162.405</v>
      </c>
      <c r="B9105">
        <v>1736.431763</v>
      </c>
      <c r="C9105">
        <v>-49574.640625</v>
      </c>
      <c r="D9105">
        <v>19505.169922000001</v>
      </c>
      <c r="E9105">
        <v>-0.20254</v>
      </c>
      <c r="F9105">
        <v>9.9872069999999997</v>
      </c>
      <c r="G9105">
        <v>-8.6610999999999994E-2</v>
      </c>
      <c r="H9105">
        <v>1.103E-2</v>
      </c>
      <c r="I9105">
        <v>7.5690000000000002E-3</v>
      </c>
      <c r="J9105">
        <v>-1.5058999999999999E-2</v>
      </c>
      <c r="K9105">
        <v>1012.959961</v>
      </c>
      <c r="L9105">
        <v>43.704802999999998</v>
      </c>
      <c r="W9105">
        <f t="shared" si="142"/>
        <v>53302.081029276414</v>
      </c>
    </row>
    <row r="9106" spans="1:23" x14ac:dyDescent="0.3">
      <c r="A9106">
        <v>162.41624999999999</v>
      </c>
      <c r="B9106">
        <v>1760.984741</v>
      </c>
      <c r="C9106">
        <v>-49611.265625</v>
      </c>
      <c r="D9106">
        <v>19500.113281000002</v>
      </c>
      <c r="E9106">
        <v>-0.15092800000000001</v>
      </c>
      <c r="F9106">
        <v>9.9810680000000005</v>
      </c>
      <c r="G9106">
        <v>-9.0065999999999993E-2</v>
      </c>
      <c r="H9106">
        <v>4.3535999999999998E-2</v>
      </c>
      <c r="I9106">
        <v>1.094E-2</v>
      </c>
      <c r="J9106">
        <v>-1.8633E-2</v>
      </c>
      <c r="K9106">
        <v>1012.959961</v>
      </c>
      <c r="L9106">
        <v>43.704802999999998</v>
      </c>
      <c r="W9106">
        <f t="shared" si="142"/>
        <v>53335.102532423938</v>
      </c>
    </row>
    <row r="9107" spans="1:23" x14ac:dyDescent="0.3">
      <c r="A9107">
        <v>162.42750000000001</v>
      </c>
      <c r="B9107">
        <v>1569.5611570000001</v>
      </c>
      <c r="C9107">
        <v>-49582.367187000003</v>
      </c>
      <c r="D9107">
        <v>19547.935547000001</v>
      </c>
      <c r="E9107">
        <v>-0.167629</v>
      </c>
      <c r="F9107">
        <v>9.9411170000000002</v>
      </c>
      <c r="G9107">
        <v>-0.114879</v>
      </c>
      <c r="H9107">
        <v>6.3913999999999999E-2</v>
      </c>
      <c r="I9107">
        <v>1.2664E-2</v>
      </c>
      <c r="J9107">
        <v>-2.0173E-2</v>
      </c>
      <c r="K9107">
        <v>1012.959961</v>
      </c>
      <c r="L9107">
        <v>43.704802999999998</v>
      </c>
      <c r="W9107">
        <f t="shared" si="142"/>
        <v>53319.756584606839</v>
      </c>
    </row>
    <row r="9108" spans="1:23" x14ac:dyDescent="0.3">
      <c r="A9108">
        <v>162.43875</v>
      </c>
      <c r="B9108">
        <v>1651.8957519999999</v>
      </c>
      <c r="C9108">
        <v>-49561.019530999998</v>
      </c>
      <c r="D9108">
        <v>19507.423827999999</v>
      </c>
      <c r="E9108">
        <v>-0.144981</v>
      </c>
      <c r="F9108">
        <v>9.9312970000000007</v>
      </c>
      <c r="G9108">
        <v>-0.14609900000000001</v>
      </c>
      <c r="H9108">
        <v>6.2698000000000004E-2</v>
      </c>
      <c r="I9108">
        <v>1.1899E-2</v>
      </c>
      <c r="J9108">
        <v>-1.8811999999999999E-2</v>
      </c>
      <c r="K9108">
        <v>1012.959961</v>
      </c>
      <c r="L9108">
        <v>43.704802999999998</v>
      </c>
      <c r="W9108">
        <f t="shared" si="142"/>
        <v>53287.55014947545</v>
      </c>
    </row>
    <row r="9109" spans="1:23" x14ac:dyDescent="0.3">
      <c r="A9109">
        <v>162.44999999999999</v>
      </c>
      <c r="B9109">
        <v>1733.3466800000001</v>
      </c>
      <c r="C9109">
        <v>-49571.234375</v>
      </c>
      <c r="D9109">
        <v>19464.574218999998</v>
      </c>
      <c r="E9109">
        <v>-0.14147199999999999</v>
      </c>
      <c r="F9109">
        <v>9.9594480000000001</v>
      </c>
      <c r="G9109">
        <v>-0.13922100000000001</v>
      </c>
      <c r="H9109">
        <v>4.7863999999999997E-2</v>
      </c>
      <c r="I9109">
        <v>1.2057999999999999E-2</v>
      </c>
      <c r="J9109">
        <v>-1.4588E-2</v>
      </c>
      <c r="K9109">
        <v>1012.959961</v>
      </c>
      <c r="L9109">
        <v>43.704802999999998</v>
      </c>
      <c r="W9109">
        <f t="shared" si="142"/>
        <v>53283.969612832036</v>
      </c>
    </row>
    <row r="9110" spans="1:23" x14ac:dyDescent="0.3">
      <c r="A9110">
        <v>162.46125000000001</v>
      </c>
      <c r="B9110">
        <v>1692.658081</v>
      </c>
      <c r="C9110">
        <v>-49574.863280999998</v>
      </c>
      <c r="D9110">
        <v>19436.576172000001</v>
      </c>
      <c r="E9110">
        <v>-0.148983</v>
      </c>
      <c r="F9110">
        <v>9.9828130000000002</v>
      </c>
      <c r="G9110">
        <v>-0.144343</v>
      </c>
      <c r="H9110">
        <v>1.8629E-2</v>
      </c>
      <c r="I9110">
        <v>7.1130000000000004E-3</v>
      </c>
      <c r="J9110">
        <v>-8.6009999999999993E-3</v>
      </c>
      <c r="K9110">
        <v>1012.959961</v>
      </c>
      <c r="L9110">
        <v>43.704802999999998</v>
      </c>
      <c r="W9110">
        <f t="shared" si="142"/>
        <v>53275.816783968454</v>
      </c>
    </row>
    <row r="9111" spans="1:23" x14ac:dyDescent="0.3">
      <c r="A9111">
        <v>162.4725</v>
      </c>
      <c r="B9111">
        <v>1651.0626219999999</v>
      </c>
      <c r="C9111">
        <v>-49573.46875</v>
      </c>
      <c r="D9111">
        <v>19412.015625</v>
      </c>
      <c r="E9111">
        <v>-0.140039</v>
      </c>
      <c r="F9111">
        <v>9.9627579999999991</v>
      </c>
      <c r="G9111">
        <v>-0.12472999999999999</v>
      </c>
      <c r="H9111">
        <v>-9.3629999999999998E-3</v>
      </c>
      <c r="I9111">
        <v>3.5790000000000001E-3</v>
      </c>
      <c r="J9111">
        <v>-4.8149999999999998E-3</v>
      </c>
      <c r="K9111">
        <v>1012.959961</v>
      </c>
      <c r="L9111">
        <v>43.704802999999998</v>
      </c>
      <c r="W9111">
        <f t="shared" si="142"/>
        <v>53264.257831253373</v>
      </c>
    </row>
    <row r="9112" spans="1:23" x14ac:dyDescent="0.3">
      <c r="A9112">
        <v>162.48374999999999</v>
      </c>
      <c r="B9112">
        <v>1640.9696039999999</v>
      </c>
      <c r="C9112">
        <v>-49559.148437000003</v>
      </c>
      <c r="D9112">
        <v>19434.544922000001</v>
      </c>
      <c r="E9112">
        <v>-0.15687499999999999</v>
      </c>
      <c r="F9112">
        <v>9.9507189999999994</v>
      </c>
      <c r="G9112">
        <v>-9.9387000000000003E-2</v>
      </c>
      <c r="H9112">
        <v>-2.9960000000000001E-2</v>
      </c>
      <c r="I9112">
        <v>1.3450000000000001E-3</v>
      </c>
      <c r="J9112">
        <v>-1.529E-3</v>
      </c>
      <c r="K9112">
        <v>1012.959961</v>
      </c>
      <c r="L9112">
        <v>43.704802999999998</v>
      </c>
      <c r="W9112">
        <f t="shared" si="142"/>
        <v>53258.835054543655</v>
      </c>
    </row>
    <row r="9113" spans="1:23" x14ac:dyDescent="0.3">
      <c r="A9113">
        <v>162.495</v>
      </c>
      <c r="B9113">
        <v>1757.9422609999999</v>
      </c>
      <c r="C9113">
        <v>-49573.070312000003</v>
      </c>
      <c r="D9113">
        <v>19390.652343999998</v>
      </c>
      <c r="E9113">
        <v>-0.166579</v>
      </c>
      <c r="F9113">
        <v>9.9568650000000005</v>
      </c>
      <c r="G9113">
        <v>-0.11054</v>
      </c>
      <c r="H9113">
        <v>-2.5701000000000002E-2</v>
      </c>
      <c r="I9113">
        <v>-5.0500000000000002E-4</v>
      </c>
      <c r="J9113">
        <v>2.5079999999999998E-3</v>
      </c>
      <c r="K9113">
        <v>1012.959961</v>
      </c>
      <c r="L9113">
        <v>43.704802999999998</v>
      </c>
      <c r="W9113">
        <f t="shared" si="142"/>
        <v>53259.525528091006</v>
      </c>
    </row>
    <row r="9114" spans="1:23" x14ac:dyDescent="0.3">
      <c r="A9114">
        <v>162.50624999999999</v>
      </c>
      <c r="B9114">
        <v>1674.7581789999999</v>
      </c>
      <c r="C9114">
        <v>-49551.074219000002</v>
      </c>
      <c r="D9114">
        <v>19471.830077999999</v>
      </c>
      <c r="E9114">
        <v>-0.18681</v>
      </c>
      <c r="F9114">
        <v>9.9667110000000001</v>
      </c>
      <c r="G9114">
        <v>-0.13816400000000001</v>
      </c>
      <c r="H9114">
        <v>-1.5480000000000001E-2</v>
      </c>
      <c r="I9114">
        <v>1.444E-3</v>
      </c>
      <c r="J9114">
        <v>-2.9E-4</v>
      </c>
      <c r="K9114">
        <v>1012.9499510000001</v>
      </c>
      <c r="L9114">
        <v>43.707146000000002</v>
      </c>
      <c r="W9114">
        <f t="shared" si="142"/>
        <v>53265.992319691926</v>
      </c>
    </row>
    <row r="9115" spans="1:23" x14ac:dyDescent="0.3">
      <c r="A9115">
        <v>162.51750000000001</v>
      </c>
      <c r="B9115">
        <v>1634.6008300000001</v>
      </c>
      <c r="C9115">
        <v>-49566.929687000003</v>
      </c>
      <c r="D9115">
        <v>19352.080077999999</v>
      </c>
      <c r="E9115">
        <v>-0.16370399999999999</v>
      </c>
      <c r="F9115">
        <v>9.9507480000000008</v>
      </c>
      <c r="G9115">
        <v>-0.15599299999999999</v>
      </c>
      <c r="H9115">
        <v>3.333E-3</v>
      </c>
      <c r="I9115">
        <v>6.221E-3</v>
      </c>
      <c r="J9115">
        <v>-9.9570000000000006E-3</v>
      </c>
      <c r="K9115">
        <v>1012.9499510000001</v>
      </c>
      <c r="L9115">
        <v>43.707146000000002</v>
      </c>
      <c r="W9115">
        <f t="shared" si="142"/>
        <v>53235.847338187108</v>
      </c>
    </row>
    <row r="9116" spans="1:23" x14ac:dyDescent="0.3">
      <c r="A9116">
        <v>162.52875</v>
      </c>
      <c r="B9116">
        <v>1728.4221190000001</v>
      </c>
      <c r="C9116">
        <v>-49583.9375</v>
      </c>
      <c r="D9116">
        <v>19424.716797000001</v>
      </c>
      <c r="E9116">
        <v>-0.135244</v>
      </c>
      <c r="F9116">
        <v>9.9516570000000009</v>
      </c>
      <c r="G9116">
        <v>-0.134824</v>
      </c>
      <c r="H9116">
        <v>3.4040000000000001E-2</v>
      </c>
      <c r="I9116">
        <v>9.1400000000000006E-3</v>
      </c>
      <c r="J9116">
        <v>-1.6999E-2</v>
      </c>
      <c r="K9116">
        <v>1012.9499510000001</v>
      </c>
      <c r="L9116">
        <v>43.707146000000002</v>
      </c>
      <c r="W9116">
        <f t="shared" si="142"/>
        <v>53281.084107486109</v>
      </c>
    </row>
    <row r="9117" spans="1:23" x14ac:dyDescent="0.3">
      <c r="A9117">
        <v>162.54</v>
      </c>
      <c r="B9117">
        <v>1706.1152340000001</v>
      </c>
      <c r="C9117">
        <v>-49548.375</v>
      </c>
      <c r="D9117">
        <v>19478.384765999999</v>
      </c>
      <c r="E9117">
        <v>-0.13650499999999999</v>
      </c>
      <c r="F9117">
        <v>9.9408820000000002</v>
      </c>
      <c r="G9117">
        <v>-0.11035399999999999</v>
      </c>
      <c r="H9117">
        <v>5.1187000000000003E-2</v>
      </c>
      <c r="I9117">
        <v>9.3310000000000008E-3</v>
      </c>
      <c r="J9117">
        <v>-2.1661E-2</v>
      </c>
      <c r="K9117">
        <v>1012.9499510000001</v>
      </c>
      <c r="L9117">
        <v>43.707146000000002</v>
      </c>
      <c r="W9117">
        <f t="shared" si="142"/>
        <v>53266.873077219891</v>
      </c>
    </row>
    <row r="9118" spans="1:23" x14ac:dyDescent="0.3">
      <c r="A9118">
        <v>162.55125000000001</v>
      </c>
      <c r="B9118">
        <v>1592.3214109999999</v>
      </c>
      <c r="C9118">
        <v>-49566.40625</v>
      </c>
      <c r="D9118">
        <v>19477.728515999999</v>
      </c>
      <c r="E9118">
        <v>-0.14521899999999999</v>
      </c>
      <c r="F9118">
        <v>9.9467669999999995</v>
      </c>
      <c r="G9118">
        <v>-0.10963299999999999</v>
      </c>
      <c r="H9118">
        <v>5.7783000000000001E-2</v>
      </c>
      <c r="I9118">
        <v>1.2331999999999999E-2</v>
      </c>
      <c r="J9118">
        <v>-2.3886000000000001E-2</v>
      </c>
      <c r="K9118">
        <v>1012.9499510000001</v>
      </c>
      <c r="L9118">
        <v>43.707146000000002</v>
      </c>
      <c r="W9118">
        <f t="shared" si="142"/>
        <v>53279.883860224094</v>
      </c>
    </row>
    <row r="9119" spans="1:23" x14ac:dyDescent="0.3">
      <c r="A9119">
        <v>162.5625</v>
      </c>
      <c r="B9119">
        <v>1602.0426030000001</v>
      </c>
      <c r="C9119">
        <v>-49599.90625</v>
      </c>
      <c r="D9119">
        <v>19457.5625</v>
      </c>
      <c r="E9119">
        <v>-0.16376099999999999</v>
      </c>
      <c r="F9119">
        <v>9.9741020000000002</v>
      </c>
      <c r="G9119">
        <v>-0.10274999999999999</v>
      </c>
      <c r="H9119">
        <v>5.1022999999999999E-2</v>
      </c>
      <c r="I9119">
        <v>1.1202999999999999E-2</v>
      </c>
      <c r="J9119">
        <v>-1.8818000000000001E-2</v>
      </c>
      <c r="K9119">
        <v>1012.9499510000001</v>
      </c>
      <c r="L9119">
        <v>43.707146000000002</v>
      </c>
      <c r="W9119">
        <f t="shared" si="142"/>
        <v>53303.977140097362</v>
      </c>
    </row>
    <row r="9120" spans="1:23" x14ac:dyDescent="0.3">
      <c r="A9120">
        <v>162.57374999999999</v>
      </c>
      <c r="B9120">
        <v>1570.254639</v>
      </c>
      <c r="C9120">
        <v>-49587.25</v>
      </c>
      <c r="D9120">
        <v>19449.865234000001</v>
      </c>
      <c r="E9120">
        <v>-0.17013400000000001</v>
      </c>
      <c r="F9120">
        <v>9.975873</v>
      </c>
      <c r="G9120">
        <v>-0.11242199999999999</v>
      </c>
      <c r="H9120">
        <v>2.7505999999999999E-2</v>
      </c>
      <c r="I9120">
        <v>6.4999999999999997E-3</v>
      </c>
      <c r="J9120">
        <v>-8.5179999999999995E-3</v>
      </c>
      <c r="K9120">
        <v>1012.9499510000001</v>
      </c>
      <c r="L9120">
        <v>43.707146000000002</v>
      </c>
      <c r="W9120">
        <f t="shared" si="142"/>
        <v>53288.444524254628</v>
      </c>
    </row>
    <row r="9121" spans="1:23" x14ac:dyDescent="0.3">
      <c r="A9121">
        <v>162.58500000000001</v>
      </c>
      <c r="B9121">
        <v>1668.3607179999999</v>
      </c>
      <c r="C9121">
        <v>-49591.65625</v>
      </c>
      <c r="D9121">
        <v>19454.591797000001</v>
      </c>
      <c r="E9121">
        <v>-0.16830899999999999</v>
      </c>
      <c r="F9121">
        <v>9.9510090000000009</v>
      </c>
      <c r="G9121">
        <v>-0.13903399999999999</v>
      </c>
      <c r="H9121">
        <v>-1.5200000000000001E-3</v>
      </c>
      <c r="I9121">
        <v>5.1229999999999999E-3</v>
      </c>
      <c r="J9121">
        <v>-3.0990000000000002E-3</v>
      </c>
      <c r="K9121">
        <v>1012.9499510000001</v>
      </c>
      <c r="L9121">
        <v>43.707146000000002</v>
      </c>
      <c r="W9121">
        <f t="shared" si="142"/>
        <v>53297.250764851175</v>
      </c>
    </row>
    <row r="9122" spans="1:23" x14ac:dyDescent="0.3">
      <c r="A9122">
        <v>162.59625</v>
      </c>
      <c r="B9122">
        <v>1767.74585</v>
      </c>
      <c r="C9122">
        <v>-49557.332030999998</v>
      </c>
      <c r="D9122">
        <v>19469.691406000002</v>
      </c>
      <c r="E9122">
        <v>-0.15229100000000001</v>
      </c>
      <c r="F9122">
        <v>9.9535300000000007</v>
      </c>
      <c r="G9122">
        <v>-0.107485</v>
      </c>
      <c r="H9122">
        <v>-2.596E-2</v>
      </c>
      <c r="I9122">
        <v>1.702E-3</v>
      </c>
      <c r="J9122">
        <v>1.1689999999999999E-3</v>
      </c>
      <c r="K9122">
        <v>1012.9499510000001</v>
      </c>
      <c r="L9122">
        <v>43.707146000000002</v>
      </c>
      <c r="W9122">
        <f t="shared" si="142"/>
        <v>53274.036517480454</v>
      </c>
    </row>
    <row r="9123" spans="1:23" x14ac:dyDescent="0.3">
      <c r="A9123">
        <v>162.60749999999999</v>
      </c>
      <c r="B9123">
        <v>1723.4151609999999</v>
      </c>
      <c r="C9123">
        <v>-49555.78125</v>
      </c>
      <c r="D9123">
        <v>19398.611327999999</v>
      </c>
      <c r="E9123">
        <v>-0.14591599999999999</v>
      </c>
      <c r="F9123">
        <v>9.9539819999999999</v>
      </c>
      <c r="G9123">
        <v>-0.107946</v>
      </c>
      <c r="H9123">
        <v>-3.2939000000000003E-2</v>
      </c>
      <c r="I9123">
        <v>-9.5500000000000001E-4</v>
      </c>
      <c r="J9123">
        <v>2.4989999999999999E-3</v>
      </c>
      <c r="K9123">
        <v>1012.940002</v>
      </c>
      <c r="L9123">
        <v>43.707146000000002</v>
      </c>
      <c r="W9123">
        <f t="shared" si="142"/>
        <v>53245.203883259062</v>
      </c>
    </row>
    <row r="9124" spans="1:23" x14ac:dyDescent="0.3">
      <c r="A9124">
        <v>162.61875000000001</v>
      </c>
      <c r="B9124">
        <v>1719.1129149999999</v>
      </c>
      <c r="C9124">
        <v>-49587.683594000002</v>
      </c>
      <c r="D9124">
        <v>19412.033202999999</v>
      </c>
      <c r="E9124">
        <v>-0.176478</v>
      </c>
      <c r="F9124">
        <v>9.9608279999999993</v>
      </c>
      <c r="G9124">
        <v>-0.117433</v>
      </c>
      <c r="H9124">
        <v>-2.2483E-2</v>
      </c>
      <c r="I9124">
        <v>-4.0999999999999999E-4</v>
      </c>
      <c r="J9124">
        <v>-1.245E-3</v>
      </c>
      <c r="K9124">
        <v>1012.940002</v>
      </c>
      <c r="L9124">
        <v>43.707146000000002</v>
      </c>
      <c r="W9124">
        <f t="shared" si="142"/>
        <v>53279.646643981709</v>
      </c>
    </row>
    <row r="9125" spans="1:23" x14ac:dyDescent="0.3">
      <c r="A9125">
        <v>162.63</v>
      </c>
      <c r="B9125">
        <v>1635.661987</v>
      </c>
      <c r="C9125">
        <v>-49568.996094000002</v>
      </c>
      <c r="D9125">
        <v>19451.814452999999</v>
      </c>
      <c r="E9125">
        <v>-0.16627400000000001</v>
      </c>
      <c r="F9125">
        <v>9.9659130000000005</v>
      </c>
      <c r="G9125">
        <v>-0.118173</v>
      </c>
      <c r="H9125">
        <v>4.9399999999999999E-3</v>
      </c>
      <c r="I9125">
        <v>3.6679999999999998E-3</v>
      </c>
      <c r="J9125">
        <v>-7.1850000000000004E-3</v>
      </c>
      <c r="K9125">
        <v>1012.940002</v>
      </c>
      <c r="L9125">
        <v>43.707146000000002</v>
      </c>
      <c r="W9125">
        <f t="shared" si="142"/>
        <v>53274.138654854331</v>
      </c>
    </row>
    <row r="9126" spans="1:23" x14ac:dyDescent="0.3">
      <c r="A9126">
        <v>162.64125000000001</v>
      </c>
      <c r="B9126">
        <v>1709.878052</v>
      </c>
      <c r="C9126">
        <v>-49557.476562000003</v>
      </c>
      <c r="D9126">
        <v>19290.986327999999</v>
      </c>
      <c r="E9126">
        <v>-0.14358099999999999</v>
      </c>
      <c r="F9126">
        <v>9.9527929999999998</v>
      </c>
      <c r="G9126">
        <v>-0.13710700000000001</v>
      </c>
      <c r="H9126">
        <v>3.7032000000000002E-2</v>
      </c>
      <c r="I9126">
        <v>9.4240000000000001E-3</v>
      </c>
      <c r="J9126">
        <v>-1.5239000000000001E-2</v>
      </c>
      <c r="K9126">
        <v>1012.940002</v>
      </c>
      <c r="L9126">
        <v>43.707146000000002</v>
      </c>
      <c r="W9126">
        <f t="shared" si="142"/>
        <v>53207.229956585543</v>
      </c>
    </row>
    <row r="9127" spans="1:23" x14ac:dyDescent="0.3">
      <c r="A9127">
        <v>162.6525</v>
      </c>
      <c r="B9127">
        <v>1623.4013669999999</v>
      </c>
      <c r="C9127">
        <v>-49556.570312000003</v>
      </c>
      <c r="D9127">
        <v>19333.652343999998</v>
      </c>
      <c r="E9127">
        <v>-0.15220700000000001</v>
      </c>
      <c r="F9127">
        <v>9.9403430000000004</v>
      </c>
      <c r="G9127">
        <v>-0.13156100000000001</v>
      </c>
      <c r="H9127">
        <v>5.8517E-2</v>
      </c>
      <c r="I9127">
        <v>1.2494999999999999E-2</v>
      </c>
      <c r="J9127">
        <v>-2.1579000000000001E-2</v>
      </c>
      <c r="K9127">
        <v>1012.940002</v>
      </c>
      <c r="L9127">
        <v>43.707146000000002</v>
      </c>
      <c r="W9127">
        <f t="shared" si="142"/>
        <v>53219.162019382027</v>
      </c>
    </row>
    <row r="9128" spans="1:23" x14ac:dyDescent="0.3">
      <c r="A9128">
        <v>162.66374999999999</v>
      </c>
      <c r="B9128">
        <v>1609.694336</v>
      </c>
      <c r="C9128">
        <v>-49577.515625</v>
      </c>
      <c r="D9128">
        <v>19438</v>
      </c>
      <c r="E9128">
        <v>-0.13856199999999999</v>
      </c>
      <c r="F9128">
        <v>9.9506999999999994</v>
      </c>
      <c r="G9128">
        <v>-0.124015</v>
      </c>
      <c r="H9128">
        <v>6.1643000000000003E-2</v>
      </c>
      <c r="I9128">
        <v>1.2112E-2</v>
      </c>
      <c r="J9128">
        <v>-2.2041999999999999E-2</v>
      </c>
      <c r="K9128">
        <v>1012.940002</v>
      </c>
      <c r="L9128">
        <v>43.707146000000002</v>
      </c>
      <c r="W9128">
        <f t="shared" si="142"/>
        <v>53276.233119492128</v>
      </c>
    </row>
    <row r="9129" spans="1:23" x14ac:dyDescent="0.3">
      <c r="A9129">
        <v>162.67500000000001</v>
      </c>
      <c r="B9129">
        <v>1535.4160159999999</v>
      </c>
      <c r="C9129">
        <v>-49570.925780999998</v>
      </c>
      <c r="D9129">
        <v>19475.589843999998</v>
      </c>
      <c r="E9129">
        <v>-0.15085599999999999</v>
      </c>
      <c r="F9129">
        <v>9.9508790000000005</v>
      </c>
      <c r="G9129">
        <v>-0.126913</v>
      </c>
      <c r="H9129">
        <v>5.5453000000000002E-2</v>
      </c>
      <c r="I9129">
        <v>1.153E-2</v>
      </c>
      <c r="J9129">
        <v>-2.0279999999999999E-2</v>
      </c>
      <c r="K9129">
        <v>1012.940002</v>
      </c>
      <c r="L9129">
        <v>43.707146000000002</v>
      </c>
      <c r="W9129">
        <f t="shared" si="142"/>
        <v>53281.636469794321</v>
      </c>
    </row>
    <row r="9130" spans="1:23" x14ac:dyDescent="0.3">
      <c r="A9130">
        <v>162.68625</v>
      </c>
      <c r="B9130">
        <v>1627.8782960000001</v>
      </c>
      <c r="C9130">
        <v>-49586.710937000003</v>
      </c>
      <c r="D9130">
        <v>19349.958984000001</v>
      </c>
      <c r="E9130">
        <v>-0.16637299999999999</v>
      </c>
      <c r="F9130">
        <v>9.9703739999999996</v>
      </c>
      <c r="G9130">
        <v>-0.11700199999999999</v>
      </c>
      <c r="H9130">
        <v>3.7995000000000001E-2</v>
      </c>
      <c r="I9130">
        <v>1.0248999999999999E-2</v>
      </c>
      <c r="J9130">
        <v>-1.4687E-2</v>
      </c>
      <c r="K9130">
        <v>1012.940002</v>
      </c>
      <c r="L9130">
        <v>43.707146000000002</v>
      </c>
      <c r="W9130">
        <f t="shared" si="142"/>
        <v>53253.289118876644</v>
      </c>
    </row>
    <row r="9131" spans="1:23" x14ac:dyDescent="0.3">
      <c r="A9131">
        <v>162.69749999999999</v>
      </c>
      <c r="B9131">
        <v>1657.368408</v>
      </c>
      <c r="C9131">
        <v>-49570.269530999998</v>
      </c>
      <c r="D9131">
        <v>19442.080077999999</v>
      </c>
      <c r="E9131">
        <v>-0.17832100000000001</v>
      </c>
      <c r="F9131">
        <v>9.9688099999999995</v>
      </c>
      <c r="G9131">
        <v>-0.123585</v>
      </c>
      <c r="H9131">
        <v>5.5900000000000004E-3</v>
      </c>
      <c r="I9131">
        <v>5.4730000000000004E-3</v>
      </c>
      <c r="J9131">
        <v>-6.842E-3</v>
      </c>
      <c r="K9131">
        <v>1012.940002</v>
      </c>
      <c r="L9131">
        <v>43.707146000000002</v>
      </c>
      <c r="W9131">
        <f t="shared" si="142"/>
        <v>53272.440991334232</v>
      </c>
    </row>
    <row r="9132" spans="1:23" x14ac:dyDescent="0.3">
      <c r="A9132">
        <v>162.70875000000001</v>
      </c>
      <c r="B9132">
        <v>1649.682251</v>
      </c>
      <c r="C9132">
        <v>-49571.378905999998</v>
      </c>
      <c r="D9132">
        <v>19469.890625</v>
      </c>
      <c r="E9132">
        <v>-0.170316</v>
      </c>
      <c r="F9132">
        <v>9.9582029999999992</v>
      </c>
      <c r="G9132">
        <v>-0.107122</v>
      </c>
      <c r="H9132">
        <v>-1.8473E-2</v>
      </c>
      <c r="I9132">
        <v>2.0400000000000001E-3</v>
      </c>
      <c r="J9132">
        <v>-9.9299999999999996E-4</v>
      </c>
      <c r="K9132">
        <v>1012.940002</v>
      </c>
      <c r="L9132">
        <v>43.709685999999998</v>
      </c>
      <c r="W9132">
        <f t="shared" si="142"/>
        <v>53283.390461953044</v>
      </c>
    </row>
    <row r="9133" spans="1:23" x14ac:dyDescent="0.3">
      <c r="A9133">
        <v>162.72</v>
      </c>
      <c r="B9133">
        <v>1766.833374</v>
      </c>
      <c r="C9133">
        <v>-49569.328125</v>
      </c>
      <c r="D9133">
        <v>19479.388672000001</v>
      </c>
      <c r="E9133">
        <v>-0.15571199999999999</v>
      </c>
      <c r="F9133">
        <v>9.9498119999999997</v>
      </c>
      <c r="G9133">
        <v>-0.105465</v>
      </c>
      <c r="H9133">
        <v>-3.0693000000000002E-2</v>
      </c>
      <c r="I9133">
        <v>-5.2599190000000002E-5</v>
      </c>
      <c r="J9133">
        <v>4.5339999999999998E-3</v>
      </c>
      <c r="K9133">
        <v>1012.940002</v>
      </c>
      <c r="L9133">
        <v>43.709685999999998</v>
      </c>
      <c r="W9133">
        <f t="shared" si="142"/>
        <v>53288.709629434998</v>
      </c>
    </row>
    <row r="9134" spans="1:23" x14ac:dyDescent="0.3">
      <c r="A9134">
        <v>162.73124999999999</v>
      </c>
      <c r="B9134">
        <v>1651.444702</v>
      </c>
      <c r="C9134">
        <v>-49590.195312000003</v>
      </c>
      <c r="D9134">
        <v>19506.166015999999</v>
      </c>
      <c r="E9134">
        <v>-0.149704</v>
      </c>
      <c r="F9134">
        <v>9.9547729999999994</v>
      </c>
      <c r="G9134">
        <v>-0.129639</v>
      </c>
      <c r="H9134">
        <v>-2.4282000000000001E-2</v>
      </c>
      <c r="I9134">
        <v>2.9100000000000003E-4</v>
      </c>
      <c r="J9134">
        <v>3.0100000000000001E-3</v>
      </c>
      <c r="K9134">
        <v>1012.940002</v>
      </c>
      <c r="L9134">
        <v>43.709685999999998</v>
      </c>
      <c r="W9134">
        <f t="shared" si="142"/>
        <v>53314.212489071098</v>
      </c>
    </row>
    <row r="9135" spans="1:23" x14ac:dyDescent="0.3">
      <c r="A9135">
        <v>162.74250000000001</v>
      </c>
      <c r="B9135">
        <v>1662.938721</v>
      </c>
      <c r="C9135">
        <v>-49575.679687000003</v>
      </c>
      <c r="D9135">
        <v>19425.208984000001</v>
      </c>
      <c r="E9135">
        <v>-0.146564</v>
      </c>
      <c r="F9135">
        <v>9.9655079999999998</v>
      </c>
      <c r="G9135">
        <v>-0.13642799999999999</v>
      </c>
      <c r="H9135">
        <v>-6.4679999999999998E-3</v>
      </c>
      <c r="I9135">
        <v>2.464E-3</v>
      </c>
      <c r="J9135">
        <v>-5.7609999999999996E-3</v>
      </c>
      <c r="K9135">
        <v>1012.940002</v>
      </c>
      <c r="L9135">
        <v>43.709685999999998</v>
      </c>
      <c r="W9135">
        <f t="shared" si="142"/>
        <v>53271.494494615974</v>
      </c>
    </row>
    <row r="9136" spans="1:23" x14ac:dyDescent="0.3">
      <c r="A9136">
        <v>162.75375</v>
      </c>
      <c r="B9136">
        <v>1790.5471190000001</v>
      </c>
      <c r="C9136">
        <v>-49551.742187000003</v>
      </c>
      <c r="D9136">
        <v>19389.794922000001</v>
      </c>
      <c r="E9136">
        <v>-0.15165799999999999</v>
      </c>
      <c r="F9136">
        <v>9.9698639999999994</v>
      </c>
      <c r="G9136">
        <v>-0.12754799999999999</v>
      </c>
      <c r="H9136">
        <v>2.162E-2</v>
      </c>
      <c r="I9136">
        <v>6.0920000000000002E-3</v>
      </c>
      <c r="J9136">
        <v>-1.6376000000000002E-2</v>
      </c>
      <c r="K9136">
        <v>1012.940002</v>
      </c>
      <c r="L9136">
        <v>43.709685999999998</v>
      </c>
      <c r="W9136">
        <f t="shared" si="142"/>
        <v>53240.448531821108</v>
      </c>
    </row>
    <row r="9137" spans="1:23" x14ac:dyDescent="0.3">
      <c r="A9137">
        <v>162.76499999999999</v>
      </c>
      <c r="B9137">
        <v>1832.2687989999999</v>
      </c>
      <c r="C9137">
        <v>-49599.488280999998</v>
      </c>
      <c r="D9137">
        <v>19358.375</v>
      </c>
      <c r="E9137">
        <v>-0.15748100000000001</v>
      </c>
      <c r="F9137">
        <v>9.9599320000000002</v>
      </c>
      <c r="G9137">
        <v>-0.112438</v>
      </c>
      <c r="H9137">
        <v>4.8755E-2</v>
      </c>
      <c r="I9137">
        <v>9.2980000000000007E-3</v>
      </c>
      <c r="J9137">
        <v>-2.1804E-2</v>
      </c>
      <c r="K9137">
        <v>1012.940002</v>
      </c>
      <c r="L9137">
        <v>43.709685999999998</v>
      </c>
      <c r="W9137">
        <f t="shared" si="142"/>
        <v>53274.882724689975</v>
      </c>
    </row>
    <row r="9138" spans="1:23" x14ac:dyDescent="0.3">
      <c r="A9138">
        <v>162.77625</v>
      </c>
      <c r="B9138">
        <v>1688.8312989999999</v>
      </c>
      <c r="C9138">
        <v>-49563.152344000002</v>
      </c>
      <c r="D9138">
        <v>19465.320312</v>
      </c>
      <c r="E9138">
        <v>-0.16783500000000001</v>
      </c>
      <c r="F9138">
        <v>9.9477550000000008</v>
      </c>
      <c r="G9138">
        <v>-0.111652</v>
      </c>
      <c r="H9138">
        <v>6.1536E-2</v>
      </c>
      <c r="I9138">
        <v>1.0214000000000001E-2</v>
      </c>
      <c r="J9138">
        <v>-2.1944000000000002E-2</v>
      </c>
      <c r="K9138">
        <v>1012.940002</v>
      </c>
      <c r="L9138">
        <v>43.709685999999998</v>
      </c>
      <c r="W9138">
        <f t="shared" si="142"/>
        <v>53275.293676147812</v>
      </c>
    </row>
    <row r="9139" spans="1:23" x14ac:dyDescent="0.3">
      <c r="A9139">
        <v>162.78749999999999</v>
      </c>
      <c r="B9139">
        <v>1764.048706</v>
      </c>
      <c r="C9139">
        <v>-49580.914062000003</v>
      </c>
      <c r="D9139">
        <v>19554.220702999999</v>
      </c>
      <c r="E9139">
        <v>-0.15575</v>
      </c>
      <c r="F9139">
        <v>9.9565479999999997</v>
      </c>
      <c r="G9139">
        <v>-0.12747800000000001</v>
      </c>
      <c r="H9139">
        <v>6.4991999999999994E-2</v>
      </c>
      <c r="I9139">
        <v>1.1424999999999999E-2</v>
      </c>
      <c r="J9139">
        <v>-1.8289E-2</v>
      </c>
      <c r="K9139">
        <v>1012.940002</v>
      </c>
      <c r="L9139">
        <v>43.709685999999998</v>
      </c>
      <c r="W9139">
        <f t="shared" si="142"/>
        <v>53326.789274830749</v>
      </c>
    </row>
    <row r="9140" spans="1:23" x14ac:dyDescent="0.3">
      <c r="A9140">
        <v>162.79875000000001</v>
      </c>
      <c r="B9140">
        <v>1813.0523679999999</v>
      </c>
      <c r="C9140">
        <v>-49592.578125</v>
      </c>
      <c r="D9140">
        <v>19380.498047000001</v>
      </c>
      <c r="E9140">
        <v>-0.140238</v>
      </c>
      <c r="F9140">
        <v>9.9572409999999998</v>
      </c>
      <c r="G9140">
        <v>-0.12523400000000001</v>
      </c>
      <c r="H9140">
        <v>4.2443000000000002E-2</v>
      </c>
      <c r="I9140">
        <v>1.0200000000000001E-2</v>
      </c>
      <c r="J9140">
        <v>-1.142E-2</v>
      </c>
      <c r="K9140">
        <v>1012.940002</v>
      </c>
      <c r="L9140">
        <v>43.709685999999998</v>
      </c>
      <c r="W9140">
        <f t="shared" si="142"/>
        <v>53275.835690518361</v>
      </c>
    </row>
    <row r="9141" spans="1:23" x14ac:dyDescent="0.3">
      <c r="A9141">
        <v>162.81</v>
      </c>
      <c r="B9141">
        <v>1700.260254</v>
      </c>
      <c r="C9141">
        <v>-49564.082030999998</v>
      </c>
      <c r="D9141">
        <v>19423.398437</v>
      </c>
      <c r="E9141">
        <v>-0.13022800000000001</v>
      </c>
      <c r="F9141">
        <v>9.9549240000000001</v>
      </c>
      <c r="G9141">
        <v>-0.12646199999999999</v>
      </c>
      <c r="H9141">
        <v>1.2467000000000001E-2</v>
      </c>
      <c r="I9141">
        <v>6.1770000000000002E-3</v>
      </c>
      <c r="J9141">
        <v>-6.7190000000000001E-3</v>
      </c>
      <c r="K9141">
        <v>1012.929993</v>
      </c>
      <c r="L9141">
        <v>43.707146000000002</v>
      </c>
      <c r="W9141">
        <f t="shared" si="142"/>
        <v>53261.219656983849</v>
      </c>
    </row>
    <row r="9142" spans="1:23" x14ac:dyDescent="0.3">
      <c r="A9142">
        <v>162.82124999999999</v>
      </c>
      <c r="B9142">
        <v>1622.8400879999999</v>
      </c>
      <c r="C9142">
        <v>-49582.820312000003</v>
      </c>
      <c r="D9142">
        <v>19389.738281000002</v>
      </c>
      <c r="E9142">
        <v>-0.13622899999999999</v>
      </c>
      <c r="F9142">
        <v>9.9528400000000001</v>
      </c>
      <c r="G9142">
        <v>-0.12734699999999999</v>
      </c>
      <c r="H9142">
        <v>-1.3179E-2</v>
      </c>
      <c r="I9142">
        <v>3.5379999999999999E-3</v>
      </c>
      <c r="J9142">
        <v>-4.1219999999999998E-3</v>
      </c>
      <c r="K9142">
        <v>1012.929993</v>
      </c>
      <c r="L9142">
        <v>43.707146000000002</v>
      </c>
      <c r="W9142">
        <f t="shared" si="142"/>
        <v>53263.980612126405</v>
      </c>
    </row>
    <row r="9143" spans="1:23" x14ac:dyDescent="0.3">
      <c r="A9143">
        <v>162.83250000000001</v>
      </c>
      <c r="B9143">
        <v>1726.741943</v>
      </c>
      <c r="C9143">
        <v>-49559.277344000002</v>
      </c>
      <c r="D9143">
        <v>19469.070312</v>
      </c>
      <c r="E9143">
        <v>-0.15098600000000001</v>
      </c>
      <c r="F9143">
        <v>9.9532930000000004</v>
      </c>
      <c r="G9143">
        <v>-0.122682</v>
      </c>
      <c r="H9143">
        <v>-3.3996999999999999E-2</v>
      </c>
      <c r="I9143">
        <v>4.8999999999999998E-4</v>
      </c>
      <c r="J9143">
        <v>1.459E-3</v>
      </c>
      <c r="K9143">
        <v>1012.929993</v>
      </c>
      <c r="L9143">
        <v>43.707146000000002</v>
      </c>
      <c r="W9143">
        <f t="shared" si="142"/>
        <v>53274.274348984116</v>
      </c>
    </row>
    <row r="9144" spans="1:23" x14ac:dyDescent="0.3">
      <c r="A9144">
        <v>162.84375</v>
      </c>
      <c r="B9144">
        <v>1658.721313</v>
      </c>
      <c r="C9144">
        <v>-49553.136719000002</v>
      </c>
      <c r="D9144">
        <v>19543.849609000001</v>
      </c>
      <c r="E9144">
        <v>-0.15590100000000001</v>
      </c>
      <c r="F9144">
        <v>9.9588400000000004</v>
      </c>
      <c r="G9144">
        <v>-0.111984</v>
      </c>
      <c r="H9144">
        <v>-3.2258000000000002E-2</v>
      </c>
      <c r="I9144">
        <v>1.05E-4</v>
      </c>
      <c r="J9144">
        <v>4.2400000000000001E-4</v>
      </c>
      <c r="K9144">
        <v>1012.929993</v>
      </c>
      <c r="L9144">
        <v>43.707146000000002</v>
      </c>
      <c r="W9144">
        <f t="shared" si="142"/>
        <v>53293.777991669122</v>
      </c>
    </row>
    <row r="9145" spans="1:23" x14ac:dyDescent="0.3">
      <c r="A9145">
        <v>162.85499999999999</v>
      </c>
      <c r="B9145">
        <v>1687.5563959999999</v>
      </c>
      <c r="C9145">
        <v>-49554.949219000002</v>
      </c>
      <c r="D9145">
        <v>19371.099609000001</v>
      </c>
      <c r="E9145">
        <v>-0.16670399999999999</v>
      </c>
      <c r="F9145">
        <v>9.9548400000000008</v>
      </c>
      <c r="G9145">
        <v>-9.4032000000000004E-2</v>
      </c>
      <c r="H9145">
        <v>-1.6109999999999999E-2</v>
      </c>
      <c r="I9145">
        <v>2.676E-3</v>
      </c>
      <c r="J9145">
        <v>-4.9360000000000003E-3</v>
      </c>
      <c r="K9145">
        <v>1012.929993</v>
      </c>
      <c r="L9145">
        <v>43.707146000000002</v>
      </c>
      <c r="W9145">
        <f t="shared" si="142"/>
        <v>53233.263461384275</v>
      </c>
    </row>
    <row r="9146" spans="1:23" x14ac:dyDescent="0.3">
      <c r="A9146">
        <v>162.86625000000001</v>
      </c>
      <c r="B9146">
        <v>1679.8551030000001</v>
      </c>
      <c r="C9146">
        <v>-49565.710937000003</v>
      </c>
      <c r="D9146">
        <v>19331.105468999998</v>
      </c>
      <c r="E9146">
        <v>-0.15908700000000001</v>
      </c>
      <c r="F9146">
        <v>9.9607600000000005</v>
      </c>
      <c r="G9146">
        <v>-0.113302</v>
      </c>
      <c r="H9146">
        <v>1.5889E-2</v>
      </c>
      <c r="I9146">
        <v>6.1999999999999998E-3</v>
      </c>
      <c r="J9146">
        <v>-1.2552000000000001E-2</v>
      </c>
      <c r="K9146">
        <v>1012.929993</v>
      </c>
      <c r="L9146">
        <v>43.707146000000002</v>
      </c>
      <c r="W9146">
        <f t="shared" si="142"/>
        <v>53228.500378189492</v>
      </c>
    </row>
    <row r="9147" spans="1:23" x14ac:dyDescent="0.3">
      <c r="A9147">
        <v>162.8775</v>
      </c>
      <c r="B9147">
        <v>1718.451172</v>
      </c>
      <c r="C9147">
        <v>-49563.902344000002</v>
      </c>
      <c r="D9147">
        <v>19343.748047000001</v>
      </c>
      <c r="E9147">
        <v>-0.176561</v>
      </c>
      <c r="F9147">
        <v>9.9543800000000005</v>
      </c>
      <c r="G9147">
        <v>-0.125641</v>
      </c>
      <c r="H9147">
        <v>4.7593999999999997E-2</v>
      </c>
      <c r="I9147">
        <v>1.0218E-2</v>
      </c>
      <c r="J9147">
        <v>-2.0247000000000001E-2</v>
      </c>
      <c r="K9147">
        <v>1012.929993</v>
      </c>
      <c r="L9147">
        <v>43.707146000000002</v>
      </c>
      <c r="W9147">
        <f t="shared" si="142"/>
        <v>53232.641100192777</v>
      </c>
    </row>
    <row r="9148" spans="1:23" x14ac:dyDescent="0.3">
      <c r="A9148">
        <v>162.88874999999999</v>
      </c>
      <c r="B9148">
        <v>1730.825317</v>
      </c>
      <c r="C9148">
        <v>-49562.148437000003</v>
      </c>
      <c r="D9148">
        <v>19393.035156000002</v>
      </c>
      <c r="E9148">
        <v>-0.16939499999999999</v>
      </c>
      <c r="F9148">
        <v>9.9415969999999998</v>
      </c>
      <c r="G9148">
        <v>-0.131943</v>
      </c>
      <c r="H9148">
        <v>6.1766000000000001E-2</v>
      </c>
      <c r="I9148">
        <v>1.2274999999999999E-2</v>
      </c>
      <c r="J9148">
        <v>-2.2772000000000001E-2</v>
      </c>
      <c r="K9148">
        <v>1012.929993</v>
      </c>
      <c r="L9148">
        <v>43.707146000000002</v>
      </c>
      <c r="W9148">
        <f t="shared" si="142"/>
        <v>53249.339212154002</v>
      </c>
    </row>
    <row r="9149" spans="1:23" x14ac:dyDescent="0.3">
      <c r="A9149">
        <v>162.9</v>
      </c>
      <c r="B9149">
        <v>1747.5457759999999</v>
      </c>
      <c r="C9149">
        <v>-49547.730469000002</v>
      </c>
      <c r="D9149">
        <v>19484.632812</v>
      </c>
      <c r="E9149">
        <v>-0.15015500000000001</v>
      </c>
      <c r="F9149">
        <v>9.9467119999999998</v>
      </c>
      <c r="G9149">
        <v>-0.122484</v>
      </c>
      <c r="H9149">
        <v>5.8887000000000002E-2</v>
      </c>
      <c r="I9149">
        <v>1.1253000000000001E-2</v>
      </c>
      <c r="J9149">
        <v>-1.7684999999999999E-2</v>
      </c>
      <c r="K9149">
        <v>1012.940002</v>
      </c>
      <c r="L9149">
        <v>43.709685999999998</v>
      </c>
      <c r="W9149">
        <f t="shared" si="142"/>
        <v>53269.901695857799</v>
      </c>
    </row>
    <row r="9150" spans="1:23" x14ac:dyDescent="0.3">
      <c r="A9150">
        <v>162.91125</v>
      </c>
      <c r="B9150">
        <v>1758.2387699999999</v>
      </c>
      <c r="C9150">
        <v>-49544.757812000003</v>
      </c>
      <c r="D9150">
        <v>19596.865234000001</v>
      </c>
      <c r="E9150">
        <v>-0.14269699999999999</v>
      </c>
      <c r="F9150">
        <v>9.9394089999999995</v>
      </c>
      <c r="G9150">
        <v>-0.12896199999999999</v>
      </c>
      <c r="H9150">
        <v>4.8052999999999998E-2</v>
      </c>
      <c r="I9150">
        <v>1.0151E-2</v>
      </c>
      <c r="J9150">
        <v>-1.3726E-2</v>
      </c>
      <c r="K9150">
        <v>1012.940002</v>
      </c>
      <c r="L9150">
        <v>43.709685999999998</v>
      </c>
      <c r="W9150">
        <f t="shared" si="142"/>
        <v>53308.644301103966</v>
      </c>
    </row>
    <row r="9151" spans="1:23" x14ac:dyDescent="0.3">
      <c r="A9151">
        <v>162.92250000000001</v>
      </c>
      <c r="B9151">
        <v>1647.5943600000001</v>
      </c>
      <c r="C9151">
        <v>-49580.242187000003</v>
      </c>
      <c r="D9151">
        <v>19501.992187</v>
      </c>
      <c r="E9151">
        <v>-0.15044299999999999</v>
      </c>
      <c r="F9151">
        <v>9.9592310000000008</v>
      </c>
      <c r="G9151">
        <v>-0.14508699999999999</v>
      </c>
      <c r="H9151">
        <v>2.2203000000000001E-2</v>
      </c>
      <c r="I9151">
        <v>8.9169999999999996E-3</v>
      </c>
      <c r="J9151">
        <v>-9.0069999999999994E-3</v>
      </c>
      <c r="K9151">
        <v>1012.940002</v>
      </c>
      <c r="L9151">
        <v>43.709685999999998</v>
      </c>
      <c r="W9151">
        <f t="shared" si="142"/>
        <v>53303.308356597219</v>
      </c>
    </row>
    <row r="9152" spans="1:23" x14ac:dyDescent="0.3">
      <c r="A9152">
        <v>162.93375</v>
      </c>
      <c r="B9152">
        <v>1685.6206050000001</v>
      </c>
      <c r="C9152">
        <v>-49566.34375</v>
      </c>
      <c r="D9152">
        <v>19428.337890999999</v>
      </c>
      <c r="E9152">
        <v>-0.142931</v>
      </c>
      <c r="F9152">
        <v>9.9751169999999991</v>
      </c>
      <c r="G9152">
        <v>-0.13564899999999999</v>
      </c>
      <c r="H9152">
        <v>-8.9779999999999999E-3</v>
      </c>
      <c r="I9152">
        <v>4.6470000000000001E-3</v>
      </c>
      <c r="J9152">
        <v>-4.8399999999999997E-3</v>
      </c>
      <c r="K9152">
        <v>1012.940002</v>
      </c>
      <c r="L9152">
        <v>43.709685999999998</v>
      </c>
      <c r="W9152">
        <f t="shared" si="142"/>
        <v>53264.660543122125</v>
      </c>
    </row>
    <row r="9153" spans="1:23" x14ac:dyDescent="0.3">
      <c r="A9153">
        <v>162.94499999999999</v>
      </c>
      <c r="B9153">
        <v>1684.8979489999999</v>
      </c>
      <c r="C9153">
        <v>-49569.820312000003</v>
      </c>
      <c r="D9153">
        <v>19473.244140999999</v>
      </c>
      <c r="E9153">
        <v>-0.132128</v>
      </c>
      <c r="F9153">
        <v>9.9660930000000008</v>
      </c>
      <c r="G9153">
        <v>-0.12037100000000001</v>
      </c>
      <c r="H9153">
        <v>-2.8718E-2</v>
      </c>
      <c r="I9153">
        <v>1.691E-3</v>
      </c>
      <c r="J9153">
        <v>1.016E-3</v>
      </c>
      <c r="K9153">
        <v>1012.940002</v>
      </c>
      <c r="L9153">
        <v>43.709685999999998</v>
      </c>
      <c r="W9153">
        <f t="shared" si="142"/>
        <v>53284.267886849149</v>
      </c>
    </row>
    <row r="9154" spans="1:23" x14ac:dyDescent="0.3">
      <c r="A9154">
        <v>162.95625000000001</v>
      </c>
      <c r="B9154">
        <v>1681.154297</v>
      </c>
      <c r="C9154">
        <v>-49576.925780999998</v>
      </c>
      <c r="D9154">
        <v>19498.833984000001</v>
      </c>
      <c r="E9154">
        <v>-0.15926599999999999</v>
      </c>
      <c r="F9154">
        <v>9.9449579999999997</v>
      </c>
      <c r="G9154">
        <v>-0.116315</v>
      </c>
      <c r="H9154">
        <v>-2.8830999999999999E-2</v>
      </c>
      <c r="I9154">
        <v>1.44E-4</v>
      </c>
      <c r="J9154">
        <v>2.3319999999999999E-3</v>
      </c>
      <c r="K9154">
        <v>1012.940002</v>
      </c>
      <c r="L9154">
        <v>43.709685999999998</v>
      </c>
      <c r="W9154">
        <f t="shared" ref="W9154:W9217" si="143">SQRT((B9154)^2+(C9154)^2+(D9154)^2)</f>
        <v>53300.116101193409</v>
      </c>
    </row>
    <row r="9155" spans="1:23" x14ac:dyDescent="0.3">
      <c r="A9155">
        <v>162.9675</v>
      </c>
      <c r="B9155">
        <v>1684.0842290000001</v>
      </c>
      <c r="C9155">
        <v>-49542.695312000003</v>
      </c>
      <c r="D9155">
        <v>19497.96875</v>
      </c>
      <c r="E9155">
        <v>-0.15187300000000001</v>
      </c>
      <c r="F9155">
        <v>9.9534400000000005</v>
      </c>
      <c r="G9155">
        <v>-0.14228499999999999</v>
      </c>
      <c r="H9155">
        <v>-1.5554999999999999E-2</v>
      </c>
      <c r="I9155">
        <v>1.9610000000000001E-3</v>
      </c>
      <c r="J9155">
        <v>-3.8999999999999998E-3</v>
      </c>
      <c r="K9155">
        <v>1012.940002</v>
      </c>
      <c r="L9155">
        <v>43.709685999999998</v>
      </c>
      <c r="W9155">
        <f t="shared" si="143"/>
        <v>53268.054064739503</v>
      </c>
    </row>
    <row r="9156" spans="1:23" x14ac:dyDescent="0.3">
      <c r="A9156">
        <v>162.97874999999999</v>
      </c>
      <c r="B9156">
        <v>1669.3758539999999</v>
      </c>
      <c r="C9156">
        <v>-49562.992187000003</v>
      </c>
      <c r="D9156">
        <v>19382.214843999998</v>
      </c>
      <c r="E9156">
        <v>-0.16153500000000001</v>
      </c>
      <c r="F9156">
        <v>9.9732029999999998</v>
      </c>
      <c r="G9156">
        <v>-0.142098</v>
      </c>
      <c r="H9156">
        <v>7.456E-3</v>
      </c>
      <c r="I9156">
        <v>5.3610000000000003E-3</v>
      </c>
      <c r="J9156">
        <v>-1.0133E-2</v>
      </c>
      <c r="K9156">
        <v>1012.940002</v>
      </c>
      <c r="L9156">
        <v>43.709685999999998</v>
      </c>
      <c r="W9156">
        <f t="shared" si="143"/>
        <v>53244.222808953797</v>
      </c>
    </row>
    <row r="9157" spans="1:23" x14ac:dyDescent="0.3">
      <c r="A9157">
        <v>162.99</v>
      </c>
      <c r="B9157">
        <v>1783.3630370000001</v>
      </c>
      <c r="C9157">
        <v>-49579.121094000002</v>
      </c>
      <c r="D9157">
        <v>19439.783202999999</v>
      </c>
      <c r="E9157">
        <v>-0.14768200000000001</v>
      </c>
      <c r="F9157">
        <v>9.9617559999999994</v>
      </c>
      <c r="G9157">
        <v>-0.14290800000000001</v>
      </c>
      <c r="H9157">
        <v>3.5521999999999998E-2</v>
      </c>
      <c r="I9157">
        <v>8.038E-3</v>
      </c>
      <c r="J9157">
        <v>-1.6857E-2</v>
      </c>
      <c r="K9157">
        <v>1012.940002</v>
      </c>
      <c r="L9157">
        <v>43.709685999999998</v>
      </c>
      <c r="W9157">
        <f t="shared" si="143"/>
        <v>53283.907543975176</v>
      </c>
    </row>
    <row r="9158" spans="1:23" x14ac:dyDescent="0.3">
      <c r="A9158">
        <v>163.00125</v>
      </c>
      <c r="B9158">
        <v>1749.9490969999999</v>
      </c>
      <c r="C9158">
        <v>-49559.152344000002</v>
      </c>
      <c r="D9158">
        <v>19364.738281000002</v>
      </c>
      <c r="E9158">
        <v>-0.13980999999999999</v>
      </c>
      <c r="F9158">
        <v>9.9654340000000001</v>
      </c>
      <c r="G9158">
        <v>-0.137351</v>
      </c>
      <c r="H9158">
        <v>5.4543000000000001E-2</v>
      </c>
      <c r="I9158">
        <v>1.1449000000000001E-2</v>
      </c>
      <c r="J9158">
        <v>-2.0004999999999998E-2</v>
      </c>
      <c r="K9158">
        <v>1012.969971</v>
      </c>
      <c r="L9158">
        <v>43.712029000000001</v>
      </c>
      <c r="W9158">
        <f t="shared" si="143"/>
        <v>53236.876238088189</v>
      </c>
    </row>
    <row r="9159" spans="1:23" x14ac:dyDescent="0.3">
      <c r="A9159">
        <v>163.01249999999999</v>
      </c>
      <c r="B9159">
        <v>1661.3258060000001</v>
      </c>
      <c r="C9159">
        <v>-49581.644530999998</v>
      </c>
      <c r="D9159">
        <v>19396.832031000002</v>
      </c>
      <c r="E9159">
        <v>-0.13818</v>
      </c>
      <c r="F9159">
        <v>9.9521470000000001</v>
      </c>
      <c r="G9159">
        <v>-0.122617</v>
      </c>
      <c r="H9159">
        <v>6.3555E-2</v>
      </c>
      <c r="I9159">
        <v>1.2852000000000001E-2</v>
      </c>
      <c r="J9159">
        <v>-2.1956E-2</v>
      </c>
      <c r="K9159">
        <v>1012.969971</v>
      </c>
      <c r="L9159">
        <v>43.712029000000001</v>
      </c>
      <c r="W9159">
        <f t="shared" si="143"/>
        <v>53266.655335875475</v>
      </c>
    </row>
    <row r="9160" spans="1:23" x14ac:dyDescent="0.3">
      <c r="A9160">
        <v>163.02375000000001</v>
      </c>
      <c r="B9160">
        <v>1736.1938479999999</v>
      </c>
      <c r="C9160">
        <v>-49582.152344000002</v>
      </c>
      <c r="D9160">
        <v>19403.402343999998</v>
      </c>
      <c r="E9160">
        <v>-0.13450699999999999</v>
      </c>
      <c r="F9160">
        <v>9.9672730000000005</v>
      </c>
      <c r="G9160">
        <v>-0.12586800000000001</v>
      </c>
      <c r="H9160">
        <v>5.1803000000000002E-2</v>
      </c>
      <c r="I9160">
        <v>1.0707E-2</v>
      </c>
      <c r="J9160">
        <v>-1.8026E-2</v>
      </c>
      <c r="K9160">
        <v>1012.969971</v>
      </c>
      <c r="L9160">
        <v>43.712029000000001</v>
      </c>
      <c r="W9160">
        <f t="shared" si="143"/>
        <v>53271.908382041307</v>
      </c>
    </row>
    <row r="9161" spans="1:23" x14ac:dyDescent="0.3">
      <c r="A9161">
        <v>163.035</v>
      </c>
      <c r="B9161">
        <v>1733.7307129999999</v>
      </c>
      <c r="C9161">
        <v>-49560.71875</v>
      </c>
      <c r="D9161">
        <v>19245.226562</v>
      </c>
      <c r="E9161">
        <v>-0.15451599999999999</v>
      </c>
      <c r="F9161">
        <v>9.9582119999999996</v>
      </c>
      <c r="G9161">
        <v>-0.12704399999999999</v>
      </c>
      <c r="H9161">
        <v>2.5000000000000001E-2</v>
      </c>
      <c r="I9161">
        <v>8.2489999999999994E-3</v>
      </c>
      <c r="J9161">
        <v>-1.0841E-2</v>
      </c>
      <c r="K9161">
        <v>1012.969971</v>
      </c>
      <c r="L9161">
        <v>43.712029000000001</v>
      </c>
      <c r="W9161">
        <f t="shared" si="143"/>
        <v>53194.449058379309</v>
      </c>
    </row>
    <row r="9162" spans="1:23" x14ac:dyDescent="0.3">
      <c r="A9162">
        <v>163.04624999999999</v>
      </c>
      <c r="B9162">
        <v>1746.124268</v>
      </c>
      <c r="C9162">
        <v>-49554.042969000002</v>
      </c>
      <c r="D9162">
        <v>19479.791015999999</v>
      </c>
      <c r="E9162">
        <v>-0.17346900000000001</v>
      </c>
      <c r="F9162">
        <v>9.9565020000000004</v>
      </c>
      <c r="G9162">
        <v>-0.140958</v>
      </c>
      <c r="H9162">
        <v>-3.8089999999999999E-3</v>
      </c>
      <c r="I9162">
        <v>4.2259999999999997E-3</v>
      </c>
      <c r="J9162">
        <v>-5.5690000000000002E-3</v>
      </c>
      <c r="K9162">
        <v>1012.969971</v>
      </c>
      <c r="L9162">
        <v>43.712029000000001</v>
      </c>
      <c r="W9162">
        <f t="shared" si="143"/>
        <v>53273.955949974574</v>
      </c>
    </row>
    <row r="9163" spans="1:23" x14ac:dyDescent="0.3">
      <c r="A9163">
        <v>163.0575</v>
      </c>
      <c r="B9163">
        <v>1728.1933590000001</v>
      </c>
      <c r="C9163">
        <v>-49560.976562000003</v>
      </c>
      <c r="D9163">
        <v>19466.751952999999</v>
      </c>
      <c r="E9163">
        <v>-0.162137</v>
      </c>
      <c r="F9163">
        <v>9.9505660000000002</v>
      </c>
      <c r="G9163">
        <v>-0.14765800000000001</v>
      </c>
      <c r="H9163">
        <v>-2.512E-2</v>
      </c>
      <c r="I9163">
        <v>1.3829999999999999E-3</v>
      </c>
      <c r="J9163">
        <v>-1.026E-3</v>
      </c>
      <c r="K9163">
        <v>1012.969971</v>
      </c>
      <c r="L9163">
        <v>43.712029000000001</v>
      </c>
      <c r="W9163">
        <f t="shared" si="143"/>
        <v>53275.054966323922</v>
      </c>
    </row>
    <row r="9164" spans="1:23" x14ac:dyDescent="0.3">
      <c r="A9164">
        <v>163.06874999999999</v>
      </c>
      <c r="B9164">
        <v>1673.6552730000001</v>
      </c>
      <c r="C9164">
        <v>-49561.070312000003</v>
      </c>
      <c r="D9164">
        <v>19387.763672000001</v>
      </c>
      <c r="E9164">
        <v>-0.151781</v>
      </c>
      <c r="F9164">
        <v>9.9524360000000005</v>
      </c>
      <c r="G9164">
        <v>-0.133406</v>
      </c>
      <c r="H9164">
        <v>-3.3703999999999998E-2</v>
      </c>
      <c r="I9164">
        <v>2.5599999999999999E-4</v>
      </c>
      <c r="J9164">
        <v>2.186E-3</v>
      </c>
      <c r="K9164">
        <v>1012.969971</v>
      </c>
      <c r="L9164">
        <v>43.712029000000001</v>
      </c>
      <c r="W9164">
        <f t="shared" si="143"/>
        <v>53244.588388353346</v>
      </c>
    </row>
    <row r="9165" spans="1:23" x14ac:dyDescent="0.3">
      <c r="A9165">
        <v>163.08000000000001</v>
      </c>
      <c r="B9165">
        <v>1678.4898679999999</v>
      </c>
      <c r="C9165">
        <v>-49543.976562000003</v>
      </c>
      <c r="D9165">
        <v>19328.458984000001</v>
      </c>
      <c r="E9165">
        <v>-0.13503499999999999</v>
      </c>
      <c r="F9165">
        <v>9.9561170000000008</v>
      </c>
      <c r="G9165">
        <v>-0.13172500000000001</v>
      </c>
      <c r="H9165">
        <v>-2.5266E-2</v>
      </c>
      <c r="I9165">
        <v>9.19E-4</v>
      </c>
      <c r="J9165">
        <v>-1.1280000000000001E-3</v>
      </c>
      <c r="K9165">
        <v>1012.969971</v>
      </c>
      <c r="L9165">
        <v>43.712029000000001</v>
      </c>
      <c r="W9165">
        <f t="shared" si="143"/>
        <v>53207.25766762608</v>
      </c>
    </row>
    <row r="9166" spans="1:23" x14ac:dyDescent="0.3">
      <c r="A9166">
        <v>163.09125</v>
      </c>
      <c r="B9166">
        <v>1746.8865969999999</v>
      </c>
      <c r="C9166">
        <v>-49543.949219000002</v>
      </c>
      <c r="D9166">
        <v>19449.257812</v>
      </c>
      <c r="E9166">
        <v>-0.161167</v>
      </c>
      <c r="F9166">
        <v>9.9417089999999995</v>
      </c>
      <c r="G9166">
        <v>-0.113968</v>
      </c>
      <c r="H9166">
        <v>-2.5070000000000001E-3</v>
      </c>
      <c r="I9166">
        <v>3.3319999999999999E-3</v>
      </c>
      <c r="J9166">
        <v>-9.8729999999999998E-3</v>
      </c>
      <c r="K9166">
        <v>1012.969971</v>
      </c>
      <c r="L9166">
        <v>43.712029000000001</v>
      </c>
      <c r="W9166">
        <f t="shared" si="143"/>
        <v>53253.433189187643</v>
      </c>
    </row>
    <row r="9167" spans="1:23" x14ac:dyDescent="0.3">
      <c r="A9167">
        <v>163.10249999999999</v>
      </c>
      <c r="B9167">
        <v>1700.009399</v>
      </c>
      <c r="C9167">
        <v>-49555.332030999998</v>
      </c>
      <c r="D9167">
        <v>19517.074218999998</v>
      </c>
      <c r="E9167">
        <v>-0.19762199999999999</v>
      </c>
      <c r="F9167">
        <v>9.9489809999999999</v>
      </c>
      <c r="G9167">
        <v>-0.13817099999999999</v>
      </c>
      <c r="H9167">
        <v>3.0249999999999999E-2</v>
      </c>
      <c r="I9167">
        <v>7.3130000000000001E-3</v>
      </c>
      <c r="J9167">
        <v>-2.1627E-2</v>
      </c>
      <c r="K9167">
        <v>1012.97998</v>
      </c>
      <c r="L9167">
        <v>43.712029000000001</v>
      </c>
      <c r="W9167">
        <f t="shared" si="143"/>
        <v>53287.307595048347</v>
      </c>
    </row>
    <row r="9168" spans="1:23" x14ac:dyDescent="0.3">
      <c r="A9168">
        <v>163.11375000000001</v>
      </c>
      <c r="B9168">
        <v>1774.7854</v>
      </c>
      <c r="C9168">
        <v>-49553.171875</v>
      </c>
      <c r="D9168">
        <v>19395.357422000001</v>
      </c>
      <c r="E9168">
        <v>-0.13615099999999999</v>
      </c>
      <c r="F9168">
        <v>9.9829489999999996</v>
      </c>
      <c r="G9168">
        <v>-0.12959300000000001</v>
      </c>
      <c r="H9168">
        <v>5.2489000000000001E-2</v>
      </c>
      <c r="I9168">
        <v>1.3306E-2</v>
      </c>
      <c r="J9168">
        <v>-2.0406000000000001E-2</v>
      </c>
      <c r="K9168">
        <v>1012.97998</v>
      </c>
      <c r="L9168">
        <v>43.712029000000001</v>
      </c>
      <c r="W9168">
        <f t="shared" si="143"/>
        <v>53243.277468770408</v>
      </c>
    </row>
    <row r="9169" spans="1:23" x14ac:dyDescent="0.3">
      <c r="A9169">
        <v>163.125</v>
      </c>
      <c r="B9169">
        <v>1740.9293210000001</v>
      </c>
      <c r="C9169">
        <v>-49543.894530999998</v>
      </c>
      <c r="D9169">
        <v>19546.251952999999</v>
      </c>
      <c r="E9169">
        <v>-0.17045099999999999</v>
      </c>
      <c r="F9169">
        <v>9.9234969999999993</v>
      </c>
      <c r="G9169">
        <v>-9.4379000000000005E-2</v>
      </c>
      <c r="H9169">
        <v>6.2132E-2</v>
      </c>
      <c r="I9169">
        <v>1.1455E-2</v>
      </c>
      <c r="J9169">
        <v>-1.6565E-2</v>
      </c>
      <c r="K9169">
        <v>1012.97998</v>
      </c>
      <c r="L9169">
        <v>43.712029000000001</v>
      </c>
      <c r="W9169">
        <f t="shared" si="143"/>
        <v>53288.688158085912</v>
      </c>
    </row>
    <row r="9170" spans="1:23" x14ac:dyDescent="0.3">
      <c r="A9170">
        <v>163.13624999999999</v>
      </c>
      <c r="B9170">
        <v>1792.346558</v>
      </c>
      <c r="C9170">
        <v>-49561.792969000002</v>
      </c>
      <c r="D9170">
        <v>19403.509765999999</v>
      </c>
      <c r="E9170">
        <v>-0.13345399999999999</v>
      </c>
      <c r="F9170">
        <v>9.9411470000000008</v>
      </c>
      <c r="G9170">
        <v>-0.126606</v>
      </c>
      <c r="H9170">
        <v>5.6839000000000001E-2</v>
      </c>
      <c r="I9170">
        <v>1.039E-2</v>
      </c>
      <c r="J9170">
        <v>-1.7006E-2</v>
      </c>
      <c r="K9170">
        <v>1012.97998</v>
      </c>
      <c r="L9170">
        <v>43.712029000000001</v>
      </c>
      <c r="W9170">
        <f t="shared" si="143"/>
        <v>53254.859118443361</v>
      </c>
    </row>
    <row r="9171" spans="1:23" x14ac:dyDescent="0.3">
      <c r="A9171">
        <v>163.14750000000001</v>
      </c>
      <c r="B9171">
        <v>1686.0520019999999</v>
      </c>
      <c r="C9171">
        <v>-49574.800780999998</v>
      </c>
      <c r="D9171">
        <v>19428.978515999999</v>
      </c>
      <c r="E9171">
        <v>-0.124903</v>
      </c>
      <c r="F9171">
        <v>9.9787700000000008</v>
      </c>
      <c r="G9171">
        <v>-0.13558400000000001</v>
      </c>
      <c r="H9171">
        <v>3.2971E-2</v>
      </c>
      <c r="I9171">
        <v>1.201E-2</v>
      </c>
      <c r="J9171">
        <v>-1.0751999999999999E-2</v>
      </c>
      <c r="K9171">
        <v>1012.97998</v>
      </c>
      <c r="L9171">
        <v>43.712029000000001</v>
      </c>
      <c r="W9171">
        <f t="shared" si="143"/>
        <v>53272.777757542135</v>
      </c>
    </row>
    <row r="9172" spans="1:23" x14ac:dyDescent="0.3">
      <c r="A9172">
        <v>163.15875</v>
      </c>
      <c r="B9172">
        <v>1562.0214840000001</v>
      </c>
      <c r="C9172">
        <v>-49555.558594000002</v>
      </c>
      <c r="D9172">
        <v>19505.355468999998</v>
      </c>
      <c r="E9172">
        <v>-0.12853800000000001</v>
      </c>
      <c r="F9172">
        <v>9.9545770000000005</v>
      </c>
      <c r="G9172">
        <v>-0.10763499999999999</v>
      </c>
      <c r="H9172">
        <v>3.1389999999999999E-3</v>
      </c>
      <c r="I9172">
        <v>5.8190000000000004E-3</v>
      </c>
      <c r="J9172">
        <v>-7.0939999999999996E-3</v>
      </c>
      <c r="K9172">
        <v>1012.97998</v>
      </c>
      <c r="L9172">
        <v>43.712029000000001</v>
      </c>
      <c r="W9172">
        <f t="shared" si="143"/>
        <v>53279.003281329249</v>
      </c>
    </row>
    <row r="9173" spans="1:23" x14ac:dyDescent="0.3">
      <c r="A9173">
        <v>163.16999999999999</v>
      </c>
      <c r="B9173">
        <v>1643.884888</v>
      </c>
      <c r="C9173">
        <v>-49538.671875</v>
      </c>
      <c r="D9173">
        <v>19436.917968999998</v>
      </c>
      <c r="E9173">
        <v>-0.13730999999999999</v>
      </c>
      <c r="F9173">
        <v>9.9487419999999993</v>
      </c>
      <c r="G9173">
        <v>-0.13809099999999999</v>
      </c>
      <c r="H9173">
        <v>-2.1253999999999999E-2</v>
      </c>
      <c r="I9173">
        <v>2.2000000000000001E-3</v>
      </c>
      <c r="J9173">
        <v>-4.0049999999999999E-3</v>
      </c>
      <c r="K9173">
        <v>1012.97998</v>
      </c>
      <c r="L9173">
        <v>43.712029000000001</v>
      </c>
      <c r="W9173">
        <f t="shared" si="143"/>
        <v>53240.737680816797</v>
      </c>
    </row>
    <row r="9174" spans="1:23" x14ac:dyDescent="0.3">
      <c r="A9174">
        <v>163.18125000000001</v>
      </c>
      <c r="B9174">
        <v>1801.814453</v>
      </c>
      <c r="C9174">
        <v>-49554.863280999998</v>
      </c>
      <c r="D9174">
        <v>19443.900390999999</v>
      </c>
      <c r="E9174">
        <v>-0.14994099999999999</v>
      </c>
      <c r="F9174">
        <v>9.9477410000000006</v>
      </c>
      <c r="G9174">
        <v>-0.116382</v>
      </c>
      <c r="H9174">
        <v>-3.7409999999999999E-2</v>
      </c>
      <c r="I9174">
        <v>3.058E-3</v>
      </c>
      <c r="J9174">
        <v>6.3299999999999999E-4</v>
      </c>
      <c r="K9174">
        <v>1012.97998</v>
      </c>
      <c r="L9174">
        <v>43.712029000000001</v>
      </c>
      <c r="W9174">
        <f t="shared" si="143"/>
        <v>53263.460951545123</v>
      </c>
    </row>
    <row r="9175" spans="1:23" x14ac:dyDescent="0.3">
      <c r="A9175">
        <v>163.1925</v>
      </c>
      <c r="B9175">
        <v>1727.703491</v>
      </c>
      <c r="C9175">
        <v>-49560.546875</v>
      </c>
      <c r="D9175">
        <v>19466.519531000002</v>
      </c>
      <c r="E9175">
        <v>-0.174011</v>
      </c>
      <c r="F9175">
        <v>9.9436509999999991</v>
      </c>
      <c r="G9175">
        <v>-8.2012000000000002E-2</v>
      </c>
      <c r="H9175">
        <v>-3.0658000000000001E-2</v>
      </c>
      <c r="I9175">
        <v>1.4989999999999999E-3</v>
      </c>
      <c r="J9175">
        <v>-9.4499999999999998E-4</v>
      </c>
      <c r="K9175">
        <v>1012.97998</v>
      </c>
      <c r="L9175">
        <v>43.712029000000001</v>
      </c>
      <c r="W9175">
        <f t="shared" si="143"/>
        <v>53274.554419091022</v>
      </c>
    </row>
    <row r="9176" spans="1:23" x14ac:dyDescent="0.3">
      <c r="A9176">
        <v>163.20375000000001</v>
      </c>
      <c r="B9176">
        <v>1732.6811520000001</v>
      </c>
      <c r="C9176">
        <v>-49576.859375</v>
      </c>
      <c r="D9176">
        <v>19484.283202999999</v>
      </c>
      <c r="E9176">
        <v>-0.147092</v>
      </c>
      <c r="F9176">
        <v>9.9712599999999991</v>
      </c>
      <c r="G9176">
        <v>-0.11053499999999999</v>
      </c>
      <c r="H9176">
        <v>-2.9910000000000002E-3</v>
      </c>
      <c r="I9176">
        <v>4.8469999999999997E-3</v>
      </c>
      <c r="J9176">
        <v>-6.8320000000000004E-3</v>
      </c>
      <c r="K9176">
        <v>1012.9499510000001</v>
      </c>
      <c r="L9176">
        <v>43.714568999999997</v>
      </c>
      <c r="W9176">
        <f t="shared" si="143"/>
        <v>53296.383192461843</v>
      </c>
    </row>
    <row r="9177" spans="1:23" x14ac:dyDescent="0.3">
      <c r="A9177">
        <v>163.215</v>
      </c>
      <c r="B9177">
        <v>1705.019409</v>
      </c>
      <c r="C9177">
        <v>-49561.652344000002</v>
      </c>
      <c r="D9177">
        <v>19389.345702999999</v>
      </c>
      <c r="E9177">
        <v>-0.14956900000000001</v>
      </c>
      <c r="F9177">
        <v>9.9564789999999999</v>
      </c>
      <c r="G9177">
        <v>-0.108255</v>
      </c>
      <c r="H9177">
        <v>2.4192999999999999E-2</v>
      </c>
      <c r="I9177">
        <v>8.8509999999999995E-3</v>
      </c>
      <c r="J9177">
        <v>-1.1658999999999999E-2</v>
      </c>
      <c r="K9177">
        <v>1012.9499510000001</v>
      </c>
      <c r="L9177">
        <v>43.714568999999997</v>
      </c>
      <c r="W9177">
        <f t="shared" si="143"/>
        <v>53246.701316072453</v>
      </c>
    </row>
    <row r="9178" spans="1:23" x14ac:dyDescent="0.3">
      <c r="A9178">
        <v>163.22624999999999</v>
      </c>
      <c r="B9178">
        <v>1545.5126949999999</v>
      </c>
      <c r="C9178">
        <v>-49547.421875</v>
      </c>
      <c r="D9178">
        <v>19477.921875</v>
      </c>
      <c r="E9178">
        <v>-0.19784599999999999</v>
      </c>
      <c r="F9178">
        <v>9.9290690000000001</v>
      </c>
      <c r="G9178">
        <v>-0.13575999999999999</v>
      </c>
      <c r="H9178">
        <v>4.6803999999999998E-2</v>
      </c>
      <c r="I9178">
        <v>8.7100000000000007E-3</v>
      </c>
      <c r="J9178">
        <v>-2.1314E-2</v>
      </c>
      <c r="K9178">
        <v>1012.9499510000001</v>
      </c>
      <c r="L9178">
        <v>43.714568999999997</v>
      </c>
      <c r="W9178">
        <f t="shared" si="143"/>
        <v>53260.914980107489</v>
      </c>
    </row>
    <row r="9179" spans="1:23" x14ac:dyDescent="0.3">
      <c r="A9179">
        <v>163.23750000000001</v>
      </c>
      <c r="B9179">
        <v>1764.3084719999999</v>
      </c>
      <c r="C9179">
        <v>-49531.871094000002</v>
      </c>
      <c r="D9179">
        <v>19451.5625</v>
      </c>
      <c r="E9179">
        <v>-0.13963100000000001</v>
      </c>
      <c r="F9179">
        <v>9.9716419999999992</v>
      </c>
      <c r="G9179">
        <v>-0.14544699999999999</v>
      </c>
      <c r="H9179">
        <v>5.6750000000000002E-2</v>
      </c>
      <c r="I9179">
        <v>1.3861E-2</v>
      </c>
      <c r="J9179">
        <v>-2.1283E-2</v>
      </c>
      <c r="K9179">
        <v>1012.9499510000001</v>
      </c>
      <c r="L9179">
        <v>43.714568999999997</v>
      </c>
      <c r="W9179">
        <f t="shared" si="143"/>
        <v>53243.612970462571</v>
      </c>
    </row>
    <row r="9180" spans="1:23" x14ac:dyDescent="0.3">
      <c r="A9180">
        <v>163.24875</v>
      </c>
      <c r="B9180">
        <v>1684.112793</v>
      </c>
      <c r="C9180">
        <v>-49563.875</v>
      </c>
      <c r="D9180">
        <v>19351.638672000001</v>
      </c>
      <c r="E9180">
        <v>-0.146316</v>
      </c>
      <c r="F9180">
        <v>9.9500050000000009</v>
      </c>
      <c r="G9180">
        <v>-8.3144999999999997E-2</v>
      </c>
      <c r="H9180">
        <v>5.6254999999999999E-2</v>
      </c>
      <c r="I9180">
        <v>1.3155E-2</v>
      </c>
      <c r="J9180">
        <v>-1.5273E-2</v>
      </c>
      <c r="K9180">
        <v>1012.9499510000001</v>
      </c>
      <c r="L9180">
        <v>43.714568999999997</v>
      </c>
      <c r="W9180">
        <f t="shared" si="143"/>
        <v>53234.386069596192</v>
      </c>
    </row>
    <row r="9181" spans="1:23" x14ac:dyDescent="0.3">
      <c r="A9181">
        <v>163.26</v>
      </c>
      <c r="B9181">
        <v>1742.180298</v>
      </c>
      <c r="C9181">
        <v>-49567.542969000002</v>
      </c>
      <c r="D9181">
        <v>19418.210937</v>
      </c>
      <c r="E9181">
        <v>-0.14654500000000001</v>
      </c>
      <c r="F9181">
        <v>9.9403159999999993</v>
      </c>
      <c r="G9181">
        <v>-9.0998999999999997E-2</v>
      </c>
      <c r="H9181">
        <v>3.7769999999999998E-2</v>
      </c>
      <c r="I9181">
        <v>8.3049999999999999E-3</v>
      </c>
      <c r="J9181">
        <v>-1.2175E-2</v>
      </c>
      <c r="K9181">
        <v>1012.9499510000001</v>
      </c>
      <c r="L9181">
        <v>43.714568999999997</v>
      </c>
      <c r="W9181">
        <f t="shared" si="143"/>
        <v>53263.903576138946</v>
      </c>
    </row>
    <row r="9182" spans="1:23" x14ac:dyDescent="0.3">
      <c r="A9182">
        <v>163.27125000000001</v>
      </c>
      <c r="B9182">
        <v>1830.3895259999999</v>
      </c>
      <c r="C9182">
        <v>-49570.308594000002</v>
      </c>
      <c r="D9182">
        <v>19507.771484000001</v>
      </c>
      <c r="E9182">
        <v>-0.161547</v>
      </c>
      <c r="F9182">
        <v>9.970345</v>
      </c>
      <c r="G9182">
        <v>-0.13554099999999999</v>
      </c>
      <c r="H9182">
        <v>1.3769E-2</v>
      </c>
      <c r="I9182">
        <v>6.0980000000000001E-3</v>
      </c>
      <c r="J9182">
        <v>-1.0984000000000001E-2</v>
      </c>
      <c r="K9182">
        <v>1012.9499510000001</v>
      </c>
      <c r="L9182">
        <v>43.714568999999997</v>
      </c>
      <c r="W9182">
        <f t="shared" si="143"/>
        <v>53302.147875983806</v>
      </c>
    </row>
    <row r="9183" spans="1:23" x14ac:dyDescent="0.3">
      <c r="A9183">
        <v>163.2825</v>
      </c>
      <c r="B9183">
        <v>1707.890259</v>
      </c>
      <c r="C9183">
        <v>-49561.292969000002</v>
      </c>
      <c r="D9183">
        <v>19446.714843999998</v>
      </c>
      <c r="E9183">
        <v>-0.15293899999999999</v>
      </c>
      <c r="F9183">
        <v>9.9878529999999994</v>
      </c>
      <c r="G9183">
        <v>-0.13508800000000001</v>
      </c>
      <c r="H9183">
        <v>-1.1573E-2</v>
      </c>
      <c r="I9183">
        <v>3.1089999999999998E-3</v>
      </c>
      <c r="J9183">
        <v>-5.3439999999999998E-3</v>
      </c>
      <c r="K9183">
        <v>1012.9499510000001</v>
      </c>
      <c r="L9183">
        <v>43.714568999999997</v>
      </c>
      <c r="W9183">
        <f t="shared" si="143"/>
        <v>53267.376208329297</v>
      </c>
    </row>
    <row r="9184" spans="1:23" x14ac:dyDescent="0.3">
      <c r="A9184">
        <v>163.29374999999999</v>
      </c>
      <c r="B9184">
        <v>1802.2945560000001</v>
      </c>
      <c r="C9184">
        <v>-49579.917969000002</v>
      </c>
      <c r="D9184">
        <v>19420.648437</v>
      </c>
      <c r="E9184">
        <v>-0.152618</v>
      </c>
      <c r="F9184">
        <v>9.9745550000000005</v>
      </c>
      <c r="G9184">
        <v>-0.117768</v>
      </c>
      <c r="H9184">
        <v>-3.0078000000000001E-2</v>
      </c>
      <c r="I9184">
        <v>-2.24E-4</v>
      </c>
      <c r="J9184">
        <v>2.3040000000000001E-3</v>
      </c>
      <c r="K9184">
        <v>1012.9499510000001</v>
      </c>
      <c r="L9184">
        <v>43.714568999999997</v>
      </c>
      <c r="W9184">
        <f t="shared" si="143"/>
        <v>53278.308129978257</v>
      </c>
    </row>
    <row r="9185" spans="1:23" x14ac:dyDescent="0.3">
      <c r="A9185">
        <v>163.30500000000001</v>
      </c>
      <c r="B9185">
        <v>1907.36438</v>
      </c>
      <c r="C9185">
        <v>-49560.757812000003</v>
      </c>
      <c r="D9185">
        <v>19401.642577999999</v>
      </c>
      <c r="E9185">
        <v>-0.15858900000000001</v>
      </c>
      <c r="F9185">
        <v>9.9299809999999997</v>
      </c>
      <c r="G9185">
        <v>-0.109553</v>
      </c>
      <c r="H9185">
        <v>-2.9294000000000001E-2</v>
      </c>
      <c r="I9185">
        <v>-1.16E-3</v>
      </c>
      <c r="J9185">
        <v>8.4599999999999996E-4</v>
      </c>
      <c r="K9185">
        <v>1012.969971</v>
      </c>
      <c r="L9185">
        <v>43.714568999999997</v>
      </c>
      <c r="W9185">
        <f t="shared" si="143"/>
        <v>53257.210671441237</v>
      </c>
    </row>
    <row r="9186" spans="1:23" x14ac:dyDescent="0.3">
      <c r="A9186">
        <v>163.31625</v>
      </c>
      <c r="B9186">
        <v>1667.283813</v>
      </c>
      <c r="C9186">
        <v>-49517.261719000002</v>
      </c>
      <c r="D9186">
        <v>19537.322265999999</v>
      </c>
      <c r="E9186">
        <v>-0.169962</v>
      </c>
      <c r="F9186">
        <v>9.9452309999999997</v>
      </c>
      <c r="G9186">
        <v>-0.10641100000000001</v>
      </c>
      <c r="H9186">
        <v>-8.1189999999999995E-3</v>
      </c>
      <c r="I9186">
        <v>2.5249999999999999E-3</v>
      </c>
      <c r="J9186">
        <v>-7.4850000000000003E-3</v>
      </c>
      <c r="K9186">
        <v>1012.969971</v>
      </c>
      <c r="L9186">
        <v>43.714568999999997</v>
      </c>
      <c r="W9186">
        <f t="shared" si="143"/>
        <v>53258.295173489867</v>
      </c>
    </row>
    <row r="9187" spans="1:23" x14ac:dyDescent="0.3">
      <c r="A9187">
        <v>163.32749999999999</v>
      </c>
      <c r="B9187">
        <v>1694.805664</v>
      </c>
      <c r="C9187">
        <v>-49587.332030999998</v>
      </c>
      <c r="D9187">
        <v>19459.140625</v>
      </c>
      <c r="E9187">
        <v>-0.16611000000000001</v>
      </c>
      <c r="F9187">
        <v>9.9852559999999997</v>
      </c>
      <c r="G9187">
        <v>-0.121693</v>
      </c>
      <c r="H9187">
        <v>1.4813E-2</v>
      </c>
      <c r="I9187">
        <v>5.2690000000000002E-3</v>
      </c>
      <c r="J9187">
        <v>-1.2947999999999999E-2</v>
      </c>
      <c r="K9187">
        <v>1012.969971</v>
      </c>
      <c r="L9187">
        <v>43.714568999999997</v>
      </c>
      <c r="W9187">
        <f t="shared" si="143"/>
        <v>53295.722324168666</v>
      </c>
    </row>
    <row r="9188" spans="1:23" x14ac:dyDescent="0.3">
      <c r="A9188">
        <v>163.33875</v>
      </c>
      <c r="B9188">
        <v>1772.658936</v>
      </c>
      <c r="C9188">
        <v>-49566.101562000003</v>
      </c>
      <c r="D9188">
        <v>19458.636718999998</v>
      </c>
      <c r="E9188">
        <v>-0.152473</v>
      </c>
      <c r="F9188">
        <v>9.9815839999999998</v>
      </c>
      <c r="G9188">
        <v>-0.14695900000000001</v>
      </c>
      <c r="H9188">
        <v>4.6051000000000002E-2</v>
      </c>
      <c r="I9188">
        <v>8.4919999999999995E-3</v>
      </c>
      <c r="J9188">
        <v>-1.6275999999999999E-2</v>
      </c>
      <c r="K9188">
        <v>1012.969971</v>
      </c>
      <c r="L9188">
        <v>43.714568999999997</v>
      </c>
      <c r="W9188">
        <f t="shared" si="143"/>
        <v>53278.319105616451</v>
      </c>
    </row>
    <row r="9189" spans="1:23" x14ac:dyDescent="0.3">
      <c r="A9189">
        <v>163.35</v>
      </c>
      <c r="B9189">
        <v>1697.9868160000001</v>
      </c>
      <c r="C9189">
        <v>-49547.40625</v>
      </c>
      <c r="D9189">
        <v>19383.171875</v>
      </c>
      <c r="E9189">
        <v>-0.15227199999999999</v>
      </c>
      <c r="F9189">
        <v>9.9546240000000008</v>
      </c>
      <c r="G9189">
        <v>-0.11937200000000001</v>
      </c>
      <c r="H9189">
        <v>6.1418E-2</v>
      </c>
      <c r="I9189">
        <v>1.2052999999999999E-2</v>
      </c>
      <c r="J9189">
        <v>-2.0062E-2</v>
      </c>
      <c r="K9189">
        <v>1012.969971</v>
      </c>
      <c r="L9189">
        <v>43.714568999999997</v>
      </c>
      <c r="W9189">
        <f t="shared" si="143"/>
        <v>53230.968216496301</v>
      </c>
    </row>
    <row r="9190" spans="1:23" x14ac:dyDescent="0.3">
      <c r="A9190">
        <v>163.36125000000001</v>
      </c>
      <c r="B9190">
        <v>1726.1678469999999</v>
      </c>
      <c r="C9190">
        <v>-49564.972655999998</v>
      </c>
      <c r="D9190">
        <v>19433.109375</v>
      </c>
      <c r="E9190">
        <v>-0.13290199999999999</v>
      </c>
      <c r="F9190">
        <v>9.9275819999999992</v>
      </c>
      <c r="G9190">
        <v>-9.1635999999999995E-2</v>
      </c>
      <c r="H9190">
        <v>5.4975000000000003E-2</v>
      </c>
      <c r="I9190">
        <v>9.9019999999999993E-3</v>
      </c>
      <c r="J9190">
        <v>-1.9099000000000001E-2</v>
      </c>
      <c r="K9190">
        <v>1012.969971</v>
      </c>
      <c r="L9190">
        <v>43.714568999999997</v>
      </c>
      <c r="W9190">
        <f t="shared" si="143"/>
        <v>53266.423850365223</v>
      </c>
    </row>
    <row r="9191" spans="1:23" x14ac:dyDescent="0.3">
      <c r="A9191">
        <v>163.3725</v>
      </c>
      <c r="B9191">
        <v>1728.6641850000001</v>
      </c>
      <c r="C9191">
        <v>-49562.839844000002</v>
      </c>
      <c r="D9191">
        <v>19429.929687</v>
      </c>
      <c r="E9191">
        <v>-0.15807299999999999</v>
      </c>
      <c r="F9191">
        <v>9.9653720000000003</v>
      </c>
      <c r="G9191">
        <v>-0.10374800000000001</v>
      </c>
      <c r="H9191">
        <v>4.0915E-2</v>
      </c>
      <c r="I9191">
        <v>7.6969999999999998E-3</v>
      </c>
      <c r="J9191">
        <v>-1.4962E-2</v>
      </c>
      <c r="K9191">
        <v>1012.969971</v>
      </c>
      <c r="L9191">
        <v>43.714568999999997</v>
      </c>
      <c r="W9191">
        <f t="shared" si="143"/>
        <v>53263.360210451043</v>
      </c>
    </row>
    <row r="9192" spans="1:23" x14ac:dyDescent="0.3">
      <c r="A9192">
        <v>163.38374999999999</v>
      </c>
      <c r="B9192">
        <v>1768.248779</v>
      </c>
      <c r="C9192">
        <v>-49560.683594000002</v>
      </c>
      <c r="D9192">
        <v>19470.339843999998</v>
      </c>
      <c r="E9192">
        <v>-0.162492</v>
      </c>
      <c r="F9192">
        <v>9.9910820000000005</v>
      </c>
      <c r="G9192">
        <v>-0.12521299999999999</v>
      </c>
      <c r="H9192">
        <v>1.908E-2</v>
      </c>
      <c r="I9192">
        <v>6.2769999999999996E-3</v>
      </c>
      <c r="J9192">
        <v>-7.424E-3</v>
      </c>
      <c r="K9192">
        <v>1012.969971</v>
      </c>
      <c r="L9192">
        <v>43.714568999999997</v>
      </c>
      <c r="W9192">
        <f t="shared" si="143"/>
        <v>53277.407929533038</v>
      </c>
    </row>
    <row r="9193" spans="1:23" x14ac:dyDescent="0.3">
      <c r="A9193">
        <v>163.39500000000001</v>
      </c>
      <c r="B9193">
        <v>1746.843384</v>
      </c>
      <c r="C9193">
        <v>-49537.484375</v>
      </c>
      <c r="D9193">
        <v>19396.330077999999</v>
      </c>
      <c r="E9193">
        <v>-0.16350600000000001</v>
      </c>
      <c r="F9193">
        <v>9.9697080000000007</v>
      </c>
      <c r="G9193">
        <v>-0.12873599999999999</v>
      </c>
      <c r="H9193">
        <v>-1.0238000000000001E-2</v>
      </c>
      <c r="I9193">
        <v>2.4849999999999998E-3</v>
      </c>
      <c r="J9193">
        <v>1.1839999999999999E-3</v>
      </c>
      <c r="K9193">
        <v>1012.969971</v>
      </c>
      <c r="L9193">
        <v>43.714568999999997</v>
      </c>
      <c r="W9193">
        <f t="shared" si="143"/>
        <v>53228.107617182119</v>
      </c>
    </row>
    <row r="9194" spans="1:23" x14ac:dyDescent="0.3">
      <c r="A9194">
        <v>163.40625</v>
      </c>
      <c r="B9194">
        <v>1571.2655030000001</v>
      </c>
      <c r="C9194">
        <v>-49555.3125</v>
      </c>
      <c r="D9194">
        <v>19450.314452999999</v>
      </c>
      <c r="E9194">
        <v>-0.15657099999999999</v>
      </c>
      <c r="F9194">
        <v>9.9415569999999995</v>
      </c>
      <c r="G9194">
        <v>-0.123685</v>
      </c>
      <c r="H9194">
        <v>-2.6414E-2</v>
      </c>
      <c r="I9194">
        <v>1.9100000000000001E-4</v>
      </c>
      <c r="J9194">
        <v>3.8300000000000001E-3</v>
      </c>
      <c r="K9194">
        <v>1012.959961</v>
      </c>
      <c r="L9194">
        <v>43.716911000000003</v>
      </c>
      <c r="W9194">
        <f t="shared" si="143"/>
        <v>53258.920422537238</v>
      </c>
    </row>
    <row r="9195" spans="1:23" x14ac:dyDescent="0.3">
      <c r="A9195">
        <v>163.41749999999999</v>
      </c>
      <c r="B9195">
        <v>1515.3598629999999</v>
      </c>
      <c r="C9195">
        <v>-49574.667969000002</v>
      </c>
      <c r="D9195">
        <v>19377</v>
      </c>
      <c r="E9195">
        <v>-0.14518900000000001</v>
      </c>
      <c r="F9195">
        <v>9.9507279999999998</v>
      </c>
      <c r="G9195">
        <v>-0.116061</v>
      </c>
      <c r="H9195">
        <v>-2.8237999999999999E-2</v>
      </c>
      <c r="I9195">
        <v>4.4868430000000001E-5</v>
      </c>
      <c r="J9195">
        <v>2.6740000000000002E-3</v>
      </c>
      <c r="K9195">
        <v>1012.959961</v>
      </c>
      <c r="L9195">
        <v>43.716911000000003</v>
      </c>
      <c r="W9195">
        <f t="shared" si="143"/>
        <v>53248.58823246853</v>
      </c>
    </row>
    <row r="9196" spans="1:23" x14ac:dyDescent="0.3">
      <c r="A9196">
        <v>163.42875000000001</v>
      </c>
      <c r="B9196">
        <v>1636.4445800000001</v>
      </c>
      <c r="C9196">
        <v>-49599.71875</v>
      </c>
      <c r="D9196">
        <v>19441.810547000001</v>
      </c>
      <c r="E9196">
        <v>-0.15271799999999999</v>
      </c>
      <c r="F9196">
        <v>9.9663339999999998</v>
      </c>
      <c r="G9196">
        <v>-0.119327</v>
      </c>
      <c r="H9196">
        <v>-1.5788E-2</v>
      </c>
      <c r="I9196">
        <v>1.6119999999999999E-3</v>
      </c>
      <c r="J9196">
        <v>-2.745E-3</v>
      </c>
      <c r="K9196">
        <v>1012.959961</v>
      </c>
      <c r="L9196">
        <v>43.716911000000003</v>
      </c>
      <c r="W9196">
        <f t="shared" si="143"/>
        <v>53299.099882530412</v>
      </c>
    </row>
    <row r="9197" spans="1:23" x14ac:dyDescent="0.3">
      <c r="A9197">
        <v>163.44</v>
      </c>
      <c r="B9197">
        <v>1749.163086</v>
      </c>
      <c r="C9197">
        <v>-49543.246094000002</v>
      </c>
      <c r="D9197">
        <v>19509.527343999998</v>
      </c>
      <c r="E9197">
        <v>-0.16483300000000001</v>
      </c>
      <c r="F9197">
        <v>9.9526990000000009</v>
      </c>
      <c r="G9197">
        <v>-0.13220699999999999</v>
      </c>
      <c r="H9197">
        <v>1.5938000000000001E-2</v>
      </c>
      <c r="I9197">
        <v>5.195E-3</v>
      </c>
      <c r="J9197">
        <v>-1.1017000000000001E-2</v>
      </c>
      <c r="K9197">
        <v>1012.959961</v>
      </c>
      <c r="L9197">
        <v>43.716911000000003</v>
      </c>
      <c r="W9197">
        <f t="shared" si="143"/>
        <v>53274.895234231619</v>
      </c>
    </row>
    <row r="9198" spans="1:23" x14ac:dyDescent="0.3">
      <c r="A9198">
        <v>163.45124999999999</v>
      </c>
      <c r="B9198">
        <v>1724.103638</v>
      </c>
      <c r="C9198">
        <v>-49586.359375</v>
      </c>
      <c r="D9198">
        <v>19444.796875</v>
      </c>
      <c r="E9198">
        <v>-0.15676599999999999</v>
      </c>
      <c r="F9198">
        <v>9.9651300000000003</v>
      </c>
      <c r="G9198">
        <v>-0.120364</v>
      </c>
      <c r="H9198">
        <v>4.0474000000000003E-2</v>
      </c>
      <c r="I9198">
        <v>9.4730000000000005E-3</v>
      </c>
      <c r="J9198">
        <v>-1.8019E-2</v>
      </c>
      <c r="K9198">
        <v>1012.959961</v>
      </c>
      <c r="L9198">
        <v>43.716911000000003</v>
      </c>
      <c r="W9198">
        <f t="shared" si="143"/>
        <v>53290.521623748675</v>
      </c>
    </row>
    <row r="9199" spans="1:23" x14ac:dyDescent="0.3">
      <c r="A9199">
        <v>163.46250000000001</v>
      </c>
      <c r="B9199">
        <v>1747.6522219999999</v>
      </c>
      <c r="C9199">
        <v>-49563.828125</v>
      </c>
      <c r="D9199">
        <v>19440.677734000001</v>
      </c>
      <c r="E9199">
        <v>-0.14002899999999999</v>
      </c>
      <c r="F9199">
        <v>9.9440650000000002</v>
      </c>
      <c r="G9199">
        <v>-0.124921</v>
      </c>
      <c r="H9199">
        <v>5.8915000000000002E-2</v>
      </c>
      <c r="I9199">
        <v>1.1646E-2</v>
      </c>
      <c r="J9199">
        <v>-2.2553E-2</v>
      </c>
      <c r="K9199">
        <v>1012.959961</v>
      </c>
      <c r="L9199">
        <v>43.716911000000003</v>
      </c>
      <c r="W9199">
        <f t="shared" si="143"/>
        <v>53268.821063083851</v>
      </c>
    </row>
    <row r="9200" spans="1:23" x14ac:dyDescent="0.3">
      <c r="A9200">
        <v>163.47375</v>
      </c>
      <c r="B9200">
        <v>1693.645874</v>
      </c>
      <c r="C9200">
        <v>-49549.988280999998</v>
      </c>
      <c r="D9200">
        <v>19468.921875</v>
      </c>
      <c r="E9200">
        <v>-0.151115</v>
      </c>
      <c r="F9200">
        <v>9.9479880000000005</v>
      </c>
      <c r="G9200">
        <v>-0.122368</v>
      </c>
      <c r="H9200">
        <v>6.2962000000000004E-2</v>
      </c>
      <c r="I9200">
        <v>1.1516999999999999E-2</v>
      </c>
      <c r="J9200">
        <v>-2.1148E-2</v>
      </c>
      <c r="K9200">
        <v>1012.959961</v>
      </c>
      <c r="L9200">
        <v>43.716911000000003</v>
      </c>
      <c r="W9200">
        <f t="shared" si="143"/>
        <v>53264.516274613889</v>
      </c>
    </row>
    <row r="9201" spans="1:23" x14ac:dyDescent="0.3">
      <c r="A9201">
        <v>163.48500000000001</v>
      </c>
      <c r="B9201">
        <v>1675.9564210000001</v>
      </c>
      <c r="C9201">
        <v>-49579.300780999998</v>
      </c>
      <c r="D9201">
        <v>19472.931640999999</v>
      </c>
      <c r="E9201">
        <v>-0.169486</v>
      </c>
      <c r="F9201">
        <v>9.9535219999999995</v>
      </c>
      <c r="G9201">
        <v>-0.13592099999999999</v>
      </c>
      <c r="H9201">
        <v>5.2968000000000001E-2</v>
      </c>
      <c r="I9201">
        <v>1.0352E-2</v>
      </c>
      <c r="J9201">
        <v>-1.7600999999999999E-2</v>
      </c>
      <c r="K9201">
        <v>1012.959961</v>
      </c>
      <c r="L9201">
        <v>43.716911000000003</v>
      </c>
      <c r="W9201">
        <f t="shared" si="143"/>
        <v>53292.691455330132</v>
      </c>
    </row>
    <row r="9202" spans="1:23" x14ac:dyDescent="0.3">
      <c r="A9202">
        <v>163.49625</v>
      </c>
      <c r="B9202">
        <v>1654.5367429999999</v>
      </c>
      <c r="C9202">
        <v>-49582.496094000002</v>
      </c>
      <c r="D9202">
        <v>19381.130859000001</v>
      </c>
      <c r="E9202">
        <v>-0.154559</v>
      </c>
      <c r="F9202">
        <v>9.9693719999999999</v>
      </c>
      <c r="G9202">
        <v>-0.114788</v>
      </c>
      <c r="H9202">
        <v>2.7179999999999999E-2</v>
      </c>
      <c r="I9202">
        <v>7.7060000000000002E-3</v>
      </c>
      <c r="J9202">
        <v>-9.7199999999999995E-3</v>
      </c>
      <c r="K9202">
        <v>1012.959961</v>
      </c>
      <c r="L9202">
        <v>43.716911000000003</v>
      </c>
      <c r="W9202">
        <f t="shared" si="143"/>
        <v>53261.521233618034</v>
      </c>
    </row>
    <row r="9203" spans="1:23" x14ac:dyDescent="0.3">
      <c r="A9203">
        <v>163.50749999999999</v>
      </c>
      <c r="B9203">
        <v>1641.6713870000001</v>
      </c>
      <c r="C9203">
        <v>-49558.519530999998</v>
      </c>
      <c r="D9203">
        <v>19297.181640999999</v>
      </c>
      <c r="E9203">
        <v>-0.16414699999999999</v>
      </c>
      <c r="F9203">
        <v>9.9543420000000005</v>
      </c>
      <c r="G9203">
        <v>-0.111791</v>
      </c>
      <c r="H9203">
        <v>-3.4099999999999998E-3</v>
      </c>
      <c r="I9203">
        <v>3.722E-3</v>
      </c>
      <c r="J9203">
        <v>-2.7399999999999998E-3</v>
      </c>
      <c r="K9203">
        <v>1012.959961</v>
      </c>
      <c r="L9203">
        <v>43.719451999999997</v>
      </c>
      <c r="W9203">
        <f t="shared" si="143"/>
        <v>53208.299750444479</v>
      </c>
    </row>
    <row r="9204" spans="1:23" x14ac:dyDescent="0.3">
      <c r="A9204">
        <v>163.51875000000001</v>
      </c>
      <c r="B9204">
        <v>1698.4674070000001</v>
      </c>
      <c r="C9204">
        <v>-49557.238280999998</v>
      </c>
      <c r="D9204">
        <v>19347.550781000002</v>
      </c>
      <c r="E9204">
        <v>-0.15051100000000001</v>
      </c>
      <c r="F9204">
        <v>9.9456769999999999</v>
      </c>
      <c r="G9204">
        <v>-0.119659</v>
      </c>
      <c r="H9204">
        <v>-2.2960000000000001E-2</v>
      </c>
      <c r="I9204">
        <v>1.6899999999999999E-4</v>
      </c>
      <c r="J9204">
        <v>1.6440000000000001E-3</v>
      </c>
      <c r="K9204">
        <v>1012.959961</v>
      </c>
      <c r="L9204">
        <v>43.719451999999997</v>
      </c>
      <c r="W9204">
        <f t="shared" si="143"/>
        <v>53227.177069574398</v>
      </c>
    </row>
    <row r="9205" spans="1:23" x14ac:dyDescent="0.3">
      <c r="A9205">
        <v>163.53</v>
      </c>
      <c r="B9205">
        <v>1632.765991</v>
      </c>
      <c r="C9205">
        <v>-49535.109375</v>
      </c>
      <c r="D9205">
        <v>19457.292968999998</v>
      </c>
      <c r="E9205">
        <v>-0.15296999999999999</v>
      </c>
      <c r="F9205">
        <v>9.9506250000000005</v>
      </c>
      <c r="G9205">
        <v>-0.131388</v>
      </c>
      <c r="H9205">
        <v>-3.1690000000000003E-2</v>
      </c>
      <c r="I9205">
        <v>-6.0599999999999998E-4</v>
      </c>
      <c r="J9205">
        <v>3.7889999999999998E-3</v>
      </c>
      <c r="K9205">
        <v>1012.959961</v>
      </c>
      <c r="L9205">
        <v>43.719451999999997</v>
      </c>
      <c r="W9205">
        <f t="shared" si="143"/>
        <v>53244.523054076424</v>
      </c>
    </row>
    <row r="9206" spans="1:23" x14ac:dyDescent="0.3">
      <c r="A9206">
        <v>163.54124999999999</v>
      </c>
      <c r="B9206">
        <v>1756.0241699999999</v>
      </c>
      <c r="C9206">
        <v>-49546.617187000003</v>
      </c>
      <c r="D9206">
        <v>19519.568359000001</v>
      </c>
      <c r="E9206">
        <v>-0.158246</v>
      </c>
      <c r="F9206">
        <v>9.9660639999999994</v>
      </c>
      <c r="G9206">
        <v>-0.147898</v>
      </c>
      <c r="H9206">
        <v>-2.222E-2</v>
      </c>
      <c r="I9206">
        <v>9.3899999999999995E-4</v>
      </c>
      <c r="J9206">
        <v>1.018E-3</v>
      </c>
      <c r="K9206">
        <v>1012.959961</v>
      </c>
      <c r="L9206">
        <v>43.719451999999997</v>
      </c>
      <c r="W9206">
        <f t="shared" si="143"/>
        <v>53281.933565538166</v>
      </c>
    </row>
    <row r="9207" spans="1:23" x14ac:dyDescent="0.3">
      <c r="A9207">
        <v>163.55250000000001</v>
      </c>
      <c r="B9207">
        <v>1610.3862300000001</v>
      </c>
      <c r="C9207">
        <v>-49546.289062000003</v>
      </c>
      <c r="D9207">
        <v>19386.654297000001</v>
      </c>
      <c r="E9207">
        <v>-0.15071899999999999</v>
      </c>
      <c r="F9207">
        <v>9.9560399999999998</v>
      </c>
      <c r="G9207">
        <v>-0.13986699999999999</v>
      </c>
      <c r="H9207">
        <v>9.0799999999999995E-4</v>
      </c>
      <c r="I9207">
        <v>2.5860000000000002E-3</v>
      </c>
      <c r="J9207">
        <v>-6.4970000000000002E-3</v>
      </c>
      <c r="K9207">
        <v>1012.959961</v>
      </c>
      <c r="L9207">
        <v>43.719451999999997</v>
      </c>
      <c r="W9207">
        <f t="shared" si="143"/>
        <v>53228.474226267499</v>
      </c>
    </row>
    <row r="9208" spans="1:23" x14ac:dyDescent="0.3">
      <c r="A9208">
        <v>163.56375</v>
      </c>
      <c r="B9208">
        <v>1588.7036129999999</v>
      </c>
      <c r="C9208">
        <v>-49571.890625</v>
      </c>
      <c r="D9208">
        <v>19313.410156000002</v>
      </c>
      <c r="E9208">
        <v>-0.13250400000000001</v>
      </c>
      <c r="F9208">
        <v>9.9623729999999995</v>
      </c>
      <c r="G9208">
        <v>-0.12675800000000001</v>
      </c>
      <c r="H9208">
        <v>2.9048999999999998E-2</v>
      </c>
      <c r="I9208">
        <v>6.7840000000000001E-3</v>
      </c>
      <c r="J9208">
        <v>-1.5630999999999999E-2</v>
      </c>
      <c r="K9208">
        <v>1012.959961</v>
      </c>
      <c r="L9208">
        <v>43.719451999999997</v>
      </c>
      <c r="W9208">
        <f t="shared" si="143"/>
        <v>53225.032937150972</v>
      </c>
    </row>
    <row r="9209" spans="1:23" x14ac:dyDescent="0.3">
      <c r="A9209">
        <v>163.57499999999999</v>
      </c>
      <c r="B9209">
        <v>1595.2235109999999</v>
      </c>
      <c r="C9209">
        <v>-49561.421875</v>
      </c>
      <c r="D9209">
        <v>19553.421875</v>
      </c>
      <c r="E9209">
        <v>-0.133412</v>
      </c>
      <c r="F9209">
        <v>9.9551510000000007</v>
      </c>
      <c r="G9209">
        <v>-0.114638</v>
      </c>
      <c r="H9209">
        <v>5.1589000000000003E-2</v>
      </c>
      <c r="I9209">
        <v>1.0813E-2</v>
      </c>
      <c r="J9209">
        <v>-2.2223E-2</v>
      </c>
      <c r="K9209">
        <v>1012.959961</v>
      </c>
      <c r="L9209">
        <v>43.719451999999997</v>
      </c>
      <c r="W9209">
        <f t="shared" si="143"/>
        <v>53303.054165249334</v>
      </c>
    </row>
    <row r="9210" spans="1:23" x14ac:dyDescent="0.3">
      <c r="A9210">
        <v>163.58625000000001</v>
      </c>
      <c r="B9210">
        <v>1767.909058</v>
      </c>
      <c r="C9210">
        <v>-49554.117187000003</v>
      </c>
      <c r="D9210">
        <v>19537.980468999998</v>
      </c>
      <c r="E9210">
        <v>-0.13763500000000001</v>
      </c>
      <c r="F9210">
        <v>9.9520870000000006</v>
      </c>
      <c r="G9210">
        <v>-0.11121300000000001</v>
      </c>
      <c r="H9210">
        <v>6.3136999999999999E-2</v>
      </c>
      <c r="I9210">
        <v>1.1408E-2</v>
      </c>
      <c r="J9210">
        <v>-2.1239000000000001E-2</v>
      </c>
      <c r="K9210">
        <v>1012.959961</v>
      </c>
      <c r="L9210">
        <v>43.719451999999997</v>
      </c>
      <c r="W9210">
        <f t="shared" si="143"/>
        <v>53296.047821834902</v>
      </c>
    </row>
    <row r="9211" spans="1:23" x14ac:dyDescent="0.3">
      <c r="A9211">
        <v>163.5975</v>
      </c>
      <c r="B9211">
        <v>1608.5523679999999</v>
      </c>
      <c r="C9211">
        <v>-49569.617187000003</v>
      </c>
      <c r="D9211">
        <v>19396.482422000001</v>
      </c>
      <c r="E9211">
        <v>-0.15667500000000001</v>
      </c>
      <c r="F9211">
        <v>9.9618230000000008</v>
      </c>
      <c r="G9211">
        <v>-0.11140799999999999</v>
      </c>
      <c r="H9211">
        <v>5.8299999999999998E-2</v>
      </c>
      <c r="I9211">
        <v>1.085E-2</v>
      </c>
      <c r="J9211">
        <v>-1.7396999999999999E-2</v>
      </c>
      <c r="K9211">
        <v>1012.959961</v>
      </c>
      <c r="L9211">
        <v>43.719451999999997</v>
      </c>
      <c r="W9211">
        <f t="shared" si="143"/>
        <v>53253.712726281155</v>
      </c>
    </row>
    <row r="9212" spans="1:23" x14ac:dyDescent="0.3">
      <c r="A9212">
        <v>163.60874999999999</v>
      </c>
      <c r="B9212">
        <v>1749.344482</v>
      </c>
      <c r="C9212">
        <v>-49585.976562000003</v>
      </c>
      <c r="D9212">
        <v>19417.810547000001</v>
      </c>
      <c r="E9212">
        <v>-0.159997</v>
      </c>
      <c r="F9212">
        <v>9.9718909999999994</v>
      </c>
      <c r="G9212">
        <v>-0.13850599999999999</v>
      </c>
      <c r="H9212">
        <v>3.0299E-2</v>
      </c>
      <c r="I9212">
        <v>8.7740000000000005E-3</v>
      </c>
      <c r="J9212">
        <v>-1.111E-2</v>
      </c>
      <c r="K9212">
        <v>1012.959961</v>
      </c>
      <c r="L9212">
        <v>43.721992</v>
      </c>
      <c r="W9212">
        <f t="shared" si="143"/>
        <v>53281.147173865371</v>
      </c>
    </row>
    <row r="9213" spans="1:23" x14ac:dyDescent="0.3">
      <c r="A9213">
        <v>163.62</v>
      </c>
      <c r="B9213">
        <v>1720.8833010000001</v>
      </c>
      <c r="C9213">
        <v>-49562.152344000002</v>
      </c>
      <c r="D9213">
        <v>19473.974609000001</v>
      </c>
      <c r="E9213">
        <v>-0.15407399999999999</v>
      </c>
      <c r="F9213">
        <v>9.960445</v>
      </c>
      <c r="G9213">
        <v>-0.147512</v>
      </c>
      <c r="H9213">
        <v>1.253E-3</v>
      </c>
      <c r="I9213">
        <v>5.7359999999999998E-3</v>
      </c>
      <c r="J9213">
        <v>-3.0850000000000001E-3</v>
      </c>
      <c r="K9213">
        <v>1012.959961</v>
      </c>
      <c r="L9213">
        <v>43.721992</v>
      </c>
      <c r="W9213">
        <f t="shared" si="143"/>
        <v>53278.551701200566</v>
      </c>
    </row>
    <row r="9214" spans="1:23" x14ac:dyDescent="0.3">
      <c r="A9214">
        <v>163.63124999999999</v>
      </c>
      <c r="B9214">
        <v>1781.1929929999999</v>
      </c>
      <c r="C9214">
        <v>-49537.386719000002</v>
      </c>
      <c r="D9214">
        <v>19437.554687</v>
      </c>
      <c r="E9214">
        <v>-0.14310100000000001</v>
      </c>
      <c r="F9214">
        <v>9.9508949999999992</v>
      </c>
      <c r="G9214">
        <v>-0.13122600000000001</v>
      </c>
      <c r="H9214">
        <v>-2.4383999999999999E-2</v>
      </c>
      <c r="I9214">
        <v>2.3640000000000002E-3</v>
      </c>
      <c r="J9214">
        <v>3.6410000000000001E-3</v>
      </c>
      <c r="K9214">
        <v>1012.959961</v>
      </c>
      <c r="L9214">
        <v>43.721992</v>
      </c>
      <c r="W9214">
        <f t="shared" si="143"/>
        <v>53244.19089099003</v>
      </c>
    </row>
    <row r="9215" spans="1:23" x14ac:dyDescent="0.3">
      <c r="A9215">
        <v>163.64250000000001</v>
      </c>
      <c r="B9215">
        <v>1765.2777100000001</v>
      </c>
      <c r="C9215">
        <v>-49523.214844000002</v>
      </c>
      <c r="D9215">
        <v>19401.990234000001</v>
      </c>
      <c r="E9215">
        <v>-0.13972100000000001</v>
      </c>
      <c r="F9215">
        <v>9.9490970000000001</v>
      </c>
      <c r="G9215">
        <v>-0.124193</v>
      </c>
      <c r="H9215">
        <v>-3.3410000000000002E-2</v>
      </c>
      <c r="I9215">
        <v>1.4840000000000001E-3</v>
      </c>
      <c r="J9215">
        <v>2.3349999999999998E-3</v>
      </c>
      <c r="K9215">
        <v>1012.959961</v>
      </c>
      <c r="L9215">
        <v>43.721992</v>
      </c>
      <c r="W9215">
        <f t="shared" si="143"/>
        <v>53217.499367394521</v>
      </c>
    </row>
    <row r="9216" spans="1:23" x14ac:dyDescent="0.3">
      <c r="A9216">
        <v>163.65375</v>
      </c>
      <c r="B9216">
        <v>1745.2319339999999</v>
      </c>
      <c r="C9216">
        <v>-49551.117187000003</v>
      </c>
      <c r="D9216">
        <v>19352.037109000001</v>
      </c>
      <c r="E9216">
        <v>-0.147426</v>
      </c>
      <c r="F9216">
        <v>9.9603190000000001</v>
      </c>
      <c r="G9216">
        <v>-0.13719300000000001</v>
      </c>
      <c r="H9216">
        <v>-2.7158000000000002E-2</v>
      </c>
      <c r="I9216">
        <v>3.6699999999999998E-4</v>
      </c>
      <c r="J9216">
        <v>-8.5599999999999999E-4</v>
      </c>
      <c r="K9216">
        <v>1012.959961</v>
      </c>
      <c r="L9216">
        <v>43.721992</v>
      </c>
      <c r="W9216">
        <f t="shared" si="143"/>
        <v>53224.62202074688</v>
      </c>
    </row>
    <row r="9217" spans="1:23" x14ac:dyDescent="0.3">
      <c r="A9217">
        <v>163.66499999999999</v>
      </c>
      <c r="B9217">
        <v>1709.850952</v>
      </c>
      <c r="C9217">
        <v>-49560.441405999998</v>
      </c>
      <c r="D9217">
        <v>19412.207031000002</v>
      </c>
      <c r="E9217">
        <v>-0.14311199999999999</v>
      </c>
      <c r="F9217">
        <v>9.9739719999999998</v>
      </c>
      <c r="G9217">
        <v>-0.14699400000000001</v>
      </c>
      <c r="H9217">
        <v>4.5399999999999998E-4</v>
      </c>
      <c r="I9217">
        <v>3.5720000000000001E-3</v>
      </c>
      <c r="J9217">
        <v>-8.8690000000000001E-3</v>
      </c>
      <c r="K9217">
        <v>1012.959961</v>
      </c>
      <c r="L9217">
        <v>43.721992</v>
      </c>
      <c r="W9217">
        <f t="shared" si="143"/>
        <v>53254.058290894791</v>
      </c>
    </row>
    <row r="9218" spans="1:23" x14ac:dyDescent="0.3">
      <c r="A9218">
        <v>163.67625000000001</v>
      </c>
      <c r="B9218">
        <v>1636.9007570000001</v>
      </c>
      <c r="C9218">
        <v>-49551.988280999998</v>
      </c>
      <c r="D9218">
        <v>19406.298827999999</v>
      </c>
      <c r="E9218">
        <v>-0.149754</v>
      </c>
      <c r="F9218">
        <v>9.9573149999999995</v>
      </c>
      <c r="G9218">
        <v>-0.13377</v>
      </c>
      <c r="H9218">
        <v>2.6317E-2</v>
      </c>
      <c r="I9218">
        <v>7.3340000000000002E-3</v>
      </c>
      <c r="J9218">
        <v>-1.4164E-2</v>
      </c>
      <c r="K9218">
        <v>1012.959961</v>
      </c>
      <c r="L9218">
        <v>43.721992</v>
      </c>
      <c r="W9218">
        <f t="shared" ref="W9218:W9281" si="144">SQRT((B9218)^2+(C9218)^2+(D9218)^2)</f>
        <v>53241.745096214327</v>
      </c>
    </row>
    <row r="9219" spans="1:23" x14ac:dyDescent="0.3">
      <c r="A9219">
        <v>163.6875</v>
      </c>
      <c r="B9219">
        <v>1600.9160159999999</v>
      </c>
      <c r="C9219">
        <v>-49552.601562000003</v>
      </c>
      <c r="D9219">
        <v>19415.294922000001</v>
      </c>
      <c r="E9219">
        <v>-0.15294199999999999</v>
      </c>
      <c r="F9219">
        <v>9.934094</v>
      </c>
      <c r="G9219">
        <v>-0.120521</v>
      </c>
      <c r="H9219">
        <v>4.5899000000000002E-2</v>
      </c>
      <c r="I9219">
        <v>9.9880000000000004E-3</v>
      </c>
      <c r="J9219">
        <v>-2.2124000000000001E-2</v>
      </c>
      <c r="K9219">
        <v>1012.959961</v>
      </c>
      <c r="L9219">
        <v>43.721992</v>
      </c>
      <c r="W9219">
        <f t="shared" si="144"/>
        <v>53244.501411515244</v>
      </c>
    </row>
    <row r="9220" spans="1:23" x14ac:dyDescent="0.3">
      <c r="A9220">
        <v>163.69874999999999</v>
      </c>
      <c r="B9220">
        <v>1549.8203120000001</v>
      </c>
      <c r="C9220">
        <v>-49547</v>
      </c>
      <c r="D9220">
        <v>19489.189452999999</v>
      </c>
      <c r="E9220">
        <v>-0.15501400000000001</v>
      </c>
      <c r="F9220">
        <v>9.9391529999999992</v>
      </c>
      <c r="G9220">
        <v>-0.12614900000000001</v>
      </c>
      <c r="H9220">
        <v>6.1802000000000003E-2</v>
      </c>
      <c r="I9220">
        <v>1.2626E-2</v>
      </c>
      <c r="J9220">
        <v>-2.5375999999999999E-2</v>
      </c>
      <c r="K9220">
        <v>1012.959961</v>
      </c>
      <c r="L9220">
        <v>43.721992</v>
      </c>
      <c r="W9220">
        <f t="shared" si="144"/>
        <v>53264.769384034829</v>
      </c>
    </row>
    <row r="9221" spans="1:23" x14ac:dyDescent="0.3">
      <c r="A9221">
        <v>163.71</v>
      </c>
      <c r="B9221">
        <v>1623.392212</v>
      </c>
      <c r="C9221">
        <v>-49546.65625</v>
      </c>
      <c r="D9221">
        <v>19454.152343999998</v>
      </c>
      <c r="E9221">
        <v>-0.15884599999999999</v>
      </c>
      <c r="F9221">
        <v>9.9672549999999998</v>
      </c>
      <c r="G9221">
        <v>-0.13037899999999999</v>
      </c>
      <c r="H9221">
        <v>5.9235999999999997E-2</v>
      </c>
      <c r="I9221">
        <v>1.2439E-2</v>
      </c>
      <c r="J9221">
        <v>-2.1059000000000001E-2</v>
      </c>
      <c r="K9221">
        <v>1012.9499510000001</v>
      </c>
      <c r="L9221">
        <v>43.721992</v>
      </c>
      <c r="W9221">
        <f t="shared" si="144"/>
        <v>53253.831704894314</v>
      </c>
    </row>
    <row r="9222" spans="1:23" x14ac:dyDescent="0.3">
      <c r="A9222">
        <v>163.72125</v>
      </c>
      <c r="B9222">
        <v>1694.493408</v>
      </c>
      <c r="C9222">
        <v>-49545.492187000003</v>
      </c>
      <c r="D9222">
        <v>19477.019531000002</v>
      </c>
      <c r="E9222">
        <v>-0.15282699999999999</v>
      </c>
      <c r="F9222">
        <v>9.9697209999999998</v>
      </c>
      <c r="G9222">
        <v>-0.12647600000000001</v>
      </c>
      <c r="H9222">
        <v>3.9444E-2</v>
      </c>
      <c r="I9222">
        <v>9.7210000000000005E-3</v>
      </c>
      <c r="J9222">
        <v>-1.4781000000000001E-2</v>
      </c>
      <c r="K9222">
        <v>1012.9499510000001</v>
      </c>
      <c r="L9222">
        <v>43.721992</v>
      </c>
      <c r="W9222">
        <f t="shared" si="144"/>
        <v>53263.321279965159</v>
      </c>
    </row>
    <row r="9223" spans="1:23" x14ac:dyDescent="0.3">
      <c r="A9223">
        <v>163.73249999999999</v>
      </c>
      <c r="B9223">
        <v>1611.3896480000001</v>
      </c>
      <c r="C9223">
        <v>-49565.722655999998</v>
      </c>
      <c r="D9223">
        <v>19507.894531000002</v>
      </c>
      <c r="E9223">
        <v>-0.171155</v>
      </c>
      <c r="F9223">
        <v>9.9546899999999994</v>
      </c>
      <c r="G9223">
        <v>-0.12515399999999999</v>
      </c>
      <c r="H9223">
        <v>7.5319999999999996E-3</v>
      </c>
      <c r="I9223">
        <v>5.6639999999999998E-3</v>
      </c>
      <c r="J9223">
        <v>-7.1279999999999998E-3</v>
      </c>
      <c r="K9223">
        <v>1012.9499510000001</v>
      </c>
      <c r="L9223">
        <v>43.721992</v>
      </c>
      <c r="W9223">
        <f t="shared" si="144"/>
        <v>53290.856514432315</v>
      </c>
    </row>
    <row r="9224" spans="1:23" x14ac:dyDescent="0.3">
      <c r="A9224">
        <v>163.74375000000001</v>
      </c>
      <c r="B9224">
        <v>1672.642578</v>
      </c>
      <c r="C9224">
        <v>-49547.574219000002</v>
      </c>
      <c r="D9224">
        <v>19423.427734000001</v>
      </c>
      <c r="E9224">
        <v>-0.15773000000000001</v>
      </c>
      <c r="F9224">
        <v>9.9476169999999993</v>
      </c>
      <c r="G9224">
        <v>-0.11795</v>
      </c>
      <c r="H9224">
        <v>-1.7770999999999999E-2</v>
      </c>
      <c r="I9224">
        <v>2.2339999999999999E-3</v>
      </c>
      <c r="J9224">
        <v>-2.1770000000000001E-3</v>
      </c>
      <c r="K9224">
        <v>1012.9499510000001</v>
      </c>
      <c r="L9224">
        <v>43.721992</v>
      </c>
      <c r="W9224">
        <f t="shared" si="144"/>
        <v>53244.994028725108</v>
      </c>
    </row>
    <row r="9225" spans="1:23" x14ac:dyDescent="0.3">
      <c r="A9225">
        <v>163.755</v>
      </c>
      <c r="B9225">
        <v>1791.0832519999999</v>
      </c>
      <c r="C9225">
        <v>-49554.332030999998</v>
      </c>
      <c r="D9225">
        <v>19413.613281000002</v>
      </c>
      <c r="E9225">
        <v>-0.153699</v>
      </c>
      <c r="F9225">
        <v>9.9556079999999998</v>
      </c>
      <c r="G9225">
        <v>-0.12964200000000001</v>
      </c>
      <c r="H9225">
        <v>-3.0754E-2</v>
      </c>
      <c r="I9225">
        <v>4.84E-4</v>
      </c>
      <c r="J9225">
        <v>1.9239999999999999E-3</v>
      </c>
      <c r="K9225">
        <v>1012.9499510000001</v>
      </c>
      <c r="L9225">
        <v>43.721992</v>
      </c>
      <c r="W9225">
        <f t="shared" si="144"/>
        <v>53251.555685053994</v>
      </c>
    </row>
    <row r="9226" spans="1:23" x14ac:dyDescent="0.3">
      <c r="A9226">
        <v>163.76625000000001</v>
      </c>
      <c r="B9226">
        <v>1710.8570560000001</v>
      </c>
      <c r="C9226">
        <v>-49519.96875</v>
      </c>
      <c r="D9226">
        <v>19622.585937</v>
      </c>
      <c r="E9226">
        <v>-0.156085</v>
      </c>
      <c r="F9226">
        <v>9.9539600000000004</v>
      </c>
      <c r="G9226">
        <v>-0.138437</v>
      </c>
      <c r="H9226">
        <v>-2.5291000000000001E-2</v>
      </c>
      <c r="I9226">
        <v>6.7299999999999999E-4</v>
      </c>
      <c r="J9226">
        <v>9.6900000000000003E-4</v>
      </c>
      <c r="K9226">
        <v>1012.9499510000001</v>
      </c>
      <c r="L9226">
        <v>43.721992</v>
      </c>
      <c r="W9226">
        <f t="shared" si="144"/>
        <v>53293.528835328514</v>
      </c>
    </row>
    <row r="9227" spans="1:23" x14ac:dyDescent="0.3">
      <c r="A9227">
        <v>163.7775</v>
      </c>
      <c r="B9227">
        <v>1668.8210449999999</v>
      </c>
      <c r="C9227">
        <v>-49539.886719000002</v>
      </c>
      <c r="D9227">
        <v>19493.679687</v>
      </c>
      <c r="E9227">
        <v>-0.156857</v>
      </c>
      <c r="F9227">
        <v>9.9572699999999994</v>
      </c>
      <c r="G9227">
        <v>-0.12883900000000001</v>
      </c>
      <c r="H9227">
        <v>-1.0925000000000001E-2</v>
      </c>
      <c r="I9227">
        <v>3.0699999999999998E-3</v>
      </c>
      <c r="J9227">
        <v>-5.3810000000000004E-3</v>
      </c>
      <c r="K9227">
        <v>1012.9499510000001</v>
      </c>
      <c r="L9227">
        <v>43.721992</v>
      </c>
      <c r="W9227">
        <f t="shared" si="144"/>
        <v>53263.391626434612</v>
      </c>
    </row>
    <row r="9228" spans="1:23" x14ac:dyDescent="0.3">
      <c r="A9228">
        <v>163.78874999999999</v>
      </c>
      <c r="B9228">
        <v>1646.279419</v>
      </c>
      <c r="C9228">
        <v>-49548.363280999998</v>
      </c>
      <c r="D9228">
        <v>19439.748047000001</v>
      </c>
      <c r="E9228">
        <v>-0.16122800000000001</v>
      </c>
      <c r="F9228">
        <v>9.9511920000000007</v>
      </c>
      <c r="G9228">
        <v>-0.119176</v>
      </c>
      <c r="H9228">
        <v>1.7849E-2</v>
      </c>
      <c r="I9228">
        <v>6.4159999999999998E-3</v>
      </c>
      <c r="J9228">
        <v>-1.5139E-2</v>
      </c>
      <c r="K9228">
        <v>1012.9499510000001</v>
      </c>
      <c r="L9228">
        <v>43.721992</v>
      </c>
      <c r="W9228">
        <f t="shared" si="144"/>
        <v>53250.862376887497</v>
      </c>
    </row>
    <row r="9229" spans="1:23" x14ac:dyDescent="0.3">
      <c r="A9229">
        <v>163.80000000000001</v>
      </c>
      <c r="B9229">
        <v>1656.591187</v>
      </c>
      <c r="C9229">
        <v>-49552.429687000003</v>
      </c>
      <c r="D9229">
        <v>19390.125</v>
      </c>
      <c r="E9229">
        <v>-0.153915</v>
      </c>
      <c r="F9229">
        <v>9.9648050000000001</v>
      </c>
      <c r="G9229">
        <v>-0.116257</v>
      </c>
      <c r="H9229">
        <v>4.0681000000000002E-2</v>
      </c>
      <c r="I9229">
        <v>1.0054E-2</v>
      </c>
      <c r="J9229">
        <v>-2.0527E-2</v>
      </c>
      <c r="K9229">
        <v>1012.9499510000001</v>
      </c>
      <c r="L9229">
        <v>43.721992</v>
      </c>
      <c r="W9229">
        <f t="shared" si="144"/>
        <v>53236.871900606166</v>
      </c>
    </row>
    <row r="9230" spans="1:23" x14ac:dyDescent="0.3">
      <c r="A9230">
        <v>163.81125</v>
      </c>
      <c r="B9230">
        <v>1762.303467</v>
      </c>
      <c r="C9230">
        <v>-49546.085937000003</v>
      </c>
      <c r="D9230">
        <v>19470.919922000001</v>
      </c>
      <c r="E9230">
        <v>-0.16217799999999999</v>
      </c>
      <c r="F9230">
        <v>9.9585129999999999</v>
      </c>
      <c r="G9230">
        <v>-0.128501</v>
      </c>
      <c r="H9230">
        <v>6.3154000000000002E-2</v>
      </c>
      <c r="I9230">
        <v>1.2631E-2</v>
      </c>
      <c r="J9230">
        <v>-2.3798E-2</v>
      </c>
      <c r="K9230">
        <v>1012.9499510000001</v>
      </c>
      <c r="L9230">
        <v>43.721992</v>
      </c>
      <c r="W9230">
        <f t="shared" si="144"/>
        <v>53263.843907432427</v>
      </c>
    </row>
    <row r="9231" spans="1:23" x14ac:dyDescent="0.3">
      <c r="A9231">
        <v>163.82249999999999</v>
      </c>
      <c r="B9231">
        <v>1733.3912350000001</v>
      </c>
      <c r="C9231">
        <v>-49551.210937000003</v>
      </c>
      <c r="D9231">
        <v>19489.884765999999</v>
      </c>
      <c r="E9231">
        <v>-0.16858799999999999</v>
      </c>
      <c r="F9231">
        <v>9.9586380000000005</v>
      </c>
      <c r="G9231">
        <v>-0.13966999999999999</v>
      </c>
      <c r="H9231">
        <v>6.0212000000000002E-2</v>
      </c>
      <c r="I9231">
        <v>1.2789E-2</v>
      </c>
      <c r="J9231">
        <v>-1.9917000000000001E-2</v>
      </c>
      <c r="K9231">
        <v>1012.9499510000001</v>
      </c>
      <c r="L9231">
        <v>43.721992</v>
      </c>
      <c r="W9231">
        <f t="shared" si="144"/>
        <v>53274.597686783171</v>
      </c>
    </row>
    <row r="9232" spans="1:23" x14ac:dyDescent="0.3">
      <c r="A9232">
        <v>163.83375000000001</v>
      </c>
      <c r="B9232">
        <v>1687.3496090000001</v>
      </c>
      <c r="C9232">
        <v>-49536.824219000002</v>
      </c>
      <c r="D9232">
        <v>19442.003906000002</v>
      </c>
      <c r="E9232">
        <v>-0.15895599999999999</v>
      </c>
      <c r="F9232">
        <v>9.9575569999999995</v>
      </c>
      <c r="G9232">
        <v>-0.13009299999999999</v>
      </c>
      <c r="H9232">
        <v>4.2826000000000003E-2</v>
      </c>
      <c r="I9232">
        <v>1.072E-2</v>
      </c>
      <c r="J9232">
        <v>-1.3948E-2</v>
      </c>
      <c r="K9232">
        <v>1012.9499510000001</v>
      </c>
      <c r="L9232">
        <v>43.721992</v>
      </c>
      <c r="W9232">
        <f t="shared" si="144"/>
        <v>53242.235286359057</v>
      </c>
    </row>
    <row r="9233" spans="1:23" x14ac:dyDescent="0.3">
      <c r="A9233">
        <v>163.845</v>
      </c>
      <c r="B9233">
        <v>1624.8443600000001</v>
      </c>
      <c r="C9233">
        <v>-49546.078125</v>
      </c>
      <c r="D9233">
        <v>19494.193359000001</v>
      </c>
      <c r="E9233">
        <v>-0.156557</v>
      </c>
      <c r="F9233">
        <v>9.9501679999999997</v>
      </c>
      <c r="G9233">
        <v>-0.118656</v>
      </c>
      <c r="H9233">
        <v>1.4945E-2</v>
      </c>
      <c r="I9233">
        <v>6.7190000000000001E-3</v>
      </c>
      <c r="J9233">
        <v>-9.2180000000000005E-3</v>
      </c>
      <c r="K9233">
        <v>1012.9499510000001</v>
      </c>
      <c r="L9233">
        <v>43.721992</v>
      </c>
      <c r="W9233">
        <f t="shared" si="144"/>
        <v>53267.97866899876</v>
      </c>
    </row>
    <row r="9234" spans="1:23" x14ac:dyDescent="0.3">
      <c r="A9234">
        <v>163.85624999999999</v>
      </c>
      <c r="B9234">
        <v>1590.4689940000001</v>
      </c>
      <c r="C9234">
        <v>-49562.214844000002</v>
      </c>
      <c r="D9234">
        <v>19537.160156000002</v>
      </c>
      <c r="E9234">
        <v>-0.16445599999999999</v>
      </c>
      <c r="F9234">
        <v>9.9588149999999995</v>
      </c>
      <c r="G9234">
        <v>-0.116659</v>
      </c>
      <c r="H9234">
        <v>-1.2064E-2</v>
      </c>
      <c r="I9234">
        <v>3.1259999999999999E-3</v>
      </c>
      <c r="J9234">
        <v>-3.9039999999999999E-3</v>
      </c>
      <c r="K9234">
        <v>1012.9499510000001</v>
      </c>
      <c r="L9234">
        <v>43.721992</v>
      </c>
      <c r="W9234">
        <f t="shared" si="144"/>
        <v>53297.68624269616</v>
      </c>
    </row>
    <row r="9235" spans="1:23" x14ac:dyDescent="0.3">
      <c r="A9235">
        <v>163.86750000000001</v>
      </c>
      <c r="B9235">
        <v>1728.432129</v>
      </c>
      <c r="C9235">
        <v>-49580.914062000003</v>
      </c>
      <c r="D9235">
        <v>19545.800781000002</v>
      </c>
      <c r="E9235">
        <v>-0.15764600000000001</v>
      </c>
      <c r="F9235">
        <v>9.9743539999999999</v>
      </c>
      <c r="G9235">
        <v>-0.116614</v>
      </c>
      <c r="H9235">
        <v>-2.8119999999999999E-2</v>
      </c>
      <c r="I9235">
        <v>1.4660000000000001E-3</v>
      </c>
      <c r="J9235">
        <v>2.3270000000000001E-3</v>
      </c>
      <c r="K9235">
        <v>1012.9499510000001</v>
      </c>
      <c r="L9235">
        <v>43.721992</v>
      </c>
      <c r="W9235">
        <f t="shared" si="144"/>
        <v>53322.535995754457</v>
      </c>
    </row>
    <row r="9236" spans="1:23" x14ac:dyDescent="0.3">
      <c r="A9236">
        <v>163.87875</v>
      </c>
      <c r="B9236">
        <v>1825.5135499999999</v>
      </c>
      <c r="C9236">
        <v>-49557.074219000002</v>
      </c>
      <c r="D9236">
        <v>19422.392577999999</v>
      </c>
      <c r="E9236">
        <v>-0.16797000000000001</v>
      </c>
      <c r="F9236">
        <v>9.9772130000000008</v>
      </c>
      <c r="G9236">
        <v>-0.118931</v>
      </c>
      <c r="H9236">
        <v>-2.7723000000000001E-2</v>
      </c>
      <c r="I9236">
        <v>1.3200000000000001E-4</v>
      </c>
      <c r="J9236">
        <v>1.859E-3</v>
      </c>
      <c r="K9236">
        <v>1012.9499510000001</v>
      </c>
      <c r="L9236">
        <v>43.721992</v>
      </c>
      <c r="W9236">
        <f t="shared" si="144"/>
        <v>53258.477619273515</v>
      </c>
    </row>
    <row r="9237" spans="1:23" x14ac:dyDescent="0.3">
      <c r="A9237">
        <v>163.89</v>
      </c>
      <c r="B9237">
        <v>1653.1763920000001</v>
      </c>
      <c r="C9237">
        <v>-49582.320312000003</v>
      </c>
      <c r="D9237">
        <v>19414.527343999998</v>
      </c>
      <c r="E9237">
        <v>-0.16090199999999999</v>
      </c>
      <c r="F9237">
        <v>9.9487240000000003</v>
      </c>
      <c r="G9237">
        <v>-0.122539</v>
      </c>
      <c r="H9237">
        <v>-2.0881E-2</v>
      </c>
      <c r="I9237">
        <v>1.1820000000000001E-3</v>
      </c>
      <c r="J9237">
        <v>-2.1649999999999998E-3</v>
      </c>
      <c r="K9237">
        <v>1012.9499510000001</v>
      </c>
      <c r="L9237">
        <v>43.721992</v>
      </c>
      <c r="W9237">
        <f t="shared" si="144"/>
        <v>53273.477000246174</v>
      </c>
    </row>
    <row r="9238" spans="1:23" x14ac:dyDescent="0.3">
      <c r="A9238">
        <v>163.90125</v>
      </c>
      <c r="B9238">
        <v>1626.8657229999999</v>
      </c>
      <c r="C9238">
        <v>-49559.777344000002</v>
      </c>
      <c r="D9238">
        <v>19395.423827999999</v>
      </c>
      <c r="E9238">
        <v>-0.153693</v>
      </c>
      <c r="F9238">
        <v>9.9536549999999995</v>
      </c>
      <c r="G9238">
        <v>-0.11408500000000001</v>
      </c>
      <c r="H9238">
        <v>9.1739999999999999E-3</v>
      </c>
      <c r="I9238">
        <v>5.6109999999999997E-3</v>
      </c>
      <c r="J9238">
        <v>-1.1386E-2</v>
      </c>
      <c r="K9238">
        <v>1012.9499510000001</v>
      </c>
      <c r="L9238">
        <v>43.724528999999997</v>
      </c>
      <c r="W9238">
        <f t="shared" si="144"/>
        <v>53244.724508023122</v>
      </c>
    </row>
    <row r="9239" spans="1:23" x14ac:dyDescent="0.3">
      <c r="A9239">
        <v>163.91249999999999</v>
      </c>
      <c r="B9239">
        <v>1608.3688959999999</v>
      </c>
      <c r="C9239">
        <v>-49564.835937000003</v>
      </c>
      <c r="D9239">
        <v>19459.533202999999</v>
      </c>
      <c r="E9239">
        <v>-0.14799100000000001</v>
      </c>
      <c r="F9239">
        <v>9.9569369999999999</v>
      </c>
      <c r="G9239">
        <v>-0.11860900000000001</v>
      </c>
      <c r="H9239">
        <v>4.1307000000000003E-2</v>
      </c>
      <c r="I9239">
        <v>1.0248999999999999E-2</v>
      </c>
      <c r="J9239">
        <v>-2.1142999999999999E-2</v>
      </c>
      <c r="K9239">
        <v>1012.9499510000001</v>
      </c>
      <c r="L9239">
        <v>43.724528999999997</v>
      </c>
      <c r="W9239">
        <f t="shared" si="144"/>
        <v>53272.255860306934</v>
      </c>
    </row>
    <row r="9240" spans="1:23" x14ac:dyDescent="0.3">
      <c r="A9240">
        <v>163.92375000000001</v>
      </c>
      <c r="B9240">
        <v>1673.77124</v>
      </c>
      <c r="C9240">
        <v>-49555.59375</v>
      </c>
      <c r="D9240">
        <v>19492.724609000001</v>
      </c>
      <c r="E9240">
        <v>-0.14635600000000001</v>
      </c>
      <c r="F9240">
        <v>9.9634140000000002</v>
      </c>
      <c r="G9240">
        <v>-0.11676499999999999</v>
      </c>
      <c r="H9240">
        <v>6.0755999999999998E-2</v>
      </c>
      <c r="I9240">
        <v>1.2246E-2</v>
      </c>
      <c r="J9240">
        <v>-2.4646999999999999E-2</v>
      </c>
      <c r="K9240">
        <v>1012.9499510000001</v>
      </c>
      <c r="L9240">
        <v>43.724528999999997</v>
      </c>
      <c r="W9240">
        <f t="shared" si="144"/>
        <v>53277.806775065401</v>
      </c>
    </row>
    <row r="9241" spans="1:23" x14ac:dyDescent="0.3">
      <c r="A9241">
        <v>163.935</v>
      </c>
      <c r="B9241">
        <v>1685.181885</v>
      </c>
      <c r="C9241">
        <v>-49554.957030999998</v>
      </c>
      <c r="D9241">
        <v>19430.501952999999</v>
      </c>
      <c r="E9241">
        <v>-0.148674</v>
      </c>
      <c r="F9241">
        <v>9.9680110000000006</v>
      </c>
      <c r="G9241">
        <v>-0.110112</v>
      </c>
      <c r="H9241">
        <v>6.2668000000000001E-2</v>
      </c>
      <c r="I9241">
        <v>1.2531E-2</v>
      </c>
      <c r="J9241">
        <v>-2.1412E-2</v>
      </c>
      <c r="K9241">
        <v>1012.9499510000001</v>
      </c>
      <c r="L9241">
        <v>43.724528999999997</v>
      </c>
      <c r="W9241">
        <f t="shared" si="144"/>
        <v>53254.840253964947</v>
      </c>
    </row>
    <row r="9242" spans="1:23" x14ac:dyDescent="0.3">
      <c r="A9242">
        <v>163.94624999999999</v>
      </c>
      <c r="B9242">
        <v>1709.1104740000001</v>
      </c>
      <c r="C9242">
        <v>-49581.015625</v>
      </c>
      <c r="D9242">
        <v>19377.085937</v>
      </c>
      <c r="E9242">
        <v>-0.15851899999999999</v>
      </c>
      <c r="F9242">
        <v>9.9555000000000007</v>
      </c>
      <c r="G9242">
        <v>-0.116517</v>
      </c>
      <c r="H9242">
        <v>4.7319E-2</v>
      </c>
      <c r="I9242">
        <v>1.1445E-2</v>
      </c>
      <c r="J9242">
        <v>-1.5231E-2</v>
      </c>
      <c r="K9242">
        <v>1012.9499510000001</v>
      </c>
      <c r="L9242">
        <v>43.724528999999997</v>
      </c>
      <c r="W9242">
        <f t="shared" si="144"/>
        <v>53260.394557576401</v>
      </c>
    </row>
    <row r="9243" spans="1:23" x14ac:dyDescent="0.3">
      <c r="A9243">
        <v>163.95750000000001</v>
      </c>
      <c r="B9243">
        <v>1619.6339109999999</v>
      </c>
      <c r="C9243">
        <v>-49568.214844000002</v>
      </c>
      <c r="D9243">
        <v>19289.910156000002</v>
      </c>
      <c r="E9243">
        <v>-0.16103300000000001</v>
      </c>
      <c r="F9243">
        <v>9.9460069999999998</v>
      </c>
      <c r="G9243">
        <v>-0.121709</v>
      </c>
      <c r="H9243">
        <v>2.4531000000000001E-2</v>
      </c>
      <c r="I9243">
        <v>8.0149999999999996E-3</v>
      </c>
      <c r="J9243">
        <v>-1.0422000000000001E-2</v>
      </c>
      <c r="K9243">
        <v>1012.9499510000001</v>
      </c>
      <c r="L9243">
        <v>43.724528999999997</v>
      </c>
      <c r="W9243">
        <f t="shared" si="144"/>
        <v>53214.018553884416</v>
      </c>
    </row>
    <row r="9244" spans="1:23" x14ac:dyDescent="0.3">
      <c r="A9244">
        <v>163.96875</v>
      </c>
      <c r="B9244">
        <v>1706.142456</v>
      </c>
      <c r="C9244">
        <v>-49558.691405999998</v>
      </c>
      <c r="D9244">
        <v>19413.03125</v>
      </c>
      <c r="E9244">
        <v>-0.16480900000000001</v>
      </c>
      <c r="F9244">
        <v>9.9678810000000002</v>
      </c>
      <c r="G9244">
        <v>-0.12643099999999999</v>
      </c>
      <c r="H9244">
        <v>-4.4289999999999998E-3</v>
      </c>
      <c r="I9244">
        <v>3.9569999999999996E-3</v>
      </c>
      <c r="J9244">
        <v>-4.5539999999999999E-3</v>
      </c>
      <c r="K9244">
        <v>1012.9499510000001</v>
      </c>
      <c r="L9244">
        <v>43.724528999999997</v>
      </c>
      <c r="W9244">
        <f t="shared" si="144"/>
        <v>53252.611187328461</v>
      </c>
    </row>
    <row r="9245" spans="1:23" x14ac:dyDescent="0.3">
      <c r="A9245">
        <v>163.98</v>
      </c>
      <c r="B9245">
        <v>1840.3051760000001</v>
      </c>
      <c r="C9245">
        <v>-49536.238280999998</v>
      </c>
      <c r="D9245">
        <v>19428.826172000001</v>
      </c>
      <c r="E9245">
        <v>-0.14557100000000001</v>
      </c>
      <c r="F9245">
        <v>9.9592379999999991</v>
      </c>
      <c r="G9245">
        <v>-0.109889</v>
      </c>
      <c r="H9245">
        <v>-2.7622000000000001E-2</v>
      </c>
      <c r="I9245">
        <v>1.5070000000000001E-3</v>
      </c>
      <c r="J9245">
        <v>1.3810000000000001E-3</v>
      </c>
      <c r="K9245">
        <v>1012.9499510000001</v>
      </c>
      <c r="L9245">
        <v>43.724528999999997</v>
      </c>
      <c r="W9245">
        <f t="shared" si="144"/>
        <v>53241.946927160861</v>
      </c>
    </row>
    <row r="9246" spans="1:23" x14ac:dyDescent="0.3">
      <c r="A9246">
        <v>163.99125000000001</v>
      </c>
      <c r="B9246">
        <v>1718.9018550000001</v>
      </c>
      <c r="C9246">
        <v>-49545.9375</v>
      </c>
      <c r="D9246">
        <v>19458.203125</v>
      </c>
      <c r="E9246">
        <v>-0.14596899999999999</v>
      </c>
      <c r="F9246">
        <v>9.9589459999999992</v>
      </c>
      <c r="G9246">
        <v>-0.116104</v>
      </c>
      <c r="H9246">
        <v>-3.2356000000000003E-2</v>
      </c>
      <c r="I9246">
        <v>6.96E-4</v>
      </c>
      <c r="J9246">
        <v>3.8409999999999998E-3</v>
      </c>
      <c r="K9246">
        <v>1012.9499510000001</v>
      </c>
      <c r="L9246">
        <v>43.724528999999997</v>
      </c>
      <c r="W9246">
        <f t="shared" si="144"/>
        <v>53257.639970193843</v>
      </c>
    </row>
    <row r="9247" spans="1:23" x14ac:dyDescent="0.3">
      <c r="A9247">
        <v>164.0025</v>
      </c>
      <c r="B9247">
        <v>1735.9605710000001</v>
      </c>
      <c r="C9247">
        <v>-49551.28125</v>
      </c>
      <c r="D9247">
        <v>19335.923827999999</v>
      </c>
      <c r="E9247">
        <v>-0.14324999999999999</v>
      </c>
      <c r="F9247">
        <v>9.9616489999999995</v>
      </c>
      <c r="G9247">
        <v>-0.12237000000000001</v>
      </c>
      <c r="H9247">
        <v>-2.2450999999999999E-2</v>
      </c>
      <c r="I9247">
        <v>1.4220000000000001E-3</v>
      </c>
      <c r="J9247">
        <v>4.26E-4</v>
      </c>
      <c r="K9247">
        <v>1012.940002</v>
      </c>
      <c r="L9247">
        <v>43.724528999999997</v>
      </c>
      <c r="W9247">
        <f t="shared" si="144"/>
        <v>53218.615003613973</v>
      </c>
    </row>
    <row r="9248" spans="1:23" x14ac:dyDescent="0.3">
      <c r="A9248">
        <v>164.01374999999999</v>
      </c>
      <c r="B9248">
        <v>1791.510376</v>
      </c>
      <c r="C9248">
        <v>-49607.113280999998</v>
      </c>
      <c r="D9248">
        <v>19279.091797000001</v>
      </c>
      <c r="E9248">
        <v>-0.14666299999999999</v>
      </c>
      <c r="F9248">
        <v>9.9728429999999992</v>
      </c>
      <c r="G9248">
        <v>-0.11913700000000001</v>
      </c>
      <c r="H9248">
        <v>3.2520000000000001E-3</v>
      </c>
      <c r="I9248">
        <v>4.9659999999999999E-3</v>
      </c>
      <c r="J9248">
        <v>-8.404E-3</v>
      </c>
      <c r="K9248">
        <v>1012.940002</v>
      </c>
      <c r="L9248">
        <v>43.724528999999997</v>
      </c>
      <c r="W9248">
        <f t="shared" si="144"/>
        <v>53251.841076327444</v>
      </c>
    </row>
    <row r="9249" spans="1:23" x14ac:dyDescent="0.3">
      <c r="A9249">
        <v>164.02500000000001</v>
      </c>
      <c r="B9249">
        <v>1729.526245</v>
      </c>
      <c r="C9249">
        <v>-49564.113280999998</v>
      </c>
      <c r="D9249">
        <v>19454.767577999999</v>
      </c>
      <c r="E9249">
        <v>-0.162685</v>
      </c>
      <c r="F9249">
        <v>9.9563980000000001</v>
      </c>
      <c r="G9249">
        <v>-0.12648699999999999</v>
      </c>
      <c r="H9249">
        <v>3.2763E-2</v>
      </c>
      <c r="I9249">
        <v>7.9830000000000005E-3</v>
      </c>
      <c r="J9249">
        <v>-1.8377999999999999E-2</v>
      </c>
      <c r="K9249">
        <v>1012.940002</v>
      </c>
      <c r="L9249">
        <v>43.724528999999997</v>
      </c>
      <c r="W9249">
        <f t="shared" si="144"/>
        <v>53273.638583054788</v>
      </c>
    </row>
    <row r="9250" spans="1:23" x14ac:dyDescent="0.3">
      <c r="A9250">
        <v>164.03625</v>
      </c>
      <c r="B9250">
        <v>1699.2224120000001</v>
      </c>
      <c r="C9250">
        <v>-49564.246094000002</v>
      </c>
      <c r="D9250">
        <v>19492.453125</v>
      </c>
      <c r="E9250">
        <v>-0.16997399999999999</v>
      </c>
      <c r="F9250">
        <v>9.951022</v>
      </c>
      <c r="G9250">
        <v>-0.12532499999999999</v>
      </c>
      <c r="H9250">
        <v>5.3862E-2</v>
      </c>
      <c r="I9250">
        <v>1.0503999999999999E-2</v>
      </c>
      <c r="J9250">
        <v>-2.1947999999999999E-2</v>
      </c>
      <c r="K9250">
        <v>1012.940002</v>
      </c>
      <c r="L9250">
        <v>43.724528999999997</v>
      </c>
      <c r="W9250">
        <f t="shared" si="144"/>
        <v>53286.560937091446</v>
      </c>
    </row>
    <row r="9251" spans="1:23" x14ac:dyDescent="0.3">
      <c r="A9251">
        <v>164.04750000000001</v>
      </c>
      <c r="B9251">
        <v>1722.6439210000001</v>
      </c>
      <c r="C9251">
        <v>-49546.9375</v>
      </c>
      <c r="D9251">
        <v>19330.097656000002</v>
      </c>
      <c r="E9251">
        <v>-0.160023</v>
      </c>
      <c r="F9251">
        <v>9.9604459999999992</v>
      </c>
      <c r="G9251">
        <v>-0.121014</v>
      </c>
      <c r="H9251">
        <v>6.0847999999999999E-2</v>
      </c>
      <c r="I9251">
        <v>1.2163999999999999E-2</v>
      </c>
      <c r="J9251">
        <v>-1.9476E-2</v>
      </c>
      <c r="K9251">
        <v>1012.940002</v>
      </c>
      <c r="L9251">
        <v>43.724528999999997</v>
      </c>
      <c r="W9251">
        <f t="shared" si="144"/>
        <v>53212.021133367612</v>
      </c>
    </row>
    <row r="9252" spans="1:23" x14ac:dyDescent="0.3">
      <c r="A9252">
        <v>164.05875</v>
      </c>
      <c r="B9252">
        <v>1731.3233640000001</v>
      </c>
      <c r="C9252">
        <v>-49570.878905999998</v>
      </c>
      <c r="D9252">
        <v>19322.84375</v>
      </c>
      <c r="E9252">
        <v>-0.16284100000000001</v>
      </c>
      <c r="F9252">
        <v>9.9714860000000005</v>
      </c>
      <c r="G9252">
        <v>-0.11831800000000001</v>
      </c>
      <c r="H9252">
        <v>5.4411000000000001E-2</v>
      </c>
      <c r="I9252">
        <v>1.1155999999999999E-2</v>
      </c>
      <c r="J9252">
        <v>-1.4427000000000001E-2</v>
      </c>
      <c r="K9252">
        <v>1012.940002</v>
      </c>
      <c r="L9252">
        <v>43.724528999999997</v>
      </c>
      <c r="W9252">
        <f t="shared" si="144"/>
        <v>53231.962266019858</v>
      </c>
    </row>
    <row r="9253" spans="1:23" x14ac:dyDescent="0.3">
      <c r="A9253">
        <v>164.07</v>
      </c>
      <c r="B9253">
        <v>1739.0977780000001</v>
      </c>
      <c r="C9253">
        <v>-49588.1875</v>
      </c>
      <c r="D9253">
        <v>19437.248047000001</v>
      </c>
      <c r="E9253">
        <v>-0.14443800000000001</v>
      </c>
      <c r="F9253">
        <v>9.9743030000000008</v>
      </c>
      <c r="G9253">
        <v>-0.115804</v>
      </c>
      <c r="H9253">
        <v>3.2670999999999999E-2</v>
      </c>
      <c r="I9253">
        <v>8.548E-3</v>
      </c>
      <c r="J9253">
        <v>-9.1409999999999998E-3</v>
      </c>
      <c r="K9253">
        <v>1012.940002</v>
      </c>
      <c r="L9253">
        <v>43.724528999999997</v>
      </c>
      <c r="W9253">
        <f t="shared" si="144"/>
        <v>53289.95601665671</v>
      </c>
    </row>
    <row r="9254" spans="1:23" x14ac:dyDescent="0.3">
      <c r="A9254">
        <v>164.08125000000001</v>
      </c>
      <c r="B9254">
        <v>1680.220947</v>
      </c>
      <c r="C9254">
        <v>-49564.027344000002</v>
      </c>
      <c r="D9254">
        <v>19488.984375</v>
      </c>
      <c r="E9254">
        <v>-0.14372799999999999</v>
      </c>
      <c r="F9254">
        <v>9.9584159999999997</v>
      </c>
      <c r="G9254">
        <v>-0.13120999999999999</v>
      </c>
      <c r="H9254">
        <v>4.431E-3</v>
      </c>
      <c r="I9254">
        <v>3.8869999999999998E-3</v>
      </c>
      <c r="J9254">
        <v>-7.332E-3</v>
      </c>
      <c r="K9254">
        <v>1012.940002</v>
      </c>
      <c r="L9254">
        <v>43.724528999999997</v>
      </c>
      <c r="W9254">
        <f t="shared" si="144"/>
        <v>53284.486118911867</v>
      </c>
    </row>
    <row r="9255" spans="1:23" x14ac:dyDescent="0.3">
      <c r="A9255">
        <v>164.0925</v>
      </c>
      <c r="B9255">
        <v>1717.0347899999999</v>
      </c>
      <c r="C9255">
        <v>-49565.996094000002</v>
      </c>
      <c r="D9255">
        <v>19571.294922000001</v>
      </c>
      <c r="E9255">
        <v>-0.14219499999999999</v>
      </c>
      <c r="F9255">
        <v>9.9524460000000001</v>
      </c>
      <c r="G9255">
        <v>-0.13402500000000001</v>
      </c>
      <c r="H9255">
        <v>-2.3813999999999998E-2</v>
      </c>
      <c r="I9255">
        <v>1.2160000000000001E-3</v>
      </c>
      <c r="J9255">
        <v>-1.72E-3</v>
      </c>
      <c r="K9255">
        <v>1012.940002</v>
      </c>
      <c r="L9255">
        <v>43.724528999999997</v>
      </c>
      <c r="W9255">
        <f t="shared" si="144"/>
        <v>53317.6496310968</v>
      </c>
    </row>
    <row r="9256" spans="1:23" x14ac:dyDescent="0.3">
      <c r="A9256">
        <v>164.10374999999999</v>
      </c>
      <c r="B9256">
        <v>1706.8172609999999</v>
      </c>
      <c r="C9256">
        <v>-49561.179687000003</v>
      </c>
      <c r="D9256">
        <v>19410.865234000001</v>
      </c>
      <c r="E9256">
        <v>-0.147485</v>
      </c>
      <c r="F9256">
        <v>9.9501369999999998</v>
      </c>
      <c r="G9256">
        <v>-0.127806</v>
      </c>
      <c r="H9256">
        <v>-2.9456E-2</v>
      </c>
      <c r="I9256">
        <v>1.5200000000000001E-4</v>
      </c>
      <c r="J9256">
        <v>8.4800000000000001E-4</v>
      </c>
      <c r="K9256">
        <v>1012.940002</v>
      </c>
      <c r="L9256">
        <v>43.726875</v>
      </c>
      <c r="W9256">
        <f t="shared" si="144"/>
        <v>53254.15895741908</v>
      </c>
    </row>
    <row r="9257" spans="1:23" x14ac:dyDescent="0.3">
      <c r="A9257">
        <v>164.11500000000001</v>
      </c>
      <c r="B9257">
        <v>1715.6492920000001</v>
      </c>
      <c r="C9257">
        <v>-49594.871094000002</v>
      </c>
      <c r="D9257">
        <v>19388.037109000001</v>
      </c>
      <c r="E9257">
        <v>-0.158498</v>
      </c>
      <c r="F9257">
        <v>9.9532240000000005</v>
      </c>
      <c r="G9257">
        <v>-0.11866599999999999</v>
      </c>
      <c r="H9257">
        <v>-3.0877000000000002E-2</v>
      </c>
      <c r="I9257">
        <v>-7.6000000000000004E-4</v>
      </c>
      <c r="J9257">
        <v>6.7100000000000005E-4</v>
      </c>
      <c r="K9257">
        <v>1012.940002</v>
      </c>
      <c r="L9257">
        <v>43.726875</v>
      </c>
      <c r="W9257">
        <f t="shared" si="144"/>
        <v>53277.487499539406</v>
      </c>
    </row>
    <row r="9258" spans="1:23" x14ac:dyDescent="0.3">
      <c r="A9258">
        <v>164.12625</v>
      </c>
      <c r="B9258">
        <v>1713.3116460000001</v>
      </c>
      <c r="C9258">
        <v>-49556.304687000003</v>
      </c>
      <c r="D9258">
        <v>19387.529297000001</v>
      </c>
      <c r="E9258">
        <v>-0.16983899999999999</v>
      </c>
      <c r="F9258">
        <v>9.959638</v>
      </c>
      <c r="G9258">
        <v>-0.122402</v>
      </c>
      <c r="H9258">
        <v>-1.5759999999999999E-3</v>
      </c>
      <c r="I9258">
        <v>2.9810000000000001E-3</v>
      </c>
      <c r="J9258">
        <v>-7.783E-3</v>
      </c>
      <c r="K9258">
        <v>1012.940002</v>
      </c>
      <c r="L9258">
        <v>43.726875</v>
      </c>
      <c r="W9258">
        <f t="shared" si="144"/>
        <v>53241.328526522804</v>
      </c>
    </row>
    <row r="9259" spans="1:23" x14ac:dyDescent="0.3">
      <c r="A9259">
        <v>164.13749999999999</v>
      </c>
      <c r="B9259">
        <v>1577.294678</v>
      </c>
      <c r="C9259">
        <v>-49568.015625</v>
      </c>
      <c r="D9259">
        <v>19307.765625</v>
      </c>
      <c r="E9259">
        <v>-0.163275</v>
      </c>
      <c r="F9259">
        <v>9.9658099999999994</v>
      </c>
      <c r="G9259">
        <v>-0.13442100000000001</v>
      </c>
      <c r="H9259">
        <v>3.2148000000000003E-2</v>
      </c>
      <c r="I9259">
        <v>8.6359999999999996E-3</v>
      </c>
      <c r="J9259">
        <v>-1.6968E-2</v>
      </c>
      <c r="K9259">
        <v>1012.940002</v>
      </c>
      <c r="L9259">
        <v>43.726875</v>
      </c>
      <c r="W9259">
        <f t="shared" si="144"/>
        <v>53219.03649007019</v>
      </c>
    </row>
    <row r="9260" spans="1:23" x14ac:dyDescent="0.3">
      <c r="A9260">
        <v>164.14875000000001</v>
      </c>
      <c r="B9260">
        <v>1608.3402100000001</v>
      </c>
      <c r="C9260">
        <v>-49563.371094000002</v>
      </c>
      <c r="D9260">
        <v>19320.527343999998</v>
      </c>
      <c r="E9260">
        <v>-0.13497200000000001</v>
      </c>
      <c r="F9260">
        <v>9.9564970000000006</v>
      </c>
      <c r="G9260">
        <v>-0.14650199999999999</v>
      </c>
      <c r="H9260">
        <v>5.2079E-2</v>
      </c>
      <c r="I9260">
        <v>1.0068000000000001E-2</v>
      </c>
      <c r="J9260">
        <v>-1.9713999999999999E-2</v>
      </c>
      <c r="K9260">
        <v>1012.940002</v>
      </c>
      <c r="L9260">
        <v>43.726875</v>
      </c>
      <c r="W9260">
        <f t="shared" si="144"/>
        <v>53220.271413089482</v>
      </c>
    </row>
    <row r="9261" spans="1:23" x14ac:dyDescent="0.3">
      <c r="A9261">
        <v>164.16</v>
      </c>
      <c r="B9261">
        <v>1621.170044</v>
      </c>
      <c r="C9261">
        <v>-49544.136719000002</v>
      </c>
      <c r="D9261">
        <v>19441.474609000001</v>
      </c>
      <c r="E9261">
        <v>-0.13830500000000001</v>
      </c>
      <c r="F9261">
        <v>9.9412699999999994</v>
      </c>
      <c r="G9261">
        <v>-0.115811</v>
      </c>
      <c r="H9261">
        <v>5.8044999999999999E-2</v>
      </c>
      <c r="I9261">
        <v>1.137E-2</v>
      </c>
      <c r="J9261">
        <v>-2.0854999999999999E-2</v>
      </c>
      <c r="K9261">
        <v>1012.940002</v>
      </c>
      <c r="L9261">
        <v>43.726875</v>
      </c>
      <c r="W9261">
        <f t="shared" si="144"/>
        <v>53246.789673321327</v>
      </c>
    </row>
    <row r="9262" spans="1:23" x14ac:dyDescent="0.3">
      <c r="A9262">
        <v>164.17124999999999</v>
      </c>
      <c r="B9262">
        <v>1731.4541019999999</v>
      </c>
      <c r="C9262">
        <v>-49543.375</v>
      </c>
      <c r="D9262">
        <v>19499.322265999999</v>
      </c>
      <c r="E9262">
        <v>-0.14590500000000001</v>
      </c>
      <c r="F9262">
        <v>9.9274299999999993</v>
      </c>
      <c r="G9262">
        <v>-0.12565899999999999</v>
      </c>
      <c r="H9262">
        <v>5.8071999999999999E-2</v>
      </c>
      <c r="I9262">
        <v>1.0943E-2</v>
      </c>
      <c r="J9262">
        <v>-2.0666E-2</v>
      </c>
      <c r="K9262">
        <v>1012.940002</v>
      </c>
      <c r="L9262">
        <v>43.726875</v>
      </c>
      <c r="W9262">
        <f t="shared" si="144"/>
        <v>53270.700281968144</v>
      </c>
    </row>
    <row r="9263" spans="1:23" x14ac:dyDescent="0.3">
      <c r="A9263">
        <v>164.1825</v>
      </c>
      <c r="B9263">
        <v>1598.4254149999999</v>
      </c>
      <c r="C9263">
        <v>-49579.652344000002</v>
      </c>
      <c r="D9263">
        <v>19447.744140999999</v>
      </c>
      <c r="E9263">
        <v>-0.15379499999999999</v>
      </c>
      <c r="F9263">
        <v>9.9658850000000001</v>
      </c>
      <c r="G9263">
        <v>-0.14327699999999999</v>
      </c>
      <c r="H9263">
        <v>4.0681000000000002E-2</v>
      </c>
      <c r="I9263">
        <v>9.7769999999999992E-3</v>
      </c>
      <c r="J9263">
        <v>-1.5640000000000001E-2</v>
      </c>
      <c r="K9263">
        <v>1012.940002</v>
      </c>
      <c r="L9263">
        <v>43.726875</v>
      </c>
      <c r="W9263">
        <f t="shared" si="144"/>
        <v>53281.438067426658</v>
      </c>
    </row>
    <row r="9264" spans="1:23" x14ac:dyDescent="0.3">
      <c r="A9264">
        <v>164.19374999999999</v>
      </c>
      <c r="B9264">
        <v>1819.7517089999999</v>
      </c>
      <c r="C9264">
        <v>-49579.640625</v>
      </c>
      <c r="D9264">
        <v>19537.662109000001</v>
      </c>
      <c r="E9264">
        <v>-0.15176700000000001</v>
      </c>
      <c r="F9264">
        <v>9.9785690000000002</v>
      </c>
      <c r="G9264">
        <v>-0.11951199999999999</v>
      </c>
      <c r="H9264">
        <v>9.6889999999999997E-3</v>
      </c>
      <c r="I9264">
        <v>5.8659999999999997E-3</v>
      </c>
      <c r="J9264">
        <v>-7.0939999999999996E-3</v>
      </c>
      <c r="K9264">
        <v>1012.940002</v>
      </c>
      <c r="L9264">
        <v>43.726875</v>
      </c>
      <c r="W9264">
        <f t="shared" si="144"/>
        <v>53321.407534610458</v>
      </c>
    </row>
    <row r="9265" spans="1:23" x14ac:dyDescent="0.3">
      <c r="A9265">
        <v>164.20500000000001</v>
      </c>
      <c r="B9265">
        <v>1795.8702390000001</v>
      </c>
      <c r="C9265">
        <v>-49597.335937000003</v>
      </c>
      <c r="D9265">
        <v>19463.466797000001</v>
      </c>
      <c r="E9265">
        <v>-0.14611399999999999</v>
      </c>
      <c r="F9265">
        <v>9.9554039999999997</v>
      </c>
      <c r="G9265">
        <v>-0.10838200000000001</v>
      </c>
      <c r="H9265">
        <v>-1.7949E-2</v>
      </c>
      <c r="I9265">
        <v>2.4390000000000002E-3</v>
      </c>
      <c r="J9265">
        <v>2.9700000000000001E-4</v>
      </c>
      <c r="K9265">
        <v>1012.940002</v>
      </c>
      <c r="L9265">
        <v>43.726875</v>
      </c>
      <c r="W9265">
        <f t="shared" si="144"/>
        <v>53309.918605461025</v>
      </c>
    </row>
    <row r="9266" spans="1:23" x14ac:dyDescent="0.3">
      <c r="A9266">
        <v>164.21625</v>
      </c>
      <c r="B9266">
        <v>1669.0325929999999</v>
      </c>
      <c r="C9266">
        <v>-49539.476562000003</v>
      </c>
      <c r="D9266">
        <v>19460.296875</v>
      </c>
      <c r="E9266">
        <v>-0.149504</v>
      </c>
      <c r="F9266">
        <v>9.9511990000000008</v>
      </c>
      <c r="G9266">
        <v>-0.11833</v>
      </c>
      <c r="H9266">
        <v>-2.9624999999999999E-2</v>
      </c>
      <c r="I9266">
        <v>7.85E-4</v>
      </c>
      <c r="J9266">
        <v>3.8140000000000001E-3</v>
      </c>
      <c r="K9266">
        <v>1012.940002</v>
      </c>
      <c r="L9266">
        <v>43.726875</v>
      </c>
      <c r="W9266">
        <f t="shared" si="144"/>
        <v>53250.808090549937</v>
      </c>
    </row>
    <row r="9267" spans="1:23" x14ac:dyDescent="0.3">
      <c r="A9267">
        <v>164.22749999999999</v>
      </c>
      <c r="B9267">
        <v>1702.751221</v>
      </c>
      <c r="C9267">
        <v>-49551.113280999998</v>
      </c>
      <c r="D9267">
        <v>19411.851562</v>
      </c>
      <c r="E9267">
        <v>-0.14916699999999999</v>
      </c>
      <c r="F9267">
        <v>9.9519479999999998</v>
      </c>
      <c r="G9267">
        <v>-0.13491400000000001</v>
      </c>
      <c r="H9267">
        <v>-2.7744000000000001E-2</v>
      </c>
      <c r="I9267">
        <v>-8.0500000000000005E-4</v>
      </c>
      <c r="J9267">
        <v>4.6900000000000002E-4</v>
      </c>
      <c r="K9267">
        <v>1012.940002</v>
      </c>
      <c r="L9267">
        <v>43.726875</v>
      </c>
      <c r="W9267">
        <f t="shared" si="144"/>
        <v>53245.020144349954</v>
      </c>
    </row>
    <row r="9268" spans="1:23" x14ac:dyDescent="0.3">
      <c r="A9268">
        <v>164.23875000000001</v>
      </c>
      <c r="B9268">
        <v>1775.248169</v>
      </c>
      <c r="C9268">
        <v>-49531.484375</v>
      </c>
      <c r="D9268">
        <v>19421.335937</v>
      </c>
      <c r="E9268">
        <v>-0.13553999999999999</v>
      </c>
      <c r="F9268">
        <v>9.964677</v>
      </c>
      <c r="G9268">
        <v>-0.143648</v>
      </c>
      <c r="H9268">
        <v>-1.1228E-2</v>
      </c>
      <c r="I9268">
        <v>2.1180000000000001E-3</v>
      </c>
      <c r="J9268">
        <v>-4.241E-3</v>
      </c>
      <c r="K9268">
        <v>1012.940002</v>
      </c>
      <c r="L9268">
        <v>43.726875</v>
      </c>
      <c r="W9268">
        <f t="shared" si="144"/>
        <v>53232.581564585184</v>
      </c>
    </row>
    <row r="9269" spans="1:23" x14ac:dyDescent="0.3">
      <c r="A9269">
        <v>164.25</v>
      </c>
      <c r="B9269">
        <v>1718.431519</v>
      </c>
      <c r="C9269">
        <v>-49554.457030999998</v>
      </c>
      <c r="D9269">
        <v>19522.449218999998</v>
      </c>
      <c r="E9269">
        <v>-0.145505</v>
      </c>
      <c r="F9269">
        <v>9.9596879999999999</v>
      </c>
      <c r="G9269">
        <v>-0.134438</v>
      </c>
      <c r="H9269">
        <v>1.9689000000000002E-2</v>
      </c>
      <c r="I9269">
        <v>6.4840000000000002E-3</v>
      </c>
      <c r="J9269">
        <v>-1.4194999999999999E-2</v>
      </c>
      <c r="K9269">
        <v>1012.940002</v>
      </c>
      <c r="L9269">
        <v>43.726875</v>
      </c>
      <c r="W9269">
        <f t="shared" si="144"/>
        <v>53289.05367926092</v>
      </c>
    </row>
    <row r="9270" spans="1:23" x14ac:dyDescent="0.3">
      <c r="A9270">
        <v>164.26124999999999</v>
      </c>
      <c r="B9270">
        <v>1841.507568</v>
      </c>
      <c r="C9270">
        <v>-49546.328125</v>
      </c>
      <c r="D9270">
        <v>19688.96875</v>
      </c>
      <c r="E9270">
        <v>-0.14712500000000001</v>
      </c>
      <c r="F9270">
        <v>9.9555769999999999</v>
      </c>
      <c r="G9270">
        <v>-0.13600200000000001</v>
      </c>
      <c r="H9270">
        <v>4.6373999999999999E-2</v>
      </c>
      <c r="I9270">
        <v>9.809E-3</v>
      </c>
      <c r="J9270">
        <v>-2.1641000000000001E-2</v>
      </c>
      <c r="K9270">
        <v>1012.940002</v>
      </c>
      <c r="L9270">
        <v>43.726875</v>
      </c>
      <c r="W9270">
        <f t="shared" si="144"/>
        <v>53346.839374340103</v>
      </c>
    </row>
    <row r="9271" spans="1:23" x14ac:dyDescent="0.3">
      <c r="A9271">
        <v>164.27250000000001</v>
      </c>
      <c r="B9271">
        <v>1750.419189</v>
      </c>
      <c r="C9271">
        <v>-49574.859375</v>
      </c>
      <c r="D9271">
        <v>19558.017577999999</v>
      </c>
      <c r="E9271">
        <v>-0.15515699999999999</v>
      </c>
      <c r="F9271">
        <v>9.9695470000000004</v>
      </c>
      <c r="G9271">
        <v>-0.13109599999999999</v>
      </c>
      <c r="H9271">
        <v>5.9974E-2</v>
      </c>
      <c r="I9271">
        <v>1.2546E-2</v>
      </c>
      <c r="J9271">
        <v>-2.2837E-2</v>
      </c>
      <c r="K9271">
        <v>1012.940002</v>
      </c>
      <c r="L9271">
        <v>43.726875</v>
      </c>
      <c r="W9271">
        <f t="shared" si="144"/>
        <v>53322.103305942474</v>
      </c>
    </row>
    <row r="9272" spans="1:23" x14ac:dyDescent="0.3">
      <c r="A9272">
        <v>164.28375</v>
      </c>
      <c r="B9272">
        <v>1676.5500489999999</v>
      </c>
      <c r="C9272">
        <v>-49566.90625</v>
      </c>
      <c r="D9272">
        <v>19451.910156000002</v>
      </c>
      <c r="E9272">
        <v>-0.14179800000000001</v>
      </c>
      <c r="F9272">
        <v>9.9701199999999996</v>
      </c>
      <c r="G9272">
        <v>-0.111967</v>
      </c>
      <c r="H9272">
        <v>6.105E-2</v>
      </c>
      <c r="I9272">
        <v>1.1941E-2</v>
      </c>
      <c r="J9272">
        <v>-1.8925999999999998E-2</v>
      </c>
      <c r="K9272">
        <v>1012.940002</v>
      </c>
      <c r="L9272">
        <v>43.726875</v>
      </c>
      <c r="W9272">
        <f t="shared" si="144"/>
        <v>53273.500203949305</v>
      </c>
    </row>
    <row r="9273" spans="1:23" x14ac:dyDescent="0.3">
      <c r="A9273">
        <v>164.29499999999999</v>
      </c>
      <c r="B9273">
        <v>1640.331177</v>
      </c>
      <c r="C9273">
        <v>-49573.765625</v>
      </c>
      <c r="D9273">
        <v>19485.699218999998</v>
      </c>
      <c r="E9273">
        <v>-0.15015400000000001</v>
      </c>
      <c r="F9273">
        <v>9.9639600000000002</v>
      </c>
      <c r="G9273">
        <v>-0.116618</v>
      </c>
      <c r="H9273">
        <v>4.2313000000000003E-2</v>
      </c>
      <c r="I9273">
        <v>9.9080000000000001E-3</v>
      </c>
      <c r="J9273">
        <v>-1.3185000000000001E-2</v>
      </c>
      <c r="K9273">
        <v>1012.940002</v>
      </c>
      <c r="L9273">
        <v>43.726875</v>
      </c>
      <c r="W9273">
        <f t="shared" si="144"/>
        <v>53291.100557841804</v>
      </c>
    </row>
    <row r="9274" spans="1:23" x14ac:dyDescent="0.3">
      <c r="A9274">
        <v>164.30625000000001</v>
      </c>
      <c r="B9274">
        <v>1579.7701420000001</v>
      </c>
      <c r="C9274">
        <v>-49560.917969000002</v>
      </c>
      <c r="D9274">
        <v>19406.576172000001</v>
      </c>
      <c r="E9274">
        <v>-0.155806</v>
      </c>
      <c r="F9274">
        <v>9.9580450000000003</v>
      </c>
      <c r="G9274">
        <v>-0.12587400000000001</v>
      </c>
      <c r="H9274">
        <v>1.9543999999999999E-2</v>
      </c>
      <c r="I9274">
        <v>7.1370000000000001E-3</v>
      </c>
      <c r="J9274">
        <v>-9.0659999999999994E-3</v>
      </c>
      <c r="K9274">
        <v>1012.940002</v>
      </c>
      <c r="L9274">
        <v>43.729412000000004</v>
      </c>
      <c r="W9274">
        <f t="shared" si="144"/>
        <v>53248.431548273235</v>
      </c>
    </row>
    <row r="9275" spans="1:23" x14ac:dyDescent="0.3">
      <c r="A9275">
        <v>164.3175</v>
      </c>
      <c r="B9275">
        <v>1572.537231</v>
      </c>
      <c r="C9275">
        <v>-49544.464844000002</v>
      </c>
      <c r="D9275">
        <v>19502.462890999999</v>
      </c>
      <c r="E9275">
        <v>-0.16018299999999999</v>
      </c>
      <c r="F9275">
        <v>9.9693450000000006</v>
      </c>
      <c r="G9275">
        <v>-0.13133900000000001</v>
      </c>
      <c r="H9275">
        <v>-1.3140000000000001E-2</v>
      </c>
      <c r="I9275">
        <v>3.7780000000000001E-3</v>
      </c>
      <c r="J9275">
        <v>-4.3169999999999997E-3</v>
      </c>
      <c r="K9275">
        <v>1012.940002</v>
      </c>
      <c r="L9275">
        <v>43.729412000000004</v>
      </c>
      <c r="W9275">
        <f t="shared" si="144"/>
        <v>53267.935278515026</v>
      </c>
    </row>
    <row r="9276" spans="1:23" x14ac:dyDescent="0.3">
      <c r="A9276">
        <v>164.32875000000001</v>
      </c>
      <c r="B9276">
        <v>1668.8458250000001</v>
      </c>
      <c r="C9276">
        <v>-49544.234375</v>
      </c>
      <c r="D9276">
        <v>19419.408202999999</v>
      </c>
      <c r="E9276">
        <v>-0.150447</v>
      </c>
      <c r="F9276">
        <v>9.9621040000000001</v>
      </c>
      <c r="G9276">
        <v>-0.119922</v>
      </c>
      <c r="H9276">
        <v>-2.8197E-2</v>
      </c>
      <c r="I9276">
        <v>1.0399999999999999E-3</v>
      </c>
      <c r="J9276">
        <v>1.062E-3</v>
      </c>
      <c r="K9276">
        <v>1012.940002</v>
      </c>
      <c r="L9276">
        <v>43.729412000000004</v>
      </c>
      <c r="W9276">
        <f t="shared" si="144"/>
        <v>53240.300723674496</v>
      </c>
    </row>
    <row r="9277" spans="1:23" x14ac:dyDescent="0.3">
      <c r="A9277">
        <v>164.34</v>
      </c>
      <c r="B9277">
        <v>1583.8092039999999</v>
      </c>
      <c r="C9277">
        <v>-49558.476562000003</v>
      </c>
      <c r="D9277">
        <v>19369.929687</v>
      </c>
      <c r="E9277">
        <v>-0.15309800000000001</v>
      </c>
      <c r="F9277">
        <v>9.9477679999999999</v>
      </c>
      <c r="G9277">
        <v>-0.116566</v>
      </c>
      <c r="H9277">
        <v>-3.2805000000000001E-2</v>
      </c>
      <c r="I9277">
        <v>-5.6800000000000004E-4</v>
      </c>
      <c r="J9277">
        <v>2.6610000000000002E-3</v>
      </c>
      <c r="K9277">
        <v>1012.940002</v>
      </c>
      <c r="L9277">
        <v>43.729412000000004</v>
      </c>
      <c r="W9277">
        <f t="shared" si="144"/>
        <v>53232.933667235571</v>
      </c>
    </row>
    <row r="9278" spans="1:23" x14ac:dyDescent="0.3">
      <c r="A9278">
        <v>164.35124999999999</v>
      </c>
      <c r="B9278">
        <v>1766.1152340000001</v>
      </c>
      <c r="C9278">
        <v>-49549.742187000003</v>
      </c>
      <c r="D9278">
        <v>19501.439452999999</v>
      </c>
      <c r="E9278">
        <v>-0.16018099999999999</v>
      </c>
      <c r="F9278">
        <v>9.9586419999999993</v>
      </c>
      <c r="G9278">
        <v>-0.117063</v>
      </c>
      <c r="H9278">
        <v>-1.507E-2</v>
      </c>
      <c r="I9278">
        <v>1.2639999999999999E-3</v>
      </c>
      <c r="J9278">
        <v>-3.9690000000000003E-3</v>
      </c>
      <c r="K9278">
        <v>1012.940002</v>
      </c>
      <c r="L9278">
        <v>43.729412000000004</v>
      </c>
      <c r="W9278">
        <f t="shared" si="144"/>
        <v>53278.534650992035</v>
      </c>
    </row>
    <row r="9279" spans="1:23" x14ac:dyDescent="0.3">
      <c r="A9279">
        <v>164.36250000000001</v>
      </c>
      <c r="B9279">
        <v>1735.079346</v>
      </c>
      <c r="C9279">
        <v>-49536.652344000002</v>
      </c>
      <c r="D9279">
        <v>19464.544922000001</v>
      </c>
      <c r="E9279">
        <v>-0.15240200000000001</v>
      </c>
      <c r="F9279">
        <v>9.9652980000000007</v>
      </c>
      <c r="G9279">
        <v>-0.115464</v>
      </c>
      <c r="H9279">
        <v>1.3838E-2</v>
      </c>
      <c r="I9279">
        <v>5.9589999999999999E-3</v>
      </c>
      <c r="J9279">
        <v>-1.2149E-2</v>
      </c>
      <c r="K9279">
        <v>1012.940002</v>
      </c>
      <c r="L9279">
        <v>43.729412000000004</v>
      </c>
      <c r="W9279">
        <f t="shared" si="144"/>
        <v>53251.844426346332</v>
      </c>
    </row>
    <row r="9280" spans="1:23" x14ac:dyDescent="0.3">
      <c r="A9280">
        <v>164.37375</v>
      </c>
      <c r="B9280">
        <v>1719.6475829999999</v>
      </c>
      <c r="C9280">
        <v>-49548.226562000003</v>
      </c>
      <c r="D9280">
        <v>19348.978515999999</v>
      </c>
      <c r="E9280">
        <v>-0.14919299999999999</v>
      </c>
      <c r="F9280">
        <v>9.9667899999999996</v>
      </c>
      <c r="G9280">
        <v>-0.13173699999999999</v>
      </c>
      <c r="H9280">
        <v>4.5834E-2</v>
      </c>
      <c r="I9280">
        <v>1.0449E-2</v>
      </c>
      <c r="J9280">
        <v>-1.9193000000000002E-2</v>
      </c>
      <c r="K9280">
        <v>1012.940002</v>
      </c>
      <c r="L9280">
        <v>43.729412000000004</v>
      </c>
      <c r="W9280">
        <f t="shared" si="144"/>
        <v>53219.986028386273</v>
      </c>
    </row>
    <row r="9281" spans="1:23" x14ac:dyDescent="0.3">
      <c r="A9281">
        <v>164.38499999999999</v>
      </c>
      <c r="B9281">
        <v>1705.997314</v>
      </c>
      <c r="C9281">
        <v>-49565.710937000003</v>
      </c>
      <c r="D9281">
        <v>19590.460937</v>
      </c>
      <c r="E9281">
        <v>-0.16178200000000001</v>
      </c>
      <c r="F9281">
        <v>9.9445479999999993</v>
      </c>
      <c r="G9281">
        <v>-0.127578</v>
      </c>
      <c r="H9281">
        <v>6.4132999999999996E-2</v>
      </c>
      <c r="I9281">
        <v>1.295E-2</v>
      </c>
      <c r="J9281">
        <v>-2.4222E-2</v>
      </c>
      <c r="K9281">
        <v>1012.940002</v>
      </c>
      <c r="L9281">
        <v>43.729412000000004</v>
      </c>
      <c r="W9281">
        <f t="shared" si="144"/>
        <v>53324.068554919366</v>
      </c>
    </row>
    <row r="9282" spans="1:23" x14ac:dyDescent="0.3">
      <c r="A9282">
        <v>164.39625000000001</v>
      </c>
      <c r="B9282">
        <v>1720.9848629999999</v>
      </c>
      <c r="C9282">
        <v>-49533.207030999998</v>
      </c>
      <c r="D9282">
        <v>19507.029297000001</v>
      </c>
      <c r="E9282">
        <v>-0.149781</v>
      </c>
      <c r="F9282">
        <v>9.9464480000000002</v>
      </c>
      <c r="G9282">
        <v>-0.127918</v>
      </c>
      <c r="H9282">
        <v>6.2087000000000003E-2</v>
      </c>
      <c r="I9282">
        <v>1.255E-2</v>
      </c>
      <c r="J9282">
        <v>-2.1225999999999998E-2</v>
      </c>
      <c r="K9282">
        <v>1012.940002</v>
      </c>
      <c r="L9282">
        <v>43.729412000000004</v>
      </c>
      <c r="W9282">
        <f t="shared" ref="W9282:W9345" si="145">SQRT((B9282)^2+(C9282)^2+(D9282)^2)</f>
        <v>53263.726678374645</v>
      </c>
    </row>
    <row r="9283" spans="1:23" x14ac:dyDescent="0.3">
      <c r="A9283">
        <v>164.4075</v>
      </c>
      <c r="B9283">
        <v>1630.2485349999999</v>
      </c>
      <c r="C9283">
        <v>-49556.730469000002</v>
      </c>
      <c r="D9283">
        <v>19513.578125</v>
      </c>
      <c r="E9283">
        <v>-0.14690400000000001</v>
      </c>
      <c r="F9283">
        <v>9.963571</v>
      </c>
      <c r="G9283">
        <v>-0.104446</v>
      </c>
      <c r="H9283">
        <v>4.8280000000000003E-2</v>
      </c>
      <c r="I9283">
        <v>1.1239000000000001E-2</v>
      </c>
      <c r="J9283">
        <v>-1.5737000000000001E-2</v>
      </c>
      <c r="K9283">
        <v>1012.9499510000001</v>
      </c>
      <c r="L9283">
        <v>43.729412000000004</v>
      </c>
      <c r="W9283">
        <f t="shared" si="145"/>
        <v>53285.1478022109</v>
      </c>
    </row>
    <row r="9284" spans="1:23" x14ac:dyDescent="0.3">
      <c r="A9284">
        <v>164.41874999999999</v>
      </c>
      <c r="B9284">
        <v>1632.97876</v>
      </c>
      <c r="C9284">
        <v>-49539.953125</v>
      </c>
      <c r="D9284">
        <v>19635.712890999999</v>
      </c>
      <c r="E9284">
        <v>-0.147673</v>
      </c>
      <c r="F9284">
        <v>9.9485849999999996</v>
      </c>
      <c r="G9284">
        <v>-0.12345200000000001</v>
      </c>
      <c r="H9284">
        <v>2.512E-2</v>
      </c>
      <c r="I9284">
        <v>8.1989999999999997E-3</v>
      </c>
      <c r="J9284">
        <v>-9.7509999999999993E-3</v>
      </c>
      <c r="K9284">
        <v>1012.9499510000001</v>
      </c>
      <c r="L9284">
        <v>43.729412000000004</v>
      </c>
      <c r="W9284">
        <f t="shared" si="145"/>
        <v>53314.489550173806</v>
      </c>
    </row>
    <row r="9285" spans="1:23" x14ac:dyDescent="0.3">
      <c r="A9285">
        <v>164.43</v>
      </c>
      <c r="B9285">
        <v>1602.9217530000001</v>
      </c>
      <c r="C9285">
        <v>-49566.519530999998</v>
      </c>
      <c r="D9285">
        <v>19528.498047000001</v>
      </c>
      <c r="E9285">
        <v>-0.15753900000000001</v>
      </c>
      <c r="F9285">
        <v>9.9509310000000006</v>
      </c>
      <c r="G9285">
        <v>-0.130777</v>
      </c>
      <c r="H9285">
        <v>-3.3379999999999998E-3</v>
      </c>
      <c r="I9285">
        <v>4.3160000000000004E-3</v>
      </c>
      <c r="J9285">
        <v>-3.6670000000000001E-3</v>
      </c>
      <c r="K9285">
        <v>1012.9499510000001</v>
      </c>
      <c r="L9285">
        <v>43.729412000000004</v>
      </c>
      <c r="W9285">
        <f t="shared" si="145"/>
        <v>53298.887910864782</v>
      </c>
    </row>
    <row r="9286" spans="1:23" x14ac:dyDescent="0.3">
      <c r="A9286">
        <v>164.44125</v>
      </c>
      <c r="B9286">
        <v>1582.5766599999999</v>
      </c>
      <c r="C9286">
        <v>-49573.207030999998</v>
      </c>
      <c r="D9286">
        <v>19424.677734000001</v>
      </c>
      <c r="E9286">
        <v>-0.14895800000000001</v>
      </c>
      <c r="F9286">
        <v>9.9654410000000002</v>
      </c>
      <c r="G9286">
        <v>-0.13758999999999999</v>
      </c>
      <c r="H9286">
        <v>-2.6582000000000001E-2</v>
      </c>
      <c r="I9286">
        <v>8.6899999999999998E-4</v>
      </c>
      <c r="J9286">
        <v>1.297E-3</v>
      </c>
      <c r="K9286">
        <v>1012.9499510000001</v>
      </c>
      <c r="L9286">
        <v>43.729412000000004</v>
      </c>
      <c r="W9286">
        <f t="shared" si="145"/>
        <v>53266.551505545387</v>
      </c>
    </row>
    <row r="9287" spans="1:23" x14ac:dyDescent="0.3">
      <c r="A9287">
        <v>164.45249999999999</v>
      </c>
      <c r="B9287">
        <v>1657.3867190000001</v>
      </c>
      <c r="C9287">
        <v>-49560</v>
      </c>
      <c r="D9287">
        <v>19487.966797000001</v>
      </c>
      <c r="E9287">
        <v>-0.15026500000000001</v>
      </c>
      <c r="F9287">
        <v>9.9490700000000007</v>
      </c>
      <c r="G9287">
        <v>-0.11858</v>
      </c>
      <c r="H9287">
        <v>-3.2328000000000003E-2</v>
      </c>
      <c r="I9287">
        <v>5.7300000000000005E-4</v>
      </c>
      <c r="J9287">
        <v>2.2179999999999999E-3</v>
      </c>
      <c r="K9287">
        <v>1012.9499510000001</v>
      </c>
      <c r="L9287">
        <v>43.729412000000004</v>
      </c>
      <c r="W9287">
        <f t="shared" si="145"/>
        <v>53279.652594750391</v>
      </c>
    </row>
    <row r="9288" spans="1:23" x14ac:dyDescent="0.3">
      <c r="A9288">
        <v>164.46375</v>
      </c>
      <c r="B9288">
        <v>1757.913818</v>
      </c>
      <c r="C9288">
        <v>-49574.199219000002</v>
      </c>
      <c r="D9288">
        <v>19313.222656000002</v>
      </c>
      <c r="E9288">
        <v>-0.153283</v>
      </c>
      <c r="F9288">
        <v>9.9403989999999993</v>
      </c>
      <c r="G9288">
        <v>-8.9828000000000005E-2</v>
      </c>
      <c r="H9288">
        <v>-1.7638000000000001E-2</v>
      </c>
      <c r="I9288">
        <v>1.7160000000000001E-3</v>
      </c>
      <c r="J9288">
        <v>-1.804E-3</v>
      </c>
      <c r="K9288">
        <v>1012.9499510000001</v>
      </c>
      <c r="L9288">
        <v>43.729412000000004</v>
      </c>
      <c r="W9288">
        <f t="shared" si="145"/>
        <v>53232.434272319799</v>
      </c>
    </row>
    <row r="9289" spans="1:23" x14ac:dyDescent="0.3">
      <c r="A9289">
        <v>164.47499999999999</v>
      </c>
      <c r="B9289">
        <v>1611.5744629999999</v>
      </c>
      <c r="C9289">
        <v>-49586.601562000003</v>
      </c>
      <c r="D9289">
        <v>19312.144531000002</v>
      </c>
      <c r="E9289">
        <v>-0.150786</v>
      </c>
      <c r="F9289">
        <v>9.9478059999999999</v>
      </c>
      <c r="G9289">
        <v>-0.120838</v>
      </c>
      <c r="H9289">
        <v>1.3864E-2</v>
      </c>
      <c r="I9289">
        <v>5.5560000000000002E-3</v>
      </c>
      <c r="J9289">
        <v>-1.3249E-2</v>
      </c>
      <c r="K9289">
        <v>1012.9499510000001</v>
      </c>
      <c r="L9289">
        <v>43.729412000000004</v>
      </c>
      <c r="W9289">
        <f t="shared" si="145"/>
        <v>53238.962735054934</v>
      </c>
    </row>
    <row r="9290" spans="1:23" x14ac:dyDescent="0.3">
      <c r="A9290">
        <v>164.48625000000001</v>
      </c>
      <c r="B9290">
        <v>1691.1469729999999</v>
      </c>
      <c r="C9290">
        <v>-49558.859375</v>
      </c>
      <c r="D9290">
        <v>19516.771484000001</v>
      </c>
      <c r="E9290">
        <v>-0.152202</v>
      </c>
      <c r="F9290">
        <v>9.9604470000000003</v>
      </c>
      <c r="G9290">
        <v>-0.137155</v>
      </c>
      <c r="H9290">
        <v>3.6465999999999998E-2</v>
      </c>
      <c r="I9290">
        <v>9.9389999999999999E-3</v>
      </c>
      <c r="J9290">
        <v>-1.8828000000000001E-2</v>
      </c>
      <c r="K9290">
        <v>1012.9499510000001</v>
      </c>
      <c r="L9290">
        <v>43.729412000000004</v>
      </c>
      <c r="W9290">
        <f t="shared" si="145"/>
        <v>53290.19506245017</v>
      </c>
    </row>
    <row r="9291" spans="1:23" x14ac:dyDescent="0.3">
      <c r="A9291">
        <v>164.4975</v>
      </c>
      <c r="B9291">
        <v>1746.5629879999999</v>
      </c>
      <c r="C9291">
        <v>-49544.441405999998</v>
      </c>
      <c r="D9291">
        <v>19501.023437</v>
      </c>
      <c r="E9291">
        <v>-0.13769999999999999</v>
      </c>
      <c r="F9291">
        <v>9.978548</v>
      </c>
      <c r="G9291">
        <v>-0.13430700000000001</v>
      </c>
      <c r="H9291">
        <v>5.3336000000000001E-2</v>
      </c>
      <c r="I9291">
        <v>1.1426E-2</v>
      </c>
      <c r="J9291">
        <v>-2.1930999999999999E-2</v>
      </c>
      <c r="K9291">
        <v>1012.9499510000001</v>
      </c>
      <c r="L9291">
        <v>43.729412000000004</v>
      </c>
      <c r="W9291">
        <f t="shared" si="145"/>
        <v>53272.80799426703</v>
      </c>
    </row>
    <row r="9292" spans="1:23" x14ac:dyDescent="0.3">
      <c r="A9292">
        <v>164.50874999999999</v>
      </c>
      <c r="B9292">
        <v>1578.3698730000001</v>
      </c>
      <c r="C9292">
        <v>-49555.574219000002</v>
      </c>
      <c r="D9292">
        <v>19487.839843999998</v>
      </c>
      <c r="E9292">
        <v>-0.14438899999999999</v>
      </c>
      <c r="F9292">
        <v>9.9505619999999997</v>
      </c>
      <c r="G9292">
        <v>-0.119338</v>
      </c>
      <c r="H9292">
        <v>6.2342000000000002E-2</v>
      </c>
      <c r="I9292">
        <v>1.2593999999999999E-2</v>
      </c>
      <c r="J9292">
        <v>-1.9789000000000001E-2</v>
      </c>
      <c r="K9292">
        <v>1012.97998</v>
      </c>
      <c r="L9292">
        <v>43.734099999999998</v>
      </c>
      <c r="W9292">
        <f t="shared" si="145"/>
        <v>53273.089730333886</v>
      </c>
    </row>
    <row r="9293" spans="1:23" x14ac:dyDescent="0.3">
      <c r="A9293">
        <v>164.52</v>
      </c>
      <c r="B9293">
        <v>1734.363159</v>
      </c>
      <c r="C9293">
        <v>-49553.765625</v>
      </c>
      <c r="D9293">
        <v>19416.613281000002</v>
      </c>
      <c r="E9293">
        <v>-0.15336</v>
      </c>
      <c r="F9293">
        <v>9.9458470000000005</v>
      </c>
      <c r="G9293">
        <v>-0.11360199999999999</v>
      </c>
      <c r="H9293">
        <v>5.3893000000000003E-2</v>
      </c>
      <c r="I9293">
        <v>1.1174E-2</v>
      </c>
      <c r="J9293">
        <v>-1.8943000000000002E-2</v>
      </c>
      <c r="K9293">
        <v>1012.97998</v>
      </c>
      <c r="L9293">
        <v>43.734099999999998</v>
      </c>
      <c r="W9293">
        <f t="shared" si="145"/>
        <v>53250.244830316355</v>
      </c>
    </row>
    <row r="9294" spans="1:23" x14ac:dyDescent="0.3">
      <c r="A9294">
        <v>164.53125</v>
      </c>
      <c r="B9294">
        <v>1827.342529</v>
      </c>
      <c r="C9294">
        <v>-49557.253905999998</v>
      </c>
      <c r="D9294">
        <v>19503.519531000002</v>
      </c>
      <c r="E9294">
        <v>-0.158696</v>
      </c>
      <c r="F9294">
        <v>9.9704029999999992</v>
      </c>
      <c r="G9294">
        <v>-0.131832</v>
      </c>
      <c r="H9294">
        <v>3.2299000000000001E-2</v>
      </c>
      <c r="I9294">
        <v>8.7170000000000008E-3</v>
      </c>
      <c r="J9294">
        <v>-1.3353E-2</v>
      </c>
      <c r="K9294">
        <v>1012.97998</v>
      </c>
      <c r="L9294">
        <v>43.734099999999998</v>
      </c>
      <c r="W9294">
        <f t="shared" si="145"/>
        <v>53288.346470106786</v>
      </c>
    </row>
    <row r="9295" spans="1:23" x14ac:dyDescent="0.3">
      <c r="A9295">
        <v>164.54249999999999</v>
      </c>
      <c r="B9295">
        <v>1709.8863530000001</v>
      </c>
      <c r="C9295">
        <v>-49590.003905999998</v>
      </c>
      <c r="D9295">
        <v>19487.808593999998</v>
      </c>
      <c r="E9295">
        <v>-0.16283400000000001</v>
      </c>
      <c r="F9295">
        <v>9.9722170000000006</v>
      </c>
      <c r="G9295">
        <v>-0.12754099999999999</v>
      </c>
      <c r="H9295">
        <v>-1.8630000000000001E-3</v>
      </c>
      <c r="I9295">
        <v>4.8349999999999999E-3</v>
      </c>
      <c r="J9295">
        <v>-4.7010000000000003E-3</v>
      </c>
      <c r="K9295">
        <v>1012.97998</v>
      </c>
      <c r="L9295">
        <v>43.734099999999998</v>
      </c>
      <c r="W9295">
        <f t="shared" si="145"/>
        <v>53309.163213594438</v>
      </c>
    </row>
    <row r="9296" spans="1:23" x14ac:dyDescent="0.3">
      <c r="A9296">
        <v>164.55375000000001</v>
      </c>
      <c r="B9296">
        <v>1669.067505</v>
      </c>
      <c r="C9296">
        <v>-49578.019530999998</v>
      </c>
      <c r="D9296">
        <v>19425.394531000002</v>
      </c>
      <c r="E9296">
        <v>-0.15936500000000001</v>
      </c>
      <c r="F9296">
        <v>9.9538290000000007</v>
      </c>
      <c r="G9296">
        <v>-0.124269</v>
      </c>
      <c r="H9296">
        <v>-2.5522E-2</v>
      </c>
      <c r="I9296">
        <v>2.0300000000000001E-3</v>
      </c>
      <c r="J9296">
        <v>8.7100000000000003E-4</v>
      </c>
      <c r="K9296">
        <v>1012.97998</v>
      </c>
      <c r="L9296">
        <v>43.734099999999998</v>
      </c>
      <c r="W9296">
        <f t="shared" si="145"/>
        <v>53273.931332664652</v>
      </c>
    </row>
    <row r="9297" spans="1:23" x14ac:dyDescent="0.3">
      <c r="A9297">
        <v>164.565</v>
      </c>
      <c r="B9297">
        <v>1609.1108400000001</v>
      </c>
      <c r="C9297">
        <v>-49568.464844000002</v>
      </c>
      <c r="D9297">
        <v>19490.355468999998</v>
      </c>
      <c r="E9297">
        <v>-0.15490000000000001</v>
      </c>
      <c r="F9297">
        <v>9.9433410000000002</v>
      </c>
      <c r="G9297">
        <v>-0.11380899999999999</v>
      </c>
      <c r="H9297">
        <v>-3.4445000000000003E-2</v>
      </c>
      <c r="I9297">
        <v>7.6499999999999995E-4</v>
      </c>
      <c r="J9297">
        <v>2.513E-3</v>
      </c>
      <c r="K9297">
        <v>1012.97998</v>
      </c>
      <c r="L9297">
        <v>43.734099999999998</v>
      </c>
      <c r="W9297">
        <f t="shared" si="145"/>
        <v>53286.92054335893</v>
      </c>
    </row>
    <row r="9298" spans="1:23" x14ac:dyDescent="0.3">
      <c r="A9298">
        <v>164.57624999999999</v>
      </c>
      <c r="B9298">
        <v>1728.0157469999999</v>
      </c>
      <c r="C9298">
        <v>-49587.308594000002</v>
      </c>
      <c r="D9298">
        <v>19526.617187</v>
      </c>
      <c r="E9298">
        <v>-0.14902899999999999</v>
      </c>
      <c r="F9298">
        <v>9.9458140000000004</v>
      </c>
      <c r="G9298">
        <v>-0.11029600000000001</v>
      </c>
      <c r="H9298">
        <v>-2.3938999999999998E-2</v>
      </c>
      <c r="I9298">
        <v>1.3730000000000001E-3</v>
      </c>
      <c r="J9298">
        <v>-2.7099999999999997E-4</v>
      </c>
      <c r="K9298">
        <v>1012.97998</v>
      </c>
      <c r="L9298">
        <v>43.734099999999998</v>
      </c>
      <c r="W9298">
        <f t="shared" si="145"/>
        <v>53321.440254236477</v>
      </c>
    </row>
    <row r="9299" spans="1:23" x14ac:dyDescent="0.3">
      <c r="A9299">
        <v>164.58750000000001</v>
      </c>
      <c r="B9299">
        <v>1704.512207</v>
      </c>
      <c r="C9299">
        <v>-49556.464844000002</v>
      </c>
      <c r="D9299">
        <v>19408.591797000001</v>
      </c>
      <c r="E9299">
        <v>-0.15673500000000001</v>
      </c>
      <c r="F9299">
        <v>9.9630360000000007</v>
      </c>
      <c r="G9299">
        <v>-0.12639600000000001</v>
      </c>
      <c r="H9299">
        <v>-1.8959999999999999E-3</v>
      </c>
      <c r="I9299">
        <v>3.7139999999999999E-3</v>
      </c>
      <c r="J9299">
        <v>-8.3070000000000001E-3</v>
      </c>
      <c r="K9299">
        <v>1012.97998</v>
      </c>
      <c r="L9299">
        <v>43.734099999999998</v>
      </c>
      <c r="W9299">
        <f t="shared" si="145"/>
        <v>53248.868581792383</v>
      </c>
    </row>
    <row r="9300" spans="1:23" x14ac:dyDescent="0.3">
      <c r="A9300">
        <v>164.59875</v>
      </c>
      <c r="B9300">
        <v>1712.276001</v>
      </c>
      <c r="C9300">
        <v>-49541.355469000002</v>
      </c>
      <c r="D9300">
        <v>19334.316406000002</v>
      </c>
      <c r="E9300">
        <v>-0.16170399999999999</v>
      </c>
      <c r="F9300">
        <v>9.961036</v>
      </c>
      <c r="G9300">
        <v>-0.124871</v>
      </c>
      <c r="H9300">
        <v>2.5669000000000001E-2</v>
      </c>
      <c r="I9300">
        <v>7.6639999999999998E-3</v>
      </c>
      <c r="J9300">
        <v>-1.7925E-2</v>
      </c>
      <c r="K9300">
        <v>1012.97998</v>
      </c>
      <c r="L9300">
        <v>43.734099999999998</v>
      </c>
      <c r="W9300">
        <f t="shared" si="145"/>
        <v>53208.021779584495</v>
      </c>
    </row>
    <row r="9301" spans="1:23" x14ac:dyDescent="0.3">
      <c r="A9301">
        <v>164.61</v>
      </c>
      <c r="B9301">
        <v>1690.5227050000001</v>
      </c>
      <c r="C9301">
        <v>-49552.335937000003</v>
      </c>
      <c r="D9301">
        <v>19305.345702999999</v>
      </c>
      <c r="E9301">
        <v>-0.157476</v>
      </c>
      <c r="F9301">
        <v>9.9527520000000003</v>
      </c>
      <c r="G9301">
        <v>-0.124283</v>
      </c>
      <c r="H9301">
        <v>5.3927999999999997E-2</v>
      </c>
      <c r="I9301">
        <v>1.1209E-2</v>
      </c>
      <c r="J9301">
        <v>-2.3733000000000001E-2</v>
      </c>
      <c r="K9301">
        <v>1012.969971</v>
      </c>
      <c r="L9301">
        <v>43.736640999999999</v>
      </c>
      <c r="W9301">
        <f t="shared" si="145"/>
        <v>53207.031833600369</v>
      </c>
    </row>
    <row r="9302" spans="1:23" x14ac:dyDescent="0.3">
      <c r="A9302">
        <v>164.62125</v>
      </c>
      <c r="B9302">
        <v>1684.9135739999999</v>
      </c>
      <c r="C9302">
        <v>-49565.160155999998</v>
      </c>
      <c r="D9302">
        <v>19377.072265999999</v>
      </c>
      <c r="E9302">
        <v>-0.151592</v>
      </c>
      <c r="F9302">
        <v>9.9544119999999996</v>
      </c>
      <c r="G9302">
        <v>-0.115342</v>
      </c>
      <c r="H9302">
        <v>6.3543000000000002E-2</v>
      </c>
      <c r="I9302">
        <v>1.4205000000000001E-2</v>
      </c>
      <c r="J9302">
        <v>-2.1597000000000002E-2</v>
      </c>
      <c r="K9302">
        <v>1012.969971</v>
      </c>
      <c r="L9302">
        <v>43.736640999999999</v>
      </c>
      <c r="W9302">
        <f t="shared" si="145"/>
        <v>53244.858574735321</v>
      </c>
    </row>
    <row r="9303" spans="1:23" x14ac:dyDescent="0.3">
      <c r="A9303">
        <v>164.63249999999999</v>
      </c>
      <c r="B9303">
        <v>1670.00415</v>
      </c>
      <c r="C9303">
        <v>-49574.226562000003</v>
      </c>
      <c r="D9303">
        <v>19645.455077999999</v>
      </c>
      <c r="E9303">
        <v>-0.15778300000000001</v>
      </c>
      <c r="F9303">
        <v>9.9605979999999992</v>
      </c>
      <c r="G9303">
        <v>-0.129244</v>
      </c>
      <c r="H9303">
        <v>5.6145E-2</v>
      </c>
      <c r="I9303">
        <v>1.2259000000000001E-2</v>
      </c>
      <c r="J9303">
        <v>-1.6919E-2</v>
      </c>
      <c r="K9303">
        <v>1012.969971</v>
      </c>
      <c r="L9303">
        <v>43.736640999999999</v>
      </c>
      <c r="W9303">
        <f t="shared" si="145"/>
        <v>53351.07082620966</v>
      </c>
    </row>
    <row r="9304" spans="1:23" x14ac:dyDescent="0.3">
      <c r="A9304">
        <v>164.64375000000001</v>
      </c>
      <c r="B9304">
        <v>1785.536865</v>
      </c>
      <c r="C9304">
        <v>-49590.246094000002</v>
      </c>
      <c r="D9304">
        <v>19633.550781000002</v>
      </c>
      <c r="E9304">
        <v>-0.15798899999999999</v>
      </c>
      <c r="F9304">
        <v>9.9645130000000002</v>
      </c>
      <c r="G9304">
        <v>-0.12567400000000001</v>
      </c>
      <c r="H9304">
        <v>3.0627000000000001E-2</v>
      </c>
      <c r="I9304">
        <v>8.8769999999999995E-3</v>
      </c>
      <c r="J9304">
        <v>-1.1768000000000001E-2</v>
      </c>
      <c r="K9304">
        <v>1012.969971</v>
      </c>
      <c r="L9304">
        <v>43.736640999999999</v>
      </c>
      <c r="W9304">
        <f t="shared" si="145"/>
        <v>53365.316131639869</v>
      </c>
    </row>
    <row r="9305" spans="1:23" x14ac:dyDescent="0.3">
      <c r="A9305">
        <v>164.655</v>
      </c>
      <c r="B9305">
        <v>1688.9822999999999</v>
      </c>
      <c r="C9305">
        <v>-49545.1875</v>
      </c>
      <c r="D9305">
        <v>19508.386718999998</v>
      </c>
      <c r="E9305">
        <v>-0.1517</v>
      </c>
      <c r="F9305">
        <v>9.9641000000000002</v>
      </c>
      <c r="G9305">
        <v>-0.123811</v>
      </c>
      <c r="H9305">
        <v>7.2899999999999996E-3</v>
      </c>
      <c r="I9305">
        <v>6.1770000000000002E-3</v>
      </c>
      <c r="J9305">
        <v>-7.2750000000000002E-3</v>
      </c>
      <c r="K9305">
        <v>1012.969971</v>
      </c>
      <c r="L9305">
        <v>43.736640999999999</v>
      </c>
      <c r="W9305">
        <f t="shared" si="145"/>
        <v>53274.34108459649</v>
      </c>
    </row>
    <row r="9306" spans="1:23" x14ac:dyDescent="0.3">
      <c r="A9306">
        <v>164.66624999999999</v>
      </c>
      <c r="B9306">
        <v>1775.5141599999999</v>
      </c>
      <c r="C9306">
        <v>-49557.214844000002</v>
      </c>
      <c r="D9306">
        <v>19416.716797000001</v>
      </c>
      <c r="E9306">
        <v>-0.15587200000000001</v>
      </c>
      <c r="F9306">
        <v>9.9524069999999991</v>
      </c>
      <c r="G9306">
        <v>-0.12758800000000001</v>
      </c>
      <c r="H9306">
        <v>-2.0572E-2</v>
      </c>
      <c r="I9306">
        <v>3.2880000000000001E-3</v>
      </c>
      <c r="J9306">
        <v>1.178E-3</v>
      </c>
      <c r="K9306">
        <v>1012.969971</v>
      </c>
      <c r="L9306">
        <v>43.736640999999999</v>
      </c>
      <c r="W9306">
        <f t="shared" si="145"/>
        <v>53254.848462854876</v>
      </c>
    </row>
    <row r="9307" spans="1:23" x14ac:dyDescent="0.3">
      <c r="A9307">
        <v>164.67750000000001</v>
      </c>
      <c r="B9307">
        <v>1707.4967039999999</v>
      </c>
      <c r="C9307">
        <v>-49558.722655999998</v>
      </c>
      <c r="D9307">
        <v>19469.490234000001</v>
      </c>
      <c r="E9307">
        <v>-0.152639</v>
      </c>
      <c r="F9307">
        <v>9.9400919999999999</v>
      </c>
      <c r="G9307">
        <v>-0.116399</v>
      </c>
      <c r="H9307">
        <v>-3.2265000000000002E-2</v>
      </c>
      <c r="I9307">
        <v>7.0158559999999997E-6</v>
      </c>
      <c r="J9307">
        <v>2.7190000000000001E-3</v>
      </c>
      <c r="K9307">
        <v>1012.969971</v>
      </c>
      <c r="L9307">
        <v>43.736640999999999</v>
      </c>
      <c r="W9307">
        <f t="shared" si="145"/>
        <v>53273.291490767864</v>
      </c>
    </row>
    <row r="9308" spans="1:23" x14ac:dyDescent="0.3">
      <c r="A9308">
        <v>164.68875</v>
      </c>
      <c r="B9308">
        <v>1740.048096</v>
      </c>
      <c r="C9308">
        <v>-49554.921875</v>
      </c>
      <c r="D9308">
        <v>19519.166015999999</v>
      </c>
      <c r="E9308">
        <v>-0.15673300000000001</v>
      </c>
      <c r="F9308">
        <v>9.9561530000000005</v>
      </c>
      <c r="G9308">
        <v>-0.12102499999999999</v>
      </c>
      <c r="H9308">
        <v>-2.3486E-2</v>
      </c>
      <c r="I9308">
        <v>1.418E-3</v>
      </c>
      <c r="J9308">
        <v>-6.1499999999999999E-4</v>
      </c>
      <c r="K9308">
        <v>1012.969971</v>
      </c>
      <c r="L9308">
        <v>43.736640999999999</v>
      </c>
      <c r="W9308">
        <f t="shared" si="145"/>
        <v>53288.984709543081</v>
      </c>
    </row>
    <row r="9309" spans="1:23" x14ac:dyDescent="0.3">
      <c r="A9309">
        <v>164.7</v>
      </c>
      <c r="B9309">
        <v>1609.6417240000001</v>
      </c>
      <c r="C9309">
        <v>-49541.78125</v>
      </c>
      <c r="D9309">
        <v>19392.443359000001</v>
      </c>
      <c r="E9309">
        <v>-0.158474</v>
      </c>
      <c r="F9309">
        <v>9.9662129999999998</v>
      </c>
      <c r="G9309">
        <v>-0.121269</v>
      </c>
      <c r="H9309">
        <v>-5.9410000000000001E-3</v>
      </c>
      <c r="I9309">
        <v>4.1229999999999999E-3</v>
      </c>
      <c r="J9309">
        <v>-5.7879999999999997E-3</v>
      </c>
      <c r="K9309">
        <v>1012.97998</v>
      </c>
      <c r="L9309">
        <v>43.734099999999998</v>
      </c>
      <c r="W9309">
        <f t="shared" si="145"/>
        <v>53226.364663900509</v>
      </c>
    </row>
    <row r="9310" spans="1:23" x14ac:dyDescent="0.3">
      <c r="A9310">
        <v>164.71125000000001</v>
      </c>
      <c r="B9310">
        <v>1770.8054199999999</v>
      </c>
      <c r="C9310">
        <v>-49557.960937000003</v>
      </c>
      <c r="D9310">
        <v>19299.765625</v>
      </c>
      <c r="E9310">
        <v>-0.13955200000000001</v>
      </c>
      <c r="F9310">
        <v>9.9539010000000001</v>
      </c>
      <c r="G9310">
        <v>-0.127801</v>
      </c>
      <c r="H9310">
        <v>2.4806999999999999E-2</v>
      </c>
      <c r="I9310">
        <v>7.5700000000000003E-3</v>
      </c>
      <c r="J9310">
        <v>-1.2307E-2</v>
      </c>
      <c r="K9310">
        <v>1012.97998</v>
      </c>
      <c r="L9310">
        <v>43.734099999999998</v>
      </c>
      <c r="W9310">
        <f t="shared" si="145"/>
        <v>53212.857442996341</v>
      </c>
    </row>
    <row r="9311" spans="1:23" x14ac:dyDescent="0.3">
      <c r="A9311">
        <v>164.7225</v>
      </c>
      <c r="B9311">
        <v>1768.932861</v>
      </c>
      <c r="C9311">
        <v>-49569.222655999998</v>
      </c>
      <c r="D9311">
        <v>19559.011718999998</v>
      </c>
      <c r="E9311">
        <v>-0.15701899999999999</v>
      </c>
      <c r="F9311">
        <v>9.9425899999999992</v>
      </c>
      <c r="G9311">
        <v>-0.12545700000000001</v>
      </c>
      <c r="H9311">
        <v>4.9666000000000002E-2</v>
      </c>
      <c r="I9311">
        <v>1.0385E-2</v>
      </c>
      <c r="J9311">
        <v>-2.1257999999999999E-2</v>
      </c>
      <c r="K9311">
        <v>1012.97998</v>
      </c>
      <c r="L9311">
        <v>43.734099999999998</v>
      </c>
      <c r="W9311">
        <f t="shared" si="145"/>
        <v>53317.838455912752</v>
      </c>
    </row>
    <row r="9312" spans="1:23" x14ac:dyDescent="0.3">
      <c r="A9312">
        <v>164.73374999999999</v>
      </c>
      <c r="B9312">
        <v>1727.2845460000001</v>
      </c>
      <c r="C9312">
        <v>-49586.765625</v>
      </c>
      <c r="D9312">
        <v>19489.375</v>
      </c>
      <c r="E9312">
        <v>-0.15572</v>
      </c>
      <c r="F9312">
        <v>9.9546270000000003</v>
      </c>
      <c r="G9312">
        <v>-0.14302699999999999</v>
      </c>
      <c r="H9312">
        <v>6.08E-2</v>
      </c>
      <c r="I9312">
        <v>1.3179E-2</v>
      </c>
      <c r="J9312">
        <v>-2.3064000000000001E-2</v>
      </c>
      <c r="K9312">
        <v>1012.97998</v>
      </c>
      <c r="L9312">
        <v>43.734099999999998</v>
      </c>
      <c r="W9312">
        <f t="shared" si="145"/>
        <v>53307.284445394114</v>
      </c>
    </row>
    <row r="9313" spans="1:23" x14ac:dyDescent="0.3">
      <c r="A9313">
        <v>164.745</v>
      </c>
      <c r="B9313">
        <v>1700.543823</v>
      </c>
      <c r="C9313">
        <v>-49560.632812000003</v>
      </c>
      <c r="D9313">
        <v>19407.558593999998</v>
      </c>
      <c r="E9313">
        <v>-0.168632</v>
      </c>
      <c r="F9313">
        <v>9.9598560000000003</v>
      </c>
      <c r="G9313">
        <v>-0.13565099999999999</v>
      </c>
      <c r="H9313">
        <v>6.2157999999999998E-2</v>
      </c>
      <c r="I9313">
        <v>1.1429999999999999E-2</v>
      </c>
      <c r="J9313">
        <v>-2.1100000000000001E-2</v>
      </c>
      <c r="K9313">
        <v>1012.97998</v>
      </c>
      <c r="L9313">
        <v>43.734099999999998</v>
      </c>
      <c r="W9313">
        <f t="shared" si="145"/>
        <v>53252.24412735465</v>
      </c>
    </row>
    <row r="9314" spans="1:23" x14ac:dyDescent="0.3">
      <c r="A9314">
        <v>164.75624999999999</v>
      </c>
      <c r="B9314">
        <v>1664.428101</v>
      </c>
      <c r="C9314">
        <v>-49557.351562000003</v>
      </c>
      <c r="D9314">
        <v>19405.9375</v>
      </c>
      <c r="E9314">
        <v>-0.152312</v>
      </c>
      <c r="F9314">
        <v>9.9540799999999994</v>
      </c>
      <c r="G9314">
        <v>-0.123055</v>
      </c>
      <c r="H9314">
        <v>4.2061000000000001E-2</v>
      </c>
      <c r="I9314">
        <v>9.691E-3</v>
      </c>
      <c r="J9314">
        <v>-1.3913999999999999E-2</v>
      </c>
      <c r="K9314">
        <v>1012.97998</v>
      </c>
      <c r="L9314">
        <v>43.734099999999998</v>
      </c>
      <c r="W9314">
        <f t="shared" si="145"/>
        <v>53247.45839002054</v>
      </c>
    </row>
    <row r="9315" spans="1:23" x14ac:dyDescent="0.3">
      <c r="A9315">
        <v>164.76750000000001</v>
      </c>
      <c r="B9315">
        <v>1569.525879</v>
      </c>
      <c r="C9315">
        <v>-49589.160155999998</v>
      </c>
      <c r="D9315">
        <v>19371.291015999999</v>
      </c>
      <c r="E9315">
        <v>-0.15251100000000001</v>
      </c>
      <c r="F9315">
        <v>9.9372790000000002</v>
      </c>
      <c r="G9315">
        <v>-0.111137</v>
      </c>
      <c r="H9315">
        <v>1.1816999999999999E-2</v>
      </c>
      <c r="I9315">
        <v>7.234E-3</v>
      </c>
      <c r="J9315">
        <v>-8.0450000000000001E-3</v>
      </c>
      <c r="K9315">
        <v>1012.97998</v>
      </c>
      <c r="L9315">
        <v>43.734099999999998</v>
      </c>
      <c r="W9315">
        <f t="shared" si="145"/>
        <v>53261.572752678185</v>
      </c>
    </row>
    <row r="9316" spans="1:23" x14ac:dyDescent="0.3">
      <c r="A9316">
        <v>164.77875</v>
      </c>
      <c r="B9316">
        <v>1640.6604</v>
      </c>
      <c r="C9316">
        <v>-49577.945312000003</v>
      </c>
      <c r="D9316">
        <v>19464.189452999999</v>
      </c>
      <c r="E9316">
        <v>-0.155834</v>
      </c>
      <c r="F9316">
        <v>9.9531150000000004</v>
      </c>
      <c r="G9316">
        <v>-0.12177200000000001</v>
      </c>
      <c r="H9316">
        <v>-1.6392E-2</v>
      </c>
      <c r="I9316">
        <v>2.7789999999999998E-3</v>
      </c>
      <c r="J9316">
        <v>-2.1099999999999999E-3</v>
      </c>
      <c r="K9316">
        <v>1012.97998</v>
      </c>
      <c r="L9316">
        <v>43.734099999999998</v>
      </c>
      <c r="W9316">
        <f t="shared" si="145"/>
        <v>53287.138213363149</v>
      </c>
    </row>
    <row r="9317" spans="1:23" x14ac:dyDescent="0.3">
      <c r="A9317">
        <v>164.79</v>
      </c>
      <c r="B9317">
        <v>1605.9449460000001</v>
      </c>
      <c r="C9317">
        <v>-49565.703125</v>
      </c>
      <c r="D9317">
        <v>19482.183593999998</v>
      </c>
      <c r="E9317">
        <v>-0.15367600000000001</v>
      </c>
      <c r="F9317">
        <v>9.9602459999999997</v>
      </c>
      <c r="G9317">
        <v>-0.13112499999999999</v>
      </c>
      <c r="H9317">
        <v>-2.8452000000000002E-2</v>
      </c>
      <c r="I9317">
        <v>-6.9999999999999999E-4</v>
      </c>
      <c r="J9317">
        <v>1.3259999999999999E-3</v>
      </c>
      <c r="K9317">
        <v>1012.97998</v>
      </c>
      <c r="L9317">
        <v>43.734099999999998</v>
      </c>
      <c r="W9317">
        <f t="shared" si="145"/>
        <v>53281.267468365841</v>
      </c>
    </row>
    <row r="9318" spans="1:23" x14ac:dyDescent="0.3">
      <c r="A9318">
        <v>164.80125000000001</v>
      </c>
      <c r="B9318">
        <v>1580.4609370000001</v>
      </c>
      <c r="C9318">
        <v>-49553.605469000002</v>
      </c>
      <c r="D9318">
        <v>19578.992187</v>
      </c>
      <c r="E9318">
        <v>-0.15173</v>
      </c>
      <c r="F9318">
        <v>9.9619470000000003</v>
      </c>
      <c r="G9318">
        <v>-0.13561699999999999</v>
      </c>
      <c r="H9318">
        <v>-2.9106E-2</v>
      </c>
      <c r="I9318">
        <v>1.7899999999999999E-4</v>
      </c>
      <c r="J9318">
        <v>2.7820000000000002E-3</v>
      </c>
      <c r="K9318">
        <v>1012.959961</v>
      </c>
      <c r="L9318">
        <v>43.736640999999999</v>
      </c>
      <c r="W9318">
        <f t="shared" si="145"/>
        <v>53304.733437184514</v>
      </c>
    </row>
    <row r="9319" spans="1:23" x14ac:dyDescent="0.3">
      <c r="A9319">
        <v>164.8125</v>
      </c>
      <c r="B9319">
        <v>1517.8139650000001</v>
      </c>
      <c r="C9319">
        <v>-49565.855469000002</v>
      </c>
      <c r="D9319">
        <v>19553.292968999998</v>
      </c>
      <c r="E9319">
        <v>-0.13975899999999999</v>
      </c>
      <c r="F9319">
        <v>9.9507530000000006</v>
      </c>
      <c r="G9319">
        <v>-0.127217</v>
      </c>
      <c r="H9319">
        <v>-1.1802999999999999E-2</v>
      </c>
      <c r="I9319">
        <v>2.6359999999999999E-3</v>
      </c>
      <c r="J9319">
        <v>-2.911E-3</v>
      </c>
      <c r="K9319">
        <v>1012.959961</v>
      </c>
      <c r="L9319">
        <v>43.736640999999999</v>
      </c>
      <c r="W9319">
        <f t="shared" si="145"/>
        <v>53304.868947758339</v>
      </c>
    </row>
    <row r="9320" spans="1:23" x14ac:dyDescent="0.3">
      <c r="A9320">
        <v>164.82374999999999</v>
      </c>
      <c r="B9320">
        <v>1598.2657469999999</v>
      </c>
      <c r="C9320">
        <v>-49566.082030999998</v>
      </c>
      <c r="D9320">
        <v>19480.886718999998</v>
      </c>
      <c r="E9320">
        <v>-0.14543</v>
      </c>
      <c r="F9320">
        <v>9.9448650000000001</v>
      </c>
      <c r="G9320">
        <v>-0.12138400000000001</v>
      </c>
      <c r="H9320">
        <v>1.7552999999999999E-2</v>
      </c>
      <c r="I9320">
        <v>5.8110000000000002E-3</v>
      </c>
      <c r="J9320">
        <v>-1.367E-2</v>
      </c>
      <c r="K9320">
        <v>1012.959961</v>
      </c>
      <c r="L9320">
        <v>43.736640999999999</v>
      </c>
      <c r="W9320">
        <f t="shared" si="145"/>
        <v>53280.914863207494</v>
      </c>
    </row>
    <row r="9321" spans="1:23" x14ac:dyDescent="0.3">
      <c r="A9321">
        <v>164.83500000000001</v>
      </c>
      <c r="B9321">
        <v>1729.1218260000001</v>
      </c>
      <c r="C9321">
        <v>-49549.894530999998</v>
      </c>
      <c r="D9321">
        <v>19336.005859000001</v>
      </c>
      <c r="E9321">
        <v>-0.16041900000000001</v>
      </c>
      <c r="F9321">
        <v>9.9621499999999994</v>
      </c>
      <c r="G9321">
        <v>-0.147928</v>
      </c>
      <c r="H9321">
        <v>4.8679E-2</v>
      </c>
      <c r="I9321">
        <v>1.0691000000000001E-2</v>
      </c>
      <c r="J9321">
        <v>-2.2284000000000002E-2</v>
      </c>
      <c r="K9321">
        <v>1012.959961</v>
      </c>
      <c r="L9321">
        <v>43.736640999999999</v>
      </c>
      <c r="W9321">
        <f t="shared" si="145"/>
        <v>53217.13100968198</v>
      </c>
    </row>
    <row r="9322" spans="1:23" x14ac:dyDescent="0.3">
      <c r="A9322">
        <v>164.84625</v>
      </c>
      <c r="B9322">
        <v>1695.2360839999999</v>
      </c>
      <c r="C9322">
        <v>-49566.140625</v>
      </c>
      <c r="D9322">
        <v>19427.759765999999</v>
      </c>
      <c r="E9322">
        <v>-0.147228</v>
      </c>
      <c r="F9322">
        <v>9.9830959999999997</v>
      </c>
      <c r="G9322">
        <v>-0.13444400000000001</v>
      </c>
      <c r="H9322">
        <v>6.4042000000000002E-2</v>
      </c>
      <c r="I9322">
        <v>1.3141999999999999E-2</v>
      </c>
      <c r="J9322">
        <v>-2.2141000000000001E-2</v>
      </c>
      <c r="K9322">
        <v>1012.959961</v>
      </c>
      <c r="L9322">
        <v>43.736640999999999</v>
      </c>
      <c r="W9322">
        <f t="shared" si="145"/>
        <v>53264.565814086753</v>
      </c>
    </row>
    <row r="9323" spans="1:23" x14ac:dyDescent="0.3">
      <c r="A9323">
        <v>164.85749999999999</v>
      </c>
      <c r="B9323">
        <v>1714.540283</v>
      </c>
      <c r="C9323">
        <v>-49566.753905999998</v>
      </c>
      <c r="D9323">
        <v>19536.054687</v>
      </c>
      <c r="E9323">
        <v>-0.15651300000000001</v>
      </c>
      <c r="F9323">
        <v>9.954758</v>
      </c>
      <c r="G9323">
        <v>-0.13388800000000001</v>
      </c>
      <c r="H9323">
        <v>6.1207999999999999E-2</v>
      </c>
      <c r="I9323">
        <v>1.1181999999999999E-2</v>
      </c>
      <c r="J9323">
        <v>-1.7122999999999999E-2</v>
      </c>
      <c r="K9323">
        <v>1012.959961</v>
      </c>
      <c r="L9323">
        <v>43.736640999999999</v>
      </c>
      <c r="W9323">
        <f t="shared" si="145"/>
        <v>53305.348454854415</v>
      </c>
    </row>
    <row r="9324" spans="1:23" x14ac:dyDescent="0.3">
      <c r="A9324">
        <v>164.86875000000001</v>
      </c>
      <c r="B9324">
        <v>1679.337158</v>
      </c>
      <c r="C9324">
        <v>-49561.988280999998</v>
      </c>
      <c r="D9324">
        <v>19507.275390999999</v>
      </c>
      <c r="E9324">
        <v>-0.153699</v>
      </c>
      <c r="F9324">
        <v>9.9408169999999991</v>
      </c>
      <c r="G9324">
        <v>-0.116898</v>
      </c>
      <c r="H9324">
        <v>4.5511999999999997E-2</v>
      </c>
      <c r="I9324">
        <v>9.6240000000000006E-3</v>
      </c>
      <c r="J9324">
        <v>-1.4356000000000001E-2</v>
      </c>
      <c r="K9324">
        <v>1012.959961</v>
      </c>
      <c r="L9324">
        <v>43.736640999999999</v>
      </c>
      <c r="W9324">
        <f t="shared" si="145"/>
        <v>53289.254534441883</v>
      </c>
    </row>
    <row r="9325" spans="1:23" x14ac:dyDescent="0.3">
      <c r="A9325">
        <v>164.88</v>
      </c>
      <c r="B9325">
        <v>1644.9259030000001</v>
      </c>
      <c r="C9325">
        <v>-49559.503905999998</v>
      </c>
      <c r="D9325">
        <v>19476.019531000002</v>
      </c>
      <c r="E9325">
        <v>-0.14833199999999999</v>
      </c>
      <c r="F9325">
        <v>9.9538969999999996</v>
      </c>
      <c r="G9325">
        <v>-0.125084</v>
      </c>
      <c r="H9325">
        <v>1.7936000000000001E-2</v>
      </c>
      <c r="I9325">
        <v>7.0320000000000001E-3</v>
      </c>
      <c r="J9325">
        <v>-1.0441000000000001E-2</v>
      </c>
      <c r="K9325">
        <v>1012.959961</v>
      </c>
      <c r="L9325">
        <v>43.736640999999999</v>
      </c>
      <c r="W9325">
        <f t="shared" si="145"/>
        <v>53274.436134107353</v>
      </c>
    </row>
    <row r="9326" spans="1:23" x14ac:dyDescent="0.3">
      <c r="A9326">
        <v>164.89125000000001</v>
      </c>
      <c r="B9326">
        <v>1570.078491</v>
      </c>
      <c r="C9326">
        <v>-49554.941405999998</v>
      </c>
      <c r="D9326">
        <v>19429.023437</v>
      </c>
      <c r="E9326">
        <v>-0.15487699999999999</v>
      </c>
      <c r="F9326">
        <v>9.9655480000000001</v>
      </c>
      <c r="G9326">
        <v>-0.138436</v>
      </c>
      <c r="H9326">
        <v>-1.078E-2</v>
      </c>
      <c r="I9326">
        <v>3.7000000000000002E-3</v>
      </c>
      <c r="J9326">
        <v>-3.6719999999999999E-3</v>
      </c>
      <c r="K9326">
        <v>1012.959961</v>
      </c>
      <c r="L9326">
        <v>43.736640999999999</v>
      </c>
      <c r="W9326">
        <f t="shared" si="145"/>
        <v>53250.768219204954</v>
      </c>
    </row>
    <row r="9327" spans="1:23" x14ac:dyDescent="0.3">
      <c r="A9327">
        <v>164.9025</v>
      </c>
      <c r="B9327">
        <v>1759.2899170000001</v>
      </c>
      <c r="C9327">
        <v>-49562.238280999998</v>
      </c>
      <c r="D9327">
        <v>19472.460937</v>
      </c>
      <c r="E9327">
        <v>-0.15718399999999999</v>
      </c>
      <c r="F9327">
        <v>9.9576790000000006</v>
      </c>
      <c r="G9327">
        <v>-0.13774400000000001</v>
      </c>
      <c r="H9327">
        <v>-2.7494999999999999E-2</v>
      </c>
      <c r="I9327">
        <v>1.438E-3</v>
      </c>
      <c r="J9327">
        <v>1.0889999999999999E-3</v>
      </c>
      <c r="K9327">
        <v>1012.9499510000001</v>
      </c>
      <c r="L9327">
        <v>43.738982999999998</v>
      </c>
      <c r="W9327">
        <f t="shared" si="145"/>
        <v>53279.33276025208</v>
      </c>
    </row>
    <row r="9328" spans="1:23" x14ac:dyDescent="0.3">
      <c r="A9328">
        <v>164.91374999999999</v>
      </c>
      <c r="B9328">
        <v>1599.0517580000001</v>
      </c>
      <c r="C9328">
        <v>-49551.238280999998</v>
      </c>
      <c r="D9328">
        <v>19508.363281000002</v>
      </c>
      <c r="E9328">
        <v>-0.16348199999999999</v>
      </c>
      <c r="F9328">
        <v>9.9706939999999999</v>
      </c>
      <c r="G9328">
        <v>-0.13413600000000001</v>
      </c>
      <c r="H9328">
        <v>-3.0799E-2</v>
      </c>
      <c r="I9328">
        <v>2.2800000000000001E-4</v>
      </c>
      <c r="J9328">
        <v>8.5499999999999997E-4</v>
      </c>
      <c r="K9328">
        <v>1012.9499510000001</v>
      </c>
      <c r="L9328">
        <v>43.738982999999998</v>
      </c>
      <c r="W9328">
        <f t="shared" si="145"/>
        <v>53277.184794325156</v>
      </c>
    </row>
    <row r="9329" spans="1:23" x14ac:dyDescent="0.3">
      <c r="A9329">
        <v>164.92500000000001</v>
      </c>
      <c r="B9329">
        <v>1628.730225</v>
      </c>
      <c r="C9329">
        <v>-49547.175780999998</v>
      </c>
      <c r="D9329">
        <v>19356.017577999999</v>
      </c>
      <c r="E9329">
        <v>-0.14618</v>
      </c>
      <c r="F9329">
        <v>9.9540400000000009</v>
      </c>
      <c r="G9329">
        <v>-0.10652200000000001</v>
      </c>
      <c r="H9329">
        <v>-1.6976000000000002E-2</v>
      </c>
      <c r="I9329">
        <v>2.2850000000000001E-3</v>
      </c>
      <c r="J9329">
        <v>-2.8310000000000002E-3</v>
      </c>
      <c r="K9329">
        <v>1012.9499510000001</v>
      </c>
      <c r="L9329">
        <v>43.738982999999998</v>
      </c>
      <c r="W9329">
        <f t="shared" si="145"/>
        <v>53218.70729827047</v>
      </c>
    </row>
    <row r="9330" spans="1:23" x14ac:dyDescent="0.3">
      <c r="A9330">
        <v>164.93625</v>
      </c>
      <c r="B9330">
        <v>1650.302612</v>
      </c>
      <c r="C9330">
        <v>-49566.582030999998</v>
      </c>
      <c r="D9330">
        <v>19454.242187</v>
      </c>
      <c r="E9330">
        <v>-0.156971</v>
      </c>
      <c r="F9330">
        <v>9.9391309999999997</v>
      </c>
      <c r="G9330">
        <v>-0.11362999999999999</v>
      </c>
      <c r="H9330">
        <v>9.5739999999999992E-3</v>
      </c>
      <c r="I9330">
        <v>5.3899999999999998E-3</v>
      </c>
      <c r="J9330">
        <v>-1.0059999999999999E-2</v>
      </c>
      <c r="K9330">
        <v>1012.9499510000001</v>
      </c>
      <c r="L9330">
        <v>43.738982999999998</v>
      </c>
      <c r="W9330">
        <f t="shared" si="145"/>
        <v>53273.230538587355</v>
      </c>
    </row>
    <row r="9331" spans="1:23" x14ac:dyDescent="0.3">
      <c r="A9331">
        <v>164.94749999999999</v>
      </c>
      <c r="B9331">
        <v>1648.8389890000001</v>
      </c>
      <c r="C9331">
        <v>-49553.839844000002</v>
      </c>
      <c r="D9331">
        <v>19591.115234000001</v>
      </c>
      <c r="E9331">
        <v>-0.15895300000000001</v>
      </c>
      <c r="F9331">
        <v>9.9586950000000005</v>
      </c>
      <c r="G9331">
        <v>-0.128715</v>
      </c>
      <c r="H9331">
        <v>4.2125000000000003E-2</v>
      </c>
      <c r="I9331">
        <v>9.724E-3</v>
      </c>
      <c r="J9331">
        <v>-2.0057999999999999E-2</v>
      </c>
      <c r="K9331">
        <v>1012.9499510000001</v>
      </c>
      <c r="L9331">
        <v>43.738982999999998</v>
      </c>
      <c r="W9331">
        <f t="shared" si="145"/>
        <v>53311.476338667606</v>
      </c>
    </row>
    <row r="9332" spans="1:23" x14ac:dyDescent="0.3">
      <c r="A9332">
        <v>164.95875000000001</v>
      </c>
      <c r="B9332">
        <v>1626.263428</v>
      </c>
      <c r="C9332">
        <v>-49560.152344000002</v>
      </c>
      <c r="D9332">
        <v>19583.810547000001</v>
      </c>
      <c r="E9332">
        <v>-0.15067700000000001</v>
      </c>
      <c r="F9332">
        <v>9.9708430000000003</v>
      </c>
      <c r="G9332">
        <v>-0.13375300000000001</v>
      </c>
      <c r="H9332">
        <v>5.5673E-2</v>
      </c>
      <c r="I9332">
        <v>1.2447E-2</v>
      </c>
      <c r="J9332">
        <v>-2.3192999999999998E-2</v>
      </c>
      <c r="K9332">
        <v>1012.9499510000001</v>
      </c>
      <c r="L9332">
        <v>43.738982999999998</v>
      </c>
      <c r="W9332">
        <f t="shared" si="145"/>
        <v>53313.966918984072</v>
      </c>
    </row>
    <row r="9333" spans="1:23" x14ac:dyDescent="0.3">
      <c r="A9333">
        <v>164.97</v>
      </c>
      <c r="B9333">
        <v>1625.7236330000001</v>
      </c>
      <c r="C9333">
        <v>-49579.664062000003</v>
      </c>
      <c r="D9333">
        <v>19576.386718999998</v>
      </c>
      <c r="E9333">
        <v>-0.14924799999999999</v>
      </c>
      <c r="F9333">
        <v>9.9638010000000001</v>
      </c>
      <c r="G9333">
        <v>-0.120598</v>
      </c>
      <c r="H9333">
        <v>5.9975000000000001E-2</v>
      </c>
      <c r="I9333">
        <v>1.2952999999999999E-2</v>
      </c>
      <c r="J9333">
        <v>-2.0101999999999998E-2</v>
      </c>
      <c r="K9333">
        <v>1012.9499510000001</v>
      </c>
      <c r="L9333">
        <v>43.738982999999998</v>
      </c>
      <c r="W9333">
        <f t="shared" si="145"/>
        <v>53329.363232683638</v>
      </c>
    </row>
    <row r="9334" spans="1:23" x14ac:dyDescent="0.3">
      <c r="A9334">
        <v>164.98124999999999</v>
      </c>
      <c r="B9334">
        <v>1732.674438</v>
      </c>
      <c r="C9334">
        <v>-49587.109375</v>
      </c>
      <c r="D9334">
        <v>19430.992187</v>
      </c>
      <c r="E9334">
        <v>-0.151591</v>
      </c>
      <c r="F9334">
        <v>9.9472529999999999</v>
      </c>
      <c r="G9334">
        <v>-9.3330999999999997E-2</v>
      </c>
      <c r="H9334">
        <v>4.811E-2</v>
      </c>
      <c r="I9334">
        <v>1.1183E-2</v>
      </c>
      <c r="J9334">
        <v>-1.4267999999999999E-2</v>
      </c>
      <c r="K9334">
        <v>1012.9499510000001</v>
      </c>
      <c r="L9334">
        <v>43.738982999999998</v>
      </c>
      <c r="W9334">
        <f t="shared" si="145"/>
        <v>53286.46201660949</v>
      </c>
    </row>
    <row r="9335" spans="1:23" x14ac:dyDescent="0.3">
      <c r="A9335">
        <v>164.99250000000001</v>
      </c>
      <c r="B9335">
        <v>1680.0020750000001</v>
      </c>
      <c r="C9335">
        <v>-49557.980469000002</v>
      </c>
      <c r="D9335">
        <v>19454.355468999998</v>
      </c>
      <c r="E9335">
        <v>-0.14915100000000001</v>
      </c>
      <c r="F9335">
        <v>9.9317100000000007</v>
      </c>
      <c r="G9335">
        <v>-0.11017399999999999</v>
      </c>
      <c r="H9335">
        <v>2.4795999999999999E-2</v>
      </c>
      <c r="I9335">
        <v>9.0639999999999991E-3</v>
      </c>
      <c r="J9335">
        <v>-9.8560000000000002E-3</v>
      </c>
      <c r="K9335">
        <v>1012.9499510000001</v>
      </c>
      <c r="L9335">
        <v>43.738982999999998</v>
      </c>
      <c r="W9335">
        <f t="shared" si="145"/>
        <v>53266.197366172106</v>
      </c>
    </row>
    <row r="9336" spans="1:23" x14ac:dyDescent="0.3">
      <c r="A9336">
        <v>165.00375</v>
      </c>
      <c r="B9336">
        <v>1648.569702</v>
      </c>
      <c r="C9336">
        <v>-49565.738280999998</v>
      </c>
      <c r="D9336">
        <v>19463.541015999999</v>
      </c>
      <c r="E9336">
        <v>-0.162354</v>
      </c>
      <c r="F9336">
        <v>9.9593550000000004</v>
      </c>
      <c r="G9336">
        <v>-0.12312099999999999</v>
      </c>
      <c r="H9336">
        <v>-4.9630000000000004E-3</v>
      </c>
      <c r="I9336">
        <v>4.2579999999999996E-3</v>
      </c>
      <c r="J9336">
        <v>-6.0910000000000001E-3</v>
      </c>
      <c r="K9336">
        <v>1012.940002</v>
      </c>
      <c r="L9336">
        <v>43.738982999999998</v>
      </c>
      <c r="W9336">
        <f t="shared" si="145"/>
        <v>53275.788330952506</v>
      </c>
    </row>
    <row r="9337" spans="1:23" x14ac:dyDescent="0.3">
      <c r="A9337">
        <v>165.01499999999999</v>
      </c>
      <c r="B9337">
        <v>1680.1567379999999</v>
      </c>
      <c r="C9337">
        <v>-49560.074219000002</v>
      </c>
      <c r="D9337">
        <v>19476.753906000002</v>
      </c>
      <c r="E9337">
        <v>-0.147864</v>
      </c>
      <c r="F9337">
        <v>9.972906</v>
      </c>
      <c r="G9337">
        <v>-0.122807</v>
      </c>
      <c r="H9337">
        <v>-3.0567E-2</v>
      </c>
      <c r="I9337">
        <v>9.1100000000000003E-4</v>
      </c>
      <c r="J9337">
        <v>1.1869999999999999E-3</v>
      </c>
      <c r="K9337">
        <v>1012.940002</v>
      </c>
      <c r="L9337">
        <v>43.738982999999998</v>
      </c>
      <c r="W9337">
        <f t="shared" si="145"/>
        <v>53276.334577107707</v>
      </c>
    </row>
    <row r="9338" spans="1:23" x14ac:dyDescent="0.3">
      <c r="A9338">
        <v>165.02625</v>
      </c>
      <c r="B9338">
        <v>1779.307861</v>
      </c>
      <c r="C9338">
        <v>-49557.71875</v>
      </c>
      <c r="D9338">
        <v>19366.566406000002</v>
      </c>
      <c r="E9338">
        <v>-0.15214</v>
      </c>
      <c r="F9338">
        <v>9.9431080000000005</v>
      </c>
      <c r="G9338">
        <v>-0.107062</v>
      </c>
      <c r="H9338">
        <v>-3.1315999999999997E-2</v>
      </c>
      <c r="I9338">
        <v>6.7699999999999998E-4</v>
      </c>
      <c r="J9338">
        <v>3.8990000000000001E-3</v>
      </c>
      <c r="K9338">
        <v>1012.940002</v>
      </c>
      <c r="L9338">
        <v>43.738982999999998</v>
      </c>
      <c r="W9338">
        <f t="shared" si="145"/>
        <v>53237.179851362576</v>
      </c>
    </row>
    <row r="9339" spans="1:23" x14ac:dyDescent="0.3">
      <c r="A9339">
        <v>165.03749999999999</v>
      </c>
      <c r="B9339">
        <v>1659.2426760000001</v>
      </c>
      <c r="C9339">
        <v>-49552.90625</v>
      </c>
      <c r="D9339">
        <v>19473.371093999998</v>
      </c>
      <c r="E9339">
        <v>-0.17044300000000001</v>
      </c>
      <c r="F9339">
        <v>9.9437700000000007</v>
      </c>
      <c r="G9339">
        <v>-0.117003</v>
      </c>
      <c r="H9339">
        <v>-1.8154E-2</v>
      </c>
      <c r="I9339">
        <v>9.810000000000001E-4</v>
      </c>
      <c r="J9339">
        <v>-1.529E-3</v>
      </c>
      <c r="K9339">
        <v>1012.940002</v>
      </c>
      <c r="L9339">
        <v>43.738982999999998</v>
      </c>
      <c r="W9339">
        <f t="shared" si="145"/>
        <v>53267.774365405799</v>
      </c>
    </row>
    <row r="9340" spans="1:23" x14ac:dyDescent="0.3">
      <c r="A9340">
        <v>165.04875000000001</v>
      </c>
      <c r="B9340">
        <v>1713.0985109999999</v>
      </c>
      <c r="C9340">
        <v>-49590.09375</v>
      </c>
      <c r="D9340">
        <v>19549.890625</v>
      </c>
      <c r="E9340">
        <v>-0.15043699999999999</v>
      </c>
      <c r="F9340">
        <v>9.9622550000000007</v>
      </c>
      <c r="G9340">
        <v>-0.11545800000000001</v>
      </c>
      <c r="H9340">
        <v>4.4879999999999998E-3</v>
      </c>
      <c r="I9340">
        <v>4.8979999999999996E-3</v>
      </c>
      <c r="J9340">
        <v>-7.7140000000000004E-3</v>
      </c>
      <c r="K9340">
        <v>1012.940002</v>
      </c>
      <c r="L9340">
        <v>43.738982999999998</v>
      </c>
      <c r="W9340">
        <f t="shared" si="145"/>
        <v>53332.075977704473</v>
      </c>
    </row>
    <row r="9341" spans="1:23" x14ac:dyDescent="0.3">
      <c r="A9341">
        <v>165.06</v>
      </c>
      <c r="B9341">
        <v>1815.60376</v>
      </c>
      <c r="C9341">
        <v>-49564.425780999998</v>
      </c>
      <c r="D9341">
        <v>19460.708984000001</v>
      </c>
      <c r="E9341">
        <v>-0.149007</v>
      </c>
      <c r="F9341">
        <v>9.9748549999999998</v>
      </c>
      <c r="G9341">
        <v>-0.12421</v>
      </c>
      <c r="H9341">
        <v>3.3799999999999997E-2</v>
      </c>
      <c r="I9341">
        <v>8.116E-3</v>
      </c>
      <c r="J9341">
        <v>-1.6608999999999999E-2</v>
      </c>
      <c r="K9341">
        <v>1012.940002</v>
      </c>
      <c r="L9341">
        <v>43.738982999999998</v>
      </c>
      <c r="W9341">
        <f t="shared" si="145"/>
        <v>53278.963148446514</v>
      </c>
    </row>
    <row r="9342" spans="1:23" x14ac:dyDescent="0.3">
      <c r="A9342">
        <v>165.07124999999999</v>
      </c>
      <c r="B9342">
        <v>1749.05835</v>
      </c>
      <c r="C9342">
        <v>-49570.773437000003</v>
      </c>
      <c r="D9342">
        <v>19463.505859000001</v>
      </c>
      <c r="E9342">
        <v>-0.145092</v>
      </c>
      <c r="F9342">
        <v>9.9619389999999992</v>
      </c>
      <c r="G9342">
        <v>-0.111403</v>
      </c>
      <c r="H9342">
        <v>5.4257E-2</v>
      </c>
      <c r="I9342">
        <v>1.0677000000000001E-2</v>
      </c>
      <c r="J9342">
        <v>-2.0740000000000001E-2</v>
      </c>
      <c r="K9342">
        <v>1012.940002</v>
      </c>
      <c r="L9342">
        <v>43.738982999999998</v>
      </c>
      <c r="W9342">
        <f t="shared" si="145"/>
        <v>53283.663956013923</v>
      </c>
    </row>
    <row r="9343" spans="1:23" x14ac:dyDescent="0.3">
      <c r="A9343">
        <v>165.08250000000001</v>
      </c>
      <c r="B9343">
        <v>1673.877197</v>
      </c>
      <c r="C9343">
        <v>-49564.707030999998</v>
      </c>
      <c r="D9343">
        <v>19442.150390999999</v>
      </c>
      <c r="E9343">
        <v>-0.15006800000000001</v>
      </c>
      <c r="F9343">
        <v>9.9494190000000007</v>
      </c>
      <c r="G9343">
        <v>-0.11648600000000001</v>
      </c>
      <c r="H9343">
        <v>6.2938999999999995E-2</v>
      </c>
      <c r="I9343">
        <v>1.1694E-2</v>
      </c>
      <c r="J9343">
        <v>-2.1645000000000001E-2</v>
      </c>
      <c r="K9343">
        <v>1012.940002</v>
      </c>
      <c r="L9343">
        <v>43.738982999999998</v>
      </c>
      <c r="W9343">
        <f t="shared" si="145"/>
        <v>53267.806973497216</v>
      </c>
    </row>
    <row r="9344" spans="1:23" x14ac:dyDescent="0.3">
      <c r="A9344">
        <v>165.09375</v>
      </c>
      <c r="B9344">
        <v>1711.3188479999999</v>
      </c>
      <c r="C9344">
        <v>-49526.359375</v>
      </c>
      <c r="D9344">
        <v>19338.525390999999</v>
      </c>
      <c r="E9344">
        <v>-0.14974799999999999</v>
      </c>
      <c r="F9344">
        <v>9.9562050000000006</v>
      </c>
      <c r="G9344">
        <v>-0.130907</v>
      </c>
      <c r="H9344">
        <v>5.3643000000000003E-2</v>
      </c>
      <c r="I9344">
        <v>1.108E-2</v>
      </c>
      <c r="J9344">
        <v>-1.6468E-2</v>
      </c>
      <c r="K9344">
        <v>1012.940002</v>
      </c>
      <c r="L9344">
        <v>43.738982999999998</v>
      </c>
      <c r="W9344">
        <f t="shared" si="145"/>
        <v>53195.55854993462</v>
      </c>
    </row>
    <row r="9345" spans="1:23" x14ac:dyDescent="0.3">
      <c r="A9345">
        <v>165.10499999999999</v>
      </c>
      <c r="B9345">
        <v>1690.943726</v>
      </c>
      <c r="C9345">
        <v>-49557.148437000003</v>
      </c>
      <c r="D9345">
        <v>19420.949218999998</v>
      </c>
      <c r="E9345">
        <v>-0.15499199999999999</v>
      </c>
      <c r="F9345">
        <v>9.9498560000000005</v>
      </c>
      <c r="G9345">
        <v>-0.132298</v>
      </c>
      <c r="H9345">
        <v>3.1528E-2</v>
      </c>
      <c r="I9345">
        <v>8.1480000000000007E-3</v>
      </c>
      <c r="J9345">
        <v>-1.1258000000000001E-2</v>
      </c>
      <c r="K9345">
        <v>1012.929993</v>
      </c>
      <c r="L9345">
        <v>43.743865999999997</v>
      </c>
      <c r="W9345">
        <f t="shared" si="145"/>
        <v>53253.577536709468</v>
      </c>
    </row>
    <row r="9346" spans="1:23" x14ac:dyDescent="0.3">
      <c r="A9346">
        <v>165.11625000000001</v>
      </c>
      <c r="B9346">
        <v>1836.329956</v>
      </c>
      <c r="C9346">
        <v>-49552.359375</v>
      </c>
      <c r="D9346">
        <v>19532.578125</v>
      </c>
      <c r="E9346">
        <v>-0.14883199999999999</v>
      </c>
      <c r="F9346">
        <v>9.9493469999999995</v>
      </c>
      <c r="G9346">
        <v>-0.11804199999999999</v>
      </c>
      <c r="H9346">
        <v>-8.2723309999999995E-5</v>
      </c>
      <c r="I9346">
        <v>5.1630000000000001E-3</v>
      </c>
      <c r="J9346">
        <v>-5.7200000000000003E-3</v>
      </c>
      <c r="K9346">
        <v>1012.929993</v>
      </c>
      <c r="L9346">
        <v>43.743865999999997</v>
      </c>
      <c r="W9346">
        <f t="shared" ref="W9346:W9409" si="146">SQRT((B9346)^2+(C9346)^2+(D9346)^2)</f>
        <v>53294.746791270918</v>
      </c>
    </row>
    <row r="9347" spans="1:23" x14ac:dyDescent="0.3">
      <c r="A9347">
        <v>165.1275</v>
      </c>
      <c r="B9347">
        <v>1789.7208250000001</v>
      </c>
      <c r="C9347">
        <v>-49558.332030999998</v>
      </c>
      <c r="D9347">
        <v>19473.341797000001</v>
      </c>
      <c r="E9347">
        <v>-0.14313500000000001</v>
      </c>
      <c r="F9347">
        <v>9.9511470000000006</v>
      </c>
      <c r="G9347">
        <v>-0.104459</v>
      </c>
      <c r="H9347">
        <v>-1.9217999999999999E-2</v>
      </c>
      <c r="I9347">
        <v>2.2009999999999998E-3</v>
      </c>
      <c r="J9347">
        <v>-2.65E-3</v>
      </c>
      <c r="K9347">
        <v>1012.929993</v>
      </c>
      <c r="L9347">
        <v>43.743865999999997</v>
      </c>
      <c r="W9347">
        <f t="shared" si="146"/>
        <v>53277.034593425582</v>
      </c>
    </row>
    <row r="9348" spans="1:23" x14ac:dyDescent="0.3">
      <c r="A9348">
        <v>165.13874999999999</v>
      </c>
      <c r="B9348">
        <v>1739.7979740000001</v>
      </c>
      <c r="C9348">
        <v>-49569.472655999998</v>
      </c>
      <c r="D9348">
        <v>19430.498047000001</v>
      </c>
      <c r="E9348">
        <v>-0.155528</v>
      </c>
      <c r="F9348">
        <v>9.9579050000000002</v>
      </c>
      <c r="G9348">
        <v>-0.118268</v>
      </c>
      <c r="H9348">
        <v>-2.9676000000000001E-2</v>
      </c>
      <c r="I9348">
        <v>2.8899999999999998E-4</v>
      </c>
      <c r="J9348">
        <v>3.0140000000000002E-3</v>
      </c>
      <c r="K9348">
        <v>1012.929993</v>
      </c>
      <c r="L9348">
        <v>43.743865999999997</v>
      </c>
      <c r="W9348">
        <f t="shared" si="146"/>
        <v>53270.102034243719</v>
      </c>
    </row>
    <row r="9349" spans="1:23" x14ac:dyDescent="0.3">
      <c r="A9349">
        <v>165.15</v>
      </c>
      <c r="B9349">
        <v>1818.561279</v>
      </c>
      <c r="C9349">
        <v>-49562.152344000002</v>
      </c>
      <c r="D9349">
        <v>19450.378906000002</v>
      </c>
      <c r="E9349">
        <v>-0.14750199999999999</v>
      </c>
      <c r="F9349">
        <v>9.9578869999999995</v>
      </c>
      <c r="G9349">
        <v>-0.12493</v>
      </c>
      <c r="H9349">
        <v>-2.6040000000000001E-2</v>
      </c>
      <c r="I9349">
        <v>-2.3000000000000001E-4</v>
      </c>
      <c r="J9349">
        <v>5.6999999999999998E-4</v>
      </c>
      <c r="K9349">
        <v>1012.929993</v>
      </c>
      <c r="L9349">
        <v>43.743865999999997</v>
      </c>
      <c r="W9349">
        <f t="shared" si="146"/>
        <v>53273.176643432038</v>
      </c>
    </row>
    <row r="9350" spans="1:23" x14ac:dyDescent="0.3">
      <c r="A9350">
        <v>165.16125</v>
      </c>
      <c r="B9350">
        <v>1715.9197999999999</v>
      </c>
      <c r="C9350">
        <v>-49570.351562000003</v>
      </c>
      <c r="D9350">
        <v>19562.255859000001</v>
      </c>
      <c r="E9350">
        <v>-0.14799799999999999</v>
      </c>
      <c r="F9350">
        <v>9.961271</v>
      </c>
      <c r="G9350">
        <v>-0.13009599999999999</v>
      </c>
      <c r="H9350">
        <v>-6.4549999999999998E-3</v>
      </c>
      <c r="I9350">
        <v>3.0569999999999998E-3</v>
      </c>
      <c r="J9350">
        <v>-6.8510000000000003E-3</v>
      </c>
      <c r="K9350">
        <v>1012.929993</v>
      </c>
      <c r="L9350">
        <v>43.743865999999997</v>
      </c>
      <c r="W9350">
        <f t="shared" si="146"/>
        <v>53318.345707957669</v>
      </c>
    </row>
    <row r="9351" spans="1:23" x14ac:dyDescent="0.3">
      <c r="A9351">
        <v>165.17250000000001</v>
      </c>
      <c r="B9351">
        <v>1758.908936</v>
      </c>
      <c r="C9351">
        <v>-49546.722655999998</v>
      </c>
      <c r="D9351">
        <v>19494.904297000001</v>
      </c>
      <c r="E9351">
        <v>-0.14149500000000001</v>
      </c>
      <c r="F9351">
        <v>9.948912</v>
      </c>
      <c r="G9351">
        <v>-0.13222999999999999</v>
      </c>
      <c r="H9351">
        <v>2.8996999999999998E-2</v>
      </c>
      <c r="I9351">
        <v>8.1180000000000002E-3</v>
      </c>
      <c r="J9351">
        <v>-1.6917999999999999E-2</v>
      </c>
      <c r="K9351">
        <v>1012.929993</v>
      </c>
      <c r="L9351">
        <v>43.743865999999997</v>
      </c>
      <c r="W9351">
        <f t="shared" si="146"/>
        <v>53273.096213238001</v>
      </c>
    </row>
    <row r="9352" spans="1:23" x14ac:dyDescent="0.3">
      <c r="A9352">
        <v>165.18375</v>
      </c>
      <c r="B9352">
        <v>1640.785889</v>
      </c>
      <c r="C9352">
        <v>-49543.019530999998</v>
      </c>
      <c r="D9352">
        <v>19467.744140999999</v>
      </c>
      <c r="E9352">
        <v>-0.15626399999999999</v>
      </c>
      <c r="F9352">
        <v>9.9564430000000002</v>
      </c>
      <c r="G9352">
        <v>-0.10623299999999999</v>
      </c>
      <c r="H9352">
        <v>5.3353999999999999E-2</v>
      </c>
      <c r="I9352">
        <v>1.1223E-2</v>
      </c>
      <c r="J9352">
        <v>-2.2009999999999998E-2</v>
      </c>
      <c r="K9352">
        <v>1012.929993</v>
      </c>
      <c r="L9352">
        <v>43.743865999999997</v>
      </c>
      <c r="W9352">
        <f t="shared" si="146"/>
        <v>53255.948254838433</v>
      </c>
    </row>
    <row r="9353" spans="1:23" x14ac:dyDescent="0.3">
      <c r="A9353">
        <v>165.19499999999999</v>
      </c>
      <c r="B9353">
        <v>1684.004639</v>
      </c>
      <c r="C9353">
        <v>-49562.128905999998</v>
      </c>
      <c r="D9353">
        <v>19391.308593999998</v>
      </c>
      <c r="E9353">
        <v>-0.15576899999999999</v>
      </c>
      <c r="F9353">
        <v>9.9659569999999995</v>
      </c>
      <c r="G9353">
        <v>-0.117605</v>
      </c>
      <c r="H9353">
        <v>6.3149999999999998E-2</v>
      </c>
      <c r="I9353">
        <v>1.2755000000000001E-2</v>
      </c>
      <c r="J9353">
        <v>-2.2638999999999999E-2</v>
      </c>
      <c r="K9353">
        <v>1012.929993</v>
      </c>
      <c r="L9353">
        <v>43.743865999999997</v>
      </c>
      <c r="W9353">
        <f t="shared" si="146"/>
        <v>53247.190933483733</v>
      </c>
    </row>
    <row r="9354" spans="1:23" x14ac:dyDescent="0.3">
      <c r="A9354">
        <v>165.20625000000001</v>
      </c>
      <c r="B9354">
        <v>1599.450317</v>
      </c>
      <c r="C9354">
        <v>-49590.84375</v>
      </c>
      <c r="D9354">
        <v>19367.732422000001</v>
      </c>
      <c r="E9354">
        <v>-0.16450300000000001</v>
      </c>
      <c r="F9354">
        <v>9.9663400000000006</v>
      </c>
      <c r="G9354">
        <v>-0.11459800000000001</v>
      </c>
      <c r="H9354">
        <v>5.9489E-2</v>
      </c>
      <c r="I9354">
        <v>1.2203E-2</v>
      </c>
      <c r="J9354">
        <v>-1.9515999999999999E-2</v>
      </c>
      <c r="K9354">
        <v>1012.940002</v>
      </c>
      <c r="L9354">
        <v>43.741523999999998</v>
      </c>
      <c r="W9354">
        <f t="shared" si="146"/>
        <v>53262.736357829526</v>
      </c>
    </row>
    <row r="9355" spans="1:23" x14ac:dyDescent="0.3">
      <c r="A9355">
        <v>165.2175</v>
      </c>
      <c r="B9355">
        <v>1690.8077390000001</v>
      </c>
      <c r="C9355">
        <v>-49506.222655999998</v>
      </c>
      <c r="D9355">
        <v>19545.646484000001</v>
      </c>
      <c r="E9355">
        <v>-0.15482000000000001</v>
      </c>
      <c r="F9355">
        <v>9.9662129999999998</v>
      </c>
      <c r="G9355">
        <v>-0.115714</v>
      </c>
      <c r="H9355">
        <v>4.0772999999999997E-2</v>
      </c>
      <c r="I9355">
        <v>9.8410000000000008E-3</v>
      </c>
      <c r="J9355">
        <v>-1.3592999999999999E-2</v>
      </c>
      <c r="K9355">
        <v>1012.940002</v>
      </c>
      <c r="L9355">
        <v>43.741523999999998</v>
      </c>
      <c r="W9355">
        <f t="shared" si="146"/>
        <v>53251.828221697811</v>
      </c>
    </row>
    <row r="9356" spans="1:23" x14ac:dyDescent="0.3">
      <c r="A9356">
        <v>165.22874999999999</v>
      </c>
      <c r="B9356">
        <v>1718.564087</v>
      </c>
      <c r="C9356">
        <v>-49570.339844000002</v>
      </c>
      <c r="D9356">
        <v>19412.087890999999</v>
      </c>
      <c r="E9356">
        <v>-0.16389599999999999</v>
      </c>
      <c r="F9356">
        <v>9.9513350000000003</v>
      </c>
      <c r="G9356">
        <v>-0.114332</v>
      </c>
      <c r="H9356">
        <v>9.9439999999999997E-3</v>
      </c>
      <c r="I9356">
        <v>6.3920000000000001E-3</v>
      </c>
      <c r="J9356">
        <v>-6.4850000000000003E-3</v>
      </c>
      <c r="K9356">
        <v>1012.940002</v>
      </c>
      <c r="L9356">
        <v>43.741523999999998</v>
      </c>
      <c r="W9356">
        <f t="shared" si="146"/>
        <v>53263.507310903675</v>
      </c>
    </row>
    <row r="9357" spans="1:23" x14ac:dyDescent="0.3">
      <c r="A9357">
        <v>165.24</v>
      </c>
      <c r="B9357">
        <v>1725.9986570000001</v>
      </c>
      <c r="C9357">
        <v>-49572.621094000002</v>
      </c>
      <c r="D9357">
        <v>19431.837890999999</v>
      </c>
      <c r="E9357">
        <v>-0.15689500000000001</v>
      </c>
      <c r="F9357">
        <v>9.9396319999999996</v>
      </c>
      <c r="G9357">
        <v>-0.12112000000000001</v>
      </c>
      <c r="H9357">
        <v>-1.7101999999999999E-2</v>
      </c>
      <c r="I9357">
        <v>1.6180000000000001E-3</v>
      </c>
      <c r="J9357">
        <v>-1.2899999999999999E-4</v>
      </c>
      <c r="K9357">
        <v>1012.940002</v>
      </c>
      <c r="L9357">
        <v>43.741523999999998</v>
      </c>
      <c r="W9357">
        <f t="shared" si="146"/>
        <v>53273.071596401904</v>
      </c>
    </row>
    <row r="9358" spans="1:23" x14ac:dyDescent="0.3">
      <c r="A9358">
        <v>165.25125</v>
      </c>
      <c r="B9358">
        <v>1653.131226</v>
      </c>
      <c r="C9358">
        <v>-49575.527344000002</v>
      </c>
      <c r="D9358">
        <v>19493.082031000002</v>
      </c>
      <c r="E9358">
        <v>-0.15653800000000001</v>
      </c>
      <c r="F9358">
        <v>9.9502039999999994</v>
      </c>
      <c r="G9358">
        <v>-0.122153</v>
      </c>
      <c r="H9358">
        <v>-2.6939000000000001E-2</v>
      </c>
      <c r="I9358">
        <v>1E-3</v>
      </c>
      <c r="J9358">
        <v>1.5790000000000001E-3</v>
      </c>
      <c r="K9358">
        <v>1012.940002</v>
      </c>
      <c r="L9358">
        <v>43.741523999999998</v>
      </c>
      <c r="W9358">
        <f t="shared" si="146"/>
        <v>53295.834746754488</v>
      </c>
    </row>
    <row r="9359" spans="1:23" x14ac:dyDescent="0.3">
      <c r="A9359">
        <v>165.26249999999999</v>
      </c>
      <c r="B9359">
        <v>1752.552612</v>
      </c>
      <c r="C9359">
        <v>-49572.808594000002</v>
      </c>
      <c r="D9359">
        <v>19512.785156000002</v>
      </c>
      <c r="E9359">
        <v>-0.161638</v>
      </c>
      <c r="F9359">
        <v>9.9655439999999995</v>
      </c>
      <c r="G9359">
        <v>-0.11953900000000001</v>
      </c>
      <c r="H9359">
        <v>-2.6903E-2</v>
      </c>
      <c r="I9359">
        <v>1.449E-3</v>
      </c>
      <c r="J9359">
        <v>1.268E-3</v>
      </c>
      <c r="K9359">
        <v>1012.940002</v>
      </c>
      <c r="L9359">
        <v>43.741523999999998</v>
      </c>
      <c r="W9359">
        <f t="shared" si="146"/>
        <v>53303.691964998092</v>
      </c>
    </row>
    <row r="9360" spans="1:23" x14ac:dyDescent="0.3">
      <c r="A9360">
        <v>165.27375000000001</v>
      </c>
      <c r="B9360">
        <v>1674.2222899999999</v>
      </c>
      <c r="C9360">
        <v>-49560.585937000003</v>
      </c>
      <c r="D9360">
        <v>19413.904297000001</v>
      </c>
      <c r="E9360">
        <v>-0.154504</v>
      </c>
      <c r="F9360">
        <v>9.9717640000000003</v>
      </c>
      <c r="G9360">
        <v>-0.128971</v>
      </c>
      <c r="H9360">
        <v>-7.9979999999999999E-3</v>
      </c>
      <c r="I9360">
        <v>3.4520000000000002E-3</v>
      </c>
      <c r="J9360">
        <v>-3.8479999999999999E-3</v>
      </c>
      <c r="K9360">
        <v>1012.940002</v>
      </c>
      <c r="L9360">
        <v>43.741523999999998</v>
      </c>
      <c r="W9360">
        <f t="shared" si="146"/>
        <v>53253.679485535744</v>
      </c>
    </row>
    <row r="9361" spans="1:23" x14ac:dyDescent="0.3">
      <c r="A9361">
        <v>165.285</v>
      </c>
      <c r="B9361">
        <v>1807.467529</v>
      </c>
      <c r="C9361">
        <v>-49557.089844000002</v>
      </c>
      <c r="D9361">
        <v>19432.527343999998</v>
      </c>
      <c r="E9361">
        <v>-0.16294700000000001</v>
      </c>
      <c r="F9361">
        <v>9.9439469999999996</v>
      </c>
      <c r="G9361">
        <v>-0.12653200000000001</v>
      </c>
      <c r="H9361">
        <v>2.2058000000000001E-2</v>
      </c>
      <c r="I9361">
        <v>7.5630000000000003E-3</v>
      </c>
      <c r="J9361">
        <v>-1.383E-2</v>
      </c>
      <c r="K9361">
        <v>1012.940002</v>
      </c>
      <c r="L9361">
        <v>43.741523999999998</v>
      </c>
      <c r="W9361">
        <f t="shared" si="146"/>
        <v>53261.573499568942</v>
      </c>
    </row>
    <row r="9362" spans="1:23" x14ac:dyDescent="0.3">
      <c r="A9362">
        <v>165.29624999999999</v>
      </c>
      <c r="B9362">
        <v>1716.5772710000001</v>
      </c>
      <c r="C9362">
        <v>-49562.292969000002</v>
      </c>
      <c r="D9362">
        <v>19477.804687</v>
      </c>
      <c r="E9362">
        <v>-0.155422</v>
      </c>
      <c r="F9362">
        <v>9.9448810000000005</v>
      </c>
      <c r="G9362">
        <v>-0.12634699999999999</v>
      </c>
      <c r="H9362">
        <v>4.4407000000000002E-2</v>
      </c>
      <c r="I9362">
        <v>1.01E-2</v>
      </c>
      <c r="J9362">
        <v>-2.0503E-2</v>
      </c>
      <c r="K9362">
        <v>1012.940002</v>
      </c>
      <c r="L9362">
        <v>43.741523999999998</v>
      </c>
      <c r="W9362">
        <f t="shared" si="146"/>
        <v>53279.943668299988</v>
      </c>
    </row>
    <row r="9363" spans="1:23" x14ac:dyDescent="0.3">
      <c r="A9363">
        <v>165.3075</v>
      </c>
      <c r="B9363">
        <v>1669.7298579999999</v>
      </c>
      <c r="C9363">
        <v>-49558.140625</v>
      </c>
      <c r="D9363">
        <v>19502.814452999999</v>
      </c>
      <c r="E9363">
        <v>-0.14049400000000001</v>
      </c>
      <c r="F9363">
        <v>9.9638159999999996</v>
      </c>
      <c r="G9363">
        <v>-0.12536</v>
      </c>
      <c r="H9363">
        <v>6.4980999999999997E-2</v>
      </c>
      <c r="I9363">
        <v>1.294E-2</v>
      </c>
      <c r="J9363">
        <v>-2.3127000000000002E-2</v>
      </c>
      <c r="K9363">
        <v>1012.929993</v>
      </c>
      <c r="L9363">
        <v>43.741523999999998</v>
      </c>
      <c r="W9363">
        <f t="shared" si="146"/>
        <v>53283.741156136151</v>
      </c>
    </row>
    <row r="9364" spans="1:23" x14ac:dyDescent="0.3">
      <c r="A9364">
        <v>165.31874999999999</v>
      </c>
      <c r="B9364">
        <v>1615.144775</v>
      </c>
      <c r="C9364">
        <v>-49556.707030999998</v>
      </c>
      <c r="D9364">
        <v>19303.138672000001</v>
      </c>
      <c r="E9364">
        <v>-0.14857799999999999</v>
      </c>
      <c r="F9364">
        <v>9.9652010000000004</v>
      </c>
      <c r="G9364">
        <v>-0.13209399999999999</v>
      </c>
      <c r="H9364">
        <v>5.7694000000000002E-2</v>
      </c>
      <c r="I9364">
        <v>1.2215999999999999E-2</v>
      </c>
      <c r="J9364">
        <v>-1.7125000000000001E-2</v>
      </c>
      <c r="K9364">
        <v>1012.929993</v>
      </c>
      <c r="L9364">
        <v>43.741523999999998</v>
      </c>
      <c r="W9364">
        <f t="shared" si="146"/>
        <v>53207.960560343192</v>
      </c>
    </row>
    <row r="9365" spans="1:23" x14ac:dyDescent="0.3">
      <c r="A9365">
        <v>165.33</v>
      </c>
      <c r="B9365">
        <v>1665.554077</v>
      </c>
      <c r="C9365">
        <v>-49558.597655999998</v>
      </c>
      <c r="D9365">
        <v>19475.322265999999</v>
      </c>
      <c r="E9365">
        <v>-0.15648699999999999</v>
      </c>
      <c r="F9365">
        <v>9.9614899999999995</v>
      </c>
      <c r="G9365">
        <v>-0.138151</v>
      </c>
      <c r="H9365">
        <v>4.1605000000000003E-2</v>
      </c>
      <c r="I9365">
        <v>1.0076999999999999E-2</v>
      </c>
      <c r="J9365">
        <v>-1.2973E-2</v>
      </c>
      <c r="K9365">
        <v>1012.929993</v>
      </c>
      <c r="L9365">
        <v>43.741523999999998</v>
      </c>
      <c r="W9365">
        <f t="shared" si="146"/>
        <v>53273.979102158824</v>
      </c>
    </row>
    <row r="9366" spans="1:23" x14ac:dyDescent="0.3">
      <c r="A9366">
        <v>165.34125</v>
      </c>
      <c r="B9366">
        <v>1693.0897219999999</v>
      </c>
      <c r="C9366">
        <v>-49579.210937000003</v>
      </c>
      <c r="D9366">
        <v>19379.867187</v>
      </c>
      <c r="E9366">
        <v>-0.152612</v>
      </c>
      <c r="F9366">
        <v>9.9585070000000009</v>
      </c>
      <c r="G9366">
        <v>-0.135351</v>
      </c>
      <c r="H9366">
        <v>1.3015000000000001E-2</v>
      </c>
      <c r="I9366">
        <v>6.3070000000000001E-3</v>
      </c>
      <c r="J9366">
        <v>-7.6169999999999996E-3</v>
      </c>
      <c r="K9366">
        <v>1012.929993</v>
      </c>
      <c r="L9366">
        <v>43.741523999999998</v>
      </c>
      <c r="W9366">
        <f t="shared" si="146"/>
        <v>53259.214809533594</v>
      </c>
    </row>
    <row r="9367" spans="1:23" x14ac:dyDescent="0.3">
      <c r="A9367">
        <v>165.35249999999999</v>
      </c>
      <c r="B9367">
        <v>1632.1757809999999</v>
      </c>
      <c r="C9367">
        <v>-49566.710937000003</v>
      </c>
      <c r="D9367">
        <v>19406.033202999999</v>
      </c>
      <c r="E9367">
        <v>-0.145173</v>
      </c>
      <c r="F9367">
        <v>9.9520219999999995</v>
      </c>
      <c r="G9367">
        <v>-0.116511</v>
      </c>
      <c r="H9367">
        <v>-1.7158E-2</v>
      </c>
      <c r="I9367">
        <v>2.5349999999999999E-3</v>
      </c>
      <c r="J9367">
        <v>-2.1289999999999998E-3</v>
      </c>
      <c r="K9367">
        <v>1012.929993</v>
      </c>
      <c r="L9367">
        <v>43.741523999999998</v>
      </c>
      <c r="W9367">
        <f t="shared" si="146"/>
        <v>53255.205901096073</v>
      </c>
    </row>
    <row r="9368" spans="1:23" x14ac:dyDescent="0.3">
      <c r="A9368">
        <v>165.36375000000001</v>
      </c>
      <c r="B9368">
        <v>1640.5457759999999</v>
      </c>
      <c r="C9368">
        <v>-49542.636719000002</v>
      </c>
      <c r="D9368">
        <v>19471.259765999999</v>
      </c>
      <c r="E9368">
        <v>-0.152501</v>
      </c>
      <c r="F9368">
        <v>9.9576189999999993</v>
      </c>
      <c r="G9368">
        <v>-0.123992</v>
      </c>
      <c r="H9368">
        <v>-2.5596000000000001E-2</v>
      </c>
      <c r="I9368">
        <v>5.9800000000000001E-4</v>
      </c>
      <c r="J9368">
        <v>4.73E-4</v>
      </c>
      <c r="K9368">
        <v>1012.929993</v>
      </c>
      <c r="L9368">
        <v>43.741523999999998</v>
      </c>
      <c r="W9368">
        <f t="shared" si="146"/>
        <v>53256.869983026692</v>
      </c>
    </row>
    <row r="9369" spans="1:23" x14ac:dyDescent="0.3">
      <c r="A9369">
        <v>165.375</v>
      </c>
      <c r="B9369">
        <v>1755.1796870000001</v>
      </c>
      <c r="C9369">
        <v>-49553.777344000002</v>
      </c>
      <c r="D9369">
        <v>19450.265625</v>
      </c>
      <c r="E9369">
        <v>-0.153109</v>
      </c>
      <c r="F9369">
        <v>9.9519950000000001</v>
      </c>
      <c r="G9369">
        <v>-0.13117799999999999</v>
      </c>
      <c r="H9369">
        <v>-2.4608000000000001E-2</v>
      </c>
      <c r="I9369">
        <v>6.3900000000000003E-4</v>
      </c>
      <c r="J9369">
        <v>1.66E-4</v>
      </c>
      <c r="K9369">
        <v>1012.929993</v>
      </c>
      <c r="L9369">
        <v>43.741523999999998</v>
      </c>
      <c r="W9369">
        <f t="shared" si="146"/>
        <v>53263.217492707307</v>
      </c>
    </row>
    <row r="9370" spans="1:23" x14ac:dyDescent="0.3">
      <c r="A9370">
        <v>165.38624999999999</v>
      </c>
      <c r="B9370">
        <v>1672.4479980000001</v>
      </c>
      <c r="C9370">
        <v>-49542.105469000002</v>
      </c>
      <c r="D9370">
        <v>19501.546875</v>
      </c>
      <c r="E9370">
        <v>-0.161771</v>
      </c>
      <c r="F9370">
        <v>9.955724</v>
      </c>
      <c r="G9370">
        <v>-0.13242000000000001</v>
      </c>
      <c r="H9370">
        <v>-1.4855999999999999E-2</v>
      </c>
      <c r="I9370">
        <v>2.2139999999999998E-3</v>
      </c>
      <c r="J9370">
        <v>-4.0810000000000004E-3</v>
      </c>
      <c r="K9370">
        <v>1012.929993</v>
      </c>
      <c r="L9370">
        <v>43.741523999999998</v>
      </c>
      <c r="W9370">
        <f t="shared" si="146"/>
        <v>53268.448702072754</v>
      </c>
    </row>
    <row r="9371" spans="1:23" x14ac:dyDescent="0.3">
      <c r="A9371">
        <v>165.39750000000001</v>
      </c>
      <c r="B9371">
        <v>1587.9208980000001</v>
      </c>
      <c r="C9371">
        <v>-49551.730469000002</v>
      </c>
      <c r="D9371">
        <v>19462.638672000001</v>
      </c>
      <c r="E9371">
        <v>-0.14108799999999999</v>
      </c>
      <c r="F9371">
        <v>9.9558549999999997</v>
      </c>
      <c r="G9371">
        <v>-0.13197900000000001</v>
      </c>
      <c r="H9371">
        <v>1.4414E-2</v>
      </c>
      <c r="I9371">
        <v>5.5789999999999998E-3</v>
      </c>
      <c r="J9371">
        <v>-1.2668E-2</v>
      </c>
      <c r="K9371">
        <v>1012.929993</v>
      </c>
      <c r="L9371">
        <v>43.741523999999998</v>
      </c>
      <c r="W9371">
        <f t="shared" si="146"/>
        <v>53260.583824509078</v>
      </c>
    </row>
    <row r="9372" spans="1:23" x14ac:dyDescent="0.3">
      <c r="A9372">
        <v>165.40875</v>
      </c>
      <c r="B9372">
        <v>1688.861328</v>
      </c>
      <c r="C9372">
        <v>-49560.28125</v>
      </c>
      <c r="D9372">
        <v>19390.757812</v>
      </c>
      <c r="E9372">
        <v>-0.143707</v>
      </c>
      <c r="F9372">
        <v>9.9466090000000005</v>
      </c>
      <c r="G9372">
        <v>-0.11937200000000001</v>
      </c>
      <c r="H9372">
        <v>4.1006000000000001E-2</v>
      </c>
      <c r="I9372">
        <v>8.4749999999999999E-3</v>
      </c>
      <c r="J9372">
        <v>-2.0050999999999999E-2</v>
      </c>
      <c r="K9372">
        <v>1012.929993</v>
      </c>
      <c r="L9372">
        <v>43.746406999999998</v>
      </c>
      <c r="W9372">
        <f t="shared" si="146"/>
        <v>53245.424392035369</v>
      </c>
    </row>
    <row r="9373" spans="1:23" x14ac:dyDescent="0.3">
      <c r="A9373">
        <v>165.42</v>
      </c>
      <c r="B9373">
        <v>1875.609009</v>
      </c>
      <c r="C9373">
        <v>-49556.75</v>
      </c>
      <c r="D9373">
        <v>19415.527343999998</v>
      </c>
      <c r="E9373">
        <v>-0.138435</v>
      </c>
      <c r="F9373">
        <v>9.9385060000000003</v>
      </c>
      <c r="G9373">
        <v>-0.129498</v>
      </c>
      <c r="H9373">
        <v>6.2557000000000001E-2</v>
      </c>
      <c r="I9373">
        <v>1.2168999999999999E-2</v>
      </c>
      <c r="J9373">
        <v>-2.3786999999999999E-2</v>
      </c>
      <c r="K9373">
        <v>1012.929993</v>
      </c>
      <c r="L9373">
        <v>43.746406999999998</v>
      </c>
      <c r="W9373">
        <f t="shared" si="146"/>
        <v>53257.413397223427</v>
      </c>
    </row>
    <row r="9374" spans="1:23" x14ac:dyDescent="0.3">
      <c r="A9374">
        <v>165.43125000000001</v>
      </c>
      <c r="B9374">
        <v>1773.2189940000001</v>
      </c>
      <c r="C9374">
        <v>-49548.535155999998</v>
      </c>
      <c r="D9374">
        <v>19330.59375</v>
      </c>
      <c r="E9374">
        <v>-0.15696299999999999</v>
      </c>
      <c r="F9374">
        <v>9.9589820000000007</v>
      </c>
      <c r="G9374">
        <v>-0.13028400000000001</v>
      </c>
      <c r="H9374">
        <v>6.293E-2</v>
      </c>
      <c r="I9374">
        <v>1.2940999999999999E-2</v>
      </c>
      <c r="J9374">
        <v>-2.0875000000000001E-2</v>
      </c>
      <c r="K9374">
        <v>1012.929993</v>
      </c>
      <c r="L9374">
        <v>43.746406999999998</v>
      </c>
      <c r="W9374">
        <f t="shared" si="146"/>
        <v>53215.350195536521</v>
      </c>
    </row>
    <row r="9375" spans="1:23" x14ac:dyDescent="0.3">
      <c r="A9375">
        <v>165.4425</v>
      </c>
      <c r="B9375">
        <v>1652.083496</v>
      </c>
      <c r="C9375">
        <v>-49565.191405999998</v>
      </c>
      <c r="D9375">
        <v>19426.203125</v>
      </c>
      <c r="E9375">
        <v>-0.15690699999999999</v>
      </c>
      <c r="F9375">
        <v>9.9634689999999999</v>
      </c>
      <c r="G9375">
        <v>-0.13190299999999999</v>
      </c>
      <c r="H9375">
        <v>4.6496000000000003E-2</v>
      </c>
      <c r="I9375">
        <v>9.5230000000000002E-3</v>
      </c>
      <c r="J9375">
        <v>-1.4626E-2</v>
      </c>
      <c r="K9375">
        <v>1012.929993</v>
      </c>
      <c r="L9375">
        <v>43.746406999999998</v>
      </c>
      <c r="W9375">
        <f t="shared" si="146"/>
        <v>53261.758765975159</v>
      </c>
    </row>
    <row r="9376" spans="1:23" x14ac:dyDescent="0.3">
      <c r="A9376">
        <v>165.45375000000001</v>
      </c>
      <c r="B9376">
        <v>1643.581543</v>
      </c>
      <c r="C9376">
        <v>-49546.53125</v>
      </c>
      <c r="D9376">
        <v>19410.630859000001</v>
      </c>
      <c r="E9376">
        <v>-0.15007100000000001</v>
      </c>
      <c r="F9376">
        <v>9.9541500000000003</v>
      </c>
      <c r="G9376">
        <v>-0.12105</v>
      </c>
      <c r="H9376">
        <v>1.9827000000000001E-2</v>
      </c>
      <c r="I9376">
        <v>7.4099999999999999E-3</v>
      </c>
      <c r="J9376">
        <v>-9.2720000000000007E-3</v>
      </c>
      <c r="K9376">
        <v>1012.929993</v>
      </c>
      <c r="L9376">
        <v>43.746406999999998</v>
      </c>
      <c r="W9376">
        <f t="shared" si="146"/>
        <v>53238.451419440069</v>
      </c>
    </row>
    <row r="9377" spans="1:23" x14ac:dyDescent="0.3">
      <c r="A9377">
        <v>165.465</v>
      </c>
      <c r="B9377">
        <v>1769.7354740000001</v>
      </c>
      <c r="C9377">
        <v>-49569.785155999998</v>
      </c>
      <c r="D9377">
        <v>19437.261718999998</v>
      </c>
      <c r="E9377">
        <v>-0.14902699999999999</v>
      </c>
      <c r="F9377">
        <v>9.9510070000000006</v>
      </c>
      <c r="G9377">
        <v>-0.11766799999999999</v>
      </c>
      <c r="H9377">
        <v>-1.2493000000000001E-2</v>
      </c>
      <c r="I9377">
        <v>3.9039999999999999E-3</v>
      </c>
      <c r="J9377">
        <v>-1.441E-3</v>
      </c>
      <c r="K9377">
        <v>1012.929993</v>
      </c>
      <c r="L9377">
        <v>43.746406999999998</v>
      </c>
      <c r="W9377">
        <f t="shared" si="146"/>
        <v>53273.846371299624</v>
      </c>
    </row>
    <row r="9378" spans="1:23" x14ac:dyDescent="0.3">
      <c r="A9378">
        <v>165.47624999999999</v>
      </c>
      <c r="B9378">
        <v>1673.9838870000001</v>
      </c>
      <c r="C9378">
        <v>-49573.660155999998</v>
      </c>
      <c r="D9378">
        <v>19505.998047000001</v>
      </c>
      <c r="E9378">
        <v>-0.152061</v>
      </c>
      <c r="F9378">
        <v>9.9498909999999992</v>
      </c>
      <c r="G9378">
        <v>-0.125303</v>
      </c>
      <c r="H9378">
        <v>-2.7445000000000001E-2</v>
      </c>
      <c r="I9378">
        <v>1.1180000000000001E-3</v>
      </c>
      <c r="J9378">
        <v>1.2719999999999999E-3</v>
      </c>
      <c r="K9378">
        <v>1012.929993</v>
      </c>
      <c r="L9378">
        <v>43.746406999999998</v>
      </c>
      <c r="W9378">
        <f t="shared" si="146"/>
        <v>53299.474323168375</v>
      </c>
    </row>
    <row r="9379" spans="1:23" x14ac:dyDescent="0.3">
      <c r="A9379">
        <v>165.48750000000001</v>
      </c>
      <c r="B9379">
        <v>1692.8063959999999</v>
      </c>
      <c r="C9379">
        <v>-49564.277344000002</v>
      </c>
      <c r="D9379">
        <v>19514.839843999998</v>
      </c>
      <c r="E9379">
        <v>-0.15628700000000001</v>
      </c>
      <c r="F9379">
        <v>9.9588579999999993</v>
      </c>
      <c r="G9379">
        <v>-0.12983900000000001</v>
      </c>
      <c r="H9379">
        <v>-3.3328000000000003E-2</v>
      </c>
      <c r="I9379">
        <v>-3.5300000000000002E-4</v>
      </c>
      <c r="J9379">
        <v>2.209E-3</v>
      </c>
      <c r="K9379">
        <v>1012.929993</v>
      </c>
      <c r="L9379">
        <v>43.746406999999998</v>
      </c>
      <c r="W9379">
        <f t="shared" si="146"/>
        <v>53294.579051384397</v>
      </c>
    </row>
    <row r="9380" spans="1:23" x14ac:dyDescent="0.3">
      <c r="A9380">
        <v>165.49875</v>
      </c>
      <c r="B9380">
        <v>1689.8374020000001</v>
      </c>
      <c r="C9380">
        <v>-49561.253905999998</v>
      </c>
      <c r="D9380">
        <v>19393.681640999999</v>
      </c>
      <c r="E9380">
        <v>-0.156504</v>
      </c>
      <c r="F9380">
        <v>9.9623200000000001</v>
      </c>
      <c r="G9380">
        <v>-0.10920299999999999</v>
      </c>
      <c r="H9380">
        <v>-1.9130999999999999E-2</v>
      </c>
      <c r="I9380">
        <v>1.356E-3</v>
      </c>
      <c r="J9380">
        <v>-1.6260000000000001E-3</v>
      </c>
      <c r="K9380">
        <v>1012.929993</v>
      </c>
      <c r="L9380">
        <v>43.746406999999998</v>
      </c>
      <c r="W9380">
        <f t="shared" si="146"/>
        <v>53247.425541265919</v>
      </c>
    </row>
    <row r="9381" spans="1:23" x14ac:dyDescent="0.3">
      <c r="A9381">
        <v>165.51</v>
      </c>
      <c r="B9381">
        <v>1721.678467</v>
      </c>
      <c r="C9381">
        <v>-49578.179687000003</v>
      </c>
      <c r="D9381">
        <v>19386.595702999999</v>
      </c>
      <c r="E9381">
        <v>-0.14960899999999999</v>
      </c>
      <c r="F9381">
        <v>9.9592989999999997</v>
      </c>
      <c r="G9381">
        <v>-0.110542</v>
      </c>
      <c r="H9381">
        <v>1.1329000000000001E-2</v>
      </c>
      <c r="I9381">
        <v>4.9610000000000001E-3</v>
      </c>
      <c r="J9381">
        <v>-1.0803E-2</v>
      </c>
      <c r="K9381">
        <v>1012.9499510000001</v>
      </c>
      <c r="L9381">
        <v>43.748748999999997</v>
      </c>
      <c r="W9381">
        <f t="shared" si="146"/>
        <v>53261.620053954139</v>
      </c>
    </row>
    <row r="9382" spans="1:23" x14ac:dyDescent="0.3">
      <c r="A9382">
        <v>165.52125000000001</v>
      </c>
      <c r="B9382">
        <v>1684.8610839999999</v>
      </c>
      <c r="C9382">
        <v>-49559.695312000003</v>
      </c>
      <c r="D9382">
        <v>19327.582031000002</v>
      </c>
      <c r="E9382">
        <v>-0.16011500000000001</v>
      </c>
      <c r="F9382">
        <v>9.9542020000000004</v>
      </c>
      <c r="G9382">
        <v>-0.118732</v>
      </c>
      <c r="H9382">
        <v>3.6983000000000002E-2</v>
      </c>
      <c r="I9382">
        <v>8.7340000000000004E-3</v>
      </c>
      <c r="J9382">
        <v>-1.8685E-2</v>
      </c>
      <c r="K9382">
        <v>1012.9499510000001</v>
      </c>
      <c r="L9382">
        <v>43.748748999999997</v>
      </c>
      <c r="W9382">
        <f t="shared" si="146"/>
        <v>53221.777342133995</v>
      </c>
    </row>
    <row r="9383" spans="1:23" x14ac:dyDescent="0.3">
      <c r="A9383">
        <v>165.5325</v>
      </c>
      <c r="B9383">
        <v>1682.806885</v>
      </c>
      <c r="C9383">
        <v>-49555.148437000003</v>
      </c>
      <c r="D9383">
        <v>19532.6875</v>
      </c>
      <c r="E9383">
        <v>-0.14807500000000001</v>
      </c>
      <c r="F9383">
        <v>9.9666580000000007</v>
      </c>
      <c r="G9383">
        <v>-0.112355</v>
      </c>
      <c r="H9383">
        <v>5.8014999999999997E-2</v>
      </c>
      <c r="I9383">
        <v>1.0987E-2</v>
      </c>
      <c r="J9383">
        <v>-2.2959E-2</v>
      </c>
      <c r="K9383">
        <v>1012.9499510000001</v>
      </c>
      <c r="L9383">
        <v>43.748748999999997</v>
      </c>
      <c r="W9383">
        <f t="shared" si="146"/>
        <v>53292.311421048005</v>
      </c>
    </row>
    <row r="9384" spans="1:23" x14ac:dyDescent="0.3">
      <c r="A9384">
        <v>165.54374999999999</v>
      </c>
      <c r="B9384">
        <v>1676.2082519999999</v>
      </c>
      <c r="C9384">
        <v>-49555.21875</v>
      </c>
      <c r="D9384">
        <v>19393.763672000001</v>
      </c>
      <c r="E9384">
        <v>-0.14696999999999999</v>
      </c>
      <c r="F9384">
        <v>9.958793</v>
      </c>
      <c r="G9384">
        <v>-0.14774200000000001</v>
      </c>
      <c r="H9384">
        <v>6.2723000000000001E-2</v>
      </c>
      <c r="I9384">
        <v>1.32E-2</v>
      </c>
      <c r="J9384">
        <v>-2.0331999999999999E-2</v>
      </c>
      <c r="K9384">
        <v>1012.9499510000001</v>
      </c>
      <c r="L9384">
        <v>43.748748999999997</v>
      </c>
      <c r="W9384">
        <f t="shared" si="146"/>
        <v>53241.407276947626</v>
      </c>
    </row>
    <row r="9385" spans="1:23" x14ac:dyDescent="0.3">
      <c r="A9385">
        <v>165.55500000000001</v>
      </c>
      <c r="B9385">
        <v>1704.287842</v>
      </c>
      <c r="C9385">
        <v>-49557.433594000002</v>
      </c>
      <c r="D9385">
        <v>19280.59375</v>
      </c>
      <c r="E9385">
        <v>-0.14188100000000001</v>
      </c>
      <c r="F9385">
        <v>9.9488830000000004</v>
      </c>
      <c r="G9385">
        <v>-0.119773</v>
      </c>
      <c r="H9385">
        <v>5.2886000000000002E-2</v>
      </c>
      <c r="I9385">
        <v>1.1926000000000001E-2</v>
      </c>
      <c r="J9385">
        <v>-1.7059999999999999E-2</v>
      </c>
      <c r="K9385">
        <v>1012.9499510000001</v>
      </c>
      <c r="L9385">
        <v>43.748748999999997</v>
      </c>
      <c r="W9385">
        <f t="shared" si="146"/>
        <v>53203.243480305297</v>
      </c>
    </row>
    <row r="9386" spans="1:23" x14ac:dyDescent="0.3">
      <c r="A9386">
        <v>165.56625</v>
      </c>
      <c r="B9386">
        <v>1710.5352780000001</v>
      </c>
      <c r="C9386">
        <v>-49543.042969000002</v>
      </c>
      <c r="D9386">
        <v>19346.007812</v>
      </c>
      <c r="E9386">
        <v>-0.14771999999999999</v>
      </c>
      <c r="F9386">
        <v>9.9430650000000007</v>
      </c>
      <c r="G9386">
        <v>-0.12615000000000001</v>
      </c>
      <c r="H9386">
        <v>2.3477000000000001E-2</v>
      </c>
      <c r="I9386">
        <v>7.5979999999999997E-3</v>
      </c>
      <c r="J9386">
        <v>-1.2468999999999999E-2</v>
      </c>
      <c r="K9386">
        <v>1012.9499510000001</v>
      </c>
      <c r="L9386">
        <v>43.748748999999997</v>
      </c>
      <c r="W9386">
        <f t="shared" si="146"/>
        <v>53213.786332372816</v>
      </c>
    </row>
    <row r="9387" spans="1:23" x14ac:dyDescent="0.3">
      <c r="A9387">
        <v>165.57749999999999</v>
      </c>
      <c r="B9387">
        <v>1714.0561520000001</v>
      </c>
      <c r="C9387">
        <v>-49565.503905999998</v>
      </c>
      <c r="D9387">
        <v>19454.888672000001</v>
      </c>
      <c r="E9387">
        <v>-0.15778400000000001</v>
      </c>
      <c r="F9387">
        <v>9.9628549999999994</v>
      </c>
      <c r="G9387">
        <v>-0.12726499999999999</v>
      </c>
      <c r="H9387">
        <v>5.1699999999999999E-4</v>
      </c>
      <c r="I9387">
        <v>4.8050000000000002E-3</v>
      </c>
      <c r="J9387">
        <v>-7.7819999999999999E-3</v>
      </c>
      <c r="K9387">
        <v>1012.9499510000001</v>
      </c>
      <c r="L9387">
        <v>43.748748999999997</v>
      </c>
      <c r="W9387">
        <f t="shared" si="146"/>
        <v>53274.476620496462</v>
      </c>
    </row>
    <row r="9388" spans="1:23" x14ac:dyDescent="0.3">
      <c r="A9388">
        <v>165.58875</v>
      </c>
      <c r="B9388">
        <v>1694.6445309999999</v>
      </c>
      <c r="C9388">
        <v>-49560.382812000003</v>
      </c>
      <c r="D9388">
        <v>19455.646484000001</v>
      </c>
      <c r="E9388">
        <v>-0.15095</v>
      </c>
      <c r="F9388">
        <v>9.9609360000000002</v>
      </c>
      <c r="G9388">
        <v>-0.128862</v>
      </c>
      <c r="H9388">
        <v>-2.4636000000000002E-2</v>
      </c>
      <c r="I9388">
        <v>1.4829999999999999E-3</v>
      </c>
      <c r="J9388">
        <v>-1.3200000000000001E-4</v>
      </c>
      <c r="K9388">
        <v>1012.9499510000001</v>
      </c>
      <c r="L9388">
        <v>43.748748999999997</v>
      </c>
      <c r="W9388">
        <f t="shared" si="146"/>
        <v>53269.367789272808</v>
      </c>
    </row>
    <row r="9389" spans="1:23" x14ac:dyDescent="0.3">
      <c r="A9389">
        <v>165.6</v>
      </c>
      <c r="B9389">
        <v>1777.6400149999999</v>
      </c>
      <c r="C9389">
        <v>-49556.707030999998</v>
      </c>
      <c r="D9389">
        <v>19564.669922000001</v>
      </c>
      <c r="E9389">
        <v>-0.162749</v>
      </c>
      <c r="F9389">
        <v>9.9587260000000004</v>
      </c>
      <c r="G9389">
        <v>-0.12270300000000001</v>
      </c>
      <c r="H9389">
        <v>-3.3353000000000001E-2</v>
      </c>
      <c r="I9389">
        <v>1.168E-3</v>
      </c>
      <c r="J9389">
        <v>4.267E-3</v>
      </c>
      <c r="K9389">
        <v>1012.929993</v>
      </c>
      <c r="L9389">
        <v>43.748748999999997</v>
      </c>
      <c r="W9389">
        <f t="shared" si="146"/>
        <v>53308.568963498787</v>
      </c>
    </row>
    <row r="9390" spans="1:23" x14ac:dyDescent="0.3">
      <c r="A9390">
        <v>165.61125000000001</v>
      </c>
      <c r="B9390">
        <v>1548.9766850000001</v>
      </c>
      <c r="C9390">
        <v>-49556.238280999998</v>
      </c>
      <c r="D9390">
        <v>19379.107422000001</v>
      </c>
      <c r="E9390">
        <v>-0.15238199999999999</v>
      </c>
      <c r="F9390">
        <v>9.9463080000000001</v>
      </c>
      <c r="G9390">
        <v>-0.127946</v>
      </c>
      <c r="H9390">
        <v>-2.3599999999999999E-2</v>
      </c>
      <c r="I9390">
        <v>1.9189999999999999E-3</v>
      </c>
      <c r="J9390">
        <v>-1.1177449999999999E-5</v>
      </c>
      <c r="K9390">
        <v>1012.929993</v>
      </c>
      <c r="L9390">
        <v>43.748748999999997</v>
      </c>
      <c r="W9390">
        <f t="shared" si="146"/>
        <v>53233.165280747104</v>
      </c>
    </row>
    <row r="9391" spans="1:23" x14ac:dyDescent="0.3">
      <c r="A9391">
        <v>165.6225</v>
      </c>
      <c r="B9391">
        <v>1573.6639399999999</v>
      </c>
      <c r="C9391">
        <v>-49569.203125</v>
      </c>
      <c r="D9391">
        <v>19536.945312</v>
      </c>
      <c r="E9391">
        <v>-0.13678699999999999</v>
      </c>
      <c r="F9391">
        <v>9.9415449999999996</v>
      </c>
      <c r="G9391">
        <v>-0.12010999999999999</v>
      </c>
      <c r="H9391">
        <v>-5.0239999999999998E-3</v>
      </c>
      <c r="I9391">
        <v>3.9249999999999997E-3</v>
      </c>
      <c r="J9391">
        <v>-7.4929999999999997E-3</v>
      </c>
      <c r="K9391">
        <v>1012.929993</v>
      </c>
      <c r="L9391">
        <v>43.748748999999997</v>
      </c>
      <c r="W9391">
        <f t="shared" si="146"/>
        <v>53303.607277253243</v>
      </c>
    </row>
    <row r="9392" spans="1:23" x14ac:dyDescent="0.3">
      <c r="A9392">
        <v>165.63374999999999</v>
      </c>
      <c r="B9392">
        <v>1605.5668949999999</v>
      </c>
      <c r="C9392">
        <v>-49566.375</v>
      </c>
      <c r="D9392">
        <v>19493.4375</v>
      </c>
      <c r="E9392">
        <v>-0.16148199999999999</v>
      </c>
      <c r="F9392">
        <v>9.9640620000000002</v>
      </c>
      <c r="G9392">
        <v>-0.123546</v>
      </c>
      <c r="H9392">
        <v>3.2152E-2</v>
      </c>
      <c r="I9392">
        <v>7.9349999999999993E-3</v>
      </c>
      <c r="J9392">
        <v>-1.8793000000000001E-2</v>
      </c>
      <c r="K9392">
        <v>1012.929993</v>
      </c>
      <c r="L9392">
        <v>43.748748999999997</v>
      </c>
      <c r="W9392">
        <f t="shared" si="146"/>
        <v>53285.997046704033</v>
      </c>
    </row>
    <row r="9393" spans="1:23" x14ac:dyDescent="0.3">
      <c r="A9393">
        <v>165.64500000000001</v>
      </c>
      <c r="B9393">
        <v>1666.415283</v>
      </c>
      <c r="C9393">
        <v>-49561.324219000002</v>
      </c>
      <c r="D9393">
        <v>19589.625</v>
      </c>
      <c r="E9393">
        <v>-0.160056</v>
      </c>
      <c r="F9393">
        <v>9.9600019999999994</v>
      </c>
      <c r="G9393">
        <v>-0.11404400000000001</v>
      </c>
      <c r="H9393">
        <v>5.3610999999999999E-2</v>
      </c>
      <c r="I9393">
        <v>1.1618E-2</v>
      </c>
      <c r="J9393">
        <v>-2.2138999999999999E-2</v>
      </c>
      <c r="K9393">
        <v>1012.929993</v>
      </c>
      <c r="L9393">
        <v>43.748748999999997</v>
      </c>
      <c r="W9393">
        <f t="shared" si="146"/>
        <v>53318.432140085257</v>
      </c>
    </row>
    <row r="9394" spans="1:23" x14ac:dyDescent="0.3">
      <c r="A9394">
        <v>165.65625</v>
      </c>
      <c r="B9394">
        <v>1687.0732419999999</v>
      </c>
      <c r="C9394">
        <v>-49571.414062000003</v>
      </c>
      <c r="D9394">
        <v>19476.660156000002</v>
      </c>
      <c r="E9394">
        <v>-0.16222300000000001</v>
      </c>
      <c r="F9394">
        <v>9.9680800000000005</v>
      </c>
      <c r="G9394">
        <v>-0.116268</v>
      </c>
      <c r="H9394">
        <v>6.1643999999999997E-2</v>
      </c>
      <c r="I9394">
        <v>1.2933999999999999E-2</v>
      </c>
      <c r="J9394">
        <v>-2.1246000000000001E-2</v>
      </c>
      <c r="K9394">
        <v>1012.929993</v>
      </c>
      <c r="L9394">
        <v>43.748748999999997</v>
      </c>
      <c r="W9394">
        <f t="shared" si="146"/>
        <v>53287.06784072888</v>
      </c>
    </row>
    <row r="9395" spans="1:23" x14ac:dyDescent="0.3">
      <c r="A9395">
        <v>165.66749999999999</v>
      </c>
      <c r="B9395">
        <v>1562.3576660000001</v>
      </c>
      <c r="C9395">
        <v>-49561.925780999998</v>
      </c>
      <c r="D9395">
        <v>19452.658202999999</v>
      </c>
      <c r="E9395">
        <v>-0.154309</v>
      </c>
      <c r="F9395">
        <v>9.9596029999999995</v>
      </c>
      <c r="G9395">
        <v>-0.119799</v>
      </c>
      <c r="H9395">
        <v>5.6266999999999998E-2</v>
      </c>
      <c r="I9395">
        <v>1.1962E-2</v>
      </c>
      <c r="J9395">
        <v>-1.7274000000000001E-2</v>
      </c>
      <c r="K9395">
        <v>1012.929993</v>
      </c>
      <c r="L9395">
        <v>43.748748999999997</v>
      </c>
      <c r="W9395">
        <f t="shared" si="146"/>
        <v>53265.667739742123</v>
      </c>
    </row>
    <row r="9396" spans="1:23" x14ac:dyDescent="0.3">
      <c r="A9396">
        <v>165.67875000000001</v>
      </c>
      <c r="B9396">
        <v>1559.5211179999999</v>
      </c>
      <c r="C9396">
        <v>-49549.769530999998</v>
      </c>
      <c r="D9396">
        <v>19365.230468999998</v>
      </c>
      <c r="E9396">
        <v>-0.147117</v>
      </c>
      <c r="F9396">
        <v>9.9585860000000004</v>
      </c>
      <c r="G9396">
        <v>-0.12353699999999999</v>
      </c>
      <c r="H9396">
        <v>3.0283999999999998E-2</v>
      </c>
      <c r="I9396">
        <v>8.2380000000000005E-3</v>
      </c>
      <c r="J9396">
        <v>-1.0414E-2</v>
      </c>
      <c r="K9396">
        <v>1012.929993</v>
      </c>
      <c r="L9396">
        <v>43.748748999999997</v>
      </c>
      <c r="W9396">
        <f t="shared" si="146"/>
        <v>53222.400526565783</v>
      </c>
    </row>
    <row r="9397" spans="1:23" x14ac:dyDescent="0.3">
      <c r="A9397">
        <v>165.69</v>
      </c>
      <c r="B9397">
        <v>1592.686279</v>
      </c>
      <c r="C9397">
        <v>-49563.082030999998</v>
      </c>
      <c r="D9397">
        <v>19372.828125</v>
      </c>
      <c r="E9397">
        <v>-0.143372</v>
      </c>
      <c r="F9397">
        <v>9.9517340000000001</v>
      </c>
      <c r="G9397">
        <v>-0.125995</v>
      </c>
      <c r="H9397">
        <v>-1.4599999999999999E-3</v>
      </c>
      <c r="I9397">
        <v>4.718E-3</v>
      </c>
      <c r="J9397">
        <v>-5.3070000000000001E-3</v>
      </c>
      <c r="K9397">
        <v>1012.929993</v>
      </c>
      <c r="L9397">
        <v>43.748748999999997</v>
      </c>
      <c r="W9397">
        <f t="shared" si="146"/>
        <v>53238.540734657079</v>
      </c>
    </row>
    <row r="9398" spans="1:23" x14ac:dyDescent="0.3">
      <c r="A9398">
        <v>165.70124999999999</v>
      </c>
      <c r="B9398">
        <v>1710.115601</v>
      </c>
      <c r="C9398">
        <v>-49577.40625</v>
      </c>
      <c r="D9398">
        <v>19491.158202999999</v>
      </c>
      <c r="E9398">
        <v>-0.152055</v>
      </c>
      <c r="F9398">
        <v>9.9510349999999992</v>
      </c>
      <c r="G9398">
        <v>-0.113592</v>
      </c>
      <c r="H9398">
        <v>-2.1533E-2</v>
      </c>
      <c r="I9398">
        <v>2.5219999999999999E-3</v>
      </c>
      <c r="J9398">
        <v>-2.7599999999999999E-4</v>
      </c>
      <c r="K9398">
        <v>1012.940002</v>
      </c>
      <c r="L9398">
        <v>43.748748999999997</v>
      </c>
      <c r="W9398">
        <f t="shared" si="146"/>
        <v>53298.676849812102</v>
      </c>
    </row>
    <row r="9399" spans="1:23" x14ac:dyDescent="0.3">
      <c r="A9399">
        <v>165.71250000000001</v>
      </c>
      <c r="B9399">
        <v>1841.7818600000001</v>
      </c>
      <c r="C9399">
        <v>-49571.847655999998</v>
      </c>
      <c r="D9399">
        <v>19569.662109000001</v>
      </c>
      <c r="E9399">
        <v>-0.16081799999999999</v>
      </c>
      <c r="F9399">
        <v>9.9572190000000003</v>
      </c>
      <c r="G9399">
        <v>-0.114283</v>
      </c>
      <c r="H9399">
        <v>-3.5765999999999999E-2</v>
      </c>
      <c r="I9399">
        <v>1.9599999999999999E-4</v>
      </c>
      <c r="J9399">
        <v>3.2810000000000001E-3</v>
      </c>
      <c r="K9399">
        <v>1012.940002</v>
      </c>
      <c r="L9399">
        <v>43.748748999999997</v>
      </c>
      <c r="W9399">
        <f t="shared" si="146"/>
        <v>53326.652956190002</v>
      </c>
    </row>
    <row r="9400" spans="1:23" x14ac:dyDescent="0.3">
      <c r="A9400">
        <v>165.72375</v>
      </c>
      <c r="B9400">
        <v>1756.026611</v>
      </c>
      <c r="C9400">
        <v>-49606.0625</v>
      </c>
      <c r="D9400">
        <v>19451.927734000001</v>
      </c>
      <c r="E9400">
        <v>-0.15060000000000001</v>
      </c>
      <c r="F9400">
        <v>9.9591879999999993</v>
      </c>
      <c r="G9400">
        <v>-0.109666</v>
      </c>
      <c r="H9400">
        <v>-2.7224000000000002E-2</v>
      </c>
      <c r="I9400">
        <v>4.0299999999999998E-4</v>
      </c>
      <c r="J9400">
        <v>1.3630000000000001E-3</v>
      </c>
      <c r="K9400">
        <v>1012.940002</v>
      </c>
      <c r="L9400">
        <v>43.748748999999997</v>
      </c>
      <c r="W9400">
        <f t="shared" si="146"/>
        <v>53312.499085872958</v>
      </c>
    </row>
    <row r="9401" spans="1:23" x14ac:dyDescent="0.3">
      <c r="A9401">
        <v>165.73500000000001</v>
      </c>
      <c r="B9401">
        <v>1617.3579099999999</v>
      </c>
      <c r="C9401">
        <v>-49553.503905999998</v>
      </c>
      <c r="D9401">
        <v>19362.357422000001</v>
      </c>
      <c r="E9401">
        <v>-0.151391</v>
      </c>
      <c r="F9401">
        <v>9.9589020000000001</v>
      </c>
      <c r="G9401">
        <v>-0.11626400000000001</v>
      </c>
      <c r="H9401">
        <v>-4.4799999999999996E-3</v>
      </c>
      <c r="I9401">
        <v>3.6470000000000001E-3</v>
      </c>
      <c r="J9401">
        <v>-7.1999999999999998E-3</v>
      </c>
      <c r="K9401">
        <v>1012.940002</v>
      </c>
      <c r="L9401">
        <v>43.748748999999997</v>
      </c>
      <c r="W9401">
        <f t="shared" si="146"/>
        <v>53226.558041153439</v>
      </c>
    </row>
    <row r="9402" spans="1:23" x14ac:dyDescent="0.3">
      <c r="A9402">
        <v>165.74625</v>
      </c>
      <c r="B9402">
        <v>1694.855225</v>
      </c>
      <c r="C9402">
        <v>-49561.550780999998</v>
      </c>
      <c r="D9402">
        <v>19479.525390999999</v>
      </c>
      <c r="E9402">
        <v>-0.159329</v>
      </c>
      <c r="F9402">
        <v>9.9546550000000007</v>
      </c>
      <c r="G9402">
        <v>-0.13413900000000001</v>
      </c>
      <c r="H9402">
        <v>2.5366E-2</v>
      </c>
      <c r="I9402">
        <v>8.4239999999999992E-3</v>
      </c>
      <c r="J9402">
        <v>-1.6622999999999999E-2</v>
      </c>
      <c r="K9402">
        <v>1012.940002</v>
      </c>
      <c r="L9402">
        <v>43.748748999999997</v>
      </c>
      <c r="W9402">
        <f t="shared" si="146"/>
        <v>53279.186926134353</v>
      </c>
    </row>
    <row r="9403" spans="1:23" x14ac:dyDescent="0.3">
      <c r="A9403">
        <v>165.75749999999999</v>
      </c>
      <c r="B9403">
        <v>1666.408081</v>
      </c>
      <c r="C9403">
        <v>-49532.496094000002</v>
      </c>
      <c r="D9403">
        <v>19567.279297000001</v>
      </c>
      <c r="E9403">
        <v>-0.14619599999999999</v>
      </c>
      <c r="F9403">
        <v>9.9545239999999993</v>
      </c>
      <c r="G9403">
        <v>-0.12534500000000001</v>
      </c>
      <c r="H9403">
        <v>5.3589999999999999E-2</v>
      </c>
      <c r="I9403">
        <v>1.0245000000000001E-2</v>
      </c>
      <c r="J9403">
        <v>-2.3075999999999999E-2</v>
      </c>
      <c r="K9403">
        <v>1012.940002</v>
      </c>
      <c r="L9403">
        <v>43.748748999999997</v>
      </c>
      <c r="W9403">
        <f t="shared" si="146"/>
        <v>53283.426168756756</v>
      </c>
    </row>
    <row r="9404" spans="1:23" x14ac:dyDescent="0.3">
      <c r="A9404">
        <v>165.76875000000001</v>
      </c>
      <c r="B9404">
        <v>1650.290894</v>
      </c>
      <c r="C9404">
        <v>-49555.847655999998</v>
      </c>
      <c r="D9404">
        <v>19491.648437</v>
      </c>
      <c r="E9404">
        <v>-0.154614</v>
      </c>
      <c r="F9404">
        <v>9.9574259999999999</v>
      </c>
      <c r="G9404">
        <v>-0.13259899999999999</v>
      </c>
      <c r="H9404">
        <v>6.1549E-2</v>
      </c>
      <c r="I9404">
        <v>1.2446E-2</v>
      </c>
      <c r="J9404">
        <v>-2.1461999999999998E-2</v>
      </c>
      <c r="K9404">
        <v>1012.940002</v>
      </c>
      <c r="L9404">
        <v>43.748748999999997</v>
      </c>
      <c r="W9404">
        <f t="shared" si="146"/>
        <v>53276.916725079958</v>
      </c>
    </row>
    <row r="9405" spans="1:23" x14ac:dyDescent="0.3">
      <c r="A9405">
        <v>165.78</v>
      </c>
      <c r="B9405">
        <v>1670.779053</v>
      </c>
      <c r="C9405">
        <v>-49565.015625</v>
      </c>
      <c r="D9405">
        <v>19516.574218999998</v>
      </c>
      <c r="E9405">
        <v>-0.15796499999999999</v>
      </c>
      <c r="F9405">
        <v>9.9614930000000008</v>
      </c>
      <c r="G9405">
        <v>-0.12881600000000001</v>
      </c>
      <c r="H9405">
        <v>6.0668E-2</v>
      </c>
      <c r="I9405">
        <v>1.2081E-2</v>
      </c>
      <c r="J9405">
        <v>-1.8919999999999999E-2</v>
      </c>
      <c r="K9405">
        <v>1012.940002</v>
      </c>
      <c r="L9405">
        <v>43.748748999999997</v>
      </c>
      <c r="W9405">
        <f t="shared" si="146"/>
        <v>53295.205654882062</v>
      </c>
    </row>
    <row r="9406" spans="1:23" x14ac:dyDescent="0.3">
      <c r="A9406">
        <v>165.79124999999999</v>
      </c>
      <c r="B9406">
        <v>1623.9183350000001</v>
      </c>
      <c r="C9406">
        <v>-49579.945312000003</v>
      </c>
      <c r="D9406">
        <v>19390.611327999999</v>
      </c>
      <c r="E9406">
        <v>-0.16028200000000001</v>
      </c>
      <c r="F9406">
        <v>9.9600679999999997</v>
      </c>
      <c r="G9406">
        <v>-0.12395200000000001</v>
      </c>
      <c r="H9406">
        <v>3.5353999999999997E-2</v>
      </c>
      <c r="I9406">
        <v>9.7739999999999997E-3</v>
      </c>
      <c r="J9406">
        <v>-1.2697E-2</v>
      </c>
      <c r="K9406">
        <v>1012.940002</v>
      </c>
      <c r="L9406">
        <v>43.748748999999997</v>
      </c>
      <c r="W9406">
        <f t="shared" si="146"/>
        <v>53261.655020973783</v>
      </c>
    </row>
    <row r="9407" spans="1:23" x14ac:dyDescent="0.3">
      <c r="A9407">
        <v>165.80250000000001</v>
      </c>
      <c r="B9407">
        <v>1730.2344969999999</v>
      </c>
      <c r="C9407">
        <v>-49562.171875</v>
      </c>
      <c r="D9407">
        <v>19486.994140999999</v>
      </c>
      <c r="E9407">
        <v>-0.15770000000000001</v>
      </c>
      <c r="F9407">
        <v>9.9505309999999998</v>
      </c>
      <c r="G9407">
        <v>-0.13180700000000001</v>
      </c>
      <c r="H9407">
        <v>9.7479999999999997E-3</v>
      </c>
      <c r="I9407">
        <v>6.0629999999999998E-3</v>
      </c>
      <c r="J9407">
        <v>-8.1919999999999996E-3</v>
      </c>
      <c r="K9407">
        <v>1012.969971</v>
      </c>
      <c r="L9407">
        <v>43.758513999999998</v>
      </c>
      <c r="W9407">
        <f t="shared" si="146"/>
        <v>53283.632881336256</v>
      </c>
    </row>
    <row r="9408" spans="1:23" x14ac:dyDescent="0.3">
      <c r="A9408">
        <v>165.81375</v>
      </c>
      <c r="B9408">
        <v>1732.6484370000001</v>
      </c>
      <c r="C9408">
        <v>-49528.664062000003</v>
      </c>
      <c r="D9408">
        <v>19550.183593999998</v>
      </c>
      <c r="E9408">
        <v>-0.14779400000000001</v>
      </c>
      <c r="F9408">
        <v>9.94984</v>
      </c>
      <c r="G9408">
        <v>-0.12463</v>
      </c>
      <c r="H9408">
        <v>-1.3450999999999999E-2</v>
      </c>
      <c r="I9408">
        <v>3.0609999999999999E-3</v>
      </c>
      <c r="J9408">
        <v>-2.712E-3</v>
      </c>
      <c r="K9408">
        <v>1012.969971</v>
      </c>
      <c r="L9408">
        <v>43.758513999999998</v>
      </c>
      <c r="W9408">
        <f t="shared" si="146"/>
        <v>53275.700961430775</v>
      </c>
    </row>
    <row r="9409" spans="1:23" x14ac:dyDescent="0.3">
      <c r="A9409">
        <v>165.82499999999999</v>
      </c>
      <c r="B9409">
        <v>1698.2384030000001</v>
      </c>
      <c r="C9409">
        <v>-49543.117187000003</v>
      </c>
      <c r="D9409">
        <v>19493.126952999999</v>
      </c>
      <c r="E9409">
        <v>-0.16003800000000001</v>
      </c>
      <c r="F9409">
        <v>9.9696759999999998</v>
      </c>
      <c r="G9409">
        <v>-0.139679</v>
      </c>
      <c r="H9409">
        <v>-3.1359999999999999E-2</v>
      </c>
      <c r="I9409">
        <v>-1.01E-4</v>
      </c>
      <c r="J9409">
        <v>2.7200000000000002E-3</v>
      </c>
      <c r="K9409">
        <v>1012.969971</v>
      </c>
      <c r="L9409">
        <v>43.758513999999998</v>
      </c>
      <c r="W9409">
        <f t="shared" si="146"/>
        <v>53267.123750809129</v>
      </c>
    </row>
    <row r="9410" spans="1:23" x14ac:dyDescent="0.3">
      <c r="A9410">
        <v>165.83625000000001</v>
      </c>
      <c r="B9410">
        <v>1540.9620359999999</v>
      </c>
      <c r="C9410">
        <v>-49583.160155999998</v>
      </c>
      <c r="D9410">
        <v>19443.314452999999</v>
      </c>
      <c r="E9410">
        <v>-0.13972300000000001</v>
      </c>
      <c r="F9410">
        <v>9.9620680000000004</v>
      </c>
      <c r="G9410">
        <v>-0.14776800000000001</v>
      </c>
      <c r="H9410">
        <v>-2.8195999999999999E-2</v>
      </c>
      <c r="I9410">
        <v>1.456E-3</v>
      </c>
      <c r="J9410">
        <v>2.127E-3</v>
      </c>
      <c r="K9410">
        <v>1012.969971</v>
      </c>
      <c r="L9410">
        <v>43.758513999999998</v>
      </c>
      <c r="W9410">
        <f t="shared" ref="W9410:W9473" si="147">SQRT((B9410)^2+(C9410)^2+(D9410)^2)</f>
        <v>53281.392736772352</v>
      </c>
    </row>
    <row r="9411" spans="1:23" x14ac:dyDescent="0.3">
      <c r="A9411">
        <v>165.8475</v>
      </c>
      <c r="B9411">
        <v>1655.416138</v>
      </c>
      <c r="C9411">
        <v>-49555.84375</v>
      </c>
      <c r="D9411">
        <v>19526.269531000002</v>
      </c>
      <c r="E9411">
        <v>-0.14726300000000001</v>
      </c>
      <c r="F9411">
        <v>9.9554130000000001</v>
      </c>
      <c r="G9411">
        <v>-0.13514499999999999</v>
      </c>
      <c r="H9411">
        <v>-9.7560000000000008E-3</v>
      </c>
      <c r="I9411">
        <v>3.6749999999999999E-3</v>
      </c>
      <c r="J9411">
        <v>-3.3340000000000002E-3</v>
      </c>
      <c r="K9411">
        <v>1012.969971</v>
      </c>
      <c r="L9411">
        <v>43.758513999999998</v>
      </c>
      <c r="W9411">
        <f t="shared" si="147"/>
        <v>53289.74811501387</v>
      </c>
    </row>
    <row r="9412" spans="1:23" x14ac:dyDescent="0.3">
      <c r="A9412">
        <v>165.85874999999999</v>
      </c>
      <c r="B9412">
        <v>1573.153687</v>
      </c>
      <c r="C9412">
        <v>-49583.230469000002</v>
      </c>
      <c r="D9412">
        <v>19456.882812</v>
      </c>
      <c r="E9412">
        <v>-0.15267</v>
      </c>
      <c r="F9412">
        <v>9.9550049999999999</v>
      </c>
      <c r="G9412">
        <v>-0.12384199999999999</v>
      </c>
      <c r="H9412">
        <v>1.6197E-2</v>
      </c>
      <c r="I9412">
        <v>5.1520000000000003E-3</v>
      </c>
      <c r="J9412">
        <v>-1.4437E-2</v>
      </c>
      <c r="K9412">
        <v>1012.969971</v>
      </c>
      <c r="L9412">
        <v>43.758513999999998</v>
      </c>
      <c r="W9412">
        <f t="shared" si="147"/>
        <v>53287.351642062233</v>
      </c>
    </row>
    <row r="9413" spans="1:23" x14ac:dyDescent="0.3">
      <c r="A9413">
        <v>165.87</v>
      </c>
      <c r="B9413">
        <v>1731.7269289999999</v>
      </c>
      <c r="C9413">
        <v>-49554.925780999998</v>
      </c>
      <c r="D9413">
        <v>19391.419922000001</v>
      </c>
      <c r="E9413">
        <v>-0.16369900000000001</v>
      </c>
      <c r="F9413">
        <v>9.9554390000000001</v>
      </c>
      <c r="G9413">
        <v>-0.14465</v>
      </c>
      <c r="H9413">
        <v>4.6933000000000002E-2</v>
      </c>
      <c r="I9413">
        <v>9.3880000000000005E-3</v>
      </c>
      <c r="J9413">
        <v>-2.1683999999999998E-2</v>
      </c>
      <c r="K9413">
        <v>1012.969971</v>
      </c>
      <c r="L9413">
        <v>43.758513999999998</v>
      </c>
      <c r="W9413">
        <f t="shared" si="147"/>
        <v>53242.057754263973</v>
      </c>
    </row>
    <row r="9414" spans="1:23" x14ac:dyDescent="0.3">
      <c r="A9414">
        <v>165.88124999999999</v>
      </c>
      <c r="B9414">
        <v>1722.219482</v>
      </c>
      <c r="C9414">
        <v>-49560.082030999998</v>
      </c>
      <c r="D9414">
        <v>19409.613281000002</v>
      </c>
      <c r="E9414">
        <v>-0.15059700000000001</v>
      </c>
      <c r="F9414">
        <v>9.9750569999999996</v>
      </c>
      <c r="G9414">
        <v>-0.131277</v>
      </c>
      <c r="H9414">
        <v>6.0199000000000003E-2</v>
      </c>
      <c r="I9414">
        <v>1.2197E-2</v>
      </c>
      <c r="J9414">
        <v>-2.2766999999999999E-2</v>
      </c>
      <c r="K9414">
        <v>1012.969971</v>
      </c>
      <c r="L9414">
        <v>43.758513999999998</v>
      </c>
      <c r="W9414">
        <f t="shared" si="147"/>
        <v>53253.176981111661</v>
      </c>
    </row>
    <row r="9415" spans="1:23" x14ac:dyDescent="0.3">
      <c r="A9415">
        <v>165.89250000000001</v>
      </c>
      <c r="B9415">
        <v>1692.4228519999999</v>
      </c>
      <c r="C9415">
        <v>-49559.144530999998</v>
      </c>
      <c r="D9415">
        <v>19347.371093999998</v>
      </c>
      <c r="E9415">
        <v>-0.15543799999999999</v>
      </c>
      <c r="F9415">
        <v>9.9589780000000001</v>
      </c>
      <c r="G9415">
        <v>-0.12055</v>
      </c>
      <c r="H9415">
        <v>6.0373000000000003E-2</v>
      </c>
      <c r="I9415">
        <v>1.3037999999999999E-2</v>
      </c>
      <c r="J9415">
        <v>-1.8083999999999999E-2</v>
      </c>
      <c r="K9415">
        <v>1012.969971</v>
      </c>
      <c r="L9415">
        <v>43.758513999999998</v>
      </c>
      <c r="W9415">
        <f t="shared" si="147"/>
        <v>53228.694047510369</v>
      </c>
    </row>
    <row r="9416" spans="1:23" x14ac:dyDescent="0.3">
      <c r="A9416">
        <v>165.90375</v>
      </c>
      <c r="B9416">
        <v>1706.8125</v>
      </c>
      <c r="C9416">
        <v>-49556.539062000003</v>
      </c>
      <c r="D9416">
        <v>19381.933593999998</v>
      </c>
      <c r="E9416">
        <v>-0.16028100000000001</v>
      </c>
      <c r="F9416">
        <v>9.9558110000000006</v>
      </c>
      <c r="G9416">
        <v>-0.12692500000000001</v>
      </c>
      <c r="H9416">
        <v>4.0738000000000003E-2</v>
      </c>
      <c r="I9416">
        <v>9.8069999999999997E-3</v>
      </c>
      <c r="J9416">
        <v>-1.1834000000000001E-2</v>
      </c>
      <c r="K9416">
        <v>1012.959961</v>
      </c>
      <c r="L9416">
        <v>43.756171999999999</v>
      </c>
      <c r="W9416">
        <f t="shared" si="147"/>
        <v>53239.300545329424</v>
      </c>
    </row>
    <row r="9417" spans="1:23" x14ac:dyDescent="0.3">
      <c r="A9417">
        <v>165.91499999999999</v>
      </c>
      <c r="B9417">
        <v>1695.8251949999999</v>
      </c>
      <c r="C9417">
        <v>-49541.464844000002</v>
      </c>
      <c r="D9417">
        <v>19460.427734000001</v>
      </c>
      <c r="E9417">
        <v>-0.161468</v>
      </c>
      <c r="F9417">
        <v>9.9619479999999996</v>
      </c>
      <c r="G9417">
        <v>-0.13925399999999999</v>
      </c>
      <c r="H9417">
        <v>1.3187000000000001E-2</v>
      </c>
      <c r="I9417">
        <v>7.1609999999999998E-3</v>
      </c>
      <c r="J9417">
        <v>-8.7139999999999995E-3</v>
      </c>
      <c r="K9417">
        <v>1012.959961</v>
      </c>
      <c r="L9417">
        <v>43.756171999999999</v>
      </c>
      <c r="W9417">
        <f t="shared" si="147"/>
        <v>53253.552084077179</v>
      </c>
    </row>
    <row r="9418" spans="1:23" x14ac:dyDescent="0.3">
      <c r="A9418">
        <v>165.92625000000001</v>
      </c>
      <c r="B9418">
        <v>1628.675659</v>
      </c>
      <c r="C9418">
        <v>-49550.71875</v>
      </c>
      <c r="D9418">
        <v>19502.779297000001</v>
      </c>
      <c r="E9418">
        <v>-0.15118100000000001</v>
      </c>
      <c r="F9418">
        <v>9.9560720000000007</v>
      </c>
      <c r="G9418">
        <v>-0.12277200000000001</v>
      </c>
      <c r="H9418">
        <v>-7.3249999999999999E-3</v>
      </c>
      <c r="I9418">
        <v>3.444E-3</v>
      </c>
      <c r="J9418">
        <v>-4.2859999999999999E-3</v>
      </c>
      <c r="K9418">
        <v>1012.959961</v>
      </c>
      <c r="L9418">
        <v>43.756171999999999</v>
      </c>
      <c r="W9418">
        <f t="shared" si="147"/>
        <v>53275.554556957104</v>
      </c>
    </row>
    <row r="9419" spans="1:23" x14ac:dyDescent="0.3">
      <c r="A9419">
        <v>165.9375</v>
      </c>
      <c r="B9419">
        <v>1582.6381839999999</v>
      </c>
      <c r="C9419">
        <v>-49572.554687000003</v>
      </c>
      <c r="D9419">
        <v>19452.068359000001</v>
      </c>
      <c r="E9419">
        <v>-0.15273999999999999</v>
      </c>
      <c r="F9419">
        <v>9.9486469999999994</v>
      </c>
      <c r="G9419">
        <v>-0.13147500000000001</v>
      </c>
      <c r="H9419">
        <v>-2.8028999999999998E-2</v>
      </c>
      <c r="I9419">
        <v>1.441E-3</v>
      </c>
      <c r="J9419">
        <v>2.0149999999999999E-3</v>
      </c>
      <c r="K9419">
        <v>1012.959961</v>
      </c>
      <c r="L9419">
        <v>43.756171999999999</v>
      </c>
      <c r="W9419">
        <f t="shared" si="147"/>
        <v>53275.940960815235</v>
      </c>
    </row>
    <row r="9420" spans="1:23" x14ac:dyDescent="0.3">
      <c r="A9420">
        <v>165.94874999999999</v>
      </c>
      <c r="B9420">
        <v>1726.7929690000001</v>
      </c>
      <c r="C9420">
        <v>-49557.722655999998</v>
      </c>
      <c r="D9420">
        <v>19355.212890999999</v>
      </c>
      <c r="E9420">
        <v>-0.144649</v>
      </c>
      <c r="F9420">
        <v>9.9382889999999993</v>
      </c>
      <c r="G9420">
        <v>-0.114496</v>
      </c>
      <c r="H9420">
        <v>-2.8410000000000001E-2</v>
      </c>
      <c r="I9420">
        <v>4.0099999999999999E-4</v>
      </c>
      <c r="J9420">
        <v>2.088E-3</v>
      </c>
      <c r="K9420">
        <v>1012.959961</v>
      </c>
      <c r="L9420">
        <v>43.756171999999999</v>
      </c>
      <c r="W9420">
        <f t="shared" si="147"/>
        <v>53231.324939951817</v>
      </c>
    </row>
    <row r="9421" spans="1:23" x14ac:dyDescent="0.3">
      <c r="A9421">
        <v>165.96</v>
      </c>
      <c r="B9421">
        <v>1607.9957280000001</v>
      </c>
      <c r="C9421">
        <v>-49562.066405999998</v>
      </c>
      <c r="D9421">
        <v>19479.085937</v>
      </c>
      <c r="E9421">
        <v>-0.157328</v>
      </c>
      <c r="F9421">
        <v>9.9560999999999993</v>
      </c>
      <c r="G9421">
        <v>-0.12714400000000001</v>
      </c>
      <c r="H9421">
        <v>-1.9056E-2</v>
      </c>
      <c r="I9421">
        <v>1.531E-3</v>
      </c>
      <c r="J9421">
        <v>-2.64E-3</v>
      </c>
      <c r="K9421">
        <v>1012.959961</v>
      </c>
      <c r="L9421">
        <v>43.756171999999999</v>
      </c>
      <c r="W9421">
        <f t="shared" si="147"/>
        <v>53276.81358372562</v>
      </c>
    </row>
    <row r="9422" spans="1:23" x14ac:dyDescent="0.3">
      <c r="A9422">
        <v>165.97125</v>
      </c>
      <c r="B9422">
        <v>1747.028198</v>
      </c>
      <c r="C9422">
        <v>-49549.085937000003</v>
      </c>
      <c r="D9422">
        <v>19384.714843999998</v>
      </c>
      <c r="E9422">
        <v>-0.16122300000000001</v>
      </c>
      <c r="F9422">
        <v>9.9604649999999992</v>
      </c>
      <c r="G9422">
        <v>-0.132969</v>
      </c>
      <c r="H9422">
        <v>1.2331E-2</v>
      </c>
      <c r="I9422">
        <v>5.692E-3</v>
      </c>
      <c r="J9422">
        <v>-1.2187999999999999E-2</v>
      </c>
      <c r="K9422">
        <v>1012.959961</v>
      </c>
      <c r="L9422">
        <v>43.756171999999999</v>
      </c>
      <c r="W9422">
        <f t="shared" si="147"/>
        <v>53234.680371915565</v>
      </c>
    </row>
    <row r="9423" spans="1:23" x14ac:dyDescent="0.3">
      <c r="A9423">
        <v>165.98249999999999</v>
      </c>
      <c r="B9423">
        <v>1677.669678</v>
      </c>
      <c r="C9423">
        <v>-49566.921875</v>
      </c>
      <c r="D9423">
        <v>19373.419922000001</v>
      </c>
      <c r="E9423">
        <v>-0.157414</v>
      </c>
      <c r="F9423">
        <v>9.9569639999999993</v>
      </c>
      <c r="G9423">
        <v>-0.132021</v>
      </c>
      <c r="H9423">
        <v>4.1287999999999998E-2</v>
      </c>
      <c r="I9423">
        <v>9.6740000000000003E-3</v>
      </c>
      <c r="J9423">
        <v>-1.9175000000000001E-2</v>
      </c>
      <c r="K9423">
        <v>1012.959961</v>
      </c>
      <c r="L9423">
        <v>43.756171999999999</v>
      </c>
      <c r="W9423">
        <f t="shared" si="147"/>
        <v>53244.940784876271</v>
      </c>
    </row>
    <row r="9424" spans="1:23" x14ac:dyDescent="0.3">
      <c r="A9424">
        <v>165.99375000000001</v>
      </c>
      <c r="B9424">
        <v>1616.476318</v>
      </c>
      <c r="C9424">
        <v>-49581.164062000003</v>
      </c>
      <c r="D9424">
        <v>19449.208984000001</v>
      </c>
      <c r="E9424">
        <v>-0.15527099999999999</v>
      </c>
      <c r="F9424">
        <v>9.956887</v>
      </c>
      <c r="G9424">
        <v>-0.133189</v>
      </c>
      <c r="H9424">
        <v>6.1379000000000003E-2</v>
      </c>
      <c r="I9424">
        <v>1.2886E-2</v>
      </c>
      <c r="J9424">
        <v>-2.3193999999999999E-2</v>
      </c>
      <c r="K9424">
        <v>1012.959961</v>
      </c>
      <c r="L9424">
        <v>43.756171999999999</v>
      </c>
      <c r="W9424">
        <f t="shared" si="147"/>
        <v>53283.923987755647</v>
      </c>
    </row>
    <row r="9425" spans="1:23" x14ac:dyDescent="0.3">
      <c r="A9425">
        <v>166.005</v>
      </c>
      <c r="B9425">
        <v>1724.1759030000001</v>
      </c>
      <c r="C9425">
        <v>-49549.351562000003</v>
      </c>
      <c r="D9425">
        <v>19502.476562</v>
      </c>
      <c r="E9425">
        <v>-0.14961199999999999</v>
      </c>
      <c r="F9425">
        <v>9.9581199999999992</v>
      </c>
      <c r="G9425">
        <v>-0.12972700000000001</v>
      </c>
      <c r="H9425">
        <v>5.9059E-2</v>
      </c>
      <c r="I9425">
        <v>1.1542E-2</v>
      </c>
      <c r="J9425">
        <v>-2.0507000000000001E-2</v>
      </c>
      <c r="K9425">
        <v>1012.9499510000001</v>
      </c>
      <c r="L9425">
        <v>43.758513999999998</v>
      </c>
      <c r="W9425">
        <f t="shared" si="147"/>
        <v>53277.177241390309</v>
      </c>
    </row>
    <row r="9426" spans="1:23" x14ac:dyDescent="0.3">
      <c r="A9426">
        <v>166.01625000000001</v>
      </c>
      <c r="B9426">
        <v>1622.473389</v>
      </c>
      <c r="C9426">
        <v>-49551.390625</v>
      </c>
      <c r="D9426">
        <v>19451.025390999999</v>
      </c>
      <c r="E9426">
        <v>-0.15525600000000001</v>
      </c>
      <c r="F9426">
        <v>9.9603710000000003</v>
      </c>
      <c r="G9426">
        <v>-0.124502</v>
      </c>
      <c r="H9426">
        <v>4.8765000000000003E-2</v>
      </c>
      <c r="I9426">
        <v>1.0744E-2</v>
      </c>
      <c r="J9426">
        <v>-1.6015000000000001E-2</v>
      </c>
      <c r="K9426">
        <v>1012.9499510000001</v>
      </c>
      <c r="L9426">
        <v>43.758513999999998</v>
      </c>
      <c r="W9426">
        <f t="shared" si="147"/>
        <v>53257.066399968724</v>
      </c>
    </row>
    <row r="9427" spans="1:23" x14ac:dyDescent="0.3">
      <c r="A9427">
        <v>166.0275</v>
      </c>
      <c r="B9427">
        <v>1612.9448239999999</v>
      </c>
      <c r="C9427">
        <v>-49535.191405999998</v>
      </c>
      <c r="D9427">
        <v>19308.390625</v>
      </c>
      <c r="E9427">
        <v>-0.16119800000000001</v>
      </c>
      <c r="F9427">
        <v>9.9528210000000001</v>
      </c>
      <c r="G9427">
        <v>-0.12689500000000001</v>
      </c>
      <c r="H9427">
        <v>2.1047E-2</v>
      </c>
      <c r="I9427">
        <v>6.8849999999999996E-3</v>
      </c>
      <c r="J9427">
        <v>-1.0257E-2</v>
      </c>
      <c r="K9427">
        <v>1012.9499510000001</v>
      </c>
      <c r="L9427">
        <v>43.758513999999998</v>
      </c>
      <c r="W9427">
        <f t="shared" si="147"/>
        <v>53189.761488108896</v>
      </c>
    </row>
    <row r="9428" spans="1:23" x14ac:dyDescent="0.3">
      <c r="A9428">
        <v>166.03874999999999</v>
      </c>
      <c r="B9428">
        <v>1490.0401609999999</v>
      </c>
      <c r="C9428">
        <v>-49565.0625</v>
      </c>
      <c r="D9428">
        <v>19400.994140999999</v>
      </c>
      <c r="E9428">
        <v>-0.15862200000000001</v>
      </c>
      <c r="F9428">
        <v>9.9556369999999994</v>
      </c>
      <c r="G9428">
        <v>-0.118966</v>
      </c>
      <c r="H9428">
        <v>-7.7780000000000002E-3</v>
      </c>
      <c r="I9428">
        <v>4.2960000000000003E-3</v>
      </c>
      <c r="J9428">
        <v>-3.0460000000000001E-3</v>
      </c>
      <c r="K9428">
        <v>1012.9499510000001</v>
      </c>
      <c r="L9428">
        <v>43.758513999999998</v>
      </c>
      <c r="W9428">
        <f t="shared" si="147"/>
        <v>53247.668624733378</v>
      </c>
    </row>
    <row r="9429" spans="1:23" x14ac:dyDescent="0.3">
      <c r="A9429">
        <v>166.05</v>
      </c>
      <c r="B9429">
        <v>1668.4086910000001</v>
      </c>
      <c r="C9429">
        <v>-49563.738280999998</v>
      </c>
      <c r="D9429">
        <v>19440.861327999999</v>
      </c>
      <c r="E9429">
        <v>-0.15425700000000001</v>
      </c>
      <c r="F9429">
        <v>9.9572769999999995</v>
      </c>
      <c r="G9429">
        <v>-0.117322</v>
      </c>
      <c r="H9429">
        <v>-2.5500999999999999E-2</v>
      </c>
      <c r="I9429">
        <v>1.2049999999999999E-3</v>
      </c>
      <c r="J9429">
        <v>1.7149999999999999E-3</v>
      </c>
      <c r="K9429">
        <v>1012.9499510000001</v>
      </c>
      <c r="L9429">
        <v>43.758513999999998</v>
      </c>
      <c r="W9429">
        <f t="shared" si="147"/>
        <v>53266.263517560481</v>
      </c>
    </row>
    <row r="9430" spans="1:23" x14ac:dyDescent="0.3">
      <c r="A9430">
        <v>166.06125</v>
      </c>
      <c r="B9430">
        <v>1717.2491460000001</v>
      </c>
      <c r="C9430">
        <v>-49566.6875</v>
      </c>
      <c r="D9430">
        <v>19480.011718999998</v>
      </c>
      <c r="E9430">
        <v>-0.16095599999999999</v>
      </c>
      <c r="F9430">
        <v>9.9594699999999996</v>
      </c>
      <c r="G9430">
        <v>-0.13258900000000001</v>
      </c>
      <c r="H9430">
        <v>-3.2565999999999998E-2</v>
      </c>
      <c r="I9430">
        <v>-2.1800000000000001E-4</v>
      </c>
      <c r="J9430">
        <v>3.1350000000000002E-3</v>
      </c>
      <c r="K9430">
        <v>1012.9499510000001</v>
      </c>
      <c r="L9430">
        <v>43.758513999999998</v>
      </c>
      <c r="W9430">
        <f t="shared" si="147"/>
        <v>53284.860053531826</v>
      </c>
    </row>
    <row r="9431" spans="1:23" x14ac:dyDescent="0.3">
      <c r="A9431">
        <v>166.07249999999999</v>
      </c>
      <c r="B9431">
        <v>1659.1051030000001</v>
      </c>
      <c r="C9431">
        <v>-49573.753905999998</v>
      </c>
      <c r="D9431">
        <v>19374.632812</v>
      </c>
      <c r="E9431">
        <v>-0.154775</v>
      </c>
      <c r="F9431">
        <v>9.962078</v>
      </c>
      <c r="G9431">
        <v>-0.12935099999999999</v>
      </c>
      <c r="H9431">
        <v>-2.2304999999999998E-2</v>
      </c>
      <c r="I9431">
        <v>1.6720000000000001E-3</v>
      </c>
      <c r="J9431">
        <v>-1.1900000000000001E-3</v>
      </c>
      <c r="K9431">
        <v>1012.9499510000001</v>
      </c>
      <c r="L9431">
        <v>43.758513999999998</v>
      </c>
      <c r="W9431">
        <f t="shared" si="147"/>
        <v>53251.160575852969</v>
      </c>
    </row>
    <row r="9432" spans="1:23" x14ac:dyDescent="0.3">
      <c r="A9432">
        <v>166.08375000000001</v>
      </c>
      <c r="B9432">
        <v>1609.673706</v>
      </c>
      <c r="C9432">
        <v>-49539.316405999998</v>
      </c>
      <c r="D9432">
        <v>19491.410156000002</v>
      </c>
      <c r="E9432">
        <v>-0.14593800000000001</v>
      </c>
      <c r="F9432">
        <v>9.9560910000000007</v>
      </c>
      <c r="G9432">
        <v>-0.119994</v>
      </c>
      <c r="H9432">
        <v>4.993E-3</v>
      </c>
      <c r="I9432">
        <v>5.2779999999999997E-3</v>
      </c>
      <c r="J9432">
        <v>-9.6469999999999993E-3</v>
      </c>
      <c r="K9432">
        <v>1012.9499510000001</v>
      </c>
      <c r="L9432">
        <v>43.758513999999998</v>
      </c>
      <c r="W9432">
        <f t="shared" si="147"/>
        <v>53260.21018812251</v>
      </c>
    </row>
    <row r="9433" spans="1:23" x14ac:dyDescent="0.3">
      <c r="A9433">
        <v>166.095</v>
      </c>
      <c r="B9433">
        <v>1681.2810059999999</v>
      </c>
      <c r="C9433">
        <v>-49565.21875</v>
      </c>
      <c r="D9433">
        <v>19357.087890999999</v>
      </c>
      <c r="E9433">
        <v>-0.149836</v>
      </c>
      <c r="F9433">
        <v>9.9564660000000007</v>
      </c>
      <c r="G9433">
        <v>-0.12811900000000001</v>
      </c>
      <c r="H9433">
        <v>3.4192E-2</v>
      </c>
      <c r="I9433">
        <v>8.2349999999999993E-3</v>
      </c>
      <c r="J9433">
        <v>-1.9501000000000001E-2</v>
      </c>
      <c r="K9433">
        <v>1012.9499510000001</v>
      </c>
      <c r="L9433">
        <v>43.758513999999998</v>
      </c>
      <c r="W9433">
        <f t="shared" si="147"/>
        <v>53237.528747833392</v>
      </c>
    </row>
    <row r="9434" spans="1:23" x14ac:dyDescent="0.3">
      <c r="A9434">
        <v>166.10624999999999</v>
      </c>
      <c r="B9434">
        <v>1679.631836</v>
      </c>
      <c r="C9434">
        <v>-49551.808594000002</v>
      </c>
      <c r="D9434">
        <v>19369.660156000002</v>
      </c>
      <c r="E9434">
        <v>-0.14908299999999999</v>
      </c>
      <c r="F9434">
        <v>9.9600019999999994</v>
      </c>
      <c r="G9434">
        <v>-0.111637</v>
      </c>
      <c r="H9434">
        <v>5.6281999999999999E-2</v>
      </c>
      <c r="I9434">
        <v>1.2338999999999999E-2</v>
      </c>
      <c r="J9434">
        <v>-2.2145999999999999E-2</v>
      </c>
      <c r="K9434">
        <v>1012.9499510000001</v>
      </c>
      <c r="L9434">
        <v>43.758513999999998</v>
      </c>
      <c r="W9434">
        <f t="shared" si="147"/>
        <v>53229.565399314044</v>
      </c>
    </row>
    <row r="9435" spans="1:23" x14ac:dyDescent="0.3">
      <c r="A9435">
        <v>166.11750000000001</v>
      </c>
      <c r="B9435">
        <v>1706.374634</v>
      </c>
      <c r="C9435">
        <v>-49564.617187000003</v>
      </c>
      <c r="D9435">
        <v>19619.466797000001</v>
      </c>
      <c r="E9435">
        <v>-0.16442300000000001</v>
      </c>
      <c r="F9435">
        <v>9.9675779999999996</v>
      </c>
      <c r="G9435">
        <v>-0.117408</v>
      </c>
      <c r="H9435">
        <v>6.6016000000000005E-2</v>
      </c>
      <c r="I9435">
        <v>1.3032999999999999E-2</v>
      </c>
      <c r="J9435">
        <v>-2.1489999999999999E-2</v>
      </c>
      <c r="K9435">
        <v>1012.9499510000001</v>
      </c>
      <c r="L9435">
        <v>43.758513999999998</v>
      </c>
      <c r="W9435">
        <f t="shared" si="147"/>
        <v>53333.727309124006</v>
      </c>
    </row>
    <row r="9436" spans="1:23" x14ac:dyDescent="0.3">
      <c r="A9436">
        <v>166.12875</v>
      </c>
      <c r="B9436">
        <v>1767.27124</v>
      </c>
      <c r="C9436">
        <v>-49549.703125</v>
      </c>
      <c r="D9436">
        <v>19489.603515999999</v>
      </c>
      <c r="E9436">
        <v>-0.144872</v>
      </c>
      <c r="F9436">
        <v>9.9602380000000004</v>
      </c>
      <c r="G9436">
        <v>-0.13170100000000001</v>
      </c>
      <c r="H9436">
        <v>5.6514000000000002E-2</v>
      </c>
      <c r="I9436">
        <v>1.2616E-2</v>
      </c>
      <c r="J9436">
        <v>-1.7455999999999999E-2</v>
      </c>
      <c r="K9436">
        <v>1012.9499510000001</v>
      </c>
      <c r="L9436">
        <v>43.758513999999998</v>
      </c>
      <c r="W9436">
        <f t="shared" si="147"/>
        <v>53274.205509066443</v>
      </c>
    </row>
    <row r="9437" spans="1:23" x14ac:dyDescent="0.3">
      <c r="A9437">
        <v>166.14</v>
      </c>
      <c r="B9437">
        <v>1704.155884</v>
      </c>
      <c r="C9437">
        <v>-49549.402344000002</v>
      </c>
      <c r="D9437">
        <v>19544.837890999999</v>
      </c>
      <c r="E9437">
        <v>-0.151698</v>
      </c>
      <c r="F9437">
        <v>9.9509530000000002</v>
      </c>
      <c r="G9437">
        <v>-0.108408</v>
      </c>
      <c r="H9437">
        <v>2.7802E-2</v>
      </c>
      <c r="I9437">
        <v>9.4140000000000005E-3</v>
      </c>
      <c r="J9437">
        <v>-1.1900000000000001E-2</v>
      </c>
      <c r="K9437">
        <v>1012.9499510000001</v>
      </c>
      <c r="L9437">
        <v>43.758513999999998</v>
      </c>
      <c r="W9437">
        <f t="shared" si="147"/>
        <v>53292.101742284794</v>
      </c>
    </row>
    <row r="9438" spans="1:23" x14ac:dyDescent="0.3">
      <c r="A9438">
        <v>166.15125</v>
      </c>
      <c r="B9438">
        <v>1768.455933</v>
      </c>
      <c r="C9438">
        <v>-49541.347655999998</v>
      </c>
      <c r="D9438">
        <v>19544.789062</v>
      </c>
      <c r="E9438">
        <v>-0.16162599999999999</v>
      </c>
      <c r="F9438">
        <v>9.9595249999999993</v>
      </c>
      <c r="G9438">
        <v>-0.12212000000000001</v>
      </c>
      <c r="H9438">
        <v>-3.7980000000000002E-3</v>
      </c>
      <c r="I9438">
        <v>3.6960000000000001E-3</v>
      </c>
      <c r="J9438">
        <v>-7.2269999999999999E-3</v>
      </c>
      <c r="K9438">
        <v>1012.9499510000001</v>
      </c>
      <c r="L9438">
        <v>43.758513999999998</v>
      </c>
      <c r="W9438">
        <f t="shared" si="147"/>
        <v>53286.690115240737</v>
      </c>
    </row>
    <row r="9439" spans="1:23" x14ac:dyDescent="0.3">
      <c r="A9439">
        <v>166.16249999999999</v>
      </c>
      <c r="B9439">
        <v>1790.3538820000001</v>
      </c>
      <c r="C9439">
        <v>-49557.824219000002</v>
      </c>
      <c r="D9439">
        <v>19455.414062</v>
      </c>
      <c r="E9439">
        <v>-0.15801499999999999</v>
      </c>
      <c r="F9439">
        <v>9.9437239999999996</v>
      </c>
      <c r="G9439">
        <v>-0.111188</v>
      </c>
      <c r="H9439">
        <v>-2.5420999999999999E-2</v>
      </c>
      <c r="I9439">
        <v>2.3210000000000001E-3</v>
      </c>
      <c r="J9439">
        <v>-1.735E-3</v>
      </c>
      <c r="K9439">
        <v>1012.9499510000001</v>
      </c>
      <c r="L9439">
        <v>43.758513999999998</v>
      </c>
      <c r="W9439">
        <f t="shared" si="147"/>
        <v>53270.033270760803</v>
      </c>
    </row>
    <row r="9440" spans="1:23" x14ac:dyDescent="0.3">
      <c r="A9440">
        <v>166.17375000000001</v>
      </c>
      <c r="B9440">
        <v>1595.5107419999999</v>
      </c>
      <c r="C9440">
        <v>-49548.085937000003</v>
      </c>
      <c r="D9440">
        <v>19424.414062</v>
      </c>
      <c r="E9440">
        <v>-0.16292799999999999</v>
      </c>
      <c r="F9440">
        <v>9.9564170000000001</v>
      </c>
      <c r="G9440">
        <v>-0.11776300000000001</v>
      </c>
      <c r="H9440">
        <v>-2.9798999999999999E-2</v>
      </c>
      <c r="I9440">
        <v>9.3000000000000005E-4</v>
      </c>
      <c r="J9440">
        <v>6.6100000000000002E-4</v>
      </c>
      <c r="K9440">
        <v>1012.9499510000001</v>
      </c>
      <c r="L9440">
        <v>43.758513999999998</v>
      </c>
      <c r="W9440">
        <f t="shared" si="147"/>
        <v>53243.462849444702</v>
      </c>
    </row>
    <row r="9441" spans="1:23" x14ac:dyDescent="0.3">
      <c r="A9441">
        <v>166.185</v>
      </c>
      <c r="B9441">
        <v>1687.7780760000001</v>
      </c>
      <c r="C9441">
        <v>-49570.402344000002</v>
      </c>
      <c r="D9441">
        <v>19439.517577999999</v>
      </c>
      <c r="E9441">
        <v>-0.14799300000000001</v>
      </c>
      <c r="F9441">
        <v>9.9572000000000003</v>
      </c>
      <c r="G9441">
        <v>-0.10140399999999999</v>
      </c>
      <c r="H9441">
        <v>-2.1645000000000001E-2</v>
      </c>
      <c r="I9441">
        <v>1.2999999999999999E-3</v>
      </c>
      <c r="J9441">
        <v>-7.6900000000000004E-4</v>
      </c>
      <c r="K9441">
        <v>1012.9499510000001</v>
      </c>
      <c r="L9441">
        <v>43.758513999999998</v>
      </c>
      <c r="W9441">
        <f t="shared" si="147"/>
        <v>53272.5841971763</v>
      </c>
    </row>
    <row r="9442" spans="1:23" x14ac:dyDescent="0.3">
      <c r="A9442">
        <v>166.19624999999999</v>
      </c>
      <c r="B9442">
        <v>1769.268311</v>
      </c>
      <c r="C9442">
        <v>-49563.546875</v>
      </c>
      <c r="D9442">
        <v>19463.541015999999</v>
      </c>
      <c r="E9442">
        <v>-0.16244</v>
      </c>
      <c r="F9442">
        <v>9.9596049999999998</v>
      </c>
      <c r="G9442">
        <v>-0.115041</v>
      </c>
      <c r="H9442">
        <v>-2.5399999999999999E-4</v>
      </c>
      <c r="I9442">
        <v>4.4460000000000003E-3</v>
      </c>
      <c r="J9442">
        <v>-6.5319999999999996E-3</v>
      </c>
      <c r="K9442">
        <v>1012.9499510000001</v>
      </c>
      <c r="L9442">
        <v>43.758513999999998</v>
      </c>
      <c r="W9442">
        <f t="shared" si="147"/>
        <v>53277.621175012551</v>
      </c>
    </row>
    <row r="9443" spans="1:23" x14ac:dyDescent="0.3">
      <c r="A9443">
        <v>166.20750000000001</v>
      </c>
      <c r="B9443">
        <v>1783.0142820000001</v>
      </c>
      <c r="C9443">
        <v>-49550.191405999998</v>
      </c>
      <c r="D9443">
        <v>19388.953125</v>
      </c>
      <c r="E9443">
        <v>-0.15440599999999999</v>
      </c>
      <c r="F9443">
        <v>9.9634920000000005</v>
      </c>
      <c r="G9443">
        <v>-0.129611</v>
      </c>
      <c r="H9443">
        <v>3.0457999999999999E-2</v>
      </c>
      <c r="I9443">
        <v>8.8789999999999997E-3</v>
      </c>
      <c r="J9443">
        <v>-1.7502E-2</v>
      </c>
      <c r="K9443">
        <v>1012.9499510000001</v>
      </c>
      <c r="L9443">
        <v>43.758513999999998</v>
      </c>
      <c r="W9443">
        <f t="shared" si="147"/>
        <v>53238.445803615446</v>
      </c>
    </row>
    <row r="9444" spans="1:23" x14ac:dyDescent="0.3">
      <c r="A9444">
        <v>166.21875</v>
      </c>
      <c r="B9444">
        <v>1773.400635</v>
      </c>
      <c r="C9444">
        <v>-49553.445312000003</v>
      </c>
      <c r="D9444">
        <v>19461.083984000001</v>
      </c>
      <c r="E9444">
        <v>-0.15976599999999999</v>
      </c>
      <c r="F9444">
        <v>9.9532170000000004</v>
      </c>
      <c r="G9444">
        <v>-0.13288900000000001</v>
      </c>
      <c r="H9444">
        <v>4.8631000000000001E-2</v>
      </c>
      <c r="I9444">
        <v>1.1722E-2</v>
      </c>
      <c r="J9444">
        <v>-2.2456E-2</v>
      </c>
      <c r="K9444">
        <v>1012.9499510000001</v>
      </c>
      <c r="L9444">
        <v>43.758513999999998</v>
      </c>
      <c r="W9444">
        <f t="shared" si="147"/>
        <v>53267.463633384075</v>
      </c>
    </row>
    <row r="9445" spans="1:23" x14ac:dyDescent="0.3">
      <c r="A9445">
        <v>166.23</v>
      </c>
      <c r="B9445">
        <v>1763.861206</v>
      </c>
      <c r="C9445">
        <v>-49558.316405999998</v>
      </c>
      <c r="D9445">
        <v>19380.919922000001</v>
      </c>
      <c r="E9445">
        <v>-0.151864</v>
      </c>
      <c r="F9445">
        <v>9.9549749999999992</v>
      </c>
      <c r="G9445">
        <v>-0.114951</v>
      </c>
      <c r="H9445">
        <v>6.3764000000000001E-2</v>
      </c>
      <c r="I9445">
        <v>1.2560999999999999E-2</v>
      </c>
      <c r="J9445">
        <v>-2.1455999999999999E-2</v>
      </c>
      <c r="K9445">
        <v>1012.9499510000001</v>
      </c>
      <c r="L9445">
        <v>43.758513999999998</v>
      </c>
      <c r="W9445">
        <f t="shared" si="147"/>
        <v>53242.445364335181</v>
      </c>
    </row>
    <row r="9446" spans="1:23" x14ac:dyDescent="0.3">
      <c r="A9446">
        <v>166.24125000000001</v>
      </c>
      <c r="B9446">
        <v>1635.5649410000001</v>
      </c>
      <c r="C9446">
        <v>-49581.910155999998</v>
      </c>
      <c r="D9446">
        <v>19486.070312</v>
      </c>
      <c r="E9446">
        <v>-0.15833800000000001</v>
      </c>
      <c r="F9446">
        <v>9.9522809999999993</v>
      </c>
      <c r="G9446">
        <v>-0.111015</v>
      </c>
      <c r="H9446">
        <v>5.3069999999999999E-2</v>
      </c>
      <c r="I9446">
        <v>1.2149E-2</v>
      </c>
      <c r="J9446">
        <v>-1.6938999999999999E-2</v>
      </c>
      <c r="K9446">
        <v>1012.9499510000001</v>
      </c>
      <c r="L9446">
        <v>43.758513999999998</v>
      </c>
      <c r="W9446">
        <f t="shared" si="147"/>
        <v>53298.666245958651</v>
      </c>
    </row>
    <row r="9447" spans="1:23" x14ac:dyDescent="0.3">
      <c r="A9447">
        <v>166.2525</v>
      </c>
      <c r="B9447">
        <v>1576.5610349999999</v>
      </c>
      <c r="C9447">
        <v>-49550.648437000003</v>
      </c>
      <c r="D9447">
        <v>19522.820312</v>
      </c>
      <c r="E9447">
        <v>-0.16253300000000001</v>
      </c>
      <c r="F9447">
        <v>9.964556</v>
      </c>
      <c r="G9447">
        <v>-0.12761400000000001</v>
      </c>
      <c r="H9447">
        <v>3.3710999999999998E-2</v>
      </c>
      <c r="I9447">
        <v>9.8560000000000002E-3</v>
      </c>
      <c r="J9447">
        <v>-1.2167000000000001E-2</v>
      </c>
      <c r="K9447">
        <v>1012.9499510000001</v>
      </c>
      <c r="L9447">
        <v>43.758513999999998</v>
      </c>
      <c r="W9447">
        <f t="shared" si="147"/>
        <v>53281.2614167391</v>
      </c>
    </row>
    <row r="9448" spans="1:23" x14ac:dyDescent="0.3">
      <c r="A9448">
        <v>166.26374999999999</v>
      </c>
      <c r="B9448">
        <v>1618.911621</v>
      </c>
      <c r="C9448">
        <v>-49578.125</v>
      </c>
      <c r="D9448">
        <v>19436.314452999999</v>
      </c>
      <c r="E9448">
        <v>-0.15110699999999999</v>
      </c>
      <c r="F9448">
        <v>9.9610959999999995</v>
      </c>
      <c r="G9448">
        <v>-0.128363</v>
      </c>
      <c r="H9448">
        <v>2.0969999999999999E-3</v>
      </c>
      <c r="I9448">
        <v>6.1590000000000004E-3</v>
      </c>
      <c r="J9448">
        <v>-6.4999999999999997E-3</v>
      </c>
      <c r="K9448">
        <v>1012.9499510000001</v>
      </c>
      <c r="L9448">
        <v>43.758513999999998</v>
      </c>
      <c r="W9448">
        <f t="shared" si="147"/>
        <v>53276.464530485981</v>
      </c>
    </row>
    <row r="9449" spans="1:23" x14ac:dyDescent="0.3">
      <c r="A9449">
        <v>166.27500000000001</v>
      </c>
      <c r="B9449">
        <v>1579.075439</v>
      </c>
      <c r="C9449">
        <v>-49570.789062000003</v>
      </c>
      <c r="D9449">
        <v>19468.050781000002</v>
      </c>
      <c r="E9449">
        <v>-0.151701</v>
      </c>
      <c r="F9449">
        <v>9.9622030000000006</v>
      </c>
      <c r="G9449">
        <v>-0.119417</v>
      </c>
      <c r="H9449">
        <v>-2.0809999999999999E-2</v>
      </c>
      <c r="I9449">
        <v>2.3749999999999999E-3</v>
      </c>
      <c r="J9449">
        <v>9.7114989999999994E-5</v>
      </c>
      <c r="K9449">
        <v>1012.9499510000001</v>
      </c>
      <c r="L9449">
        <v>43.758513999999998</v>
      </c>
      <c r="W9449">
        <f t="shared" si="147"/>
        <v>53280.030111505628</v>
      </c>
    </row>
    <row r="9450" spans="1:23" x14ac:dyDescent="0.3">
      <c r="A9450">
        <v>166.28625</v>
      </c>
      <c r="B9450">
        <v>1705.089966</v>
      </c>
      <c r="C9450">
        <v>-49555.09375</v>
      </c>
      <c r="D9450">
        <v>19552.292968999998</v>
      </c>
      <c r="E9450">
        <v>-0.15210099999999999</v>
      </c>
      <c r="F9450">
        <v>9.9549859999999999</v>
      </c>
      <c r="G9450">
        <v>-0.129138</v>
      </c>
      <c r="H9450">
        <v>-3.0016000000000001E-2</v>
      </c>
      <c r="I9450">
        <v>1.1490000000000001E-3</v>
      </c>
      <c r="J9450">
        <v>1.2359999999999999E-3</v>
      </c>
      <c r="K9450">
        <v>1012.9499510000001</v>
      </c>
      <c r="L9450">
        <v>43.758513999999998</v>
      </c>
      <c r="W9450">
        <f t="shared" si="147"/>
        <v>53300.157679964228</v>
      </c>
    </row>
    <row r="9451" spans="1:23" x14ac:dyDescent="0.3">
      <c r="A9451">
        <v>166.29750000000001</v>
      </c>
      <c r="B9451">
        <v>1751.553101</v>
      </c>
      <c r="C9451">
        <v>-49565.585937000003</v>
      </c>
      <c r="D9451">
        <v>19510.478515999999</v>
      </c>
      <c r="E9451">
        <v>-0.15740199999999999</v>
      </c>
      <c r="F9451">
        <v>9.9503459999999997</v>
      </c>
      <c r="G9451">
        <v>-0.13608000000000001</v>
      </c>
      <c r="H9451">
        <v>-2.2995999999999999E-2</v>
      </c>
      <c r="I9451">
        <v>1.4970000000000001E-3</v>
      </c>
      <c r="J9451">
        <v>-3.8099999999999999E-4</v>
      </c>
      <c r="K9451">
        <v>1012.9499510000001</v>
      </c>
      <c r="L9451">
        <v>43.758513999999998</v>
      </c>
      <c r="W9451">
        <f t="shared" si="147"/>
        <v>53296.097600734829</v>
      </c>
    </row>
    <row r="9452" spans="1:23" x14ac:dyDescent="0.3">
      <c r="A9452">
        <v>166.30875</v>
      </c>
      <c r="B9452">
        <v>1846.119629</v>
      </c>
      <c r="C9452">
        <v>-49547.394530999998</v>
      </c>
      <c r="D9452">
        <v>19440.380859000001</v>
      </c>
      <c r="E9452">
        <v>-0.14818000000000001</v>
      </c>
      <c r="F9452">
        <v>9.949878</v>
      </c>
      <c r="G9452">
        <v>-0.13453300000000001</v>
      </c>
      <c r="H9452">
        <v>-3.9779999999999998E-3</v>
      </c>
      <c r="I9452">
        <v>4.9370000000000004E-3</v>
      </c>
      <c r="J9452">
        <v>-6.1919999999999996E-3</v>
      </c>
      <c r="K9452">
        <v>1012.9499510000001</v>
      </c>
      <c r="L9452">
        <v>43.763396999999998</v>
      </c>
      <c r="W9452">
        <f t="shared" si="147"/>
        <v>53256.744835167316</v>
      </c>
    </row>
    <row r="9453" spans="1:23" x14ac:dyDescent="0.3">
      <c r="A9453">
        <v>166.32</v>
      </c>
      <c r="B9453">
        <v>1714.712158</v>
      </c>
      <c r="C9453">
        <v>-49539.710937000003</v>
      </c>
      <c r="D9453">
        <v>19525.859375</v>
      </c>
      <c r="E9453">
        <v>-0.142179</v>
      </c>
      <c r="F9453">
        <v>9.9520940000000007</v>
      </c>
      <c r="G9453">
        <v>-0.11332399999999999</v>
      </c>
      <c r="H9453">
        <v>2.3630999999999999E-2</v>
      </c>
      <c r="I9453">
        <v>7.901E-3</v>
      </c>
      <c r="J9453">
        <v>-1.5108E-2</v>
      </c>
      <c r="K9453">
        <v>1012.9499510000001</v>
      </c>
      <c r="L9453">
        <v>43.763396999999998</v>
      </c>
      <c r="W9453">
        <f t="shared" si="147"/>
        <v>53276.47118417835</v>
      </c>
    </row>
    <row r="9454" spans="1:23" x14ac:dyDescent="0.3">
      <c r="A9454">
        <v>166.33125000000001</v>
      </c>
      <c r="B9454">
        <v>1617.6945800000001</v>
      </c>
      <c r="C9454">
        <v>-49574.765625</v>
      </c>
      <c r="D9454">
        <v>19472.144531000002</v>
      </c>
      <c r="E9454">
        <v>-0.15604599999999999</v>
      </c>
      <c r="F9454">
        <v>9.9484290000000009</v>
      </c>
      <c r="G9454">
        <v>-0.120211</v>
      </c>
      <c r="H9454">
        <v>5.2380999999999997E-2</v>
      </c>
      <c r="I9454">
        <v>1.2279E-2</v>
      </c>
      <c r="J9454">
        <v>-2.2518E-2</v>
      </c>
      <c r="K9454">
        <v>1012.9499510000001</v>
      </c>
      <c r="L9454">
        <v>43.763396999999998</v>
      </c>
      <c r="W9454">
        <f t="shared" si="147"/>
        <v>53286.384144207012</v>
      </c>
    </row>
    <row r="9455" spans="1:23" x14ac:dyDescent="0.3">
      <c r="A9455">
        <v>166.3425</v>
      </c>
      <c r="B9455">
        <v>1715.8093260000001</v>
      </c>
      <c r="C9455">
        <v>-49557.71875</v>
      </c>
      <c r="D9455">
        <v>19502.978515999999</v>
      </c>
      <c r="E9455">
        <v>-0.171594</v>
      </c>
      <c r="F9455">
        <v>9.9565920000000006</v>
      </c>
      <c r="G9455">
        <v>-0.116827</v>
      </c>
      <c r="H9455">
        <v>6.4917000000000002E-2</v>
      </c>
      <c r="I9455">
        <v>1.3801000000000001E-2</v>
      </c>
      <c r="J9455">
        <v>-2.265E-2</v>
      </c>
      <c r="K9455">
        <v>1012.9499510000001</v>
      </c>
      <c r="L9455">
        <v>43.763396999999998</v>
      </c>
      <c r="W9455">
        <f t="shared" si="147"/>
        <v>53284.872715836034</v>
      </c>
    </row>
    <row r="9456" spans="1:23" x14ac:dyDescent="0.3">
      <c r="A9456">
        <v>166.35374999999999</v>
      </c>
      <c r="B9456">
        <v>1742.455078</v>
      </c>
      <c r="C9456">
        <v>-49554.539062000003</v>
      </c>
      <c r="D9456">
        <v>19519.107422000001</v>
      </c>
      <c r="E9456">
        <v>-0.15693699999999999</v>
      </c>
      <c r="F9456">
        <v>9.9665160000000004</v>
      </c>
      <c r="G9456">
        <v>-0.13089200000000001</v>
      </c>
      <c r="H9456">
        <v>6.0512999999999997E-2</v>
      </c>
      <c r="I9456">
        <v>1.3217E-2</v>
      </c>
      <c r="J9456">
        <v>-1.7691999999999999E-2</v>
      </c>
      <c r="K9456">
        <v>1012.9499510000001</v>
      </c>
      <c r="L9456">
        <v>43.763396999999998</v>
      </c>
      <c r="W9456">
        <f t="shared" si="147"/>
        <v>53288.685908902909</v>
      </c>
    </row>
    <row r="9457" spans="1:23" x14ac:dyDescent="0.3">
      <c r="A9457">
        <v>166.36500000000001</v>
      </c>
      <c r="B9457">
        <v>1707.788452</v>
      </c>
      <c r="C9457">
        <v>-49545.125</v>
      </c>
      <c r="D9457">
        <v>19467.423827999999</v>
      </c>
      <c r="E9457">
        <v>-0.14887</v>
      </c>
      <c r="F9457">
        <v>9.9602509999999995</v>
      </c>
      <c r="G9457">
        <v>-0.12703700000000001</v>
      </c>
      <c r="H9457">
        <v>3.6964999999999998E-2</v>
      </c>
      <c r="I9457">
        <v>9.2549999999999993E-3</v>
      </c>
      <c r="J9457">
        <v>-1.1152E-2</v>
      </c>
      <c r="K9457">
        <v>1012.9499510000001</v>
      </c>
      <c r="L9457">
        <v>43.763396999999998</v>
      </c>
      <c r="W9457">
        <f t="shared" si="147"/>
        <v>53259.896199311086</v>
      </c>
    </row>
    <row r="9458" spans="1:23" x14ac:dyDescent="0.3">
      <c r="A9458">
        <v>166.37625</v>
      </c>
      <c r="B9458">
        <v>1606.8192140000001</v>
      </c>
      <c r="C9458">
        <v>-49550.03125</v>
      </c>
      <c r="D9458">
        <v>19472.714843999998</v>
      </c>
      <c r="E9458">
        <v>-0.14319299999999999</v>
      </c>
      <c r="F9458">
        <v>9.9550990000000006</v>
      </c>
      <c r="G9458">
        <v>-0.124556</v>
      </c>
      <c r="H9458">
        <v>6.9369999999999996E-3</v>
      </c>
      <c r="I9458">
        <v>5.6750000000000004E-3</v>
      </c>
      <c r="J9458">
        <v>-6.9950000000000003E-3</v>
      </c>
      <c r="K9458">
        <v>1012.9499510000001</v>
      </c>
      <c r="L9458">
        <v>43.763396999999998</v>
      </c>
      <c r="W9458">
        <f t="shared" si="147"/>
        <v>53263.252700695943</v>
      </c>
    </row>
    <row r="9459" spans="1:23" x14ac:dyDescent="0.3">
      <c r="A9459">
        <v>166.38749999999999</v>
      </c>
      <c r="B9459">
        <v>1682.9273679999999</v>
      </c>
      <c r="C9459">
        <v>-49539.667969000002</v>
      </c>
      <c r="D9459">
        <v>19344.923827999999</v>
      </c>
      <c r="E9459">
        <v>-0.15151400000000001</v>
      </c>
      <c r="F9459">
        <v>9.9517939999999996</v>
      </c>
      <c r="G9459">
        <v>-0.11468100000000001</v>
      </c>
      <c r="H9459">
        <v>-1.8262E-2</v>
      </c>
      <c r="I9459">
        <v>2.369E-3</v>
      </c>
      <c r="J9459">
        <v>-2.6489999999999999E-3</v>
      </c>
      <c r="K9459">
        <v>1012.9499510000001</v>
      </c>
      <c r="L9459">
        <v>43.763396999999998</v>
      </c>
      <c r="W9459">
        <f t="shared" si="147"/>
        <v>53209.369709815684</v>
      </c>
    </row>
    <row r="9460" spans="1:23" x14ac:dyDescent="0.3">
      <c r="A9460">
        <v>166.39875000000001</v>
      </c>
      <c r="B9460">
        <v>1673.4113769999999</v>
      </c>
      <c r="C9460">
        <v>-49581.808594000002</v>
      </c>
      <c r="D9460">
        <v>19484.677734000001</v>
      </c>
      <c r="E9460">
        <v>-0.15209300000000001</v>
      </c>
      <c r="F9460">
        <v>9.9491390000000006</v>
      </c>
      <c r="G9460">
        <v>-0.123083</v>
      </c>
      <c r="H9460">
        <v>-3.0766000000000002E-2</v>
      </c>
      <c r="I9460">
        <v>7.2000000000000005E-4</v>
      </c>
      <c r="J9460">
        <v>6.6699999999999995E-4</v>
      </c>
      <c r="K9460">
        <v>1012.9499510000001</v>
      </c>
      <c r="L9460">
        <v>43.763396999999998</v>
      </c>
      <c r="W9460">
        <f t="shared" si="147"/>
        <v>53299.237475657763</v>
      </c>
    </row>
    <row r="9461" spans="1:23" x14ac:dyDescent="0.3">
      <c r="A9461">
        <v>166.41</v>
      </c>
      <c r="B9461">
        <v>1701.537842</v>
      </c>
      <c r="C9461">
        <v>-49573.816405999998</v>
      </c>
      <c r="D9461">
        <v>19469.722656000002</v>
      </c>
      <c r="E9461">
        <v>-0.15031600000000001</v>
      </c>
      <c r="F9461">
        <v>9.9598049999999994</v>
      </c>
      <c r="G9461">
        <v>-0.1086</v>
      </c>
      <c r="H9461">
        <v>-2.8832E-2</v>
      </c>
      <c r="I9461">
        <v>8.8900000000000003E-4</v>
      </c>
      <c r="J9461">
        <v>-3.0800000000000001E-4</v>
      </c>
      <c r="K9461">
        <v>1012.969971</v>
      </c>
      <c r="L9461">
        <v>43.763396999999998</v>
      </c>
      <c r="W9461">
        <f t="shared" si="147"/>
        <v>53287.227403807687</v>
      </c>
    </row>
    <row r="9462" spans="1:23" x14ac:dyDescent="0.3">
      <c r="A9462">
        <v>166.42124999999999</v>
      </c>
      <c r="B9462">
        <v>1670.925659</v>
      </c>
      <c r="C9462">
        <v>-49553.453125</v>
      </c>
      <c r="D9462">
        <v>19450.273437</v>
      </c>
      <c r="E9462">
        <v>-0.15634999999999999</v>
      </c>
      <c r="F9462">
        <v>9.9631519999999991</v>
      </c>
      <c r="G9462">
        <v>-0.12037</v>
      </c>
      <c r="H9462">
        <v>-1.0538E-2</v>
      </c>
      <c r="I9462">
        <v>2.8410000000000002E-3</v>
      </c>
      <c r="J9462">
        <v>-5.0679999999999996E-3</v>
      </c>
      <c r="K9462">
        <v>1012.969971</v>
      </c>
      <c r="L9462">
        <v>43.763396999999998</v>
      </c>
      <c r="W9462">
        <f t="shared" si="147"/>
        <v>53260.208842470238</v>
      </c>
    </row>
    <row r="9463" spans="1:23" x14ac:dyDescent="0.3">
      <c r="A9463">
        <v>166.4325</v>
      </c>
      <c r="B9463">
        <v>1659.5024410000001</v>
      </c>
      <c r="C9463">
        <v>-49560.476562000003</v>
      </c>
      <c r="D9463">
        <v>19433.591797000001</v>
      </c>
      <c r="E9463">
        <v>-0.147699</v>
      </c>
      <c r="F9463">
        <v>9.9705490000000001</v>
      </c>
      <c r="G9463">
        <v>-0.12895699999999999</v>
      </c>
      <c r="H9463">
        <v>2.0416E-2</v>
      </c>
      <c r="I9463">
        <v>7.7499999999999999E-3</v>
      </c>
      <c r="J9463">
        <v>-1.4416999999999999E-2</v>
      </c>
      <c r="K9463">
        <v>1012.969971</v>
      </c>
      <c r="L9463">
        <v>43.763396999999998</v>
      </c>
      <c r="W9463">
        <f t="shared" si="147"/>
        <v>53260.297366205741</v>
      </c>
    </row>
    <row r="9464" spans="1:23" x14ac:dyDescent="0.3">
      <c r="A9464">
        <v>166.44374999999999</v>
      </c>
      <c r="B9464">
        <v>1776.791138</v>
      </c>
      <c r="C9464">
        <v>-49557.621094000002</v>
      </c>
      <c r="D9464">
        <v>19476.919922000001</v>
      </c>
      <c r="E9464">
        <v>-0.159856</v>
      </c>
      <c r="F9464">
        <v>9.9663780000000006</v>
      </c>
      <c r="G9464">
        <v>-0.13630700000000001</v>
      </c>
      <c r="H9464">
        <v>4.9350999999999999E-2</v>
      </c>
      <c r="I9464">
        <v>1.1024000000000001E-2</v>
      </c>
      <c r="J9464">
        <v>-2.0670999999999998E-2</v>
      </c>
      <c r="K9464">
        <v>1012.969971</v>
      </c>
      <c r="L9464">
        <v>43.763396999999998</v>
      </c>
      <c r="W9464">
        <f t="shared" si="147"/>
        <v>53277.248473363841</v>
      </c>
    </row>
    <row r="9465" spans="1:23" x14ac:dyDescent="0.3">
      <c r="A9465">
        <v>166.45500000000001</v>
      </c>
      <c r="B9465">
        <v>1745.7404790000001</v>
      </c>
      <c r="C9465">
        <v>-49568.949219000002</v>
      </c>
      <c r="D9465">
        <v>19570.541015999999</v>
      </c>
      <c r="E9465">
        <v>-0.14557300000000001</v>
      </c>
      <c r="F9465">
        <v>9.9562259999999991</v>
      </c>
      <c r="G9465">
        <v>-0.13336700000000001</v>
      </c>
      <c r="H9465">
        <v>5.8518000000000001E-2</v>
      </c>
      <c r="I9465">
        <v>1.2492E-2</v>
      </c>
      <c r="J9465">
        <v>-2.1805999999999999E-2</v>
      </c>
      <c r="K9465">
        <v>1012.969971</v>
      </c>
      <c r="L9465">
        <v>43.763396999999998</v>
      </c>
      <c r="W9465">
        <f t="shared" si="147"/>
        <v>53321.050366199262</v>
      </c>
    </row>
    <row r="9466" spans="1:23" x14ac:dyDescent="0.3">
      <c r="A9466">
        <v>166.46625</v>
      </c>
      <c r="B9466">
        <v>1741.799561</v>
      </c>
      <c r="C9466">
        <v>-49589.6875</v>
      </c>
      <c r="D9466">
        <v>19531.947265999999</v>
      </c>
      <c r="E9466">
        <v>-0.15831799999999999</v>
      </c>
      <c r="F9466">
        <v>9.9583639999999995</v>
      </c>
      <c r="G9466">
        <v>-0.118551</v>
      </c>
      <c r="H9466">
        <v>5.8185000000000001E-2</v>
      </c>
      <c r="I9466">
        <v>1.1551000000000001E-2</v>
      </c>
      <c r="J9466">
        <v>-1.8575000000000001E-2</v>
      </c>
      <c r="K9466">
        <v>1012.969971</v>
      </c>
      <c r="L9466">
        <v>43.763396999999998</v>
      </c>
      <c r="W9466">
        <f t="shared" si="147"/>
        <v>53326.053070334776</v>
      </c>
    </row>
    <row r="9467" spans="1:23" x14ac:dyDescent="0.3">
      <c r="A9467">
        <v>166.47749999999999</v>
      </c>
      <c r="B9467">
        <v>1648.705933</v>
      </c>
      <c r="C9467">
        <v>-49552.457030999998</v>
      </c>
      <c r="D9467">
        <v>19498.0625</v>
      </c>
      <c r="E9467">
        <v>-0.16603999999999999</v>
      </c>
      <c r="F9467">
        <v>9.9589289999999995</v>
      </c>
      <c r="G9467">
        <v>-0.11680400000000001</v>
      </c>
      <c r="H9467">
        <v>4.2372E-2</v>
      </c>
      <c r="I9467">
        <v>9.4850000000000004E-3</v>
      </c>
      <c r="J9467">
        <v>-1.3269E-2</v>
      </c>
      <c r="K9467">
        <v>1012.969971</v>
      </c>
      <c r="L9467">
        <v>43.763396999999998</v>
      </c>
      <c r="W9467">
        <f t="shared" si="147"/>
        <v>53276.060949703453</v>
      </c>
    </row>
    <row r="9468" spans="1:23" x14ac:dyDescent="0.3">
      <c r="A9468">
        <v>166.48875000000001</v>
      </c>
      <c r="B9468">
        <v>1655.708862</v>
      </c>
      <c r="C9468">
        <v>-49568.238280999998</v>
      </c>
      <c r="D9468">
        <v>19432.40625</v>
      </c>
      <c r="E9468">
        <v>-0.16847300000000001</v>
      </c>
      <c r="F9468">
        <v>9.9586629999999996</v>
      </c>
      <c r="G9468">
        <v>-0.115035</v>
      </c>
      <c r="H9468">
        <v>1.6292999999999998E-2</v>
      </c>
      <c r="I9468">
        <v>6.7260000000000002E-3</v>
      </c>
      <c r="J9468">
        <v>-8.4080000000000005E-3</v>
      </c>
      <c r="K9468">
        <v>1012.969971</v>
      </c>
      <c r="L9468">
        <v>43.763396999999998</v>
      </c>
      <c r="W9468">
        <f t="shared" si="147"/>
        <v>53266.969416165761</v>
      </c>
    </row>
    <row r="9469" spans="1:23" x14ac:dyDescent="0.3">
      <c r="A9469">
        <v>166.5</v>
      </c>
      <c r="B9469">
        <v>1676.803345</v>
      </c>
      <c r="C9469">
        <v>-49515.542969000002</v>
      </c>
      <c r="D9469">
        <v>19536.394531000002</v>
      </c>
      <c r="E9469">
        <v>-0.15756000000000001</v>
      </c>
      <c r="F9469">
        <v>9.9533229999999993</v>
      </c>
      <c r="G9469">
        <v>-0.13891899999999999</v>
      </c>
      <c r="H9469">
        <v>-1.3192000000000001E-2</v>
      </c>
      <c r="I9469">
        <v>2.9840000000000001E-3</v>
      </c>
      <c r="J9469">
        <v>-9.2199999999999997E-4</v>
      </c>
      <c r="K9469">
        <v>1012.9499510000001</v>
      </c>
      <c r="L9469">
        <v>43.768279999999997</v>
      </c>
      <c r="W9469">
        <f t="shared" si="147"/>
        <v>53256.655699016395</v>
      </c>
    </row>
    <row r="9470" spans="1:23" x14ac:dyDescent="0.3">
      <c r="A9470">
        <v>166.51124999999999</v>
      </c>
      <c r="B9470">
        <v>1737.330078</v>
      </c>
      <c r="C9470">
        <v>-49568.328125</v>
      </c>
      <c r="D9470">
        <v>19432.666015999999</v>
      </c>
      <c r="E9470">
        <v>-0.14832600000000001</v>
      </c>
      <c r="F9470">
        <v>9.949738</v>
      </c>
      <c r="G9470">
        <v>-0.127138</v>
      </c>
      <c r="H9470">
        <v>-2.6911999999999998E-2</v>
      </c>
      <c r="I9470">
        <v>9.7400000000000004E-4</v>
      </c>
      <c r="J9470">
        <v>1.616E-3</v>
      </c>
      <c r="K9470">
        <v>1012.9499510000001</v>
      </c>
      <c r="L9470">
        <v>43.768279999999997</v>
      </c>
      <c r="W9470">
        <f t="shared" si="147"/>
        <v>53269.74729991678</v>
      </c>
    </row>
    <row r="9471" spans="1:23" x14ac:dyDescent="0.3">
      <c r="A9471">
        <v>166.52250000000001</v>
      </c>
      <c r="B9471">
        <v>1701.3310550000001</v>
      </c>
      <c r="C9471">
        <v>-49570.523437000003</v>
      </c>
      <c r="D9471">
        <v>19545.359375</v>
      </c>
      <c r="E9471">
        <v>-0.15037</v>
      </c>
      <c r="F9471">
        <v>9.9499820000000003</v>
      </c>
      <c r="G9471">
        <v>-0.12438299999999999</v>
      </c>
      <c r="H9471">
        <v>-2.7448E-2</v>
      </c>
      <c r="I9471">
        <v>5.6099999999999998E-4</v>
      </c>
      <c r="J9471">
        <v>2.078E-3</v>
      </c>
      <c r="K9471">
        <v>1012.9499510000001</v>
      </c>
      <c r="L9471">
        <v>43.768279999999997</v>
      </c>
      <c r="W9471">
        <f t="shared" si="147"/>
        <v>53311.841032502103</v>
      </c>
    </row>
    <row r="9472" spans="1:23" x14ac:dyDescent="0.3">
      <c r="A9472">
        <v>166.53375</v>
      </c>
      <c r="B9472">
        <v>1697.6864009999999</v>
      </c>
      <c r="C9472">
        <v>-49553.535155999998</v>
      </c>
      <c r="D9472">
        <v>19478.005859000001</v>
      </c>
      <c r="E9472">
        <v>-0.15335199999999999</v>
      </c>
      <c r="F9472">
        <v>9.9619499999999999</v>
      </c>
      <c r="G9472">
        <v>-0.127557</v>
      </c>
      <c r="H9472">
        <v>-1.2231000000000001E-2</v>
      </c>
      <c r="I9472">
        <v>2.3419999999999999E-3</v>
      </c>
      <c r="J9472">
        <v>-4.0930000000000003E-3</v>
      </c>
      <c r="K9472">
        <v>1012.9499510000001</v>
      </c>
      <c r="L9472">
        <v>43.768279999999997</v>
      </c>
      <c r="W9472">
        <f t="shared" si="147"/>
        <v>53271.265216965767</v>
      </c>
    </row>
    <row r="9473" spans="1:23" x14ac:dyDescent="0.3">
      <c r="A9473">
        <v>166.54499999999999</v>
      </c>
      <c r="B9473">
        <v>1622.3081050000001</v>
      </c>
      <c r="C9473">
        <v>-49557.949219000002</v>
      </c>
      <c r="D9473">
        <v>19409.798827999999</v>
      </c>
      <c r="E9473">
        <v>-0.16206200000000001</v>
      </c>
      <c r="F9473">
        <v>9.9650049999999997</v>
      </c>
      <c r="G9473">
        <v>-0.11836199999999999</v>
      </c>
      <c r="H9473">
        <v>1.4237E-2</v>
      </c>
      <c r="I9473">
        <v>5.9109999999999996E-3</v>
      </c>
      <c r="J9473">
        <v>-1.32E-2</v>
      </c>
      <c r="K9473">
        <v>1012.9499510000001</v>
      </c>
      <c r="L9473">
        <v>43.768279999999997</v>
      </c>
      <c r="W9473">
        <f t="shared" si="147"/>
        <v>53248.122078848588</v>
      </c>
    </row>
    <row r="9474" spans="1:23" x14ac:dyDescent="0.3">
      <c r="A9474">
        <v>166.55625000000001</v>
      </c>
      <c r="B9474">
        <v>1698.4808350000001</v>
      </c>
      <c r="C9474">
        <v>-49559.667969000002</v>
      </c>
      <c r="D9474">
        <v>19371.664062</v>
      </c>
      <c r="E9474">
        <v>-0.16736599999999999</v>
      </c>
      <c r="F9474">
        <v>9.9531559999999999</v>
      </c>
      <c r="G9474">
        <v>-0.11491899999999999</v>
      </c>
      <c r="H9474">
        <v>3.9553999999999999E-2</v>
      </c>
      <c r="I9474">
        <v>9.8630000000000002E-3</v>
      </c>
      <c r="J9474">
        <v>-2.0469999999999999E-2</v>
      </c>
      <c r="K9474">
        <v>1012.9499510000001</v>
      </c>
      <c r="L9474">
        <v>43.768279999999997</v>
      </c>
      <c r="W9474">
        <f t="shared" ref="W9474:W9537" si="148">SQRT((B9474)^2+(C9474)^2+(D9474)^2)</f>
        <v>53238.20897509015</v>
      </c>
    </row>
    <row r="9475" spans="1:23" x14ac:dyDescent="0.3">
      <c r="A9475">
        <v>166.5675</v>
      </c>
      <c r="B9475">
        <v>1674.6683350000001</v>
      </c>
      <c r="C9475">
        <v>-49602.972655999998</v>
      </c>
      <c r="D9475">
        <v>19371.255859000001</v>
      </c>
      <c r="E9475">
        <v>-0.16969899999999999</v>
      </c>
      <c r="F9475">
        <v>9.9502050000000004</v>
      </c>
      <c r="G9475">
        <v>-0.12069299999999999</v>
      </c>
      <c r="H9475">
        <v>5.8803000000000001E-2</v>
      </c>
      <c r="I9475">
        <v>1.2472E-2</v>
      </c>
      <c r="J9475">
        <v>-2.3295E-2</v>
      </c>
      <c r="K9475">
        <v>1012.9499510000001</v>
      </c>
      <c r="L9475">
        <v>43.768279999999997</v>
      </c>
      <c r="W9475">
        <f t="shared" si="148"/>
        <v>53277.621605125889</v>
      </c>
    </row>
    <row r="9476" spans="1:23" x14ac:dyDescent="0.3">
      <c r="A9476">
        <v>166.57875000000001</v>
      </c>
      <c r="B9476">
        <v>1622.1477050000001</v>
      </c>
      <c r="C9476">
        <v>-49587.554687000003</v>
      </c>
      <c r="D9476">
        <v>19387.226562</v>
      </c>
      <c r="E9476">
        <v>-0.15523799999999999</v>
      </c>
      <c r="F9476">
        <v>9.9624100000000002</v>
      </c>
      <c r="G9476">
        <v>-0.13211999999999999</v>
      </c>
      <c r="H9476">
        <v>5.8779999999999999E-2</v>
      </c>
      <c r="I9476">
        <v>1.2335E-2</v>
      </c>
      <c r="J9476">
        <v>-1.8828999999999999E-2</v>
      </c>
      <c r="K9476">
        <v>1012.9499510000001</v>
      </c>
      <c r="L9476">
        <v>43.768279999999997</v>
      </c>
      <c r="W9476">
        <f t="shared" si="148"/>
        <v>53267.452508819784</v>
      </c>
    </row>
    <row r="9477" spans="1:23" x14ac:dyDescent="0.3">
      <c r="A9477">
        <v>166.59</v>
      </c>
      <c r="B9477">
        <v>1683.934082</v>
      </c>
      <c r="C9477">
        <v>-49552.890625</v>
      </c>
      <c r="D9477">
        <v>19284.921875</v>
      </c>
      <c r="E9477">
        <v>-0.15326500000000001</v>
      </c>
      <c r="F9477">
        <v>9.9589440000000007</v>
      </c>
      <c r="G9477">
        <v>-0.13297400000000001</v>
      </c>
      <c r="H9477">
        <v>4.9997E-2</v>
      </c>
      <c r="I9477">
        <v>1.1513000000000001E-2</v>
      </c>
      <c r="J9477">
        <v>-1.6292000000000001E-2</v>
      </c>
      <c r="K9477">
        <v>1012.9499510000001</v>
      </c>
      <c r="L9477">
        <v>43.768279999999997</v>
      </c>
      <c r="W9477">
        <f t="shared" si="148"/>
        <v>53199.932471861161</v>
      </c>
    </row>
    <row r="9478" spans="1:23" x14ac:dyDescent="0.3">
      <c r="A9478">
        <v>166.60124999999999</v>
      </c>
      <c r="B9478">
        <v>1740.762207</v>
      </c>
      <c r="C9478">
        <v>-49546.820312000003</v>
      </c>
      <c r="D9478">
        <v>19409.265625</v>
      </c>
      <c r="E9478">
        <v>-0.15255299999999999</v>
      </c>
      <c r="F9478">
        <v>9.9607810000000008</v>
      </c>
      <c r="G9478">
        <v>-0.109948</v>
      </c>
      <c r="H9478">
        <v>1.9234000000000001E-2</v>
      </c>
      <c r="I9478">
        <v>7.234E-3</v>
      </c>
      <c r="J9478">
        <v>-1.0175999999999999E-2</v>
      </c>
      <c r="K9478">
        <v>1012.9499510000001</v>
      </c>
      <c r="L9478">
        <v>43.770622000000003</v>
      </c>
      <c r="W9478">
        <f t="shared" si="148"/>
        <v>53241.311480773482</v>
      </c>
    </row>
    <row r="9479" spans="1:23" x14ac:dyDescent="0.3">
      <c r="A9479">
        <v>166.61250000000001</v>
      </c>
      <c r="B9479">
        <v>1709.580078</v>
      </c>
      <c r="C9479">
        <v>-49557.636719000002</v>
      </c>
      <c r="D9479">
        <v>19422.361327999999</v>
      </c>
      <c r="E9479">
        <v>-0.155943</v>
      </c>
      <c r="F9479">
        <v>9.953557</v>
      </c>
      <c r="G9479">
        <v>-0.112162</v>
      </c>
      <c r="H9479">
        <v>-1.0024E-2</v>
      </c>
      <c r="I9479">
        <v>3.764E-3</v>
      </c>
      <c r="J9479">
        <v>-4.7520000000000001E-3</v>
      </c>
      <c r="K9479">
        <v>1012.9499510000001</v>
      </c>
      <c r="L9479">
        <v>43.770622000000003</v>
      </c>
      <c r="W9479">
        <f t="shared" si="148"/>
        <v>53255.141918605957</v>
      </c>
    </row>
    <row r="9480" spans="1:23" x14ac:dyDescent="0.3">
      <c r="A9480">
        <v>166.62375</v>
      </c>
      <c r="B9480">
        <v>1731.571289</v>
      </c>
      <c r="C9480">
        <v>-49558.347655999998</v>
      </c>
      <c r="D9480">
        <v>19367.203125</v>
      </c>
      <c r="E9480">
        <v>-0.161519</v>
      </c>
      <c r="F9480">
        <v>9.9588549999999998</v>
      </c>
      <c r="G9480">
        <v>-0.121389</v>
      </c>
      <c r="H9480">
        <v>-2.5992999999999999E-2</v>
      </c>
      <c r="I9480">
        <v>1.2149999999999999E-3</v>
      </c>
      <c r="J9480">
        <v>-5.2400000000000005E-4</v>
      </c>
      <c r="K9480">
        <v>1012.9499510000001</v>
      </c>
      <c r="L9480">
        <v>43.770622000000003</v>
      </c>
      <c r="W9480">
        <f t="shared" si="148"/>
        <v>53236.42285509855</v>
      </c>
    </row>
    <row r="9481" spans="1:23" x14ac:dyDescent="0.3">
      <c r="A9481">
        <v>166.63499999999999</v>
      </c>
      <c r="B9481">
        <v>1756.348755</v>
      </c>
      <c r="C9481">
        <v>-49605.640625</v>
      </c>
      <c r="D9481">
        <v>19401.441406000002</v>
      </c>
      <c r="E9481">
        <v>-0.16114500000000001</v>
      </c>
      <c r="F9481">
        <v>9.9612750000000005</v>
      </c>
      <c r="G9481">
        <v>-0.11515499999999999</v>
      </c>
      <c r="H9481">
        <v>-3.1643999999999999E-2</v>
      </c>
      <c r="I9481">
        <v>6.200471E-6</v>
      </c>
      <c r="J9481">
        <v>3.8440000000000002E-3</v>
      </c>
      <c r="K9481">
        <v>1012.9499510000001</v>
      </c>
      <c r="L9481">
        <v>43.770622000000003</v>
      </c>
      <c r="W9481">
        <f t="shared" si="148"/>
        <v>53293.716997374948</v>
      </c>
    </row>
    <row r="9482" spans="1:23" x14ac:dyDescent="0.3">
      <c r="A9482">
        <v>166.64625000000001</v>
      </c>
      <c r="B9482">
        <v>1757.06665</v>
      </c>
      <c r="C9482">
        <v>-49574.929687000003</v>
      </c>
      <c r="D9482">
        <v>19419.335937</v>
      </c>
      <c r="E9482">
        <v>-0.148475</v>
      </c>
      <c r="F9482">
        <v>9.9486360000000005</v>
      </c>
      <c r="G9482">
        <v>-0.12648899999999999</v>
      </c>
      <c r="H9482">
        <v>-1.4324E-2</v>
      </c>
      <c r="I9482">
        <v>2.8530000000000001E-3</v>
      </c>
      <c r="J9482">
        <v>-2.1069999999999999E-3</v>
      </c>
      <c r="K9482">
        <v>1012.9499510000001</v>
      </c>
      <c r="L9482">
        <v>43.770622000000003</v>
      </c>
      <c r="W9482">
        <f t="shared" si="148"/>
        <v>53271.676760897964</v>
      </c>
    </row>
    <row r="9483" spans="1:23" x14ac:dyDescent="0.3">
      <c r="A9483">
        <v>166.6575</v>
      </c>
      <c r="B9483">
        <v>1653.9663089999999</v>
      </c>
      <c r="C9483">
        <v>-49562.3125</v>
      </c>
      <c r="D9483">
        <v>19439.542968999998</v>
      </c>
      <c r="E9483">
        <v>-0.146953</v>
      </c>
      <c r="F9483">
        <v>9.9383809999999997</v>
      </c>
      <c r="G9483">
        <v>-0.122126</v>
      </c>
      <c r="H9483">
        <v>8.463E-3</v>
      </c>
      <c r="I9483">
        <v>4.6560000000000004E-3</v>
      </c>
      <c r="J9483">
        <v>-1.0666999999999999E-2</v>
      </c>
      <c r="K9483">
        <v>1012.9499510000001</v>
      </c>
      <c r="L9483">
        <v>43.770622000000003</v>
      </c>
      <c r="W9483">
        <f t="shared" si="148"/>
        <v>53264.005254416988</v>
      </c>
    </row>
    <row r="9484" spans="1:23" x14ac:dyDescent="0.3">
      <c r="A9484">
        <v>166.66874999999999</v>
      </c>
      <c r="B9484">
        <v>1607.670044</v>
      </c>
      <c r="C9484">
        <v>-49557.558594000002</v>
      </c>
      <c r="D9484">
        <v>19488.371093999998</v>
      </c>
      <c r="E9484">
        <v>-0.141073</v>
      </c>
      <c r="F9484">
        <v>9.9464600000000001</v>
      </c>
      <c r="G9484">
        <v>-0.11404</v>
      </c>
      <c r="H9484">
        <v>3.8529000000000001E-2</v>
      </c>
      <c r="I9484">
        <v>9.3989999999999994E-3</v>
      </c>
      <c r="J9484">
        <v>-2.0711E-2</v>
      </c>
      <c r="K9484">
        <v>1012.9499510000001</v>
      </c>
      <c r="L9484">
        <v>43.770622000000003</v>
      </c>
      <c r="W9484">
        <f t="shared" si="148"/>
        <v>53276.006087783768</v>
      </c>
    </row>
    <row r="9485" spans="1:23" x14ac:dyDescent="0.3">
      <c r="A9485">
        <v>166.68</v>
      </c>
      <c r="B9485">
        <v>1783.1166989999999</v>
      </c>
      <c r="C9485">
        <v>-49573.828125</v>
      </c>
      <c r="D9485">
        <v>19398.837890999999</v>
      </c>
      <c r="E9485">
        <v>-0.15284700000000001</v>
      </c>
      <c r="F9485">
        <v>9.9601900000000008</v>
      </c>
      <c r="G9485">
        <v>-0.116492</v>
      </c>
      <c r="H9485">
        <v>5.9129000000000001E-2</v>
      </c>
      <c r="I9485">
        <v>1.1554E-2</v>
      </c>
      <c r="J9485">
        <v>-2.4309000000000001E-2</v>
      </c>
      <c r="K9485">
        <v>1012.9499510000001</v>
      </c>
      <c r="L9485">
        <v>43.770622000000003</v>
      </c>
      <c r="W9485">
        <f t="shared" si="148"/>
        <v>53264.048397118582</v>
      </c>
    </row>
    <row r="9486" spans="1:23" x14ac:dyDescent="0.3">
      <c r="A9486">
        <v>166.69125</v>
      </c>
      <c r="B9486">
        <v>1737.194702</v>
      </c>
      <c r="C9486">
        <v>-49553.894530999998</v>
      </c>
      <c r="D9486">
        <v>19338.080077999999</v>
      </c>
      <c r="E9486">
        <v>-0.15603</v>
      </c>
      <c r="F9486">
        <v>9.9597529999999992</v>
      </c>
      <c r="G9486">
        <v>-0.118825</v>
      </c>
      <c r="H9486">
        <v>5.9365000000000001E-2</v>
      </c>
      <c r="I9486">
        <v>1.2435999999999999E-2</v>
      </c>
      <c r="J9486">
        <v>-1.9820999999999998E-2</v>
      </c>
      <c r="K9486">
        <v>1012.9499510000001</v>
      </c>
      <c r="L9486">
        <v>43.770622000000003</v>
      </c>
      <c r="W9486">
        <f t="shared" si="148"/>
        <v>53221.871911135073</v>
      </c>
    </row>
    <row r="9487" spans="1:23" x14ac:dyDescent="0.3">
      <c r="A9487">
        <v>166.70249999999999</v>
      </c>
      <c r="B9487">
        <v>1610.784668</v>
      </c>
      <c r="C9487">
        <v>-49560.664062000003</v>
      </c>
      <c r="D9487">
        <v>19247.640625</v>
      </c>
      <c r="E9487">
        <v>-0.15132399999999999</v>
      </c>
      <c r="F9487">
        <v>9.9507849999999998</v>
      </c>
      <c r="G9487">
        <v>-0.111969</v>
      </c>
      <c r="H9487">
        <v>4.8308999999999998E-2</v>
      </c>
      <c r="I9487">
        <v>1.0037000000000001E-2</v>
      </c>
      <c r="J9487">
        <v>-1.4470999999999999E-2</v>
      </c>
      <c r="K9487">
        <v>1012.929993</v>
      </c>
      <c r="L9487">
        <v>43.765937999999998</v>
      </c>
      <c r="W9487">
        <f t="shared" si="148"/>
        <v>53191.406440723418</v>
      </c>
    </row>
    <row r="9488" spans="1:23" x14ac:dyDescent="0.3">
      <c r="A9488">
        <v>166.71375</v>
      </c>
      <c r="B9488">
        <v>1638.5187989999999</v>
      </c>
      <c r="C9488">
        <v>-49561.5625</v>
      </c>
      <c r="D9488">
        <v>19517.054687</v>
      </c>
      <c r="E9488">
        <v>-0.15700700000000001</v>
      </c>
      <c r="F9488">
        <v>9.9511249999999993</v>
      </c>
      <c r="G9488">
        <v>-0.109476</v>
      </c>
      <c r="H9488">
        <v>2.4795999999999999E-2</v>
      </c>
      <c r="I9488">
        <v>6.8240000000000002E-3</v>
      </c>
      <c r="J9488">
        <v>-9.4350000000000007E-3</v>
      </c>
      <c r="K9488">
        <v>1012.929993</v>
      </c>
      <c r="L9488">
        <v>43.765937999999998</v>
      </c>
      <c r="W9488">
        <f t="shared" si="148"/>
        <v>53291.168545561384</v>
      </c>
    </row>
    <row r="9489" spans="1:23" x14ac:dyDescent="0.3">
      <c r="A9489">
        <v>166.72499999999999</v>
      </c>
      <c r="B9489">
        <v>1616.8057859999999</v>
      </c>
      <c r="C9489">
        <v>-49571.914062000003</v>
      </c>
      <c r="D9489">
        <v>19428.771484000001</v>
      </c>
      <c r="E9489">
        <v>-0.14715300000000001</v>
      </c>
      <c r="F9489">
        <v>9.9535630000000008</v>
      </c>
      <c r="G9489">
        <v>-0.117476</v>
      </c>
      <c r="H9489">
        <v>-6.0769999999999999E-3</v>
      </c>
      <c r="I9489">
        <v>3.6510000000000002E-3</v>
      </c>
      <c r="J9489">
        <v>-3.0240000000000002E-3</v>
      </c>
      <c r="K9489">
        <v>1012.929993</v>
      </c>
      <c r="L9489">
        <v>43.765937999999998</v>
      </c>
      <c r="W9489">
        <f t="shared" si="148"/>
        <v>53267.869171738494</v>
      </c>
    </row>
    <row r="9490" spans="1:23" x14ac:dyDescent="0.3">
      <c r="A9490">
        <v>166.73625000000001</v>
      </c>
      <c r="B9490">
        <v>1659.9285890000001</v>
      </c>
      <c r="C9490">
        <v>-49564.8125</v>
      </c>
      <c r="D9490">
        <v>19333.451172000001</v>
      </c>
      <c r="E9490">
        <v>-0.15464600000000001</v>
      </c>
      <c r="F9490">
        <v>9.9775709999999993</v>
      </c>
      <c r="G9490">
        <v>-0.12950900000000001</v>
      </c>
      <c r="H9490">
        <v>-2.2606000000000001E-2</v>
      </c>
      <c r="I9490">
        <v>1.635E-3</v>
      </c>
      <c r="J9490">
        <v>1.011E-3</v>
      </c>
      <c r="K9490">
        <v>1012.929993</v>
      </c>
      <c r="L9490">
        <v>43.765937999999998</v>
      </c>
      <c r="W9490">
        <f t="shared" si="148"/>
        <v>53227.890577223174</v>
      </c>
    </row>
    <row r="9491" spans="1:23" x14ac:dyDescent="0.3">
      <c r="A9491">
        <v>166.7475</v>
      </c>
      <c r="B9491">
        <v>1698.7303469999999</v>
      </c>
      <c r="C9491">
        <v>-49563.175780999998</v>
      </c>
      <c r="D9491">
        <v>19470.9375</v>
      </c>
      <c r="E9491">
        <v>-0.15675500000000001</v>
      </c>
      <c r="F9491">
        <v>9.9679420000000007</v>
      </c>
      <c r="G9491">
        <v>-0.119934</v>
      </c>
      <c r="H9491">
        <v>-3.1829999999999997E-2</v>
      </c>
      <c r="I9491">
        <v>7.7820140000000007E-5</v>
      </c>
      <c r="J9491">
        <v>3.516E-3</v>
      </c>
      <c r="K9491">
        <v>1012.929993</v>
      </c>
      <c r="L9491">
        <v>43.765937999999998</v>
      </c>
      <c r="W9491">
        <f t="shared" si="148"/>
        <v>53277.682808273763</v>
      </c>
    </row>
    <row r="9492" spans="1:23" x14ac:dyDescent="0.3">
      <c r="A9492">
        <v>166.75874999999999</v>
      </c>
      <c r="B9492">
        <v>1683.2657469999999</v>
      </c>
      <c r="C9492">
        <v>-49545.679687000003</v>
      </c>
      <c r="D9492">
        <v>19388.144531000002</v>
      </c>
      <c r="E9492">
        <v>-0.14619499999999999</v>
      </c>
      <c r="F9492">
        <v>9.9568150000000006</v>
      </c>
      <c r="G9492">
        <v>-0.12581500000000001</v>
      </c>
      <c r="H9492">
        <v>-1.8745000000000001E-2</v>
      </c>
      <c r="I9492">
        <v>2.686E-3</v>
      </c>
      <c r="J9492">
        <v>-1.567E-3</v>
      </c>
      <c r="K9492">
        <v>1012.929993</v>
      </c>
      <c r="L9492">
        <v>43.765937999999998</v>
      </c>
      <c r="W9492">
        <f t="shared" si="148"/>
        <v>53230.704556456636</v>
      </c>
    </row>
    <row r="9493" spans="1:23" x14ac:dyDescent="0.3">
      <c r="A9493">
        <v>166.77</v>
      </c>
      <c r="B9493">
        <v>1664.237183</v>
      </c>
      <c r="C9493">
        <v>-49569.996094000002</v>
      </c>
      <c r="D9493">
        <v>19508.972656000002</v>
      </c>
      <c r="E9493">
        <v>-0.15401599999999999</v>
      </c>
      <c r="F9493">
        <v>9.9557470000000006</v>
      </c>
      <c r="G9493">
        <v>-0.13225799999999999</v>
      </c>
      <c r="H9493">
        <v>3.0950000000000001E-3</v>
      </c>
      <c r="I9493">
        <v>4.437E-3</v>
      </c>
      <c r="J9493">
        <v>-8.5249999999999996E-3</v>
      </c>
      <c r="K9493">
        <v>1012.929993</v>
      </c>
      <c r="L9493">
        <v>43.765937999999998</v>
      </c>
      <c r="W9493">
        <f t="shared" si="148"/>
        <v>53296.84992804932</v>
      </c>
    </row>
    <row r="9494" spans="1:23" x14ac:dyDescent="0.3">
      <c r="A9494">
        <v>166.78125</v>
      </c>
      <c r="B9494">
        <v>1679.208862</v>
      </c>
      <c r="C9494">
        <v>-49568.628905999998</v>
      </c>
      <c r="D9494">
        <v>19481.84375</v>
      </c>
      <c r="E9494">
        <v>-0.162714</v>
      </c>
      <c r="F9494">
        <v>9.955978</v>
      </c>
      <c r="G9494">
        <v>-0.13136200000000001</v>
      </c>
      <c r="H9494">
        <v>3.5300999999999999E-2</v>
      </c>
      <c r="I9494">
        <v>7.4710000000000002E-3</v>
      </c>
      <c r="J9494">
        <v>-1.8446000000000001E-2</v>
      </c>
      <c r="K9494">
        <v>1012.929993</v>
      </c>
      <c r="L9494">
        <v>43.765937999999998</v>
      </c>
      <c r="W9494">
        <f t="shared" si="148"/>
        <v>53286.123427421247</v>
      </c>
    </row>
    <row r="9495" spans="1:23" x14ac:dyDescent="0.3">
      <c r="A9495">
        <v>166.79249999999999</v>
      </c>
      <c r="B9495">
        <v>1627.9600829999999</v>
      </c>
      <c r="C9495">
        <v>-49542.003905999998</v>
      </c>
      <c r="D9495">
        <v>19386.400390999999</v>
      </c>
      <c r="E9495">
        <v>-0.14890300000000001</v>
      </c>
      <c r="F9495">
        <v>9.9546069999999993</v>
      </c>
      <c r="G9495">
        <v>-0.13356199999999999</v>
      </c>
      <c r="H9495">
        <v>5.8173999999999997E-2</v>
      </c>
      <c r="I9495">
        <v>1.1913999999999999E-2</v>
      </c>
      <c r="J9495">
        <v>-2.3175999999999999E-2</v>
      </c>
      <c r="K9495">
        <v>1012.929993</v>
      </c>
      <c r="L9495">
        <v>43.765937999999998</v>
      </c>
      <c r="W9495">
        <f t="shared" si="148"/>
        <v>53224.927667157288</v>
      </c>
    </row>
    <row r="9496" spans="1:23" x14ac:dyDescent="0.3">
      <c r="A9496">
        <v>166.80375000000001</v>
      </c>
      <c r="B9496">
        <v>1669.359375</v>
      </c>
      <c r="C9496">
        <v>-49530.585937000003</v>
      </c>
      <c r="D9496">
        <v>19363.158202999999</v>
      </c>
      <c r="E9496">
        <v>-0.150143</v>
      </c>
      <c r="F9496">
        <v>9.9614840000000004</v>
      </c>
      <c r="G9496">
        <v>-0.12633900000000001</v>
      </c>
      <c r="H9496">
        <v>6.2770999999999993E-2</v>
      </c>
      <c r="I9496">
        <v>1.2007E-2</v>
      </c>
      <c r="J9496">
        <v>-2.0986999999999999E-2</v>
      </c>
      <c r="K9496">
        <v>1012.919983</v>
      </c>
      <c r="L9496">
        <v>43.765937999999998</v>
      </c>
      <c r="W9496">
        <f t="shared" si="148"/>
        <v>53207.119820376007</v>
      </c>
    </row>
    <row r="9497" spans="1:23" x14ac:dyDescent="0.3">
      <c r="A9497">
        <v>166.815</v>
      </c>
      <c r="B9497">
        <v>1660.8012699999999</v>
      </c>
      <c r="C9497">
        <v>-49557.441405999998</v>
      </c>
      <c r="D9497">
        <v>19521.742187</v>
      </c>
      <c r="E9497">
        <v>-0.157637</v>
      </c>
      <c r="F9497">
        <v>9.9552689999999995</v>
      </c>
      <c r="G9497">
        <v>-0.122167</v>
      </c>
      <c r="H9497">
        <v>5.4309999999999997E-2</v>
      </c>
      <c r="I9497">
        <v>1.1381E-2</v>
      </c>
      <c r="J9497">
        <v>-1.7115999999999999E-2</v>
      </c>
      <c r="K9497">
        <v>1012.919983</v>
      </c>
      <c r="L9497">
        <v>43.765937999999998</v>
      </c>
      <c r="W9497">
        <f t="shared" si="148"/>
        <v>53289.742705170313</v>
      </c>
    </row>
    <row r="9498" spans="1:23" x14ac:dyDescent="0.3">
      <c r="A9498">
        <v>166.82624999999999</v>
      </c>
      <c r="B9498">
        <v>1695.116943</v>
      </c>
      <c r="C9498">
        <v>-49554.460937000003</v>
      </c>
      <c r="D9498">
        <v>19503.791015999999</v>
      </c>
      <c r="E9498">
        <v>-0.15176600000000001</v>
      </c>
      <c r="F9498">
        <v>9.9463399999999993</v>
      </c>
      <c r="G9498">
        <v>-0.112135</v>
      </c>
      <c r="H9498">
        <v>3.4347000000000003E-2</v>
      </c>
      <c r="I9498">
        <v>9.0629999999999999E-3</v>
      </c>
      <c r="J9498">
        <v>-1.1525000000000001E-2</v>
      </c>
      <c r="K9498">
        <v>1012.919983</v>
      </c>
      <c r="L9498">
        <v>43.765937999999998</v>
      </c>
      <c r="W9498">
        <f t="shared" si="148"/>
        <v>53281.477871798066</v>
      </c>
    </row>
    <row r="9499" spans="1:23" x14ac:dyDescent="0.3">
      <c r="A9499">
        <v>166.83750000000001</v>
      </c>
      <c r="B9499">
        <v>1683.9357910000001</v>
      </c>
      <c r="C9499">
        <v>-49585.136719000002</v>
      </c>
      <c r="D9499">
        <v>19549.330077999999</v>
      </c>
      <c r="E9499">
        <v>-0.16456699999999999</v>
      </c>
      <c r="F9499">
        <v>9.9402480000000004</v>
      </c>
      <c r="G9499">
        <v>-0.115559</v>
      </c>
      <c r="H9499">
        <v>5.2480000000000001E-3</v>
      </c>
      <c r="I9499">
        <v>5.1960000000000001E-3</v>
      </c>
      <c r="J9499">
        <v>-8.0339999999999995E-3</v>
      </c>
      <c r="K9499">
        <v>1012.919983</v>
      </c>
      <c r="L9499">
        <v>43.765937999999998</v>
      </c>
      <c r="W9499">
        <f t="shared" si="148"/>
        <v>53326.332423004009</v>
      </c>
    </row>
    <row r="9500" spans="1:23" x14ac:dyDescent="0.3">
      <c r="A9500">
        <v>166.84875</v>
      </c>
      <c r="B9500">
        <v>1637.0708010000001</v>
      </c>
      <c r="C9500">
        <v>-49559.207030999998</v>
      </c>
      <c r="D9500">
        <v>19432.914062</v>
      </c>
      <c r="E9500">
        <v>-0.15387000000000001</v>
      </c>
      <c r="F9500">
        <v>9.9674329999999998</v>
      </c>
      <c r="G9500">
        <v>-0.12199400000000001</v>
      </c>
      <c r="H9500">
        <v>-1.7932E-2</v>
      </c>
      <c r="I9500">
        <v>2.3119999999999998E-3</v>
      </c>
      <c r="J9500">
        <v>-1.797E-3</v>
      </c>
      <c r="K9500">
        <v>1012.919983</v>
      </c>
      <c r="L9500">
        <v>43.765937999999998</v>
      </c>
      <c r="W9500">
        <f t="shared" si="148"/>
        <v>53258.174502043192</v>
      </c>
    </row>
    <row r="9501" spans="1:23" x14ac:dyDescent="0.3">
      <c r="A9501">
        <v>166.86</v>
      </c>
      <c r="B9501">
        <v>1573.9688719999999</v>
      </c>
      <c r="C9501">
        <v>-49533.53125</v>
      </c>
      <c r="D9501">
        <v>19493.207031000002</v>
      </c>
      <c r="E9501">
        <v>-0.167347</v>
      </c>
      <c r="F9501">
        <v>9.9615899999999993</v>
      </c>
      <c r="G9501">
        <v>-0.12620000000000001</v>
      </c>
      <c r="H9501">
        <v>-2.8299000000000001E-2</v>
      </c>
      <c r="I9501">
        <v>8.3900000000000001E-4</v>
      </c>
      <c r="J9501">
        <v>2.82E-3</v>
      </c>
      <c r="K9501">
        <v>1012.919983</v>
      </c>
      <c r="L9501">
        <v>43.765937999999998</v>
      </c>
      <c r="W9501">
        <f t="shared" si="148"/>
        <v>53254.419689432158</v>
      </c>
    </row>
    <row r="9502" spans="1:23" x14ac:dyDescent="0.3">
      <c r="A9502">
        <v>166.87125</v>
      </c>
      <c r="B9502">
        <v>1610.107422</v>
      </c>
      <c r="C9502">
        <v>-49527.691405999998</v>
      </c>
      <c r="D9502">
        <v>19476.267577999999</v>
      </c>
      <c r="E9502">
        <v>-0.146088</v>
      </c>
      <c r="F9502">
        <v>9.9558979999999995</v>
      </c>
      <c r="G9502">
        <v>-0.129798</v>
      </c>
      <c r="H9502">
        <v>-2.1205999999999999E-2</v>
      </c>
      <c r="I9502">
        <v>1.9269999999999999E-3</v>
      </c>
      <c r="J9502">
        <v>8.5300000000000003E-4</v>
      </c>
      <c r="K9502">
        <v>1012.919983</v>
      </c>
      <c r="L9502">
        <v>43.765937999999998</v>
      </c>
      <c r="W9502">
        <f t="shared" si="148"/>
        <v>53243.869700541109</v>
      </c>
    </row>
    <row r="9503" spans="1:23" x14ac:dyDescent="0.3">
      <c r="A9503">
        <v>166.88249999999999</v>
      </c>
      <c r="B9503">
        <v>1678.462158</v>
      </c>
      <c r="C9503">
        <v>-49571.527344000002</v>
      </c>
      <c r="D9503">
        <v>19466.650390999999</v>
      </c>
      <c r="E9503">
        <v>-0.14541699999999999</v>
      </c>
      <c r="F9503">
        <v>9.9432860000000005</v>
      </c>
      <c r="G9503">
        <v>-0.12670100000000001</v>
      </c>
      <c r="H9503">
        <v>-4.5199999999999998E-4</v>
      </c>
      <c r="I9503">
        <v>4.5950000000000001E-3</v>
      </c>
      <c r="J9503">
        <v>-5.8009999999999997E-3</v>
      </c>
      <c r="K9503">
        <v>1012.919983</v>
      </c>
      <c r="L9503">
        <v>43.765937999999998</v>
      </c>
      <c r="W9503">
        <f t="shared" si="148"/>
        <v>53283.243481212725</v>
      </c>
    </row>
    <row r="9504" spans="1:23" x14ac:dyDescent="0.3">
      <c r="A9504">
        <v>166.89375000000001</v>
      </c>
      <c r="B9504">
        <v>1655.8217770000001</v>
      </c>
      <c r="C9504">
        <v>-49547.363280999998</v>
      </c>
      <c r="D9504">
        <v>19422.34375</v>
      </c>
      <c r="E9504">
        <v>-0.14468400000000001</v>
      </c>
      <c r="F9504">
        <v>9.9473459999999996</v>
      </c>
      <c r="G9504">
        <v>-0.13275500000000001</v>
      </c>
      <c r="H9504">
        <v>2.4601999999999999E-2</v>
      </c>
      <c r="I9504">
        <v>7.0080000000000003E-3</v>
      </c>
      <c r="J9504">
        <v>-1.7167000000000002E-2</v>
      </c>
      <c r="K9504">
        <v>1012.919983</v>
      </c>
      <c r="L9504">
        <v>43.765937999999998</v>
      </c>
      <c r="W9504">
        <f t="shared" si="148"/>
        <v>53243.876554959235</v>
      </c>
    </row>
    <row r="9505" spans="1:23" x14ac:dyDescent="0.3">
      <c r="A9505">
        <v>166.905</v>
      </c>
      <c r="B9505">
        <v>1719.354736</v>
      </c>
      <c r="C9505">
        <v>-49526.945312000003</v>
      </c>
      <c r="D9505">
        <v>19386.693359000001</v>
      </c>
      <c r="E9505">
        <v>-0.152919</v>
      </c>
      <c r="F9505">
        <v>9.9661620000000006</v>
      </c>
      <c r="G9505">
        <v>-0.12174</v>
      </c>
      <c r="H9505">
        <v>5.0217999999999999E-2</v>
      </c>
      <c r="I9505">
        <v>1.1213000000000001E-2</v>
      </c>
      <c r="J9505">
        <v>-2.2755000000000001E-2</v>
      </c>
      <c r="K9505">
        <v>1013</v>
      </c>
      <c r="L9505">
        <v>43.773162999999997</v>
      </c>
      <c r="W9505">
        <f t="shared" si="148"/>
        <v>53213.892660112164</v>
      </c>
    </row>
    <row r="9506" spans="1:23" x14ac:dyDescent="0.3">
      <c r="A9506">
        <v>166.91624999999999</v>
      </c>
      <c r="B9506">
        <v>1669.389404</v>
      </c>
      <c r="C9506">
        <v>-49563.472655999998</v>
      </c>
      <c r="D9506">
        <v>19453.835937</v>
      </c>
      <c r="E9506">
        <v>-0.168263</v>
      </c>
      <c r="F9506">
        <v>9.9562380000000008</v>
      </c>
      <c r="G9506">
        <v>-0.11297</v>
      </c>
      <c r="H9506">
        <v>6.2415999999999999E-2</v>
      </c>
      <c r="I9506">
        <v>1.3192000000000001E-2</v>
      </c>
      <c r="J9506">
        <v>-2.1874999999999999E-2</v>
      </c>
      <c r="K9506">
        <v>1013</v>
      </c>
      <c r="L9506">
        <v>43.773162999999997</v>
      </c>
      <c r="W9506">
        <f t="shared" si="148"/>
        <v>53270.783881673444</v>
      </c>
    </row>
    <row r="9507" spans="1:23" x14ac:dyDescent="0.3">
      <c r="A9507">
        <v>166.92750000000001</v>
      </c>
      <c r="B9507">
        <v>1711.1429439999999</v>
      </c>
      <c r="C9507">
        <v>-49568.015625</v>
      </c>
      <c r="D9507">
        <v>19500.035156000002</v>
      </c>
      <c r="E9507">
        <v>-0.148839</v>
      </c>
      <c r="F9507">
        <v>9.9618680000000008</v>
      </c>
      <c r="G9507">
        <v>-0.121083</v>
      </c>
      <c r="H9507">
        <v>5.7276000000000001E-2</v>
      </c>
      <c r="I9507">
        <v>1.2636E-2</v>
      </c>
      <c r="J9507">
        <v>-1.7729999999999999E-2</v>
      </c>
      <c r="K9507">
        <v>1013</v>
      </c>
      <c r="L9507">
        <v>43.773162999999997</v>
      </c>
      <c r="W9507">
        <f t="shared" si="148"/>
        <v>53293.222404544853</v>
      </c>
    </row>
    <row r="9508" spans="1:23" x14ac:dyDescent="0.3">
      <c r="A9508">
        <v>166.93875</v>
      </c>
      <c r="B9508">
        <v>1645.503418</v>
      </c>
      <c r="C9508">
        <v>-49560.417969000002</v>
      </c>
      <c r="D9508">
        <v>19539.322265999999</v>
      </c>
      <c r="E9508">
        <v>-0.14633099999999999</v>
      </c>
      <c r="F9508">
        <v>9.9486120000000007</v>
      </c>
      <c r="G9508">
        <v>-0.13905699999999999</v>
      </c>
      <c r="H9508">
        <v>3.8225000000000002E-2</v>
      </c>
      <c r="I9508">
        <v>9.3530000000000002E-3</v>
      </c>
      <c r="J9508">
        <v>-1.0825E-2</v>
      </c>
      <c r="K9508">
        <v>1013</v>
      </c>
      <c r="L9508">
        <v>43.773162999999997</v>
      </c>
      <c r="W9508">
        <f t="shared" si="148"/>
        <v>53298.478640344241</v>
      </c>
    </row>
    <row r="9509" spans="1:23" x14ac:dyDescent="0.3">
      <c r="A9509">
        <v>166.95</v>
      </c>
      <c r="B9509">
        <v>1655.133423</v>
      </c>
      <c r="C9509">
        <v>-49585.523437000003</v>
      </c>
      <c r="D9509">
        <v>19452.445312</v>
      </c>
      <c r="E9509">
        <v>-0.15044299999999999</v>
      </c>
      <c r="F9509">
        <v>9.9446329999999996</v>
      </c>
      <c r="G9509">
        <v>-0.13997499999999999</v>
      </c>
      <c r="H9509">
        <v>7.7640000000000001E-3</v>
      </c>
      <c r="I9509">
        <v>5.3439999999999998E-3</v>
      </c>
      <c r="J9509">
        <v>-7.3480000000000004E-3</v>
      </c>
      <c r="K9509">
        <v>1013</v>
      </c>
      <c r="L9509">
        <v>43.773162999999997</v>
      </c>
      <c r="W9509">
        <f t="shared" si="148"/>
        <v>53290.348373655419</v>
      </c>
    </row>
    <row r="9510" spans="1:23" x14ac:dyDescent="0.3">
      <c r="A9510">
        <v>166.96125000000001</v>
      </c>
      <c r="B9510">
        <v>1811.0670170000001</v>
      </c>
      <c r="C9510">
        <v>-49561.03125</v>
      </c>
      <c r="D9510">
        <v>19474.068359000001</v>
      </c>
      <c r="E9510">
        <v>-0.15278800000000001</v>
      </c>
      <c r="F9510">
        <v>9.9636779999999998</v>
      </c>
      <c r="G9510">
        <v>-0.125947</v>
      </c>
      <c r="H9510">
        <v>-1.7347000000000001E-2</v>
      </c>
      <c r="I9510">
        <v>2.526E-3</v>
      </c>
      <c r="J9510">
        <v>-2.8660000000000001E-3</v>
      </c>
      <c r="K9510">
        <v>1013</v>
      </c>
      <c r="L9510">
        <v>43.773162999999997</v>
      </c>
      <c r="W9510">
        <f t="shared" si="148"/>
        <v>53280.532286704365</v>
      </c>
    </row>
    <row r="9511" spans="1:23" x14ac:dyDescent="0.3">
      <c r="A9511">
        <v>166.9725</v>
      </c>
      <c r="B9511">
        <v>1760.190552</v>
      </c>
      <c r="C9511">
        <v>-49561.25</v>
      </c>
      <c r="D9511">
        <v>19399.4375</v>
      </c>
      <c r="E9511">
        <v>-0.15907099999999999</v>
      </c>
      <c r="F9511">
        <v>9.960426</v>
      </c>
      <c r="G9511">
        <v>-0.124472</v>
      </c>
      <c r="H9511">
        <v>-2.8524999999999998E-2</v>
      </c>
      <c r="I9511">
        <v>4.5600000000000003E-4</v>
      </c>
      <c r="J9511">
        <v>1.653E-3</v>
      </c>
      <c r="K9511">
        <v>1013</v>
      </c>
      <c r="L9511">
        <v>43.773162999999997</v>
      </c>
      <c r="W9511">
        <f t="shared" si="148"/>
        <v>53251.797600252488</v>
      </c>
    </row>
    <row r="9512" spans="1:23" x14ac:dyDescent="0.3">
      <c r="A9512">
        <v>166.98374999999999</v>
      </c>
      <c r="B9512">
        <v>1773.177124</v>
      </c>
      <c r="C9512">
        <v>-49558.011719000002</v>
      </c>
      <c r="D9512">
        <v>19351.810547000001</v>
      </c>
      <c r="E9512">
        <v>-0.16572999999999999</v>
      </c>
      <c r="F9512">
        <v>9.9614650000000005</v>
      </c>
      <c r="G9512">
        <v>-0.13101399999999999</v>
      </c>
      <c r="H9512">
        <v>-2.7688999999999998E-2</v>
      </c>
      <c r="I9512">
        <v>1.521E-3</v>
      </c>
      <c r="J9512">
        <v>1.1720000000000001E-3</v>
      </c>
      <c r="K9512">
        <v>1013</v>
      </c>
      <c r="L9512">
        <v>43.773162999999997</v>
      </c>
      <c r="W9512">
        <f t="shared" si="148"/>
        <v>53231.881932734621</v>
      </c>
    </row>
    <row r="9513" spans="1:23" x14ac:dyDescent="0.3">
      <c r="A9513">
        <v>166.995</v>
      </c>
      <c r="B9513">
        <v>1602.6010739999999</v>
      </c>
      <c r="C9513">
        <v>-49564.769530999998</v>
      </c>
      <c r="D9513">
        <v>19321.097656000002</v>
      </c>
      <c r="E9513">
        <v>-0.15504200000000001</v>
      </c>
      <c r="F9513">
        <v>9.964226</v>
      </c>
      <c r="G9513">
        <v>-0.12896199999999999</v>
      </c>
      <c r="H9513">
        <v>-1.2588E-2</v>
      </c>
      <c r="I9513">
        <v>2.967E-3</v>
      </c>
      <c r="J9513">
        <v>-3.5260000000000001E-3</v>
      </c>
      <c r="K9513">
        <v>1013</v>
      </c>
      <c r="L9513">
        <v>43.773162999999997</v>
      </c>
      <c r="W9513">
        <f t="shared" si="148"/>
        <v>53221.607674855339</v>
      </c>
    </row>
    <row r="9514" spans="1:23" x14ac:dyDescent="0.3">
      <c r="A9514">
        <v>167.00624999999999</v>
      </c>
      <c r="B9514">
        <v>1731.5954589999999</v>
      </c>
      <c r="C9514">
        <v>-49571.285155999998</v>
      </c>
      <c r="D9514">
        <v>19353.400390999999</v>
      </c>
      <c r="E9514">
        <v>-0.147123</v>
      </c>
      <c r="F9514">
        <v>9.9654319999999998</v>
      </c>
      <c r="G9514">
        <v>-0.12131599999999999</v>
      </c>
      <c r="H9514">
        <v>2.3507E-2</v>
      </c>
      <c r="I9514">
        <v>6.9540000000000001E-3</v>
      </c>
      <c r="J9514">
        <v>-1.4607E-2</v>
      </c>
      <c r="K9514">
        <v>1012.97998</v>
      </c>
      <c r="L9514">
        <v>43.775505000000003</v>
      </c>
      <c r="W9514">
        <f t="shared" si="148"/>
        <v>53243.448813402894</v>
      </c>
    </row>
    <row r="9515" spans="1:23" x14ac:dyDescent="0.3">
      <c r="A9515">
        <v>167.01750000000001</v>
      </c>
      <c r="B9515">
        <v>1688.019409</v>
      </c>
      <c r="C9515">
        <v>-49569.15625</v>
      </c>
      <c r="D9515">
        <v>19413.314452999999</v>
      </c>
      <c r="E9515">
        <v>-0.14840700000000001</v>
      </c>
      <c r="F9515">
        <v>9.9548360000000002</v>
      </c>
      <c r="G9515">
        <v>-0.118981</v>
      </c>
      <c r="H9515">
        <v>4.8099999999999997E-2</v>
      </c>
      <c r="I9515">
        <v>1.0562E-2</v>
      </c>
      <c r="J9515">
        <v>-2.1765E-2</v>
      </c>
      <c r="K9515">
        <v>1012.97998</v>
      </c>
      <c r="L9515">
        <v>43.775505000000003</v>
      </c>
      <c r="W9515">
        <f t="shared" si="148"/>
        <v>53261.876036365204</v>
      </c>
    </row>
    <row r="9516" spans="1:23" x14ac:dyDescent="0.3">
      <c r="A9516">
        <v>167.02875</v>
      </c>
      <c r="B9516">
        <v>1731.2001949999999</v>
      </c>
      <c r="C9516">
        <v>-49581.726562000003</v>
      </c>
      <c r="D9516">
        <v>19508.90625</v>
      </c>
      <c r="E9516">
        <v>-0.15650900000000001</v>
      </c>
      <c r="F9516">
        <v>9.9530890000000003</v>
      </c>
      <c r="G9516">
        <v>-0.129716</v>
      </c>
      <c r="H9516">
        <v>6.1584E-2</v>
      </c>
      <c r="I9516">
        <v>1.3370999999999999E-2</v>
      </c>
      <c r="J9516">
        <v>-2.3921000000000001E-2</v>
      </c>
      <c r="K9516">
        <v>1012.97998</v>
      </c>
      <c r="L9516">
        <v>43.775505000000003</v>
      </c>
      <c r="W9516">
        <f t="shared" si="148"/>
        <v>53309.868561603056</v>
      </c>
    </row>
    <row r="9517" spans="1:23" x14ac:dyDescent="0.3">
      <c r="A9517">
        <v>167.04</v>
      </c>
      <c r="B9517">
        <v>1602.863525</v>
      </c>
      <c r="C9517">
        <v>-49565.085937000003</v>
      </c>
      <c r="D9517">
        <v>19427.521484000001</v>
      </c>
      <c r="E9517">
        <v>-0.158357</v>
      </c>
      <c r="F9517">
        <v>9.9618099999999998</v>
      </c>
      <c r="G9517">
        <v>-0.12922400000000001</v>
      </c>
      <c r="H9517">
        <v>6.0352999999999997E-2</v>
      </c>
      <c r="I9517">
        <v>1.2559000000000001E-2</v>
      </c>
      <c r="J9517">
        <v>-1.8575000000000001E-2</v>
      </c>
      <c r="K9517">
        <v>1012.97998</v>
      </c>
      <c r="L9517">
        <v>43.775505000000003</v>
      </c>
      <c r="W9517">
        <f t="shared" si="148"/>
        <v>53260.637495558127</v>
      </c>
    </row>
    <row r="9518" spans="1:23" x14ac:dyDescent="0.3">
      <c r="A9518">
        <v>167.05125000000001</v>
      </c>
      <c r="B9518">
        <v>1627.7192379999999</v>
      </c>
      <c r="C9518">
        <v>-49552.855469000002</v>
      </c>
      <c r="D9518">
        <v>19511.046875</v>
      </c>
      <c r="E9518">
        <v>-0.16217300000000001</v>
      </c>
      <c r="F9518">
        <v>9.9583239999999993</v>
      </c>
      <c r="G9518">
        <v>-0.125615</v>
      </c>
      <c r="H9518">
        <v>4.1956E-2</v>
      </c>
      <c r="I9518">
        <v>9.9919999999999991E-3</v>
      </c>
      <c r="J9518">
        <v>-1.2474000000000001E-2</v>
      </c>
      <c r="K9518">
        <v>1012.97998</v>
      </c>
      <c r="L9518">
        <v>43.775505000000003</v>
      </c>
      <c r="W9518">
        <f t="shared" si="148"/>
        <v>53280.539648241232</v>
      </c>
    </row>
    <row r="9519" spans="1:23" x14ac:dyDescent="0.3">
      <c r="A9519">
        <v>167.0625</v>
      </c>
      <c r="B9519">
        <v>1615.673828</v>
      </c>
      <c r="C9519">
        <v>-49566.195312000003</v>
      </c>
      <c r="D9519">
        <v>19385.5625</v>
      </c>
      <c r="E9519">
        <v>-0.151698</v>
      </c>
      <c r="F9519">
        <v>9.9498339999999992</v>
      </c>
      <c r="G9519">
        <v>-0.126328</v>
      </c>
      <c r="H9519">
        <v>1.7585E-2</v>
      </c>
      <c r="I9519">
        <v>7.541E-3</v>
      </c>
      <c r="J9519">
        <v>-8.182E-3</v>
      </c>
      <c r="K9519">
        <v>1012.97998</v>
      </c>
      <c r="L9519">
        <v>43.775505000000003</v>
      </c>
      <c r="W9519">
        <f t="shared" si="148"/>
        <v>53246.766597298862</v>
      </c>
    </row>
    <row r="9520" spans="1:23" x14ac:dyDescent="0.3">
      <c r="A9520">
        <v>167.07374999999999</v>
      </c>
      <c r="B9520">
        <v>1678.189453</v>
      </c>
      <c r="C9520">
        <v>-49574.875</v>
      </c>
      <c r="D9520">
        <v>19516.912109000001</v>
      </c>
      <c r="E9520">
        <v>-0.14529900000000001</v>
      </c>
      <c r="F9520">
        <v>9.9588020000000004</v>
      </c>
      <c r="G9520">
        <v>-0.12627099999999999</v>
      </c>
      <c r="H9520">
        <v>-6.8950000000000001E-3</v>
      </c>
      <c r="I9520">
        <v>3.7720000000000002E-3</v>
      </c>
      <c r="J9520">
        <v>-4.96E-3</v>
      </c>
      <c r="K9520">
        <v>1012.97998</v>
      </c>
      <c r="L9520">
        <v>43.775505000000003</v>
      </c>
      <c r="W9520">
        <f t="shared" si="148"/>
        <v>53304.731585256261</v>
      </c>
    </row>
    <row r="9521" spans="1:23" x14ac:dyDescent="0.3">
      <c r="A9521">
        <v>167.08500000000001</v>
      </c>
      <c r="B9521">
        <v>1584.7164310000001</v>
      </c>
      <c r="C9521">
        <v>-49530.121094000002</v>
      </c>
      <c r="D9521">
        <v>19443.585937</v>
      </c>
      <c r="E9521">
        <v>-0.15096699999999999</v>
      </c>
      <c r="F9521">
        <v>9.9625649999999997</v>
      </c>
      <c r="G9521">
        <v>-0.13497000000000001</v>
      </c>
      <c r="H9521">
        <v>-2.9170000000000001E-2</v>
      </c>
      <c r="I9521">
        <v>1.3420000000000001E-3</v>
      </c>
      <c r="J9521">
        <v>5.6899999999999995E-4</v>
      </c>
      <c r="K9521">
        <v>1012.97998</v>
      </c>
      <c r="L9521">
        <v>43.775505000000003</v>
      </c>
      <c r="W9521">
        <f t="shared" si="148"/>
        <v>53233.422357035146</v>
      </c>
    </row>
    <row r="9522" spans="1:23" x14ac:dyDescent="0.3">
      <c r="A9522">
        <v>167.09625</v>
      </c>
      <c r="B9522">
        <v>1632.6285399999999</v>
      </c>
      <c r="C9522">
        <v>-49574.671875</v>
      </c>
      <c r="D9522">
        <v>19330.296875</v>
      </c>
      <c r="E9522">
        <v>-0.15542600000000001</v>
      </c>
      <c r="F9522">
        <v>9.9545659999999998</v>
      </c>
      <c r="G9522">
        <v>-0.125385</v>
      </c>
      <c r="H9522">
        <v>-2.8823000000000001E-2</v>
      </c>
      <c r="I9522">
        <v>1.1789999999999999E-3</v>
      </c>
      <c r="J9522">
        <v>1.557E-3</v>
      </c>
      <c r="K9522">
        <v>1012.97998</v>
      </c>
      <c r="L9522">
        <v>43.775505000000003</v>
      </c>
      <c r="W9522">
        <f t="shared" si="148"/>
        <v>53235.081898492215</v>
      </c>
    </row>
    <row r="9523" spans="1:23" x14ac:dyDescent="0.3">
      <c r="A9523">
        <v>167.10749999999999</v>
      </c>
      <c r="B9523">
        <v>1659.274658</v>
      </c>
      <c r="C9523">
        <v>-49548.417969000002</v>
      </c>
      <c r="D9523">
        <v>19416.033202999999</v>
      </c>
      <c r="E9523">
        <v>-0.15515699999999999</v>
      </c>
      <c r="F9523">
        <v>9.9527090000000005</v>
      </c>
      <c r="G9523">
        <v>-0.111251</v>
      </c>
      <c r="H9523">
        <v>-1.2961E-2</v>
      </c>
      <c r="I9523">
        <v>2.983E-3</v>
      </c>
      <c r="J9523">
        <v>-2.8519999999999999E-3</v>
      </c>
      <c r="K9523">
        <v>1013.009949</v>
      </c>
      <c r="L9523">
        <v>43.775505000000003</v>
      </c>
      <c r="W9523">
        <f t="shared" si="148"/>
        <v>53242.663916838363</v>
      </c>
    </row>
    <row r="9524" spans="1:23" x14ac:dyDescent="0.3">
      <c r="A9524">
        <v>167.11875000000001</v>
      </c>
      <c r="B9524">
        <v>1595.363159</v>
      </c>
      <c r="C9524">
        <v>-49562.183594000002</v>
      </c>
      <c r="D9524">
        <v>19463.431640999999</v>
      </c>
      <c r="E9524">
        <v>-0.160745</v>
      </c>
      <c r="F9524">
        <v>9.9615179999999999</v>
      </c>
      <c r="G9524">
        <v>-0.10187400000000001</v>
      </c>
      <c r="H9524">
        <v>1.5483E-2</v>
      </c>
      <c r="I9524">
        <v>6.4689999999999999E-3</v>
      </c>
      <c r="J9524">
        <v>-1.1468000000000001E-2</v>
      </c>
      <c r="K9524">
        <v>1013.009949</v>
      </c>
      <c r="L9524">
        <v>43.775505000000003</v>
      </c>
      <c r="W9524">
        <f t="shared" si="148"/>
        <v>53270.821257592201</v>
      </c>
    </row>
    <row r="9525" spans="1:23" x14ac:dyDescent="0.3">
      <c r="A9525">
        <v>167.13</v>
      </c>
      <c r="B9525">
        <v>1615.5063479999999</v>
      </c>
      <c r="C9525">
        <v>-49560.363280999998</v>
      </c>
      <c r="D9525">
        <v>19357.09375</v>
      </c>
      <c r="E9525">
        <v>-0.16189100000000001</v>
      </c>
      <c r="F9525">
        <v>9.9637150000000005</v>
      </c>
      <c r="G9525">
        <v>-0.12141299999999999</v>
      </c>
      <c r="H9525">
        <v>4.4141E-2</v>
      </c>
      <c r="I9525">
        <v>1.0137E-2</v>
      </c>
      <c r="J9525">
        <v>-1.9906E-2</v>
      </c>
      <c r="K9525">
        <v>1013.009949</v>
      </c>
      <c r="L9525">
        <v>43.775505000000003</v>
      </c>
      <c r="W9525">
        <f t="shared" si="148"/>
        <v>53230.973575085125</v>
      </c>
    </row>
    <row r="9526" spans="1:23" x14ac:dyDescent="0.3">
      <c r="A9526">
        <v>167.14125000000001</v>
      </c>
      <c r="B9526">
        <v>1722.4732670000001</v>
      </c>
      <c r="C9526">
        <v>-49581.617187000003</v>
      </c>
      <c r="D9526">
        <v>19449.501952999999</v>
      </c>
      <c r="E9526">
        <v>-0.163635</v>
      </c>
      <c r="F9526">
        <v>9.9585080000000001</v>
      </c>
      <c r="G9526">
        <v>-0.12822900000000001</v>
      </c>
      <c r="H9526">
        <v>5.8951000000000003E-2</v>
      </c>
      <c r="I9526">
        <v>1.2463E-2</v>
      </c>
      <c r="J9526">
        <v>-2.2110000000000001E-2</v>
      </c>
      <c r="K9526">
        <v>1013.009949</v>
      </c>
      <c r="L9526">
        <v>43.775505000000003</v>
      </c>
      <c r="W9526">
        <f t="shared" si="148"/>
        <v>53287.773487484861</v>
      </c>
    </row>
    <row r="9527" spans="1:23" x14ac:dyDescent="0.3">
      <c r="A9527">
        <v>167.1525</v>
      </c>
      <c r="B9527">
        <v>1657.955933</v>
      </c>
      <c r="C9527">
        <v>-49574.144530999998</v>
      </c>
      <c r="D9527">
        <v>19485.822265999999</v>
      </c>
      <c r="E9527">
        <v>-0.16589300000000001</v>
      </c>
      <c r="F9527">
        <v>9.9536879999999996</v>
      </c>
      <c r="G9527">
        <v>-0.13034000000000001</v>
      </c>
      <c r="H9527">
        <v>6.4621999999999999E-2</v>
      </c>
      <c r="I9527">
        <v>1.2817E-2</v>
      </c>
      <c r="J9527">
        <v>-2.0271000000000001E-2</v>
      </c>
      <c r="K9527">
        <v>1013.009949</v>
      </c>
      <c r="L9527">
        <v>43.775505000000003</v>
      </c>
      <c r="W9527">
        <f t="shared" si="148"/>
        <v>53292.043432752587</v>
      </c>
    </row>
    <row r="9528" spans="1:23" x14ac:dyDescent="0.3">
      <c r="A9528">
        <v>167.16374999999999</v>
      </c>
      <c r="B9528">
        <v>1634.308716</v>
      </c>
      <c r="C9528">
        <v>-49562.925780999998</v>
      </c>
      <c r="D9528">
        <v>19379.210937</v>
      </c>
      <c r="E9528">
        <v>-0.151615</v>
      </c>
      <c r="F9528">
        <v>9.9564280000000007</v>
      </c>
      <c r="G9528">
        <v>-0.123237</v>
      </c>
      <c r="H9528">
        <v>4.9445000000000003E-2</v>
      </c>
      <c r="I9528">
        <v>1.0543E-2</v>
      </c>
      <c r="J9528">
        <v>-1.6459000000000001E-2</v>
      </c>
      <c r="K9528">
        <v>1013.009949</v>
      </c>
      <c r="L9528">
        <v>43.775505000000003</v>
      </c>
      <c r="W9528">
        <f t="shared" si="148"/>
        <v>53241.979616584962</v>
      </c>
    </row>
    <row r="9529" spans="1:23" x14ac:dyDescent="0.3">
      <c r="A9529">
        <v>167.17500000000001</v>
      </c>
      <c r="B9529">
        <v>1734.010376</v>
      </c>
      <c r="C9529">
        <v>-49555.09375</v>
      </c>
      <c r="D9529">
        <v>19464.568359000001</v>
      </c>
      <c r="E9529">
        <v>-0.14063600000000001</v>
      </c>
      <c r="F9529">
        <v>9.9553879999999992</v>
      </c>
      <c r="G9529">
        <v>-0.120217</v>
      </c>
      <c r="H9529">
        <v>1.7901E-2</v>
      </c>
      <c r="I9529">
        <v>6.6150000000000002E-3</v>
      </c>
      <c r="J9529">
        <v>-8.9580000000000007E-3</v>
      </c>
      <c r="K9529">
        <v>1013.009949</v>
      </c>
      <c r="L9529">
        <v>43.775505000000003</v>
      </c>
      <c r="W9529">
        <f t="shared" si="148"/>
        <v>53268.973426916615</v>
      </c>
    </row>
    <row r="9530" spans="1:23" x14ac:dyDescent="0.3">
      <c r="A9530">
        <v>167.18625</v>
      </c>
      <c r="B9530">
        <v>1679.6645510000001</v>
      </c>
      <c r="C9530">
        <v>-49574.53125</v>
      </c>
      <c r="D9530">
        <v>19510.619140999999</v>
      </c>
      <c r="E9530">
        <v>-0.16169600000000001</v>
      </c>
      <c r="F9530">
        <v>9.9524120000000007</v>
      </c>
      <c r="G9530">
        <v>-0.114326</v>
      </c>
      <c r="H9530">
        <v>-1.1239000000000001E-2</v>
      </c>
      <c r="I9530">
        <v>3.849E-3</v>
      </c>
      <c r="J9530">
        <v>-2.9729999999999999E-3</v>
      </c>
      <c r="K9530">
        <v>1013.009949</v>
      </c>
      <c r="L9530">
        <v>43.775505000000003</v>
      </c>
      <c r="W9530">
        <f t="shared" si="148"/>
        <v>53302.154561764844</v>
      </c>
    </row>
    <row r="9531" spans="1:23" x14ac:dyDescent="0.3">
      <c r="A9531">
        <v>167.19749999999999</v>
      </c>
      <c r="B9531">
        <v>1726.9085689999999</v>
      </c>
      <c r="C9531">
        <v>-49560.296875</v>
      </c>
      <c r="D9531">
        <v>19473.642577999999</v>
      </c>
      <c r="E9531">
        <v>-0.153091</v>
      </c>
      <c r="F9531">
        <v>9.9541500000000003</v>
      </c>
      <c r="G9531">
        <v>-0.116064</v>
      </c>
      <c r="H9531">
        <v>-2.8256E-2</v>
      </c>
      <c r="I9531">
        <v>1.1800000000000001E-3</v>
      </c>
      <c r="J9531">
        <v>5.22E-4</v>
      </c>
      <c r="K9531">
        <v>1013.009949</v>
      </c>
      <c r="L9531">
        <v>43.775505000000003</v>
      </c>
      <c r="W9531">
        <f t="shared" si="148"/>
        <v>53276.899260369071</v>
      </c>
    </row>
    <row r="9532" spans="1:23" x14ac:dyDescent="0.3">
      <c r="A9532">
        <v>167.20875000000001</v>
      </c>
      <c r="B9532">
        <v>1655.9239500000001</v>
      </c>
      <c r="C9532">
        <v>-49558.476562000003</v>
      </c>
      <c r="D9532">
        <v>19510.556640999999</v>
      </c>
      <c r="E9532">
        <v>-0.13994300000000001</v>
      </c>
      <c r="F9532">
        <v>9.9606899999999996</v>
      </c>
      <c r="G9532">
        <v>-0.116286</v>
      </c>
      <c r="H9532">
        <v>-2.8948999999999999E-2</v>
      </c>
      <c r="I9532">
        <v>2.43E-4</v>
      </c>
      <c r="J9532">
        <v>9.1200000000000005E-4</v>
      </c>
      <c r="K9532">
        <v>1013</v>
      </c>
      <c r="L9532">
        <v>43.775505000000003</v>
      </c>
      <c r="W9532">
        <f t="shared" si="148"/>
        <v>53286.457038502347</v>
      </c>
    </row>
    <row r="9533" spans="1:23" x14ac:dyDescent="0.3">
      <c r="A9533">
        <v>167.22</v>
      </c>
      <c r="B9533">
        <v>1580.264038</v>
      </c>
      <c r="C9533">
        <v>-49553.285155999998</v>
      </c>
      <c r="D9533">
        <v>19351.748047000001</v>
      </c>
      <c r="E9533">
        <v>-0.15176600000000001</v>
      </c>
      <c r="F9533">
        <v>9.9433900000000008</v>
      </c>
      <c r="G9533">
        <v>-0.12926699999999999</v>
      </c>
      <c r="H9533">
        <v>-1.7082E-2</v>
      </c>
      <c r="I9533">
        <v>1.902E-3</v>
      </c>
      <c r="J9533">
        <v>-3.6900000000000001E-3</v>
      </c>
      <c r="K9533">
        <v>1013</v>
      </c>
      <c r="L9533">
        <v>43.775505000000003</v>
      </c>
      <c r="W9533">
        <f t="shared" si="148"/>
        <v>53221.381574102474</v>
      </c>
    </row>
    <row r="9534" spans="1:23" x14ac:dyDescent="0.3">
      <c r="A9534">
        <v>167.23124999999999</v>
      </c>
      <c r="B9534">
        <v>1525.1938479999999</v>
      </c>
      <c r="C9534">
        <v>-49579.617187000003</v>
      </c>
      <c r="D9534">
        <v>19434.113281000002</v>
      </c>
      <c r="E9534">
        <v>-0.141486</v>
      </c>
      <c r="F9534">
        <v>9.9532769999999999</v>
      </c>
      <c r="G9534">
        <v>-0.123391</v>
      </c>
      <c r="H9534">
        <v>8.0780000000000001E-3</v>
      </c>
      <c r="I9534">
        <v>4.6490000000000004E-3</v>
      </c>
      <c r="J9534">
        <v>-1.0973999999999999E-2</v>
      </c>
      <c r="K9534">
        <v>1013</v>
      </c>
      <c r="L9534">
        <v>43.775505000000003</v>
      </c>
      <c r="W9534">
        <f t="shared" si="148"/>
        <v>53274.284750733015</v>
      </c>
    </row>
    <row r="9535" spans="1:23" x14ac:dyDescent="0.3">
      <c r="A9535">
        <v>167.24250000000001</v>
      </c>
      <c r="B9535">
        <v>1655.0200199999999</v>
      </c>
      <c r="C9535">
        <v>-49569.882812000003</v>
      </c>
      <c r="D9535">
        <v>19496.587890999999</v>
      </c>
      <c r="E9535">
        <v>-0.151645</v>
      </c>
      <c r="F9535">
        <v>9.9686839999999997</v>
      </c>
      <c r="G9535">
        <v>-0.11799800000000001</v>
      </c>
      <c r="H9535">
        <v>3.8134000000000001E-2</v>
      </c>
      <c r="I9535">
        <v>1.0392E-2</v>
      </c>
      <c r="J9535">
        <v>-1.9497E-2</v>
      </c>
      <c r="K9535">
        <v>1013</v>
      </c>
      <c r="L9535">
        <v>43.775505000000003</v>
      </c>
      <c r="W9535">
        <f t="shared" si="148"/>
        <v>53291.925398258049</v>
      </c>
    </row>
    <row r="9536" spans="1:23" x14ac:dyDescent="0.3">
      <c r="A9536">
        <v>167.25375</v>
      </c>
      <c r="B9536">
        <v>1693.725952</v>
      </c>
      <c r="C9536">
        <v>-49548.90625</v>
      </c>
      <c r="D9536">
        <v>19490.941406000002</v>
      </c>
      <c r="E9536">
        <v>-0.14552999999999999</v>
      </c>
      <c r="F9536">
        <v>9.9586330000000007</v>
      </c>
      <c r="G9536">
        <v>-0.116664</v>
      </c>
      <c r="H9536">
        <v>5.7345E-2</v>
      </c>
      <c r="I9536">
        <v>1.252E-2</v>
      </c>
      <c r="J9536">
        <v>-2.3310999999999998E-2</v>
      </c>
      <c r="K9536">
        <v>1013</v>
      </c>
      <c r="L9536">
        <v>43.775505000000003</v>
      </c>
      <c r="W9536">
        <f t="shared" si="148"/>
        <v>53271.564788955584</v>
      </c>
    </row>
    <row r="9537" spans="1:23" x14ac:dyDescent="0.3">
      <c r="A9537">
        <v>167.26499999999999</v>
      </c>
      <c r="B9537">
        <v>1693.923828</v>
      </c>
      <c r="C9537">
        <v>-49586.257812000003</v>
      </c>
      <c r="D9537">
        <v>19594.642577999999</v>
      </c>
      <c r="E9537">
        <v>-0.149286</v>
      </c>
      <c r="F9537">
        <v>9.9513339999999992</v>
      </c>
      <c r="G9537">
        <v>-0.11299099999999999</v>
      </c>
      <c r="H9537">
        <v>6.3308000000000003E-2</v>
      </c>
      <c r="I9537">
        <v>1.2815E-2</v>
      </c>
      <c r="J9537">
        <v>-1.9359999999999999E-2</v>
      </c>
      <c r="K9537">
        <v>1013</v>
      </c>
      <c r="L9537">
        <v>43.775505000000003</v>
      </c>
      <c r="W9537">
        <f t="shared" si="148"/>
        <v>53344.318905510154</v>
      </c>
    </row>
    <row r="9538" spans="1:23" x14ac:dyDescent="0.3">
      <c r="A9538">
        <v>167.27625</v>
      </c>
      <c r="B9538">
        <v>1715.9107670000001</v>
      </c>
      <c r="C9538">
        <v>-49547.101562000003</v>
      </c>
      <c r="D9538">
        <v>19457.767577999999</v>
      </c>
      <c r="E9538">
        <v>-0.14587</v>
      </c>
      <c r="F9538">
        <v>9.9539530000000003</v>
      </c>
      <c r="G9538">
        <v>-0.12612400000000001</v>
      </c>
      <c r="H9538">
        <v>4.9715000000000002E-2</v>
      </c>
      <c r="I9538">
        <v>1.1235999999999999E-2</v>
      </c>
      <c r="J9538">
        <v>-1.5134E-2</v>
      </c>
      <c r="K9538">
        <v>1013</v>
      </c>
      <c r="L9538">
        <v>43.775505000000003</v>
      </c>
      <c r="W9538">
        <f t="shared" ref="W9538:W9601" si="149">SQRT((B9538)^2+(C9538)^2+(D9538)^2)</f>
        <v>53258.467327505001</v>
      </c>
    </row>
    <row r="9539" spans="1:23" x14ac:dyDescent="0.3">
      <c r="A9539">
        <v>167.28749999999999</v>
      </c>
      <c r="B9539">
        <v>1588.8901370000001</v>
      </c>
      <c r="C9539">
        <v>-49554.042969000002</v>
      </c>
      <c r="D9539">
        <v>19390.861327999999</v>
      </c>
      <c r="E9539">
        <v>-0.14313300000000001</v>
      </c>
      <c r="F9539">
        <v>9.9502190000000006</v>
      </c>
      <c r="G9539">
        <v>-0.114153</v>
      </c>
      <c r="H9539">
        <v>2.6863999999999999E-2</v>
      </c>
      <c r="I9539">
        <v>8.8319999999999996E-3</v>
      </c>
      <c r="J9539">
        <v>-1.0843E-2</v>
      </c>
      <c r="K9539">
        <v>1013</v>
      </c>
      <c r="L9539">
        <v>43.775505000000003</v>
      </c>
      <c r="W9539">
        <f t="shared" si="149"/>
        <v>53236.578115828219</v>
      </c>
    </row>
    <row r="9540" spans="1:23" x14ac:dyDescent="0.3">
      <c r="A9540">
        <v>167.29875000000001</v>
      </c>
      <c r="B9540">
        <v>1684.490845</v>
      </c>
      <c r="C9540">
        <v>-49549.898437000003</v>
      </c>
      <c r="D9540">
        <v>19508.279297000001</v>
      </c>
      <c r="E9540">
        <v>-0.14841499999999999</v>
      </c>
      <c r="F9540">
        <v>9.9722100000000005</v>
      </c>
      <c r="G9540">
        <v>-0.115412</v>
      </c>
      <c r="H9540">
        <v>-1.14E-3</v>
      </c>
      <c r="I9540">
        <v>5.5750000000000001E-3</v>
      </c>
      <c r="J9540">
        <v>-4.4209999999999996E-3</v>
      </c>
      <c r="K9540">
        <v>1013</v>
      </c>
      <c r="L9540">
        <v>43.775505000000003</v>
      </c>
      <c r="W9540">
        <f t="shared" si="149"/>
        <v>53278.540761301476</v>
      </c>
    </row>
    <row r="9541" spans="1:23" x14ac:dyDescent="0.3">
      <c r="A9541">
        <v>167.31</v>
      </c>
      <c r="B9541">
        <v>1605.4013669999999</v>
      </c>
      <c r="C9541">
        <v>-49555.945312000003</v>
      </c>
      <c r="D9541">
        <v>19516.833984000001</v>
      </c>
      <c r="E9541">
        <v>-0.150196</v>
      </c>
      <c r="F9541">
        <v>9.9647869999999994</v>
      </c>
      <c r="G9541">
        <v>-0.123791</v>
      </c>
      <c r="H9541">
        <v>-2.6424E-2</v>
      </c>
      <c r="I9541">
        <v>1.856E-3</v>
      </c>
      <c r="J9541">
        <v>2.4039999999999999E-3</v>
      </c>
      <c r="K9541">
        <v>1013</v>
      </c>
      <c r="L9541">
        <v>43.773162999999997</v>
      </c>
      <c r="W9541">
        <f t="shared" si="149"/>
        <v>53284.855616526896</v>
      </c>
    </row>
    <row r="9542" spans="1:23" x14ac:dyDescent="0.3">
      <c r="A9542">
        <v>167.32124999999999</v>
      </c>
      <c r="B9542">
        <v>1694.3276370000001</v>
      </c>
      <c r="C9542">
        <v>-49560.691405999998</v>
      </c>
      <c r="D9542">
        <v>19379.449218999998</v>
      </c>
      <c r="E9542">
        <v>-0.16076499999999999</v>
      </c>
      <c r="F9542">
        <v>9.9561569999999993</v>
      </c>
      <c r="G9542">
        <v>-0.12034300000000001</v>
      </c>
      <c r="H9542">
        <v>-3.065E-2</v>
      </c>
      <c r="I9542">
        <v>9.4200000000000002E-4</v>
      </c>
      <c r="J9542">
        <v>2.9260000000000002E-3</v>
      </c>
      <c r="K9542">
        <v>1013</v>
      </c>
      <c r="L9542">
        <v>43.773162999999997</v>
      </c>
      <c r="W9542">
        <f t="shared" si="149"/>
        <v>53241.862578370259</v>
      </c>
    </row>
    <row r="9543" spans="1:23" x14ac:dyDescent="0.3">
      <c r="A9543">
        <v>167.33250000000001</v>
      </c>
      <c r="B9543">
        <v>1674.1733400000001</v>
      </c>
      <c r="C9543">
        <v>-49560.199219000002</v>
      </c>
      <c r="D9543">
        <v>19469.238281000002</v>
      </c>
      <c r="E9543">
        <v>-0.14058499999999999</v>
      </c>
      <c r="F9543">
        <v>9.9544619999999995</v>
      </c>
      <c r="G9543">
        <v>-0.12513199999999999</v>
      </c>
      <c r="H9543">
        <v>-2.1746999999999999E-2</v>
      </c>
      <c r="I9543">
        <v>1.2979999999999999E-3</v>
      </c>
      <c r="J9543">
        <v>-4.3100000000000001E-4</v>
      </c>
      <c r="K9543">
        <v>1013</v>
      </c>
      <c r="L9543">
        <v>43.773162999999997</v>
      </c>
      <c r="W9543">
        <f t="shared" si="149"/>
        <v>53273.515392187997</v>
      </c>
    </row>
    <row r="9544" spans="1:23" x14ac:dyDescent="0.3">
      <c r="A9544">
        <v>167.34375</v>
      </c>
      <c r="B9544">
        <v>1648.8480219999999</v>
      </c>
      <c r="C9544">
        <v>-49565.046875</v>
      </c>
      <c r="D9544">
        <v>19471.175781000002</v>
      </c>
      <c r="E9544">
        <v>-0.15795100000000001</v>
      </c>
      <c r="F9544">
        <v>9.9545159999999999</v>
      </c>
      <c r="G9544">
        <v>-0.13497999999999999</v>
      </c>
      <c r="H9544">
        <v>3.65E-3</v>
      </c>
      <c r="I9544">
        <v>4.9909999999999998E-3</v>
      </c>
      <c r="J9544">
        <v>-7.9439999999999997E-3</v>
      </c>
      <c r="K9544">
        <v>1013</v>
      </c>
      <c r="L9544">
        <v>43.773162999999997</v>
      </c>
      <c r="W9544">
        <f t="shared" si="149"/>
        <v>53277.943445812562</v>
      </c>
    </row>
    <row r="9545" spans="1:23" x14ac:dyDescent="0.3">
      <c r="A9545">
        <v>167.35499999999999</v>
      </c>
      <c r="B9545">
        <v>1555.6910399999999</v>
      </c>
      <c r="C9545">
        <v>-49541.09375</v>
      </c>
      <c r="D9545">
        <v>19526.267577999999</v>
      </c>
      <c r="E9545">
        <v>-0.15282999999999999</v>
      </c>
      <c r="F9545">
        <v>9.9545480000000008</v>
      </c>
      <c r="G9545">
        <v>-0.13163</v>
      </c>
      <c r="H9545">
        <v>3.5611999999999998E-2</v>
      </c>
      <c r="I9545">
        <v>8.8079999999999999E-3</v>
      </c>
      <c r="J9545">
        <v>-1.7878000000000002E-2</v>
      </c>
      <c r="K9545">
        <v>1013</v>
      </c>
      <c r="L9545">
        <v>43.773162999999997</v>
      </c>
      <c r="W9545">
        <f t="shared" si="149"/>
        <v>53273.025726777334</v>
      </c>
    </row>
    <row r="9546" spans="1:23" x14ac:dyDescent="0.3">
      <c r="A9546">
        <v>167.36625000000001</v>
      </c>
      <c r="B9546">
        <v>1633.6461179999999</v>
      </c>
      <c r="C9546">
        <v>-49562.652344000002</v>
      </c>
      <c r="D9546">
        <v>19514.478515999999</v>
      </c>
      <c r="E9546">
        <v>-0.149286</v>
      </c>
      <c r="F9546">
        <v>9.9645949999999992</v>
      </c>
      <c r="G9546">
        <v>-0.124552</v>
      </c>
      <c r="H9546">
        <v>5.6461999999999998E-2</v>
      </c>
      <c r="I9546">
        <v>1.1741E-2</v>
      </c>
      <c r="J9546">
        <v>-2.2945E-2</v>
      </c>
      <c r="K9546">
        <v>1013</v>
      </c>
      <c r="L9546">
        <v>43.773162999999997</v>
      </c>
      <c r="W9546">
        <f t="shared" si="149"/>
        <v>53291.089112181704</v>
      </c>
    </row>
    <row r="9547" spans="1:23" x14ac:dyDescent="0.3">
      <c r="A9547">
        <v>167.3775</v>
      </c>
      <c r="B9547">
        <v>1585.478149</v>
      </c>
      <c r="C9547">
        <v>-49582.535155999998</v>
      </c>
      <c r="D9547">
        <v>19340.212890999999</v>
      </c>
      <c r="E9547">
        <v>-0.14962400000000001</v>
      </c>
      <c r="F9547">
        <v>9.9571909999999999</v>
      </c>
      <c r="G9547">
        <v>-0.116199</v>
      </c>
      <c r="H9547">
        <v>6.6994999999999999E-2</v>
      </c>
      <c r="I9547">
        <v>1.2938E-2</v>
      </c>
      <c r="J9547">
        <v>-2.2381000000000002E-2</v>
      </c>
      <c r="K9547">
        <v>1013</v>
      </c>
      <c r="L9547">
        <v>43.773162999999997</v>
      </c>
      <c r="W9547">
        <f t="shared" si="149"/>
        <v>53244.580645603128</v>
      </c>
    </row>
    <row r="9548" spans="1:23" x14ac:dyDescent="0.3">
      <c r="A9548">
        <v>167.38874999999999</v>
      </c>
      <c r="B9548">
        <v>1660.635986</v>
      </c>
      <c r="C9548">
        <v>-49567.144530999998</v>
      </c>
      <c r="D9548">
        <v>19431.111327999999</v>
      </c>
      <c r="E9548">
        <v>-0.15543599999999999</v>
      </c>
      <c r="F9548">
        <v>9.9560580000000005</v>
      </c>
      <c r="G9548">
        <v>-0.11529300000000001</v>
      </c>
      <c r="H9548">
        <v>5.4457999999999999E-2</v>
      </c>
      <c r="I9548">
        <v>1.1709000000000001E-2</v>
      </c>
      <c r="J9548">
        <v>-1.7177999999999999E-2</v>
      </c>
      <c r="K9548">
        <v>1013</v>
      </c>
      <c r="L9548">
        <v>43.773162999999997</v>
      </c>
      <c r="W9548">
        <f t="shared" si="149"/>
        <v>53265.632599981116</v>
      </c>
    </row>
    <row r="9549" spans="1:23" x14ac:dyDescent="0.3">
      <c r="A9549">
        <v>167.4</v>
      </c>
      <c r="B9549">
        <v>1717.296509</v>
      </c>
      <c r="C9549">
        <v>-49584.039062000003</v>
      </c>
      <c r="D9549">
        <v>19503.480468999998</v>
      </c>
      <c r="E9549">
        <v>-0.15987299999999999</v>
      </c>
      <c r="F9549">
        <v>9.9568949999999994</v>
      </c>
      <c r="G9549">
        <v>-0.131577</v>
      </c>
      <c r="H9549">
        <v>2.9273E-2</v>
      </c>
      <c r="I9549">
        <v>7.7879999999999998E-3</v>
      </c>
      <c r="J9549">
        <v>-1.0919999999999999E-2</v>
      </c>
      <c r="K9549">
        <v>1012.97998</v>
      </c>
      <c r="L9549">
        <v>43.778046000000003</v>
      </c>
      <c r="W9549">
        <f t="shared" si="149"/>
        <v>53309.584385984759</v>
      </c>
    </row>
    <row r="9550" spans="1:23" x14ac:dyDescent="0.3">
      <c r="A9550">
        <v>167.41125</v>
      </c>
      <c r="B9550">
        <v>1644.9508060000001</v>
      </c>
      <c r="C9550">
        <v>-49590.867187000003</v>
      </c>
      <c r="D9550">
        <v>19377.777343999998</v>
      </c>
      <c r="E9550">
        <v>-0.15021100000000001</v>
      </c>
      <c r="F9550">
        <v>9.9777970000000007</v>
      </c>
      <c r="G9550">
        <v>-0.12562000000000001</v>
      </c>
      <c r="H9550">
        <v>4.1510000000000002E-3</v>
      </c>
      <c r="I9550">
        <v>5.4209999999999996E-3</v>
      </c>
      <c r="J9550">
        <v>-7.1739999999999998E-3</v>
      </c>
      <c r="K9550">
        <v>1012.97998</v>
      </c>
      <c r="L9550">
        <v>43.778046000000003</v>
      </c>
      <c r="W9550">
        <f t="shared" si="149"/>
        <v>53267.797272897187</v>
      </c>
    </row>
    <row r="9551" spans="1:23" x14ac:dyDescent="0.3">
      <c r="A9551">
        <v>167.42250000000001</v>
      </c>
      <c r="B9551">
        <v>1544.685669</v>
      </c>
      <c r="C9551">
        <v>-49560.679687000003</v>
      </c>
      <c r="D9551">
        <v>19461.142577999999</v>
      </c>
      <c r="E9551">
        <v>-0.15076300000000001</v>
      </c>
      <c r="F9551">
        <v>9.9590099999999993</v>
      </c>
      <c r="G9551">
        <v>-0.134993</v>
      </c>
      <c r="H9551">
        <v>-1.9185000000000001E-2</v>
      </c>
      <c r="I9551">
        <v>1.7030000000000001E-3</v>
      </c>
      <c r="J9551">
        <v>-1.5380000000000001E-3</v>
      </c>
      <c r="K9551">
        <v>1012.97998</v>
      </c>
      <c r="L9551">
        <v>43.778046000000003</v>
      </c>
      <c r="W9551">
        <f t="shared" si="149"/>
        <v>53267.092048418344</v>
      </c>
    </row>
    <row r="9552" spans="1:23" x14ac:dyDescent="0.3">
      <c r="A9552">
        <v>167.43375</v>
      </c>
      <c r="B9552">
        <v>1630.285889</v>
      </c>
      <c r="C9552">
        <v>-49558.203125</v>
      </c>
      <c r="D9552">
        <v>19466.732422000001</v>
      </c>
      <c r="E9552">
        <v>-0.149759</v>
      </c>
      <c r="F9552">
        <v>9.9565640000000002</v>
      </c>
      <c r="G9552">
        <v>-0.13695299999999999</v>
      </c>
      <c r="H9552">
        <v>-2.8559000000000001E-2</v>
      </c>
      <c r="I9552">
        <v>-2.3800000000000001E-4</v>
      </c>
      <c r="J9552">
        <v>1.346E-3</v>
      </c>
      <c r="K9552">
        <v>1012.97998</v>
      </c>
      <c r="L9552">
        <v>43.778046000000003</v>
      </c>
      <c r="W9552">
        <f t="shared" si="149"/>
        <v>53269.381451715562</v>
      </c>
    </row>
    <row r="9553" spans="1:23" x14ac:dyDescent="0.3">
      <c r="A9553">
        <v>167.44499999999999</v>
      </c>
      <c r="B9553">
        <v>1673.1644289999999</v>
      </c>
      <c r="C9553">
        <v>-49526.578125</v>
      </c>
      <c r="D9553">
        <v>19388.679687</v>
      </c>
      <c r="E9553">
        <v>-0.15843399999999999</v>
      </c>
      <c r="F9553">
        <v>9.9647830000000006</v>
      </c>
      <c r="G9553">
        <v>-0.12483900000000001</v>
      </c>
      <c r="H9553">
        <v>-2.1864999999999999E-2</v>
      </c>
      <c r="I9553">
        <v>1.0449999999999999E-3</v>
      </c>
      <c r="J9553">
        <v>-1.508E-3</v>
      </c>
      <c r="K9553">
        <v>1012.97998</v>
      </c>
      <c r="L9553">
        <v>43.778046000000003</v>
      </c>
      <c r="W9553">
        <f t="shared" si="149"/>
        <v>53212.802218857876</v>
      </c>
    </row>
    <row r="9554" spans="1:23" x14ac:dyDescent="0.3">
      <c r="A9554">
        <v>167.45625000000001</v>
      </c>
      <c r="B9554">
        <v>1643.6446530000001</v>
      </c>
      <c r="C9554">
        <v>-49543.492187000003</v>
      </c>
      <c r="D9554">
        <v>19411.914062</v>
      </c>
      <c r="E9554">
        <v>-0.16331799999999999</v>
      </c>
      <c r="F9554">
        <v>9.9568790000000007</v>
      </c>
      <c r="G9554">
        <v>-0.12644</v>
      </c>
      <c r="H9554">
        <v>-2.2560000000000002E-3</v>
      </c>
      <c r="I9554">
        <v>3.2390000000000001E-3</v>
      </c>
      <c r="J9554">
        <v>-7.7349999999999997E-3</v>
      </c>
      <c r="K9554">
        <v>1012.97998</v>
      </c>
      <c r="L9554">
        <v>43.778046000000003</v>
      </c>
      <c r="W9554">
        <f t="shared" si="149"/>
        <v>53236.09295749585</v>
      </c>
    </row>
    <row r="9555" spans="1:23" x14ac:dyDescent="0.3">
      <c r="A9555">
        <v>167.4675</v>
      </c>
      <c r="B9555">
        <v>1750.2917480000001</v>
      </c>
      <c r="C9555">
        <v>-49557.710937000003</v>
      </c>
      <c r="D9555">
        <v>19412.621093999998</v>
      </c>
      <c r="E9555">
        <v>-0.152811</v>
      </c>
      <c r="F9555">
        <v>9.9601419999999994</v>
      </c>
      <c r="G9555">
        <v>-0.132829</v>
      </c>
      <c r="H9555">
        <v>2.5260000000000001E-2</v>
      </c>
      <c r="I9555">
        <v>6.692E-3</v>
      </c>
      <c r="J9555">
        <v>-1.4430999999999999E-2</v>
      </c>
      <c r="K9555">
        <v>1012.97998</v>
      </c>
      <c r="L9555">
        <v>43.778046000000003</v>
      </c>
      <c r="W9555">
        <f t="shared" si="149"/>
        <v>53252.982003429446</v>
      </c>
    </row>
    <row r="9556" spans="1:23" x14ac:dyDescent="0.3">
      <c r="A9556">
        <v>167.47874999999999</v>
      </c>
      <c r="B9556">
        <v>1709.893188</v>
      </c>
      <c r="C9556">
        <v>-49554.914062000003</v>
      </c>
      <c r="D9556">
        <v>19532.347656000002</v>
      </c>
      <c r="E9556">
        <v>-0.14841799999999999</v>
      </c>
      <c r="F9556">
        <v>9.9518020000000007</v>
      </c>
      <c r="G9556">
        <v>-0.13150999999999999</v>
      </c>
      <c r="H9556">
        <v>5.0438999999999998E-2</v>
      </c>
      <c r="I9556">
        <v>1.0704999999999999E-2</v>
      </c>
      <c r="J9556">
        <v>-2.0559000000000001E-2</v>
      </c>
      <c r="K9556">
        <v>1012.97998</v>
      </c>
      <c r="L9556">
        <v>43.778046000000003</v>
      </c>
      <c r="W9556">
        <f t="shared" si="149"/>
        <v>53292.831106645324</v>
      </c>
    </row>
    <row r="9557" spans="1:23" x14ac:dyDescent="0.3">
      <c r="A9557">
        <v>167.49</v>
      </c>
      <c r="B9557">
        <v>1754.4075929999999</v>
      </c>
      <c r="C9557">
        <v>-49561.316405999998</v>
      </c>
      <c r="D9557">
        <v>19500.759765999999</v>
      </c>
      <c r="E9557">
        <v>-0.14475199999999999</v>
      </c>
      <c r="F9557">
        <v>9.9536949999999997</v>
      </c>
      <c r="G9557">
        <v>-0.12676699999999999</v>
      </c>
      <c r="H9557">
        <v>6.1880999999999999E-2</v>
      </c>
      <c r="I9557">
        <v>1.2222999999999999E-2</v>
      </c>
      <c r="J9557">
        <v>-2.0216999999999999E-2</v>
      </c>
      <c r="K9557">
        <v>1012.97998</v>
      </c>
      <c r="L9557">
        <v>43.778046000000003</v>
      </c>
      <c r="W9557">
        <f t="shared" si="149"/>
        <v>53288.663535026521</v>
      </c>
    </row>
    <row r="9558" spans="1:23" x14ac:dyDescent="0.3">
      <c r="A9558">
        <v>167.50125</v>
      </c>
      <c r="B9558">
        <v>1704.578125</v>
      </c>
      <c r="C9558">
        <v>-49568.492187000003</v>
      </c>
      <c r="D9558">
        <v>19331.888672000001</v>
      </c>
      <c r="E9558">
        <v>-0.14784800000000001</v>
      </c>
      <c r="F9558">
        <v>9.9586550000000003</v>
      </c>
      <c r="G9558">
        <v>-0.12552099999999999</v>
      </c>
      <c r="H9558">
        <v>5.8847999999999998E-2</v>
      </c>
      <c r="I9558">
        <v>1.1735000000000001E-2</v>
      </c>
      <c r="J9558">
        <v>-1.7967E-2</v>
      </c>
      <c r="K9558">
        <v>1012.97998</v>
      </c>
      <c r="L9558">
        <v>43.780388000000002</v>
      </c>
      <c r="W9558">
        <f t="shared" si="149"/>
        <v>53232.160616524961</v>
      </c>
    </row>
    <row r="9559" spans="1:23" x14ac:dyDescent="0.3">
      <c r="A9559">
        <v>167.51249999999999</v>
      </c>
      <c r="B9559">
        <v>1779.6417240000001</v>
      </c>
      <c r="C9559">
        <v>-49554.144530999998</v>
      </c>
      <c r="D9559">
        <v>19427.373047000001</v>
      </c>
      <c r="E9559">
        <v>-0.152583</v>
      </c>
      <c r="F9559">
        <v>9.9621499999999994</v>
      </c>
      <c r="G9559">
        <v>-0.12886500000000001</v>
      </c>
      <c r="H9559">
        <v>3.8848000000000001E-2</v>
      </c>
      <c r="I9559">
        <v>8.7550000000000006E-3</v>
      </c>
      <c r="J9559">
        <v>-1.1955E-2</v>
      </c>
      <c r="K9559">
        <v>1012.97998</v>
      </c>
      <c r="L9559">
        <v>43.780388000000002</v>
      </c>
      <c r="W9559">
        <f t="shared" si="149"/>
        <v>53256.015513482991</v>
      </c>
    </row>
    <row r="9560" spans="1:23" x14ac:dyDescent="0.3">
      <c r="A9560">
        <v>167.52375000000001</v>
      </c>
      <c r="B9560">
        <v>1823.66626</v>
      </c>
      <c r="C9560">
        <v>-49599.992187000003</v>
      </c>
      <c r="D9560">
        <v>19538.949218999998</v>
      </c>
      <c r="E9560">
        <v>-0.15248300000000001</v>
      </c>
      <c r="F9560">
        <v>9.9566090000000003</v>
      </c>
      <c r="G9560">
        <v>-0.124517</v>
      </c>
      <c r="H9560">
        <v>6.8780000000000004E-3</v>
      </c>
      <c r="I9560">
        <v>5.3499999999999997E-3</v>
      </c>
      <c r="J9560">
        <v>-6.9519999999999998E-3</v>
      </c>
      <c r="K9560">
        <v>1012.97998</v>
      </c>
      <c r="L9560">
        <v>43.780388000000002</v>
      </c>
      <c r="W9560">
        <f t="shared" si="149"/>
        <v>53340.93662620656</v>
      </c>
    </row>
    <row r="9561" spans="1:23" x14ac:dyDescent="0.3">
      <c r="A9561">
        <v>167.535</v>
      </c>
      <c r="B9561">
        <v>1623.3020019999999</v>
      </c>
      <c r="C9561">
        <v>-49565.914062000003</v>
      </c>
      <c r="D9561">
        <v>19543.494140999999</v>
      </c>
      <c r="E9561">
        <v>-0.14696999999999999</v>
      </c>
      <c r="F9561">
        <v>9.9590180000000004</v>
      </c>
      <c r="G9561">
        <v>-0.122672</v>
      </c>
      <c r="H9561">
        <v>-1.8721999999999999E-2</v>
      </c>
      <c r="I9561">
        <v>2.1440000000000001E-3</v>
      </c>
      <c r="J9561">
        <v>-8.1400000000000005E-4</v>
      </c>
      <c r="K9561">
        <v>1012.97998</v>
      </c>
      <c r="L9561">
        <v>43.780388000000002</v>
      </c>
      <c r="W9561">
        <f t="shared" si="149"/>
        <v>53304.437990007624</v>
      </c>
    </row>
    <row r="9562" spans="1:23" x14ac:dyDescent="0.3">
      <c r="A9562">
        <v>167.54624999999999</v>
      </c>
      <c r="B9562">
        <v>1660.3408199999999</v>
      </c>
      <c r="C9562">
        <v>-49546.402344000002</v>
      </c>
      <c r="D9562">
        <v>19481.634765999999</v>
      </c>
      <c r="E9562">
        <v>-0.150565</v>
      </c>
      <c r="F9562">
        <v>9.9612339999999993</v>
      </c>
      <c r="G9562">
        <v>-0.12568099999999999</v>
      </c>
      <c r="H9562">
        <v>-3.2461999999999998E-2</v>
      </c>
      <c r="I9562">
        <v>-7.3899999999999997E-4</v>
      </c>
      <c r="J9562">
        <v>3.055E-3</v>
      </c>
      <c r="K9562">
        <v>1012.97998</v>
      </c>
      <c r="L9562">
        <v>43.780388000000002</v>
      </c>
      <c r="W9562">
        <f t="shared" si="149"/>
        <v>53264.780202568254</v>
      </c>
    </row>
    <row r="9563" spans="1:23" x14ac:dyDescent="0.3">
      <c r="A9563">
        <v>167.5575</v>
      </c>
      <c r="B9563">
        <v>1522.772827</v>
      </c>
      <c r="C9563">
        <v>-49582.425780999998</v>
      </c>
      <c r="D9563">
        <v>19492.351562</v>
      </c>
      <c r="E9563">
        <v>-0.14940899999999999</v>
      </c>
      <c r="F9563">
        <v>9.9601260000000007</v>
      </c>
      <c r="G9563">
        <v>-0.127217</v>
      </c>
      <c r="H9563">
        <v>-2.7924999999999998E-2</v>
      </c>
      <c r="I9563">
        <v>4.8550580000000001E-5</v>
      </c>
      <c r="J9563">
        <v>1.526E-3</v>
      </c>
      <c r="K9563">
        <v>1012.97998</v>
      </c>
      <c r="L9563">
        <v>43.780388000000002</v>
      </c>
      <c r="W9563">
        <f t="shared" si="149"/>
        <v>53298.100836968173</v>
      </c>
    </row>
    <row r="9564" spans="1:23" x14ac:dyDescent="0.3">
      <c r="A9564">
        <v>167.56874999999999</v>
      </c>
      <c r="B9564">
        <v>1547.2493899999999</v>
      </c>
      <c r="C9564">
        <v>-49577.140625</v>
      </c>
      <c r="D9564">
        <v>19382.664062</v>
      </c>
      <c r="E9564">
        <v>-0.15028</v>
      </c>
      <c r="F9564">
        <v>9.9612379999999998</v>
      </c>
      <c r="G9564">
        <v>-0.11158800000000001</v>
      </c>
      <c r="H9564">
        <v>-9.0399999999999994E-3</v>
      </c>
      <c r="I9564">
        <v>3.173E-3</v>
      </c>
      <c r="J9564">
        <v>-3.7290000000000001E-3</v>
      </c>
      <c r="K9564">
        <v>1012.97998</v>
      </c>
      <c r="L9564">
        <v>43.780388000000002</v>
      </c>
      <c r="W9564">
        <f t="shared" si="149"/>
        <v>53253.868585918026</v>
      </c>
    </row>
    <row r="9565" spans="1:23" x14ac:dyDescent="0.3">
      <c r="A9565">
        <v>167.58</v>
      </c>
      <c r="B9565">
        <v>1649.382202</v>
      </c>
      <c r="C9565">
        <v>-49568.332030999998</v>
      </c>
      <c r="D9565">
        <v>19486.208984000001</v>
      </c>
      <c r="E9565">
        <v>-0.15809999999999999</v>
      </c>
      <c r="F9565">
        <v>9.9712630000000004</v>
      </c>
      <c r="G9565">
        <v>-0.13248299999999999</v>
      </c>
      <c r="H9565">
        <v>1.9195E-2</v>
      </c>
      <c r="I9565">
        <v>6.6030000000000004E-3</v>
      </c>
      <c r="J9565">
        <v>-1.4073E-2</v>
      </c>
      <c r="K9565">
        <v>1012.97998</v>
      </c>
      <c r="L9565">
        <v>43.780388000000002</v>
      </c>
      <c r="W9565">
        <f t="shared" si="149"/>
        <v>53286.511825713053</v>
      </c>
    </row>
    <row r="9566" spans="1:23" x14ac:dyDescent="0.3">
      <c r="A9566">
        <v>167.59125</v>
      </c>
      <c r="B9566">
        <v>1752.154419</v>
      </c>
      <c r="C9566">
        <v>-49576.957030999998</v>
      </c>
      <c r="D9566">
        <v>19466.146484000001</v>
      </c>
      <c r="E9566">
        <v>-0.14428099999999999</v>
      </c>
      <c r="F9566">
        <v>9.9634289999999996</v>
      </c>
      <c r="G9566">
        <v>-0.13050999999999999</v>
      </c>
      <c r="H9566">
        <v>4.3744999999999999E-2</v>
      </c>
      <c r="I9566">
        <v>9.4579999999999994E-3</v>
      </c>
      <c r="J9566">
        <v>-2.0879999999999999E-2</v>
      </c>
      <c r="K9566">
        <v>1012.97998</v>
      </c>
      <c r="L9566">
        <v>43.780388000000002</v>
      </c>
      <c r="W9566">
        <f t="shared" si="149"/>
        <v>53290.482944876632</v>
      </c>
    </row>
    <row r="9567" spans="1:23" x14ac:dyDescent="0.3">
      <c r="A9567">
        <v>167.60249999999999</v>
      </c>
      <c r="B9567">
        <v>1681.248047</v>
      </c>
      <c r="C9567">
        <v>-49586.523437000003</v>
      </c>
      <c r="D9567">
        <v>19433.21875</v>
      </c>
      <c r="E9567">
        <v>-0.15034500000000001</v>
      </c>
      <c r="F9567">
        <v>9.9447019999999995</v>
      </c>
      <c r="G9567">
        <v>-0.123284</v>
      </c>
      <c r="H9567">
        <v>6.1237E-2</v>
      </c>
      <c r="I9567">
        <v>1.234E-2</v>
      </c>
      <c r="J9567">
        <v>-2.2939000000000001E-2</v>
      </c>
      <c r="K9567">
        <v>1012.97998</v>
      </c>
      <c r="L9567">
        <v>43.782927999999998</v>
      </c>
      <c r="W9567">
        <f t="shared" si="149"/>
        <v>53285.081331917318</v>
      </c>
    </row>
    <row r="9568" spans="1:23" x14ac:dyDescent="0.3">
      <c r="A9568">
        <v>167.61375000000001</v>
      </c>
      <c r="B9568">
        <v>1611.4860839999999</v>
      </c>
      <c r="C9568">
        <v>-49563.195312000003</v>
      </c>
      <c r="D9568">
        <v>19449.298827999999</v>
      </c>
      <c r="E9568">
        <v>-0.15623100000000001</v>
      </c>
      <c r="F9568">
        <v>9.9572579999999995</v>
      </c>
      <c r="G9568">
        <v>-0.12787999999999999</v>
      </c>
      <c r="H9568">
        <v>5.6086999999999998E-2</v>
      </c>
      <c r="I9568">
        <v>1.1694E-2</v>
      </c>
      <c r="J9568">
        <v>-1.7665E-2</v>
      </c>
      <c r="K9568">
        <v>1012.97998</v>
      </c>
      <c r="L9568">
        <v>43.782927999999998</v>
      </c>
      <c r="W9568">
        <f t="shared" si="149"/>
        <v>53267.085914617361</v>
      </c>
    </row>
    <row r="9569" spans="1:23" x14ac:dyDescent="0.3">
      <c r="A9569">
        <v>167.625</v>
      </c>
      <c r="B9569">
        <v>1668.611328</v>
      </c>
      <c r="C9569">
        <v>-49559.714844000002</v>
      </c>
      <c r="D9569">
        <v>19415.248047000001</v>
      </c>
      <c r="E9569">
        <v>-0.15401100000000001</v>
      </c>
      <c r="F9569">
        <v>9.9619509999999991</v>
      </c>
      <c r="G9569">
        <v>-0.12665599999999999</v>
      </c>
      <c r="H9569">
        <v>4.1191999999999999E-2</v>
      </c>
      <c r="I9569">
        <v>9.6329999999999992E-3</v>
      </c>
      <c r="J9569">
        <v>-1.3051999999999999E-2</v>
      </c>
      <c r="K9569">
        <v>1012.97998</v>
      </c>
      <c r="L9569">
        <v>43.782927999999998</v>
      </c>
      <c r="W9569">
        <f t="shared" si="149"/>
        <v>53253.18258948531</v>
      </c>
    </row>
    <row r="9570" spans="1:23" x14ac:dyDescent="0.3">
      <c r="A9570">
        <v>167.63624999999999</v>
      </c>
      <c r="B9570">
        <v>1693.7998050000001</v>
      </c>
      <c r="C9570">
        <v>-49547.53125</v>
      </c>
      <c r="D9570">
        <v>19468.509765999999</v>
      </c>
      <c r="E9570">
        <v>-0.14804700000000001</v>
      </c>
      <c r="F9570">
        <v>9.9675460000000005</v>
      </c>
      <c r="G9570">
        <v>-0.110847</v>
      </c>
      <c r="H9570">
        <v>8.0990000000000003E-3</v>
      </c>
      <c r="I9570">
        <v>6.2709999999999997E-3</v>
      </c>
      <c r="J9570">
        <v>-6.8739999999999999E-3</v>
      </c>
      <c r="K9570">
        <v>1012.97998</v>
      </c>
      <c r="L9570">
        <v>43.782927999999998</v>
      </c>
      <c r="W9570">
        <f t="shared" si="149"/>
        <v>53262.084856471607</v>
      </c>
    </row>
    <row r="9571" spans="1:23" x14ac:dyDescent="0.3">
      <c r="A9571">
        <v>167.64750000000001</v>
      </c>
      <c r="B9571">
        <v>1710.088379</v>
      </c>
      <c r="C9571">
        <v>-49567.941405999998</v>
      </c>
      <c r="D9571">
        <v>19350.408202999999</v>
      </c>
      <c r="E9571">
        <v>-0.14399500000000001</v>
      </c>
      <c r="F9571">
        <v>9.9619140000000002</v>
      </c>
      <c r="G9571">
        <v>-0.114151</v>
      </c>
      <c r="H9571">
        <v>-1.3632999999999999E-2</v>
      </c>
      <c r="I9571">
        <v>2.8739999999999998E-3</v>
      </c>
      <c r="J9571">
        <v>-2.5790000000000001E-3</v>
      </c>
      <c r="K9571">
        <v>1012.97998</v>
      </c>
      <c r="L9571">
        <v>43.782927999999998</v>
      </c>
      <c r="W9571">
        <f t="shared" si="149"/>
        <v>53238.552902153249</v>
      </c>
    </row>
    <row r="9572" spans="1:23" x14ac:dyDescent="0.3">
      <c r="A9572">
        <v>167.65875</v>
      </c>
      <c r="B9572">
        <v>1612.0720209999999</v>
      </c>
      <c r="C9572">
        <v>-49588.300780999998</v>
      </c>
      <c r="D9572">
        <v>19334.623047000001</v>
      </c>
      <c r="E9572">
        <v>-0.14969499999999999</v>
      </c>
      <c r="F9572">
        <v>9.9600980000000003</v>
      </c>
      <c r="G9572">
        <v>-0.125641</v>
      </c>
      <c r="H9572">
        <v>-2.9829000000000001E-2</v>
      </c>
      <c r="I9572">
        <v>5.13E-4</v>
      </c>
      <c r="J9572">
        <v>2.8449999999999999E-3</v>
      </c>
      <c r="K9572">
        <v>1012.97998</v>
      </c>
      <c r="L9572">
        <v>43.782927999999998</v>
      </c>
      <c r="W9572">
        <f t="shared" si="149"/>
        <v>53248.718284268587</v>
      </c>
    </row>
    <row r="9573" spans="1:23" x14ac:dyDescent="0.3">
      <c r="A9573">
        <v>167.67</v>
      </c>
      <c r="B9573">
        <v>1610.5185550000001</v>
      </c>
      <c r="C9573">
        <v>-49567.617187000003</v>
      </c>
      <c r="D9573">
        <v>19407.15625</v>
      </c>
      <c r="E9573">
        <v>-0.15143300000000001</v>
      </c>
      <c r="F9573">
        <v>9.9445750000000004</v>
      </c>
      <c r="G9573">
        <v>-0.123761</v>
      </c>
      <c r="H9573">
        <v>-2.7673E-2</v>
      </c>
      <c r="I9573">
        <v>8.03E-4</v>
      </c>
      <c r="J9573">
        <v>1.9189999999999999E-3</v>
      </c>
      <c r="K9573">
        <v>1012.97998</v>
      </c>
      <c r="L9573">
        <v>43.782927999999998</v>
      </c>
      <c r="W9573">
        <f t="shared" si="149"/>
        <v>53255.799283504246</v>
      </c>
    </row>
    <row r="9574" spans="1:23" x14ac:dyDescent="0.3">
      <c r="A9574">
        <v>167.68125000000001</v>
      </c>
      <c r="B9574">
        <v>1601.008423</v>
      </c>
      <c r="C9574">
        <v>-49532.429687000003</v>
      </c>
      <c r="D9574">
        <v>19466.189452999999</v>
      </c>
      <c r="E9574">
        <v>-0.16242400000000001</v>
      </c>
      <c r="F9574">
        <v>9.9523969999999995</v>
      </c>
      <c r="G9574">
        <v>-0.12606999999999999</v>
      </c>
      <c r="H9574">
        <v>-1.0186000000000001E-2</v>
      </c>
      <c r="I9574">
        <v>2.4359999999999998E-3</v>
      </c>
      <c r="J9574">
        <v>-5.143E-3</v>
      </c>
      <c r="K9574">
        <v>1012.97998</v>
      </c>
      <c r="L9574">
        <v>43.782927999999998</v>
      </c>
      <c r="W9574">
        <f t="shared" si="149"/>
        <v>53244.317541764067</v>
      </c>
    </row>
    <row r="9575" spans="1:23" x14ac:dyDescent="0.3">
      <c r="A9575">
        <v>167.6925</v>
      </c>
      <c r="B9575">
        <v>1605.8701169999999</v>
      </c>
      <c r="C9575">
        <v>-49543.074219000002</v>
      </c>
      <c r="D9575">
        <v>19347.962890999999</v>
      </c>
      <c r="E9575">
        <v>-0.159885</v>
      </c>
      <c r="F9575">
        <v>9.9578340000000001</v>
      </c>
      <c r="G9575">
        <v>-0.120528</v>
      </c>
      <c r="H9575">
        <v>1.6324000000000002E-2</v>
      </c>
      <c r="I9575">
        <v>5.587E-3</v>
      </c>
      <c r="J9575">
        <v>-1.2984000000000001E-2</v>
      </c>
      <c r="K9575">
        <v>1012.97998</v>
      </c>
      <c r="L9575">
        <v>43.782927999999998</v>
      </c>
      <c r="W9575">
        <f t="shared" si="149"/>
        <v>53211.264690228229</v>
      </c>
    </row>
    <row r="9576" spans="1:23" x14ac:dyDescent="0.3">
      <c r="A9576">
        <v>167.70375000000001</v>
      </c>
      <c r="B9576">
        <v>1740.64978</v>
      </c>
      <c r="C9576">
        <v>-49538.054687000003</v>
      </c>
      <c r="D9576">
        <v>19414.777343999998</v>
      </c>
      <c r="E9576">
        <v>-0.148338</v>
      </c>
      <c r="F9576">
        <v>9.9573699999999992</v>
      </c>
      <c r="G9576">
        <v>-0.12499</v>
      </c>
      <c r="H9576">
        <v>4.6463999999999998E-2</v>
      </c>
      <c r="I9576">
        <v>9.3130000000000001E-3</v>
      </c>
      <c r="J9576">
        <v>-2.0695999999999999E-2</v>
      </c>
      <c r="K9576">
        <v>1012.959961</v>
      </c>
      <c r="L9576">
        <v>43.780388000000002</v>
      </c>
      <c r="W9576">
        <f t="shared" si="149"/>
        <v>53235.160403119975</v>
      </c>
    </row>
    <row r="9577" spans="1:23" x14ac:dyDescent="0.3">
      <c r="A9577">
        <v>167.715</v>
      </c>
      <c r="B9577">
        <v>1687.8908690000001</v>
      </c>
      <c r="C9577">
        <v>-49547.894530999998</v>
      </c>
      <c r="D9577">
        <v>19459.158202999999</v>
      </c>
      <c r="E9577">
        <v>-0.16044900000000001</v>
      </c>
      <c r="F9577">
        <v>9.9578330000000008</v>
      </c>
      <c r="G9577">
        <v>-0.11262800000000001</v>
      </c>
      <c r="H9577">
        <v>6.3648999999999997E-2</v>
      </c>
      <c r="I9577">
        <v>1.2867E-2</v>
      </c>
      <c r="J9577">
        <v>-2.2058000000000001E-2</v>
      </c>
      <c r="K9577">
        <v>1012.959961</v>
      </c>
      <c r="L9577">
        <v>43.780388000000002</v>
      </c>
      <c r="W9577">
        <f t="shared" si="149"/>
        <v>53258.817730119918</v>
      </c>
    </row>
    <row r="9578" spans="1:23" x14ac:dyDescent="0.3">
      <c r="A9578">
        <v>167.72624999999999</v>
      </c>
      <c r="B9578">
        <v>1846.3905030000001</v>
      </c>
      <c r="C9578">
        <v>-49545.023437000003</v>
      </c>
      <c r="D9578">
        <v>19425.746093999998</v>
      </c>
      <c r="E9578">
        <v>-0.15409100000000001</v>
      </c>
      <c r="F9578">
        <v>9.9489970000000003</v>
      </c>
      <c r="G9578">
        <v>-0.12302</v>
      </c>
      <c r="H9578">
        <v>6.1233999999999997E-2</v>
      </c>
      <c r="I9578">
        <v>1.1611E-2</v>
      </c>
      <c r="J9578">
        <v>-1.8339999999999999E-2</v>
      </c>
      <c r="K9578">
        <v>1012.959961</v>
      </c>
      <c r="L9578">
        <v>43.780388000000002</v>
      </c>
      <c r="W9578">
        <f t="shared" si="149"/>
        <v>53249.207661438537</v>
      </c>
    </row>
    <row r="9579" spans="1:23" x14ac:dyDescent="0.3">
      <c r="A9579">
        <v>167.73750000000001</v>
      </c>
      <c r="B9579">
        <v>1748.303345</v>
      </c>
      <c r="C9579">
        <v>-49580.683594000002</v>
      </c>
      <c r="D9579">
        <v>19488.669922000001</v>
      </c>
      <c r="E9579">
        <v>-0.145009</v>
      </c>
      <c r="F9579">
        <v>9.9641739999999999</v>
      </c>
      <c r="G9579">
        <v>-0.120531</v>
      </c>
      <c r="H9579">
        <v>4.7050000000000002E-2</v>
      </c>
      <c r="I9579">
        <v>9.9670000000000002E-3</v>
      </c>
      <c r="J9579">
        <v>-1.4484E-2</v>
      </c>
      <c r="K9579">
        <v>1012.959961</v>
      </c>
      <c r="L9579">
        <v>43.780388000000002</v>
      </c>
      <c r="W9579">
        <f t="shared" si="149"/>
        <v>53302.05442159943</v>
      </c>
    </row>
    <row r="9580" spans="1:23" x14ac:dyDescent="0.3">
      <c r="A9580">
        <v>167.74875</v>
      </c>
      <c r="B9580">
        <v>1639.4566649999999</v>
      </c>
      <c r="C9580">
        <v>-49564.007812000003</v>
      </c>
      <c r="D9580">
        <v>19493.744140999999</v>
      </c>
      <c r="E9580">
        <v>-0.14365900000000001</v>
      </c>
      <c r="F9580">
        <v>9.9614569999999993</v>
      </c>
      <c r="G9580">
        <v>-0.13094900000000001</v>
      </c>
      <c r="H9580">
        <v>1.6056999999999998E-2</v>
      </c>
      <c r="I9580">
        <v>6.6E-3</v>
      </c>
      <c r="J9580">
        <v>-9.4260000000000004E-3</v>
      </c>
      <c r="K9580">
        <v>1012.959961</v>
      </c>
      <c r="L9580">
        <v>43.780388000000002</v>
      </c>
      <c r="W9580">
        <f t="shared" si="149"/>
        <v>53284.939234076097</v>
      </c>
    </row>
    <row r="9581" spans="1:23" x14ac:dyDescent="0.3">
      <c r="A9581">
        <v>167.76</v>
      </c>
      <c r="B9581">
        <v>1698.7114260000001</v>
      </c>
      <c r="C9581">
        <v>-49579</v>
      </c>
      <c r="D9581">
        <v>19488.818359000001</v>
      </c>
      <c r="E9581">
        <v>-0.15617800000000001</v>
      </c>
      <c r="F9581">
        <v>9.9742960000000007</v>
      </c>
      <c r="G9581">
        <v>-0.11888799999999999</v>
      </c>
      <c r="H9581">
        <v>-1.1738999999999999E-2</v>
      </c>
      <c r="I9581">
        <v>2.3869999999999998E-3</v>
      </c>
      <c r="J9581">
        <v>-2.6919999999999999E-3</v>
      </c>
      <c r="K9581">
        <v>1012.959961</v>
      </c>
      <c r="L9581">
        <v>43.780388000000002</v>
      </c>
      <c r="W9581">
        <f t="shared" si="149"/>
        <v>53298.939037648008</v>
      </c>
    </row>
    <row r="9582" spans="1:23" x14ac:dyDescent="0.3">
      <c r="A9582">
        <v>167.77125000000001</v>
      </c>
      <c r="B9582">
        <v>1749.940552</v>
      </c>
      <c r="C9582">
        <v>-49557.367187000003</v>
      </c>
      <c r="D9582">
        <v>19467.541015999999</v>
      </c>
      <c r="E9582">
        <v>-0.15368499999999999</v>
      </c>
      <c r="F9582">
        <v>9.9631249999999998</v>
      </c>
      <c r="G9582">
        <v>-0.108961</v>
      </c>
      <c r="H9582">
        <v>-2.53E-2</v>
      </c>
      <c r="I9582">
        <v>1.588E-3</v>
      </c>
      <c r="J9582">
        <v>9.3899999999999995E-4</v>
      </c>
      <c r="K9582">
        <v>1012.959961</v>
      </c>
      <c r="L9582">
        <v>43.780388000000002</v>
      </c>
      <c r="W9582">
        <f t="shared" si="149"/>
        <v>53272.695517050015</v>
      </c>
    </row>
    <row r="9583" spans="1:23" x14ac:dyDescent="0.3">
      <c r="A9583">
        <v>167.7825</v>
      </c>
      <c r="B9583">
        <v>1757.496216</v>
      </c>
      <c r="C9583">
        <v>-49547.734375</v>
      </c>
      <c r="D9583">
        <v>19506.472656000002</v>
      </c>
      <c r="E9583">
        <v>-0.149759</v>
      </c>
      <c r="F9583">
        <v>9.9500969999999995</v>
      </c>
      <c r="G9583">
        <v>-0.118543</v>
      </c>
      <c r="H9583">
        <v>-2.7932999999999999E-2</v>
      </c>
      <c r="I9583">
        <v>7.94E-4</v>
      </c>
      <c r="J9583">
        <v>2.9979999999999998E-3</v>
      </c>
      <c r="K9583">
        <v>1012.959961</v>
      </c>
      <c r="L9583">
        <v>43.780388000000002</v>
      </c>
      <c r="W9583">
        <f t="shared" si="149"/>
        <v>53278.224915288672</v>
      </c>
    </row>
    <row r="9584" spans="1:23" x14ac:dyDescent="0.3">
      <c r="A9584">
        <v>167.79374999999999</v>
      </c>
      <c r="B9584">
        <v>1760.2905270000001</v>
      </c>
      <c r="C9584">
        <v>-49590.882812000003</v>
      </c>
      <c r="D9584">
        <v>19363.353515999999</v>
      </c>
      <c r="E9584">
        <v>-0.14899100000000001</v>
      </c>
      <c r="F9584">
        <v>9.9621980000000008</v>
      </c>
      <c r="G9584">
        <v>-0.1113</v>
      </c>
      <c r="H9584">
        <v>-1.7153999999999999E-2</v>
      </c>
      <c r="I9584">
        <v>1.552E-3</v>
      </c>
      <c r="J9584">
        <v>-1.4369999999999999E-3</v>
      </c>
      <c r="K9584">
        <v>1012.959961</v>
      </c>
      <c r="L9584">
        <v>43.780388000000002</v>
      </c>
      <c r="W9584">
        <f t="shared" si="149"/>
        <v>53266.253296046205</v>
      </c>
    </row>
    <row r="9585" spans="1:23" x14ac:dyDescent="0.3">
      <c r="A9585">
        <v>167.80500000000001</v>
      </c>
      <c r="B9585">
        <v>1684.709351</v>
      </c>
      <c r="C9585">
        <v>-49567.078125</v>
      </c>
      <c r="D9585">
        <v>19608.203125</v>
      </c>
      <c r="E9585">
        <v>-0.144542</v>
      </c>
      <c r="F9585">
        <v>9.9580140000000004</v>
      </c>
      <c r="G9585">
        <v>-0.119863</v>
      </c>
      <c r="H9585">
        <v>1.0220999999999999E-2</v>
      </c>
      <c r="I9585">
        <v>5.4549999999999998E-3</v>
      </c>
      <c r="J9585">
        <v>-1.1467E-2</v>
      </c>
      <c r="K9585">
        <v>1012.959961</v>
      </c>
      <c r="L9585">
        <v>43.780388000000002</v>
      </c>
      <c r="W9585">
        <f t="shared" si="149"/>
        <v>53331.183272438837</v>
      </c>
    </row>
    <row r="9586" spans="1:23" x14ac:dyDescent="0.3">
      <c r="A9586">
        <v>167.81625</v>
      </c>
      <c r="B9586">
        <v>1698.608643</v>
      </c>
      <c r="C9586">
        <v>-49541.679687000003</v>
      </c>
      <c r="D9586">
        <v>19525.886718999998</v>
      </c>
      <c r="E9586">
        <v>-0.144233</v>
      </c>
      <c r="F9586">
        <v>9.9494190000000007</v>
      </c>
      <c r="G9586">
        <v>-0.123001</v>
      </c>
      <c r="H9586">
        <v>4.0385999999999998E-2</v>
      </c>
      <c r="I9586">
        <v>9.4739999999999998E-3</v>
      </c>
      <c r="J9586">
        <v>-2.0310999999999999E-2</v>
      </c>
      <c r="K9586">
        <v>1012.959961</v>
      </c>
      <c r="L9586">
        <v>43.780388000000002</v>
      </c>
      <c r="W9586">
        <f t="shared" si="149"/>
        <v>53277.79602887683</v>
      </c>
    </row>
    <row r="9587" spans="1:23" x14ac:dyDescent="0.3">
      <c r="A9587">
        <v>167.82749999999999</v>
      </c>
      <c r="B9587">
        <v>1651.2301030000001</v>
      </c>
      <c r="C9587">
        <v>-49551.160155999998</v>
      </c>
      <c r="D9587">
        <v>19417.529297000001</v>
      </c>
      <c r="E9587">
        <v>-0.15607699999999999</v>
      </c>
      <c r="F9587">
        <v>9.9516399999999994</v>
      </c>
      <c r="G9587">
        <v>-0.126556</v>
      </c>
      <c r="H9587">
        <v>5.9609000000000002E-2</v>
      </c>
      <c r="I9587">
        <v>1.2704999999999999E-2</v>
      </c>
      <c r="J9587">
        <v>-2.3896000000000001E-2</v>
      </c>
      <c r="K9587">
        <v>1012.959961</v>
      </c>
      <c r="L9587">
        <v>43.780388000000002</v>
      </c>
      <c r="W9587">
        <f t="shared" si="149"/>
        <v>53245.51133812566</v>
      </c>
    </row>
    <row r="9588" spans="1:23" x14ac:dyDescent="0.3">
      <c r="A9588">
        <v>167.83875</v>
      </c>
      <c r="B9588">
        <v>1618.449707</v>
      </c>
      <c r="C9588">
        <v>-49539.160155999998</v>
      </c>
      <c r="D9588">
        <v>19487.621093999998</v>
      </c>
      <c r="E9588">
        <v>-0.13830799999999999</v>
      </c>
      <c r="F9588">
        <v>9.9527999999999999</v>
      </c>
      <c r="G9588">
        <v>-0.13092899999999999</v>
      </c>
      <c r="H9588">
        <v>5.9818999999999997E-2</v>
      </c>
      <c r="I9588">
        <v>1.2952999999999999E-2</v>
      </c>
      <c r="J9588">
        <v>-1.9560000000000001E-2</v>
      </c>
      <c r="K9588">
        <v>1012.959961</v>
      </c>
      <c r="L9588">
        <v>43.780388000000002</v>
      </c>
      <c r="W9588">
        <f t="shared" si="149"/>
        <v>53258.944265909173</v>
      </c>
    </row>
    <row r="9589" spans="1:23" x14ac:dyDescent="0.3">
      <c r="A9589">
        <v>167.85</v>
      </c>
      <c r="B9589">
        <v>1620.7969969999999</v>
      </c>
      <c r="C9589">
        <v>-49552.78125</v>
      </c>
      <c r="D9589">
        <v>19566.707031000002</v>
      </c>
      <c r="E9589">
        <v>-0.15288399999999999</v>
      </c>
      <c r="F9589">
        <v>9.9560870000000001</v>
      </c>
      <c r="G9589">
        <v>-0.124929</v>
      </c>
      <c r="H9589">
        <v>5.3768999999999997E-2</v>
      </c>
      <c r="I9589">
        <v>1.1868E-2</v>
      </c>
      <c r="J9589">
        <v>-1.6611999999999998E-2</v>
      </c>
      <c r="K9589">
        <v>1012.959961</v>
      </c>
      <c r="L9589">
        <v>43.780388000000002</v>
      </c>
      <c r="W9589">
        <f t="shared" si="149"/>
        <v>53300.66731808168</v>
      </c>
    </row>
    <row r="9590" spans="1:23" x14ac:dyDescent="0.3">
      <c r="A9590">
        <v>167.86125000000001</v>
      </c>
      <c r="B9590">
        <v>1714.772827</v>
      </c>
      <c r="C9590">
        <v>-49547.023437000003</v>
      </c>
      <c r="D9590">
        <v>19341.728515999999</v>
      </c>
      <c r="E9590">
        <v>-0.14566799999999999</v>
      </c>
      <c r="F9590">
        <v>9.9494480000000003</v>
      </c>
      <c r="G9590">
        <v>-0.129412</v>
      </c>
      <c r="H9590">
        <v>1.8100999999999999E-2</v>
      </c>
      <c r="I9590">
        <v>7.587E-3</v>
      </c>
      <c r="J9590">
        <v>-7.5789999999999998E-3</v>
      </c>
      <c r="K9590">
        <v>1012.959961</v>
      </c>
      <c r="L9590">
        <v>43.780388000000002</v>
      </c>
      <c r="W9590">
        <f t="shared" si="149"/>
        <v>53216.073129285789</v>
      </c>
    </row>
    <row r="9591" spans="1:23" x14ac:dyDescent="0.3">
      <c r="A9591">
        <v>167.8725</v>
      </c>
      <c r="B9591">
        <v>1823.339111</v>
      </c>
      <c r="C9591">
        <v>-49572.722655999998</v>
      </c>
      <c r="D9591">
        <v>19439.71875</v>
      </c>
      <c r="E9591">
        <v>-0.146647</v>
      </c>
      <c r="F9591">
        <v>9.9547279999999994</v>
      </c>
      <c r="G9591">
        <v>-0.133912</v>
      </c>
      <c r="H9591">
        <v>-8.652E-3</v>
      </c>
      <c r="I9591">
        <v>4.3480000000000003E-3</v>
      </c>
      <c r="J9591">
        <v>-2.8900000000000002E-3</v>
      </c>
      <c r="K9591">
        <v>1012.959961</v>
      </c>
      <c r="L9591">
        <v>43.780388000000002</v>
      </c>
      <c r="W9591">
        <f t="shared" si="149"/>
        <v>53279.283611188876</v>
      </c>
    </row>
    <row r="9592" spans="1:23" x14ac:dyDescent="0.3">
      <c r="A9592">
        <v>167.88374999999999</v>
      </c>
      <c r="B9592">
        <v>1632.6879879999999</v>
      </c>
      <c r="C9592">
        <v>-49535.351562000003</v>
      </c>
      <c r="D9592">
        <v>19480.677734000001</v>
      </c>
      <c r="E9592">
        <v>-0.139935</v>
      </c>
      <c r="F9592">
        <v>9.9465000000000003</v>
      </c>
      <c r="G9592">
        <v>-0.13305</v>
      </c>
      <c r="H9592">
        <v>-2.2905999999999999E-2</v>
      </c>
      <c r="I9592">
        <v>2.2179999999999999E-3</v>
      </c>
      <c r="J9592">
        <v>-9.4300000000000004E-4</v>
      </c>
      <c r="K9592">
        <v>1012.959961</v>
      </c>
      <c r="L9592">
        <v>43.780388000000002</v>
      </c>
      <c r="W9592">
        <f t="shared" si="149"/>
        <v>53253.295948824234</v>
      </c>
    </row>
    <row r="9593" spans="1:23" x14ac:dyDescent="0.3">
      <c r="A9593">
        <v>167.89500000000001</v>
      </c>
      <c r="B9593">
        <v>1676.3405760000001</v>
      </c>
      <c r="C9593">
        <v>-49552.523437000003</v>
      </c>
      <c r="D9593">
        <v>19456.291015999999</v>
      </c>
      <c r="E9593">
        <v>-0.15341399999999999</v>
      </c>
      <c r="F9593">
        <v>9.9592799999999997</v>
      </c>
      <c r="G9593">
        <v>-0.124921</v>
      </c>
      <c r="H9593">
        <v>-3.1726999999999998E-2</v>
      </c>
      <c r="I9593">
        <v>5.1599999999999997E-4</v>
      </c>
      <c r="J9593">
        <v>2.3270000000000001E-3</v>
      </c>
      <c r="K9593">
        <v>1012.959961</v>
      </c>
      <c r="L9593">
        <v>43.780388000000002</v>
      </c>
      <c r="W9593">
        <f t="shared" si="149"/>
        <v>53261.7119214212</v>
      </c>
    </row>
    <row r="9594" spans="1:23" x14ac:dyDescent="0.3">
      <c r="A9594">
        <v>167.90625</v>
      </c>
      <c r="B9594">
        <v>1832.9071039999999</v>
      </c>
      <c r="C9594">
        <v>-49557.984375</v>
      </c>
      <c r="D9594">
        <v>19343.179687</v>
      </c>
      <c r="E9594">
        <v>-0.158389</v>
      </c>
      <c r="F9594">
        <v>9.9541649999999997</v>
      </c>
      <c r="G9594">
        <v>-0.134912</v>
      </c>
      <c r="H9594">
        <v>-2.0944000000000001E-2</v>
      </c>
      <c r="I9594">
        <v>1.3929999999999999E-3</v>
      </c>
      <c r="J9594">
        <v>1.46E-4</v>
      </c>
      <c r="K9594">
        <v>1012.969971</v>
      </c>
      <c r="L9594">
        <v>43.782927999999998</v>
      </c>
      <c r="W9594">
        <f t="shared" si="149"/>
        <v>53230.742660310563</v>
      </c>
    </row>
    <row r="9595" spans="1:23" x14ac:dyDescent="0.3">
      <c r="A9595">
        <v>167.91749999999999</v>
      </c>
      <c r="B9595">
        <v>1726.9174800000001</v>
      </c>
      <c r="C9595">
        <v>-49553.789062000003</v>
      </c>
      <c r="D9595">
        <v>19356.289062</v>
      </c>
      <c r="E9595">
        <v>-0.15329400000000001</v>
      </c>
      <c r="F9595">
        <v>9.9560440000000003</v>
      </c>
      <c r="G9595">
        <v>-0.13275500000000001</v>
      </c>
      <c r="H9595">
        <v>9.8709999999999996E-3</v>
      </c>
      <c r="I9595">
        <v>6.306E-3</v>
      </c>
      <c r="J9595">
        <v>-9.7269999999999995E-3</v>
      </c>
      <c r="K9595">
        <v>1012.969971</v>
      </c>
      <c r="L9595">
        <v>43.782927999999998</v>
      </c>
      <c r="W9595">
        <f t="shared" si="149"/>
        <v>53228.058208388757</v>
      </c>
    </row>
    <row r="9596" spans="1:23" x14ac:dyDescent="0.3">
      <c r="A9596">
        <v>167.92875000000001</v>
      </c>
      <c r="B9596">
        <v>1688.9334719999999</v>
      </c>
      <c r="C9596">
        <v>-49577.835937000003</v>
      </c>
      <c r="D9596">
        <v>19422.650390999999</v>
      </c>
      <c r="E9596">
        <v>-0.143399</v>
      </c>
      <c r="F9596">
        <v>9.9572000000000003</v>
      </c>
      <c r="G9596">
        <v>-0.124585</v>
      </c>
      <c r="H9596">
        <v>3.6783000000000003E-2</v>
      </c>
      <c r="I9596">
        <v>9.3069999999999993E-3</v>
      </c>
      <c r="J9596">
        <v>-1.8803E-2</v>
      </c>
      <c r="K9596">
        <v>1012.969971</v>
      </c>
      <c r="L9596">
        <v>43.782927999999998</v>
      </c>
      <c r="W9596">
        <f t="shared" si="149"/>
        <v>53273.386044815503</v>
      </c>
    </row>
    <row r="9597" spans="1:23" x14ac:dyDescent="0.3">
      <c r="A9597">
        <v>167.94</v>
      </c>
      <c r="B9597">
        <v>1727.663452</v>
      </c>
      <c r="C9597">
        <v>-49556.179687000003</v>
      </c>
      <c r="D9597">
        <v>19445.824218999998</v>
      </c>
      <c r="E9597">
        <v>-0.14524899999999999</v>
      </c>
      <c r="F9597">
        <v>9.9593690000000006</v>
      </c>
      <c r="G9597">
        <v>-0.13314899999999999</v>
      </c>
      <c r="H9597">
        <v>6.1343000000000002E-2</v>
      </c>
      <c r="I9597">
        <v>1.2054E-2</v>
      </c>
      <c r="J9597">
        <v>-2.4368000000000001E-2</v>
      </c>
      <c r="K9597">
        <v>1012.969971</v>
      </c>
      <c r="L9597">
        <v>43.782927999999998</v>
      </c>
      <c r="W9597">
        <f t="shared" si="149"/>
        <v>53262.931253638817</v>
      </c>
    </row>
    <row r="9598" spans="1:23" x14ac:dyDescent="0.3">
      <c r="A9598">
        <v>167.95124999999999</v>
      </c>
      <c r="B9598">
        <v>1678.4766850000001</v>
      </c>
      <c r="C9598">
        <v>-49567.0625</v>
      </c>
      <c r="D9598">
        <v>19330.378906000002</v>
      </c>
      <c r="E9598">
        <v>-0.15348100000000001</v>
      </c>
      <c r="F9598">
        <v>9.9551999999999996</v>
      </c>
      <c r="G9598">
        <v>-0.132886</v>
      </c>
      <c r="H9598">
        <v>6.2876000000000001E-2</v>
      </c>
      <c r="I9598">
        <v>1.2486000000000001E-2</v>
      </c>
      <c r="J9598">
        <v>-2.1741E-2</v>
      </c>
      <c r="K9598">
        <v>1012.969971</v>
      </c>
      <c r="L9598">
        <v>43.782927999999998</v>
      </c>
      <c r="W9598">
        <f t="shared" si="149"/>
        <v>53229.451598814398</v>
      </c>
    </row>
    <row r="9599" spans="1:23" x14ac:dyDescent="0.3">
      <c r="A9599">
        <v>167.96250000000001</v>
      </c>
      <c r="B9599">
        <v>1692.7529300000001</v>
      </c>
      <c r="C9599">
        <v>-49556.964844000002</v>
      </c>
      <c r="D9599">
        <v>19256.816406000002</v>
      </c>
      <c r="E9599">
        <v>-0.15705</v>
      </c>
      <c r="F9599">
        <v>9.9566739999999996</v>
      </c>
      <c r="G9599">
        <v>-0.117049</v>
      </c>
      <c r="H9599">
        <v>5.2320999999999999E-2</v>
      </c>
      <c r="I9599">
        <v>1.1396999999999999E-2</v>
      </c>
      <c r="J9599">
        <v>-1.7299999999999999E-2</v>
      </c>
      <c r="K9599">
        <v>1012.969971</v>
      </c>
      <c r="L9599">
        <v>43.782927999999998</v>
      </c>
      <c r="W9599">
        <f t="shared" si="149"/>
        <v>53193.826287698714</v>
      </c>
    </row>
    <row r="9600" spans="1:23" x14ac:dyDescent="0.3">
      <c r="A9600">
        <v>167.97375</v>
      </c>
      <c r="B9600">
        <v>1777.7386469999999</v>
      </c>
      <c r="C9600">
        <v>-49554.613280999998</v>
      </c>
      <c r="D9600">
        <v>19447.439452999999</v>
      </c>
      <c r="E9600">
        <v>-0.150786</v>
      </c>
      <c r="F9600">
        <v>9.9558199999999992</v>
      </c>
      <c r="G9600">
        <v>-0.130277</v>
      </c>
      <c r="H9600">
        <v>2.4632999999999999E-2</v>
      </c>
      <c r="I9600">
        <v>7.9480000000000002E-3</v>
      </c>
      <c r="J9600">
        <v>-1.0064999999999999E-2</v>
      </c>
      <c r="K9600">
        <v>1012.969971</v>
      </c>
      <c r="L9600">
        <v>43.782927999999998</v>
      </c>
      <c r="W9600">
        <f t="shared" si="149"/>
        <v>53263.711412223238</v>
      </c>
    </row>
    <row r="9601" spans="1:23" x14ac:dyDescent="0.3">
      <c r="A9601">
        <v>167.98500000000001</v>
      </c>
      <c r="B9601">
        <v>1668.213501</v>
      </c>
      <c r="C9601">
        <v>-49532.011719000002</v>
      </c>
      <c r="D9601">
        <v>19355.835937</v>
      </c>
      <c r="E9601">
        <v>-0.14857100000000001</v>
      </c>
      <c r="F9601">
        <v>9.9519199999999994</v>
      </c>
      <c r="G9601">
        <v>-0.11866400000000001</v>
      </c>
      <c r="H9601">
        <v>-5.0650000000000001E-3</v>
      </c>
      <c r="I9601">
        <v>4.1009999999999996E-3</v>
      </c>
      <c r="J9601">
        <v>-4.0470000000000002E-3</v>
      </c>
      <c r="K9601">
        <v>1012.969971</v>
      </c>
      <c r="L9601">
        <v>43.782927999999998</v>
      </c>
      <c r="W9601">
        <f t="shared" si="149"/>
        <v>53205.746926775988</v>
      </c>
    </row>
    <row r="9602" spans="1:23" x14ac:dyDescent="0.3">
      <c r="A9602">
        <v>167.99625</v>
      </c>
      <c r="B9602">
        <v>1574.2230219999999</v>
      </c>
      <c r="C9602">
        <v>-49519.3125</v>
      </c>
      <c r="D9602">
        <v>19426.28125</v>
      </c>
      <c r="E9602">
        <v>-0.159221</v>
      </c>
      <c r="F9602">
        <v>9.9416630000000001</v>
      </c>
      <c r="G9602">
        <v>-0.12003800000000001</v>
      </c>
      <c r="H9602">
        <v>-2.2438E-2</v>
      </c>
      <c r="I9602">
        <v>1.7179999999999999E-3</v>
      </c>
      <c r="J9602">
        <v>-9.3999999999999997E-4</v>
      </c>
      <c r="K9602">
        <v>1012.969971</v>
      </c>
      <c r="L9602">
        <v>43.782927999999998</v>
      </c>
      <c r="W9602">
        <f t="shared" ref="W9602:W9665" si="150">SQRT((B9602)^2+(C9602)^2+(D9602)^2)</f>
        <v>53216.735072717049</v>
      </c>
    </row>
    <row r="9603" spans="1:23" x14ac:dyDescent="0.3">
      <c r="A9603">
        <v>168.00749999999999</v>
      </c>
      <c r="B9603">
        <v>1678.3342290000001</v>
      </c>
      <c r="C9603">
        <v>-49538.546875</v>
      </c>
      <c r="D9603">
        <v>19509.494140999999</v>
      </c>
      <c r="E9603">
        <v>-0.15548400000000001</v>
      </c>
      <c r="F9603">
        <v>9.9569740000000007</v>
      </c>
      <c r="G9603">
        <v>-0.125003</v>
      </c>
      <c r="H9603">
        <v>-3.2100999999999998E-2</v>
      </c>
      <c r="I9603">
        <v>4.0700000000000003E-4</v>
      </c>
      <c r="J9603">
        <v>2.336E-3</v>
      </c>
      <c r="K9603">
        <v>1012.959961</v>
      </c>
      <c r="L9603">
        <v>43.785271000000002</v>
      </c>
      <c r="W9603">
        <f t="shared" si="150"/>
        <v>53268.234379492234</v>
      </c>
    </row>
    <row r="9604" spans="1:23" x14ac:dyDescent="0.3">
      <c r="A9604">
        <v>168.01875000000001</v>
      </c>
      <c r="B9604">
        <v>1667.728149</v>
      </c>
      <c r="C9604">
        <v>-49542.449219000002</v>
      </c>
      <c r="D9604">
        <v>19433.058593999998</v>
      </c>
      <c r="E9604">
        <v>-0.15768199999999999</v>
      </c>
      <c r="F9604">
        <v>9.9555860000000003</v>
      </c>
      <c r="G9604">
        <v>-0.112887</v>
      </c>
      <c r="H9604">
        <v>-2.2296E-2</v>
      </c>
      <c r="I9604">
        <v>1.4519999999999999E-3</v>
      </c>
      <c r="J9604">
        <v>-2.055E-3</v>
      </c>
      <c r="K9604">
        <v>1012.959961</v>
      </c>
      <c r="L9604">
        <v>43.785271000000002</v>
      </c>
      <c r="W9604">
        <f t="shared" si="150"/>
        <v>53243.585135807654</v>
      </c>
    </row>
    <row r="9605" spans="1:23" x14ac:dyDescent="0.3">
      <c r="A9605">
        <v>168.03</v>
      </c>
      <c r="B9605">
        <v>1662.1451420000001</v>
      </c>
      <c r="C9605">
        <v>-49530.910155999998</v>
      </c>
      <c r="D9605">
        <v>19443.720702999999</v>
      </c>
      <c r="E9605">
        <v>-0.157612</v>
      </c>
      <c r="F9605">
        <v>9.9595839999999995</v>
      </c>
      <c r="G9605">
        <v>-0.11951299999999999</v>
      </c>
      <c r="H9605">
        <v>-2.5500000000000002E-4</v>
      </c>
      <c r="I9605">
        <v>3.6229999999999999E-3</v>
      </c>
      <c r="J9605">
        <v>-8.7620000000000007E-3</v>
      </c>
      <c r="K9605">
        <v>1012.959961</v>
      </c>
      <c r="L9605">
        <v>43.785271000000002</v>
      </c>
      <c r="W9605">
        <f t="shared" si="150"/>
        <v>53236.566964174999</v>
      </c>
    </row>
    <row r="9606" spans="1:23" x14ac:dyDescent="0.3">
      <c r="A9606">
        <v>168.04124999999999</v>
      </c>
      <c r="B9606">
        <v>1688.170044</v>
      </c>
      <c r="C9606">
        <v>-49542.804687000003</v>
      </c>
      <c r="D9606">
        <v>19424.085937</v>
      </c>
      <c r="E9606">
        <v>-0.16415199999999999</v>
      </c>
      <c r="F9606">
        <v>9.9628910000000008</v>
      </c>
      <c r="G9606">
        <v>-0.11934500000000001</v>
      </c>
      <c r="H9606">
        <v>2.8753000000000001E-2</v>
      </c>
      <c r="I9606">
        <v>7.5310000000000004E-3</v>
      </c>
      <c r="J9606">
        <v>-1.6951999999999998E-2</v>
      </c>
      <c r="K9606">
        <v>1012.959961</v>
      </c>
      <c r="L9606">
        <v>43.785271000000002</v>
      </c>
      <c r="W9606">
        <f t="shared" si="150"/>
        <v>53241.285942768605</v>
      </c>
    </row>
    <row r="9607" spans="1:23" x14ac:dyDescent="0.3">
      <c r="A9607">
        <v>168.05250000000001</v>
      </c>
      <c r="B9607">
        <v>1668.5410159999999</v>
      </c>
      <c r="C9607">
        <v>-49559.109375</v>
      </c>
      <c r="D9607">
        <v>19392.986327999999</v>
      </c>
      <c r="E9607">
        <v>-0.16645099999999999</v>
      </c>
      <c r="F9607">
        <v>9.966685</v>
      </c>
      <c r="G9607">
        <v>-0.12610199999999999</v>
      </c>
      <c r="H9607">
        <v>5.2649000000000001E-2</v>
      </c>
      <c r="I9607">
        <v>1.1462E-2</v>
      </c>
      <c r="J9607">
        <v>-2.2661000000000001E-2</v>
      </c>
      <c r="K9607">
        <v>1012.959961</v>
      </c>
      <c r="L9607">
        <v>43.785271000000002</v>
      </c>
      <c r="W9607">
        <f t="shared" si="150"/>
        <v>53244.504597970314</v>
      </c>
    </row>
    <row r="9608" spans="1:23" x14ac:dyDescent="0.3">
      <c r="A9608">
        <v>168.06375</v>
      </c>
      <c r="B9608">
        <v>1699.9892580000001</v>
      </c>
      <c r="C9608">
        <v>-49558.949219000002</v>
      </c>
      <c r="D9608">
        <v>19533.681640999999</v>
      </c>
      <c r="E9608">
        <v>-0.14014599999999999</v>
      </c>
      <c r="F9608">
        <v>9.9629049999999992</v>
      </c>
      <c r="G9608">
        <v>-0.12742500000000001</v>
      </c>
      <c r="H9608">
        <v>6.1279E-2</v>
      </c>
      <c r="I9608">
        <v>1.2097999999999999E-2</v>
      </c>
      <c r="J9608">
        <v>-2.0251999999999999E-2</v>
      </c>
      <c r="K9608">
        <v>1012.959961</v>
      </c>
      <c r="L9608">
        <v>43.785271000000002</v>
      </c>
      <c r="W9608">
        <f t="shared" si="150"/>
        <v>53296.755338582079</v>
      </c>
    </row>
    <row r="9609" spans="1:23" x14ac:dyDescent="0.3">
      <c r="A9609">
        <v>168.07499999999999</v>
      </c>
      <c r="B9609">
        <v>1678.467163</v>
      </c>
      <c r="C9609">
        <v>-49551.4375</v>
      </c>
      <c r="D9609">
        <v>19521.826172000001</v>
      </c>
      <c r="E9609">
        <v>-0.14508299999999999</v>
      </c>
      <c r="F9609">
        <v>9.9636949999999995</v>
      </c>
      <c r="G9609">
        <v>-0.136157</v>
      </c>
      <c r="H9609">
        <v>5.5379999999999999E-2</v>
      </c>
      <c r="I9609">
        <v>1.0813E-2</v>
      </c>
      <c r="J9609">
        <v>-1.6232E-2</v>
      </c>
      <c r="K9609">
        <v>1012.959961</v>
      </c>
      <c r="L9609">
        <v>43.785271000000002</v>
      </c>
      <c r="W9609">
        <f t="shared" si="150"/>
        <v>53284.743664800146</v>
      </c>
    </row>
    <row r="9610" spans="1:23" x14ac:dyDescent="0.3">
      <c r="A9610">
        <v>168.08625000000001</v>
      </c>
      <c r="B9610">
        <v>1770.137939</v>
      </c>
      <c r="C9610">
        <v>-49549.296875</v>
      </c>
      <c r="D9610">
        <v>19430.412109000001</v>
      </c>
      <c r="E9610">
        <v>-0.14322099999999999</v>
      </c>
      <c r="F9610">
        <v>9.9564780000000006</v>
      </c>
      <c r="G9610">
        <v>-0.12358</v>
      </c>
      <c r="H9610">
        <v>3.0824000000000001E-2</v>
      </c>
      <c r="I9610">
        <v>8.4290000000000007E-3</v>
      </c>
      <c r="J9610">
        <v>-1.0914E-2</v>
      </c>
      <c r="K9610">
        <v>1012.959961</v>
      </c>
      <c r="L9610">
        <v>43.785271000000002</v>
      </c>
      <c r="W9610">
        <f t="shared" si="150"/>
        <v>53252.296888073717</v>
      </c>
    </row>
    <row r="9611" spans="1:23" x14ac:dyDescent="0.3">
      <c r="A9611">
        <v>168.0975</v>
      </c>
      <c r="B9611">
        <v>1733.498169</v>
      </c>
      <c r="C9611">
        <v>-49556.597655999998</v>
      </c>
      <c r="D9611">
        <v>19476.75</v>
      </c>
      <c r="E9611">
        <v>-0.14549000000000001</v>
      </c>
      <c r="F9611">
        <v>9.9450620000000001</v>
      </c>
      <c r="G9611">
        <v>-0.112787</v>
      </c>
      <c r="H9611">
        <v>5.1199999999999998E-4</v>
      </c>
      <c r="I9611">
        <v>5.3400000000000001E-3</v>
      </c>
      <c r="J9611">
        <v>-5.9870000000000001E-3</v>
      </c>
      <c r="K9611">
        <v>1012.959961</v>
      </c>
      <c r="L9611">
        <v>43.785271000000002</v>
      </c>
      <c r="W9611">
        <f t="shared" si="150"/>
        <v>53274.808096351611</v>
      </c>
    </row>
    <row r="9612" spans="1:23" x14ac:dyDescent="0.3">
      <c r="A9612">
        <v>168.10874999999999</v>
      </c>
      <c r="B9612">
        <v>1673.240601</v>
      </c>
      <c r="C9612">
        <v>-49536.636719000002</v>
      </c>
      <c r="D9612">
        <v>19424.949218999998</v>
      </c>
      <c r="E9612">
        <v>-0.14257500000000001</v>
      </c>
      <c r="F9612">
        <v>9.9720980000000008</v>
      </c>
      <c r="G9612">
        <v>-0.10592699999999999</v>
      </c>
      <c r="H9612">
        <v>-2.2203000000000001E-2</v>
      </c>
      <c r="I9612">
        <v>2.2920000000000002E-3</v>
      </c>
      <c r="J9612">
        <v>3.6600000000000001E-4</v>
      </c>
      <c r="K9612">
        <v>1012.97998</v>
      </c>
      <c r="L9612">
        <v>43.787810999999998</v>
      </c>
      <c r="W9612">
        <f t="shared" si="150"/>
        <v>53235.390143209639</v>
      </c>
    </row>
    <row r="9613" spans="1:23" x14ac:dyDescent="0.3">
      <c r="A9613">
        <v>168.12</v>
      </c>
      <c r="B9613">
        <v>1657.773682</v>
      </c>
      <c r="C9613">
        <v>-49544.746094000002</v>
      </c>
      <c r="D9613">
        <v>19442.822265999999</v>
      </c>
      <c r="E9613">
        <v>-0.15468799999999999</v>
      </c>
      <c r="F9613">
        <v>9.9663310000000003</v>
      </c>
      <c r="G9613">
        <v>-0.120564</v>
      </c>
      <c r="H9613">
        <v>-3.2285000000000001E-2</v>
      </c>
      <c r="I9613">
        <v>4.35E-4</v>
      </c>
      <c r="J9613">
        <v>3.0140000000000002E-3</v>
      </c>
      <c r="K9613">
        <v>1012.97998</v>
      </c>
      <c r="L9613">
        <v>43.787810999999998</v>
      </c>
      <c r="W9613">
        <f t="shared" si="150"/>
        <v>53248.975734439489</v>
      </c>
    </row>
    <row r="9614" spans="1:23" x14ac:dyDescent="0.3">
      <c r="A9614">
        <v>168.13124999999999</v>
      </c>
      <c r="B9614">
        <v>1749.5261230000001</v>
      </c>
      <c r="C9614">
        <v>-49537.757812000003</v>
      </c>
      <c r="D9614">
        <v>19265.003906000002</v>
      </c>
      <c r="E9614">
        <v>-0.156163</v>
      </c>
      <c r="F9614">
        <v>9.9592960000000001</v>
      </c>
      <c r="G9614">
        <v>-0.13039600000000001</v>
      </c>
      <c r="H9614">
        <v>-2.5381999999999998E-2</v>
      </c>
      <c r="I9614">
        <v>9.7099999999999997E-4</v>
      </c>
      <c r="J9614">
        <v>7.4600000000000003E-4</v>
      </c>
      <c r="K9614">
        <v>1012.97998</v>
      </c>
      <c r="L9614">
        <v>43.787810999999998</v>
      </c>
      <c r="W9614">
        <f t="shared" si="150"/>
        <v>53180.735856075007</v>
      </c>
    </row>
    <row r="9615" spans="1:23" x14ac:dyDescent="0.3">
      <c r="A9615">
        <v>168.14250000000001</v>
      </c>
      <c r="B9615">
        <v>1833.140259</v>
      </c>
      <c r="C9615">
        <v>-49548.054687000003</v>
      </c>
      <c r="D9615">
        <v>19280.136718999998</v>
      </c>
      <c r="E9615">
        <v>-0.141073</v>
      </c>
      <c r="F9615">
        <v>9.9643080000000008</v>
      </c>
      <c r="G9615">
        <v>-0.13388800000000001</v>
      </c>
      <c r="H9615">
        <v>-3.8300000000000001E-3</v>
      </c>
      <c r="I9615">
        <v>4.398E-3</v>
      </c>
      <c r="J9615">
        <v>-6.1590000000000004E-3</v>
      </c>
      <c r="K9615">
        <v>1012.97998</v>
      </c>
      <c r="L9615">
        <v>43.787810999999998</v>
      </c>
      <c r="W9615">
        <f t="shared" si="150"/>
        <v>53198.625906863817</v>
      </c>
    </row>
    <row r="9616" spans="1:23" x14ac:dyDescent="0.3">
      <c r="A9616">
        <v>168.15375</v>
      </c>
      <c r="B9616">
        <v>1796.8408199999999</v>
      </c>
      <c r="C9616">
        <v>-49551.203125</v>
      </c>
      <c r="D9616">
        <v>19477.058593999998</v>
      </c>
      <c r="E9616">
        <v>-0.149949</v>
      </c>
      <c r="F9616">
        <v>9.9521470000000001</v>
      </c>
      <c r="G9616">
        <v>-0.12213300000000001</v>
      </c>
      <c r="H9616">
        <v>2.6109E-2</v>
      </c>
      <c r="I9616">
        <v>8.3759999999999998E-3</v>
      </c>
      <c r="J9616">
        <v>-1.5598000000000001E-2</v>
      </c>
      <c r="K9616">
        <v>1012.97998</v>
      </c>
      <c r="L9616">
        <v>43.787810999999998</v>
      </c>
      <c r="W9616">
        <f t="shared" si="150"/>
        <v>53272.001835312491</v>
      </c>
    </row>
    <row r="9617" spans="1:23" x14ac:dyDescent="0.3">
      <c r="A9617">
        <v>168.16499999999999</v>
      </c>
      <c r="B9617">
        <v>1642.2042240000001</v>
      </c>
      <c r="C9617">
        <v>-49558.113280999998</v>
      </c>
      <c r="D9617">
        <v>19425.005859000001</v>
      </c>
      <c r="E9617">
        <v>-0.16180900000000001</v>
      </c>
      <c r="F9617">
        <v>9.9545709999999996</v>
      </c>
      <c r="G9617">
        <v>-0.11310000000000001</v>
      </c>
      <c r="H9617">
        <v>5.3572000000000002E-2</v>
      </c>
      <c r="I9617">
        <v>1.1979999999999999E-2</v>
      </c>
      <c r="J9617">
        <v>-2.2258E-2</v>
      </c>
      <c r="K9617">
        <v>1012.97998</v>
      </c>
      <c r="L9617">
        <v>43.787810999999998</v>
      </c>
      <c r="W9617">
        <f t="shared" si="150"/>
        <v>53254.4296684129</v>
      </c>
    </row>
    <row r="9618" spans="1:23" x14ac:dyDescent="0.3">
      <c r="A9618">
        <v>168.17625000000001</v>
      </c>
      <c r="B9618">
        <v>1591.0295410000001</v>
      </c>
      <c r="C9618">
        <v>-49543.753905999998</v>
      </c>
      <c r="D9618">
        <v>19341.912109000001</v>
      </c>
      <c r="E9618">
        <v>-0.15452299999999999</v>
      </c>
      <c r="F9618">
        <v>9.9628350000000001</v>
      </c>
      <c r="G9618">
        <v>-0.110544</v>
      </c>
      <c r="H9618">
        <v>6.2904000000000002E-2</v>
      </c>
      <c r="I9618">
        <v>1.2862999999999999E-2</v>
      </c>
      <c r="J9618">
        <v>-2.3061000000000002E-2</v>
      </c>
      <c r="K9618">
        <v>1012.97998</v>
      </c>
      <c r="L9618">
        <v>43.787810999999998</v>
      </c>
      <c r="W9618">
        <f t="shared" si="150"/>
        <v>53209.251922301119</v>
      </c>
    </row>
    <row r="9619" spans="1:23" x14ac:dyDescent="0.3">
      <c r="A9619">
        <v>168.1875</v>
      </c>
      <c r="B9619">
        <v>1719.295654</v>
      </c>
      <c r="C9619">
        <v>-49562.65625</v>
      </c>
      <c r="D9619">
        <v>19424.697265999999</v>
      </c>
      <c r="E9619">
        <v>-0.16594400000000001</v>
      </c>
      <c r="F9619">
        <v>9.9501709999999992</v>
      </c>
      <c r="G9619">
        <v>-0.117683</v>
      </c>
      <c r="H9619">
        <v>5.8871E-2</v>
      </c>
      <c r="I9619">
        <v>1.2112E-2</v>
      </c>
      <c r="J9619">
        <v>-1.8199E-2</v>
      </c>
      <c r="K9619">
        <v>1012.97998</v>
      </c>
      <c r="L9619">
        <v>43.787810999999998</v>
      </c>
      <c r="W9619">
        <f t="shared" si="150"/>
        <v>53260.977610040871</v>
      </c>
    </row>
    <row r="9620" spans="1:23" x14ac:dyDescent="0.3">
      <c r="A9620">
        <v>168.19874999999999</v>
      </c>
      <c r="B9620">
        <v>1659.5310059999999</v>
      </c>
      <c r="C9620">
        <v>-49556.238280999998</v>
      </c>
      <c r="D9620">
        <v>19431.994140999999</v>
      </c>
      <c r="E9620">
        <v>-0.169432</v>
      </c>
      <c r="F9620">
        <v>9.9550280000000004</v>
      </c>
      <c r="G9620">
        <v>-0.113275</v>
      </c>
      <c r="H9620">
        <v>3.9016000000000002E-2</v>
      </c>
      <c r="I9620">
        <v>9.868E-3</v>
      </c>
      <c r="J9620">
        <v>-1.3865000000000001E-2</v>
      </c>
      <c r="K9620">
        <v>1012.97998</v>
      </c>
      <c r="L9620">
        <v>43.787810999999998</v>
      </c>
      <c r="W9620">
        <f t="shared" si="150"/>
        <v>53255.771443280995</v>
      </c>
    </row>
    <row r="9621" spans="1:23" x14ac:dyDescent="0.3">
      <c r="A9621">
        <v>168.21</v>
      </c>
      <c r="B9621">
        <v>1630.8985600000001</v>
      </c>
      <c r="C9621">
        <v>-49568.164062000003</v>
      </c>
      <c r="D9621">
        <v>19342.667968999998</v>
      </c>
      <c r="E9621">
        <v>-0.157776</v>
      </c>
      <c r="F9621">
        <v>9.9657350000000005</v>
      </c>
      <c r="G9621">
        <v>-0.12506800000000001</v>
      </c>
      <c r="H9621">
        <v>8.3280000000000003E-3</v>
      </c>
      <c r="I9621">
        <v>5.94E-3</v>
      </c>
      <c r="J9621">
        <v>-7.2160000000000002E-3</v>
      </c>
      <c r="K9621">
        <v>1012.959961</v>
      </c>
      <c r="L9621">
        <v>43.787810999999998</v>
      </c>
      <c r="W9621">
        <f t="shared" si="150"/>
        <v>53233.462434349858</v>
      </c>
    </row>
    <row r="9622" spans="1:23" x14ac:dyDescent="0.3">
      <c r="A9622">
        <v>168.22125</v>
      </c>
      <c r="B9622">
        <v>1772.8076169999999</v>
      </c>
      <c r="C9622">
        <v>-49544.46875</v>
      </c>
      <c r="D9622">
        <v>19401.939452999999</v>
      </c>
      <c r="E9622">
        <v>-0.15148700000000001</v>
      </c>
      <c r="F9622">
        <v>9.9530619999999992</v>
      </c>
      <c r="G9622">
        <v>-0.128862</v>
      </c>
      <c r="H9622">
        <v>-1.8676999999999999E-2</v>
      </c>
      <c r="I9622">
        <v>1.5690000000000001E-3</v>
      </c>
      <c r="J9622">
        <v>-2.1329999999999999E-3</v>
      </c>
      <c r="K9622">
        <v>1012.959961</v>
      </c>
      <c r="L9622">
        <v>43.787810999999998</v>
      </c>
      <c r="W9622">
        <f t="shared" si="150"/>
        <v>53237.510132466734</v>
      </c>
    </row>
    <row r="9623" spans="1:23" x14ac:dyDescent="0.3">
      <c r="A9623">
        <v>168.23249999999999</v>
      </c>
      <c r="B9623">
        <v>1719.9964600000001</v>
      </c>
      <c r="C9623">
        <v>-49545.703125</v>
      </c>
      <c r="D9623">
        <v>19356.703125</v>
      </c>
      <c r="E9623">
        <v>-0.15293000000000001</v>
      </c>
      <c r="F9623">
        <v>9.9471489999999996</v>
      </c>
      <c r="G9623">
        <v>-0.12831600000000001</v>
      </c>
      <c r="H9623">
        <v>-3.2079000000000003E-2</v>
      </c>
      <c r="I9623">
        <v>1.4300000000000001E-4</v>
      </c>
      <c r="J9623">
        <v>2.6120000000000002E-3</v>
      </c>
      <c r="K9623">
        <v>1012.959961</v>
      </c>
      <c r="L9623">
        <v>43.787810999999998</v>
      </c>
      <c r="W9623">
        <f t="shared" si="150"/>
        <v>53220.456986411082</v>
      </c>
    </row>
    <row r="9624" spans="1:23" x14ac:dyDescent="0.3">
      <c r="A9624">
        <v>168.24375000000001</v>
      </c>
      <c r="B9624">
        <v>1583.1716309999999</v>
      </c>
      <c r="C9624">
        <v>-49528.613280999998</v>
      </c>
      <c r="D9624">
        <v>19539.199218999998</v>
      </c>
      <c r="E9624">
        <v>-0.15643000000000001</v>
      </c>
      <c r="F9624">
        <v>9.9599460000000004</v>
      </c>
      <c r="G9624">
        <v>-0.11176899999999999</v>
      </c>
      <c r="H9624">
        <v>-2.9541000000000001E-2</v>
      </c>
      <c r="I9624">
        <v>8.6596359999999994E-5</v>
      </c>
      <c r="J9624">
        <v>8.1499999999999997E-4</v>
      </c>
      <c r="K9624">
        <v>1012.959961</v>
      </c>
      <c r="L9624">
        <v>43.787810999999998</v>
      </c>
      <c r="W9624">
        <f t="shared" si="150"/>
        <v>53266.971681069146</v>
      </c>
    </row>
    <row r="9625" spans="1:23" x14ac:dyDescent="0.3">
      <c r="A9625">
        <v>168.255</v>
      </c>
      <c r="B9625">
        <v>1666.4532469999999</v>
      </c>
      <c r="C9625">
        <v>-49565.667969000002</v>
      </c>
      <c r="D9625">
        <v>19444.492187</v>
      </c>
      <c r="E9625">
        <v>-0.15435699999999999</v>
      </c>
      <c r="F9625">
        <v>9.9580129999999993</v>
      </c>
      <c r="G9625">
        <v>-0.11466999999999999</v>
      </c>
      <c r="H9625">
        <v>-1.0194E-2</v>
      </c>
      <c r="I9625">
        <v>2.6919999999999999E-3</v>
      </c>
      <c r="J9625">
        <v>-5.6930000000000001E-3</v>
      </c>
      <c r="K9625">
        <v>1012.959961</v>
      </c>
      <c r="L9625">
        <v>43.787810999999998</v>
      </c>
      <c r="W9625">
        <f t="shared" si="150"/>
        <v>53269.3231048405</v>
      </c>
    </row>
    <row r="9626" spans="1:23" x14ac:dyDescent="0.3">
      <c r="A9626">
        <v>168.26625000000001</v>
      </c>
      <c r="B9626">
        <v>1719.263062</v>
      </c>
      <c r="C9626">
        <v>-49558.855469000002</v>
      </c>
      <c r="D9626">
        <v>19516.037109000001</v>
      </c>
      <c r="E9626">
        <v>-0.152813</v>
      </c>
      <c r="F9626">
        <v>9.9573440000000009</v>
      </c>
      <c r="G9626">
        <v>-0.13214000000000001</v>
      </c>
      <c r="H9626">
        <v>1.6168999999999999E-2</v>
      </c>
      <c r="I9626">
        <v>5.8050000000000003E-3</v>
      </c>
      <c r="J9626">
        <v>-1.3321E-2</v>
      </c>
      <c r="K9626">
        <v>1012.959961</v>
      </c>
      <c r="L9626">
        <v>43.787810999999998</v>
      </c>
      <c r="W9626">
        <f t="shared" si="150"/>
        <v>53290.822148972838</v>
      </c>
    </row>
    <row r="9627" spans="1:23" x14ac:dyDescent="0.3">
      <c r="A9627">
        <v>168.2775</v>
      </c>
      <c r="B9627">
        <v>1696.873413</v>
      </c>
      <c r="C9627">
        <v>-49525.929687000003</v>
      </c>
      <c r="D9627">
        <v>19518.533202999999</v>
      </c>
      <c r="E9627">
        <v>-0.151338</v>
      </c>
      <c r="F9627">
        <v>9.9520809999999997</v>
      </c>
      <c r="G9627">
        <v>-0.12847700000000001</v>
      </c>
      <c r="H9627">
        <v>4.9281999999999999E-2</v>
      </c>
      <c r="I9627">
        <v>1.0315E-2</v>
      </c>
      <c r="J9627">
        <v>-2.0895E-2</v>
      </c>
      <c r="K9627">
        <v>1012.959961</v>
      </c>
      <c r="L9627">
        <v>43.787810999999998</v>
      </c>
      <c r="W9627">
        <f t="shared" si="150"/>
        <v>53260.400196938324</v>
      </c>
    </row>
    <row r="9628" spans="1:23" x14ac:dyDescent="0.3">
      <c r="A9628">
        <v>168.28874999999999</v>
      </c>
      <c r="B9628">
        <v>1682.434937</v>
      </c>
      <c r="C9628">
        <v>-49588.058594000002</v>
      </c>
      <c r="D9628">
        <v>19650.646484000001</v>
      </c>
      <c r="E9628">
        <v>-0.14224300000000001</v>
      </c>
      <c r="F9628">
        <v>9.9594930000000002</v>
      </c>
      <c r="G9628">
        <v>-0.12592500000000001</v>
      </c>
      <c r="H9628">
        <v>6.3752000000000003E-2</v>
      </c>
      <c r="I9628">
        <v>1.3498E-2</v>
      </c>
      <c r="J9628">
        <v>-2.2821999999999999E-2</v>
      </c>
      <c r="K9628">
        <v>1012.959961</v>
      </c>
      <c r="L9628">
        <v>43.787810999999998</v>
      </c>
      <c r="W9628">
        <f t="shared" si="150"/>
        <v>53366.225739491427</v>
      </c>
    </row>
    <row r="9629" spans="1:23" x14ac:dyDescent="0.3">
      <c r="A9629">
        <v>168.3</v>
      </c>
      <c r="B9629">
        <v>1645.1015620000001</v>
      </c>
      <c r="C9629">
        <v>-49599.289062000003</v>
      </c>
      <c r="D9629">
        <v>19511.587890999999</v>
      </c>
      <c r="E9629">
        <v>-0.14697299999999999</v>
      </c>
      <c r="F9629">
        <v>9.9547179999999997</v>
      </c>
      <c r="G9629">
        <v>-0.124898</v>
      </c>
      <c r="H9629">
        <v>5.9256000000000003E-2</v>
      </c>
      <c r="I9629">
        <v>1.26E-2</v>
      </c>
      <c r="J9629">
        <v>-1.8415000000000001E-2</v>
      </c>
      <c r="K9629">
        <v>1013.009949</v>
      </c>
      <c r="L9629">
        <v>43.792693999999997</v>
      </c>
      <c r="W9629">
        <f t="shared" si="150"/>
        <v>53324.458709239101</v>
      </c>
    </row>
    <row r="9630" spans="1:23" x14ac:dyDescent="0.3">
      <c r="A9630">
        <v>168.31125</v>
      </c>
      <c r="B9630">
        <v>1768.306519</v>
      </c>
      <c r="C9630">
        <v>-49571.316405999998</v>
      </c>
      <c r="D9630">
        <v>19460.734375</v>
      </c>
      <c r="E9630">
        <v>-0.152085</v>
      </c>
      <c r="F9630">
        <v>9.9525570000000005</v>
      </c>
      <c r="G9630">
        <v>-0.10938299999999999</v>
      </c>
      <c r="H9630">
        <v>4.0850999999999998E-2</v>
      </c>
      <c r="I9630">
        <v>9.953E-3</v>
      </c>
      <c r="J9630">
        <v>-1.4754E-2</v>
      </c>
      <c r="K9630">
        <v>1013.009949</v>
      </c>
      <c r="L9630">
        <v>43.792693999999997</v>
      </c>
      <c r="W9630">
        <f t="shared" si="150"/>
        <v>53283.792100255108</v>
      </c>
    </row>
    <row r="9631" spans="1:23" x14ac:dyDescent="0.3">
      <c r="A9631">
        <v>168.32249999999999</v>
      </c>
      <c r="B9631">
        <v>1799.699341</v>
      </c>
      <c r="C9631">
        <v>-49584.1875</v>
      </c>
      <c r="D9631">
        <v>19495.457031000002</v>
      </c>
      <c r="E9631">
        <v>-0.150946</v>
      </c>
      <c r="F9631">
        <v>9.9554449999999992</v>
      </c>
      <c r="G9631">
        <v>-0.119579</v>
      </c>
      <c r="H9631">
        <v>1.4041E-2</v>
      </c>
      <c r="I9631">
        <v>7.744E-3</v>
      </c>
      <c r="J9631">
        <v>-8.5859999999999999E-3</v>
      </c>
      <c r="K9631">
        <v>1013.009949</v>
      </c>
      <c r="L9631">
        <v>43.792693999999997</v>
      </c>
      <c r="W9631">
        <f t="shared" si="150"/>
        <v>53309.505837146149</v>
      </c>
    </row>
    <row r="9632" spans="1:23" x14ac:dyDescent="0.3">
      <c r="A9632">
        <v>168.33375000000001</v>
      </c>
      <c r="B9632">
        <v>1765.057129</v>
      </c>
      <c r="C9632">
        <v>-49578.664062000003</v>
      </c>
      <c r="D9632">
        <v>19314.916015999999</v>
      </c>
      <c r="E9632">
        <v>-0.149674</v>
      </c>
      <c r="F9632">
        <v>9.9589529999999993</v>
      </c>
      <c r="G9632">
        <v>-0.13147700000000001</v>
      </c>
      <c r="H9632">
        <v>-1.4156999999999999E-2</v>
      </c>
      <c r="I9632">
        <v>3.0010000000000002E-3</v>
      </c>
      <c r="J9632">
        <v>-1.9699999999999999E-4</v>
      </c>
      <c r="K9632">
        <v>1013.009949</v>
      </c>
      <c r="L9632">
        <v>43.792693999999997</v>
      </c>
      <c r="W9632">
        <f t="shared" si="150"/>
        <v>53237.443003457804</v>
      </c>
    </row>
    <row r="9633" spans="1:23" x14ac:dyDescent="0.3">
      <c r="A9633">
        <v>168.345</v>
      </c>
      <c r="B9633">
        <v>1759.1507570000001</v>
      </c>
      <c r="C9633">
        <v>-49571.148437000003</v>
      </c>
      <c r="D9633">
        <v>19269.015625</v>
      </c>
      <c r="E9633">
        <v>-0.15484700000000001</v>
      </c>
      <c r="F9633">
        <v>9.9415010000000006</v>
      </c>
      <c r="G9633">
        <v>-0.12906899999999999</v>
      </c>
      <c r="H9633">
        <v>-2.7639E-2</v>
      </c>
      <c r="I9633">
        <v>1.7049999999999999E-3</v>
      </c>
      <c r="J9633">
        <v>8.4599999999999996E-4</v>
      </c>
      <c r="K9633">
        <v>1013.009949</v>
      </c>
      <c r="L9633">
        <v>43.792693999999997</v>
      </c>
      <c r="W9633">
        <f t="shared" si="150"/>
        <v>53213.610400962607</v>
      </c>
    </row>
    <row r="9634" spans="1:23" x14ac:dyDescent="0.3">
      <c r="A9634">
        <v>168.35624999999999</v>
      </c>
      <c r="B9634">
        <v>1607.787231</v>
      </c>
      <c r="C9634">
        <v>-49541.96875</v>
      </c>
      <c r="D9634">
        <v>19309.953125</v>
      </c>
      <c r="E9634">
        <v>-0.14765200000000001</v>
      </c>
      <c r="F9634">
        <v>9.9478249999999999</v>
      </c>
      <c r="G9634">
        <v>-0.13031899999999999</v>
      </c>
      <c r="H9634">
        <v>-2.8566000000000001E-2</v>
      </c>
      <c r="I9634">
        <v>1.0900000000000001E-4</v>
      </c>
      <c r="J9634">
        <v>1.475E-3</v>
      </c>
      <c r="K9634">
        <v>1013.009949</v>
      </c>
      <c r="L9634">
        <v>43.792693999999997</v>
      </c>
      <c r="W9634">
        <f t="shared" si="150"/>
        <v>53196.484255031748</v>
      </c>
    </row>
    <row r="9635" spans="1:23" x14ac:dyDescent="0.3">
      <c r="A9635">
        <v>168.36750000000001</v>
      </c>
      <c r="B9635">
        <v>1648.0445560000001</v>
      </c>
      <c r="C9635">
        <v>-49549.847655999998</v>
      </c>
      <c r="D9635">
        <v>19472.357422000001</v>
      </c>
      <c r="E9635">
        <v>-0.15657199999999999</v>
      </c>
      <c r="F9635">
        <v>9.9581689999999998</v>
      </c>
      <c r="G9635">
        <v>-0.13972799999999999</v>
      </c>
      <c r="H9635">
        <v>-1.2755000000000001E-2</v>
      </c>
      <c r="I9635">
        <v>2.1779999999999998E-3</v>
      </c>
      <c r="J9635">
        <v>-4.1159999999999999E-3</v>
      </c>
      <c r="K9635">
        <v>1013.009949</v>
      </c>
      <c r="L9635">
        <v>43.792693999999997</v>
      </c>
      <c r="W9635">
        <f t="shared" si="150"/>
        <v>53264.210847073366</v>
      </c>
    </row>
    <row r="9636" spans="1:23" x14ac:dyDescent="0.3">
      <c r="A9636">
        <v>168.37875</v>
      </c>
      <c r="B9636">
        <v>1695.5539550000001</v>
      </c>
      <c r="C9636">
        <v>-49556.160155999998</v>
      </c>
      <c r="D9636">
        <v>19450.912109000001</v>
      </c>
      <c r="E9636">
        <v>-0.15962299999999999</v>
      </c>
      <c r="F9636">
        <v>9.962529</v>
      </c>
      <c r="G9636">
        <v>-0.11838600000000001</v>
      </c>
      <c r="H9636">
        <v>1.7462999999999999E-2</v>
      </c>
      <c r="I9636">
        <v>6.6579999999999999E-3</v>
      </c>
      <c r="J9636">
        <v>-1.38E-2</v>
      </c>
      <c r="K9636">
        <v>1013.009949</v>
      </c>
      <c r="L9636">
        <v>43.792693999999997</v>
      </c>
      <c r="W9636">
        <f t="shared" si="150"/>
        <v>53263.739020965106</v>
      </c>
    </row>
    <row r="9637" spans="1:23" x14ac:dyDescent="0.3">
      <c r="A9637">
        <v>168.39</v>
      </c>
      <c r="B9637">
        <v>1680.6225589999999</v>
      </c>
      <c r="C9637">
        <v>-49559.214844000002</v>
      </c>
      <c r="D9637">
        <v>19528.921875</v>
      </c>
      <c r="E9637">
        <v>-0.156531</v>
      </c>
      <c r="F9637">
        <v>9.9563179999999996</v>
      </c>
      <c r="G9637">
        <v>-0.121048</v>
      </c>
      <c r="H9637">
        <v>4.6102999999999998E-2</v>
      </c>
      <c r="I9637">
        <v>1.0562999999999999E-2</v>
      </c>
      <c r="J9637">
        <v>-2.2483E-2</v>
      </c>
      <c r="K9637">
        <v>1013.009949</v>
      </c>
      <c r="L9637">
        <v>43.792693999999997</v>
      </c>
      <c r="W9637">
        <f t="shared" si="150"/>
        <v>53294.643799723657</v>
      </c>
    </row>
    <row r="9638" spans="1:23" x14ac:dyDescent="0.3">
      <c r="A9638">
        <v>168.40125</v>
      </c>
      <c r="B9638">
        <v>1665.8916019999999</v>
      </c>
      <c r="C9638">
        <v>-49550.804687000003</v>
      </c>
      <c r="D9638">
        <v>19496.572265999999</v>
      </c>
      <c r="E9638">
        <v>-0.15463399999999999</v>
      </c>
      <c r="F9638">
        <v>9.9632129999999997</v>
      </c>
      <c r="G9638">
        <v>-0.11839</v>
      </c>
      <c r="H9638">
        <v>5.7230999999999997E-2</v>
      </c>
      <c r="I9638">
        <v>1.1908999999999999E-2</v>
      </c>
      <c r="J9638">
        <v>-2.3427E-2</v>
      </c>
      <c r="K9638">
        <v>1012.97998</v>
      </c>
      <c r="L9638">
        <v>43.792693999999997</v>
      </c>
      <c r="W9638">
        <f t="shared" si="150"/>
        <v>53274.513325624997</v>
      </c>
    </row>
    <row r="9639" spans="1:23" x14ac:dyDescent="0.3">
      <c r="A9639">
        <v>168.41249999999999</v>
      </c>
      <c r="B9639">
        <v>1699.4838870000001</v>
      </c>
      <c r="C9639">
        <v>-49553.5</v>
      </c>
      <c r="D9639">
        <v>19433.695312</v>
      </c>
      <c r="E9639">
        <v>-0.15764300000000001</v>
      </c>
      <c r="F9639">
        <v>9.9601620000000004</v>
      </c>
      <c r="G9639">
        <v>-0.12237099999999999</v>
      </c>
      <c r="H9639">
        <v>6.6225000000000006E-2</v>
      </c>
      <c r="I9639">
        <v>1.2597000000000001E-2</v>
      </c>
      <c r="J9639">
        <v>-2.0115000000000001E-2</v>
      </c>
      <c r="K9639">
        <v>1012.97998</v>
      </c>
      <c r="L9639">
        <v>43.792693999999997</v>
      </c>
      <c r="W9639">
        <f t="shared" si="150"/>
        <v>53255.104179898321</v>
      </c>
    </row>
    <row r="9640" spans="1:23" x14ac:dyDescent="0.3">
      <c r="A9640">
        <v>168.42375000000001</v>
      </c>
      <c r="B9640">
        <v>1663.8242190000001</v>
      </c>
      <c r="C9640">
        <v>-49555.699219000002</v>
      </c>
      <c r="D9640">
        <v>19538.498047000001</v>
      </c>
      <c r="E9640">
        <v>-0.153504</v>
      </c>
      <c r="F9640">
        <v>9.9662939999999995</v>
      </c>
      <c r="G9640">
        <v>-0.11786199999999999</v>
      </c>
      <c r="H9640">
        <v>4.3032000000000001E-2</v>
      </c>
      <c r="I9640">
        <v>1.0654E-2</v>
      </c>
      <c r="J9640">
        <v>-1.3598000000000001E-2</v>
      </c>
      <c r="K9640">
        <v>1012.97998</v>
      </c>
      <c r="L9640">
        <v>43.792693999999997</v>
      </c>
      <c r="W9640">
        <f t="shared" si="150"/>
        <v>53294.357506666231</v>
      </c>
    </row>
    <row r="9641" spans="1:23" x14ac:dyDescent="0.3">
      <c r="A9641">
        <v>168.435</v>
      </c>
      <c r="B9641">
        <v>1666.8481449999999</v>
      </c>
      <c r="C9641">
        <v>-49546.46875</v>
      </c>
      <c r="D9641">
        <v>19404.464843999998</v>
      </c>
      <c r="E9641">
        <v>-0.14313899999999999</v>
      </c>
      <c r="F9641">
        <v>9.9582420000000003</v>
      </c>
      <c r="G9641">
        <v>-0.123164</v>
      </c>
      <c r="H9641">
        <v>1.3644999999999999E-2</v>
      </c>
      <c r="I9641">
        <v>6.8890000000000002E-3</v>
      </c>
      <c r="J9641">
        <v>-9.6810000000000004E-3</v>
      </c>
      <c r="K9641">
        <v>1012.97998</v>
      </c>
      <c r="L9641">
        <v>43.792693999999997</v>
      </c>
      <c r="W9641">
        <f t="shared" si="150"/>
        <v>53236.868843079501</v>
      </c>
    </row>
    <row r="9642" spans="1:23" x14ac:dyDescent="0.3">
      <c r="A9642">
        <v>168.44624999999999</v>
      </c>
      <c r="B9642">
        <v>1664.061768</v>
      </c>
      <c r="C9642">
        <v>-49545.789062000003</v>
      </c>
      <c r="D9642">
        <v>19414.615234000001</v>
      </c>
      <c r="E9642">
        <v>-0.140765</v>
      </c>
      <c r="F9642">
        <v>9.9603830000000002</v>
      </c>
      <c r="G9642">
        <v>-0.13833300000000001</v>
      </c>
      <c r="H9642">
        <v>-1.3051E-2</v>
      </c>
      <c r="I9642">
        <v>3.722E-3</v>
      </c>
      <c r="J9642">
        <v>-4.1229999999999999E-3</v>
      </c>
      <c r="K9642">
        <v>1012.97998</v>
      </c>
      <c r="L9642">
        <v>43.792693999999997</v>
      </c>
      <c r="W9642">
        <f t="shared" si="150"/>
        <v>53239.84973709246</v>
      </c>
    </row>
    <row r="9643" spans="1:23" x14ac:dyDescent="0.3">
      <c r="A9643">
        <v>168.45750000000001</v>
      </c>
      <c r="B9643">
        <v>1639.108643</v>
      </c>
      <c r="C9643">
        <v>-49526.027344000002</v>
      </c>
      <c r="D9643">
        <v>19425.734375</v>
      </c>
      <c r="E9643">
        <v>-0.15295</v>
      </c>
      <c r="F9643">
        <v>9.9658239999999996</v>
      </c>
      <c r="G9643">
        <v>-0.13364699999999999</v>
      </c>
      <c r="H9643">
        <v>-2.9574E-2</v>
      </c>
      <c r="I9643">
        <v>9.7300000000000002E-4</v>
      </c>
      <c r="J9643">
        <v>4.55E-4</v>
      </c>
      <c r="K9643">
        <v>1012.97998</v>
      </c>
      <c r="L9643">
        <v>43.792693999999997</v>
      </c>
      <c r="W9643">
        <f t="shared" si="150"/>
        <v>53224.742532305871</v>
      </c>
    </row>
    <row r="9644" spans="1:23" x14ac:dyDescent="0.3">
      <c r="A9644">
        <v>168.46875</v>
      </c>
      <c r="B9644">
        <v>1719.435669</v>
      </c>
      <c r="C9644">
        <v>-49545.03125</v>
      </c>
      <c r="D9644">
        <v>19474.716797000001</v>
      </c>
      <c r="E9644">
        <v>-0.153</v>
      </c>
      <c r="F9644">
        <v>9.9581389999999992</v>
      </c>
      <c r="G9644">
        <v>-0.12618499999999999</v>
      </c>
      <c r="H9644">
        <v>-3.1600999999999997E-2</v>
      </c>
      <c r="I9644">
        <v>6.0499999999999996E-4</v>
      </c>
      <c r="J9644">
        <v>2.2209999999999999E-3</v>
      </c>
      <c r="K9644">
        <v>1012.97998</v>
      </c>
      <c r="L9644">
        <v>43.792693999999997</v>
      </c>
      <c r="W9644">
        <f t="shared" si="150"/>
        <v>53262.849857162735</v>
      </c>
    </row>
    <row r="9645" spans="1:23" x14ac:dyDescent="0.3">
      <c r="A9645">
        <v>168.48</v>
      </c>
      <c r="B9645">
        <v>1745.963501</v>
      </c>
      <c r="C9645">
        <v>-49564.523437000003</v>
      </c>
      <c r="D9645">
        <v>19467.949218999998</v>
      </c>
      <c r="E9645">
        <v>-0.14740200000000001</v>
      </c>
      <c r="F9645">
        <v>9.9547659999999993</v>
      </c>
      <c r="G9645">
        <v>-0.12723699999999999</v>
      </c>
      <c r="H9645">
        <v>-2.0774999999999998E-2</v>
      </c>
      <c r="I9645">
        <v>2.0330000000000001E-3</v>
      </c>
      <c r="J9645">
        <v>-3.0609999999999999E-3</v>
      </c>
      <c r="K9645">
        <v>1012.97998</v>
      </c>
      <c r="L9645">
        <v>43.792693999999997</v>
      </c>
      <c r="W9645">
        <f t="shared" si="150"/>
        <v>53279.371419690273</v>
      </c>
    </row>
    <row r="9646" spans="1:23" x14ac:dyDescent="0.3">
      <c r="A9646">
        <v>168.49125000000001</v>
      </c>
      <c r="B9646">
        <v>1600.6126710000001</v>
      </c>
      <c r="C9646">
        <v>-49540.125</v>
      </c>
      <c r="D9646">
        <v>19394.791015999999</v>
      </c>
      <c r="E9646">
        <v>-0.153195</v>
      </c>
      <c r="F9646">
        <v>9.9542830000000002</v>
      </c>
      <c r="G9646">
        <v>-0.11841</v>
      </c>
      <c r="H9646">
        <v>7.332E-3</v>
      </c>
      <c r="I9646">
        <v>4.6189999999999998E-3</v>
      </c>
      <c r="J9646">
        <v>-1.1211E-2</v>
      </c>
      <c r="K9646">
        <v>1012.97998</v>
      </c>
      <c r="L9646">
        <v>43.792693999999997</v>
      </c>
      <c r="W9646">
        <f t="shared" si="150"/>
        <v>53225.406193776529</v>
      </c>
    </row>
    <row r="9647" spans="1:23" x14ac:dyDescent="0.3">
      <c r="A9647">
        <v>168.5025</v>
      </c>
      <c r="B9647">
        <v>1721.0317379999999</v>
      </c>
      <c r="C9647">
        <v>-49546.253905999998</v>
      </c>
      <c r="D9647">
        <v>19464.068359000001</v>
      </c>
      <c r="E9647">
        <v>-0.15428800000000001</v>
      </c>
      <c r="F9647">
        <v>9.9654579999999999</v>
      </c>
      <c r="G9647">
        <v>-0.124963</v>
      </c>
      <c r="H9647">
        <v>3.8184999999999997E-2</v>
      </c>
      <c r="I9647">
        <v>9.0270000000000003E-3</v>
      </c>
      <c r="J9647">
        <v>-1.8135999999999999E-2</v>
      </c>
      <c r="K9647">
        <v>1013</v>
      </c>
      <c r="L9647">
        <v>43.792693999999997</v>
      </c>
      <c r="W9647">
        <f t="shared" si="150"/>
        <v>53260.146295751467</v>
      </c>
    </row>
    <row r="9648" spans="1:23" x14ac:dyDescent="0.3">
      <c r="A9648">
        <v>168.51374999999999</v>
      </c>
      <c r="B9648">
        <v>1747.897827</v>
      </c>
      <c r="C9648">
        <v>-49560.730469000002</v>
      </c>
      <c r="D9648">
        <v>19563.574218999998</v>
      </c>
      <c r="E9648">
        <v>-0.15779000000000001</v>
      </c>
      <c r="F9648">
        <v>9.954034</v>
      </c>
      <c r="G9648">
        <v>-0.12156</v>
      </c>
      <c r="H9648">
        <v>5.9927000000000001E-2</v>
      </c>
      <c r="I9648">
        <v>1.2125E-2</v>
      </c>
      <c r="J9648">
        <v>-2.2124999999999999E-2</v>
      </c>
      <c r="K9648">
        <v>1013</v>
      </c>
      <c r="L9648">
        <v>43.792693999999997</v>
      </c>
      <c r="W9648">
        <f t="shared" si="150"/>
        <v>53310.923717909995</v>
      </c>
    </row>
    <row r="9649" spans="1:23" x14ac:dyDescent="0.3">
      <c r="A9649">
        <v>168.52500000000001</v>
      </c>
      <c r="B9649">
        <v>1752.909668</v>
      </c>
      <c r="C9649">
        <v>-49555.558594000002</v>
      </c>
      <c r="D9649">
        <v>19469.664062</v>
      </c>
      <c r="E9649">
        <v>-0.15065700000000001</v>
      </c>
      <c r="F9649">
        <v>9.9576429999999991</v>
      </c>
      <c r="G9649">
        <v>-0.13037399999999999</v>
      </c>
      <c r="H9649">
        <v>6.0662000000000001E-2</v>
      </c>
      <c r="I9649">
        <v>1.3008E-2</v>
      </c>
      <c r="J9649">
        <v>-1.9743E-2</v>
      </c>
      <c r="K9649">
        <v>1013</v>
      </c>
      <c r="L9649">
        <v>43.792693999999997</v>
      </c>
      <c r="W9649">
        <f t="shared" si="150"/>
        <v>53271.886568383037</v>
      </c>
    </row>
    <row r="9650" spans="1:23" x14ac:dyDescent="0.3">
      <c r="A9650">
        <v>168.53625</v>
      </c>
      <c r="B9650">
        <v>1809.6114500000001</v>
      </c>
      <c r="C9650">
        <v>-49551.207030999998</v>
      </c>
      <c r="D9650">
        <v>19484.666015999999</v>
      </c>
      <c r="E9650">
        <v>-0.14555499999999999</v>
      </c>
      <c r="F9650">
        <v>9.9561810000000008</v>
      </c>
      <c r="G9650">
        <v>-0.11247600000000001</v>
      </c>
      <c r="H9650">
        <v>4.9001999999999997E-2</v>
      </c>
      <c r="I9650">
        <v>1.0905E-2</v>
      </c>
      <c r="J9650">
        <v>-1.5162E-2</v>
      </c>
      <c r="K9650">
        <v>1013</v>
      </c>
      <c r="L9650">
        <v>43.792693999999997</v>
      </c>
      <c r="W9650">
        <f t="shared" si="150"/>
        <v>53275.219582692102</v>
      </c>
    </row>
    <row r="9651" spans="1:23" x14ac:dyDescent="0.3">
      <c r="A9651">
        <v>168.54750000000001</v>
      </c>
      <c r="B9651">
        <v>1699.665649</v>
      </c>
      <c r="C9651">
        <v>-49564.714844000002</v>
      </c>
      <c r="D9651">
        <v>19352.291015999999</v>
      </c>
      <c r="E9651">
        <v>-0.15515100000000001</v>
      </c>
      <c r="F9651">
        <v>9.9619</v>
      </c>
      <c r="G9651">
        <v>-0.11286</v>
      </c>
      <c r="H9651">
        <v>2.5239000000000001E-2</v>
      </c>
      <c r="I9651">
        <v>6.9329999999999999E-3</v>
      </c>
      <c r="J9651">
        <v>-1.0666E-2</v>
      </c>
      <c r="K9651">
        <v>1013</v>
      </c>
      <c r="L9651">
        <v>43.792693999999997</v>
      </c>
      <c r="W9651">
        <f t="shared" si="150"/>
        <v>53235.899433121056</v>
      </c>
    </row>
    <row r="9652" spans="1:23" x14ac:dyDescent="0.3">
      <c r="A9652">
        <v>168.55875</v>
      </c>
      <c r="B9652">
        <v>1604.22522</v>
      </c>
      <c r="C9652">
        <v>-49571.335937000003</v>
      </c>
      <c r="D9652">
        <v>19399.996093999998</v>
      </c>
      <c r="E9652">
        <v>-0.16404299999999999</v>
      </c>
      <c r="F9652">
        <v>9.9575519999999997</v>
      </c>
      <c r="G9652">
        <v>-0.121044</v>
      </c>
      <c r="H9652">
        <v>-7.5950000000000002E-3</v>
      </c>
      <c r="I9652">
        <v>3.565E-3</v>
      </c>
      <c r="J9652">
        <v>-3.2520000000000001E-3</v>
      </c>
      <c r="K9652">
        <v>1013</v>
      </c>
      <c r="L9652">
        <v>43.792693999999997</v>
      </c>
      <c r="W9652">
        <f t="shared" si="150"/>
        <v>53256.461895084685</v>
      </c>
    </row>
    <row r="9653" spans="1:23" x14ac:dyDescent="0.3">
      <c r="A9653">
        <v>168.57</v>
      </c>
      <c r="B9653">
        <v>1734.3416749999999</v>
      </c>
      <c r="C9653">
        <v>-49546.777344000002</v>
      </c>
      <c r="D9653">
        <v>19480.513672000001</v>
      </c>
      <c r="E9653">
        <v>-0.153638</v>
      </c>
      <c r="F9653">
        <v>9.9499820000000003</v>
      </c>
      <c r="G9653">
        <v>-0.12670400000000001</v>
      </c>
      <c r="H9653">
        <v>-2.5516E-2</v>
      </c>
      <c r="I9653">
        <v>1.519E-3</v>
      </c>
      <c r="J9653">
        <v>1.3669999999999999E-3</v>
      </c>
      <c r="K9653">
        <v>1013</v>
      </c>
      <c r="L9653">
        <v>43.792693999999997</v>
      </c>
      <c r="W9653">
        <f t="shared" si="150"/>
        <v>53267.077065918806</v>
      </c>
    </row>
    <row r="9654" spans="1:23" x14ac:dyDescent="0.3">
      <c r="A9654">
        <v>168.58125000000001</v>
      </c>
      <c r="B9654">
        <v>1665.0500489999999</v>
      </c>
      <c r="C9654">
        <v>-49586.890625</v>
      </c>
      <c r="D9654">
        <v>19383.167968999998</v>
      </c>
      <c r="E9654">
        <v>-0.149342</v>
      </c>
      <c r="F9654">
        <v>9.9477030000000006</v>
      </c>
      <c r="G9654">
        <v>-0.109999</v>
      </c>
      <c r="H9654">
        <v>-3.1153E-2</v>
      </c>
      <c r="I9654">
        <v>1.157E-3</v>
      </c>
      <c r="J9654">
        <v>3.9309999999999996E-3</v>
      </c>
      <c r="K9654">
        <v>1013</v>
      </c>
      <c r="L9654">
        <v>43.792693999999997</v>
      </c>
      <c r="W9654">
        <f t="shared" si="150"/>
        <v>53266.681087109748</v>
      </c>
    </row>
    <row r="9655" spans="1:23" x14ac:dyDescent="0.3">
      <c r="A9655">
        <v>168.5925</v>
      </c>
      <c r="B9655">
        <v>1673.5566409999999</v>
      </c>
      <c r="C9655">
        <v>-49563.046875</v>
      </c>
      <c r="D9655">
        <v>19489.888672000001</v>
      </c>
      <c r="E9655">
        <v>-0.13534299999999999</v>
      </c>
      <c r="F9655">
        <v>9.9420800000000007</v>
      </c>
      <c r="G9655">
        <v>-0.113331</v>
      </c>
      <c r="H9655">
        <v>-2.1648000000000001E-2</v>
      </c>
      <c r="I9655">
        <v>2.1059999999999998E-3</v>
      </c>
      <c r="J9655">
        <v>-8.52E-4</v>
      </c>
      <c r="K9655">
        <v>1013</v>
      </c>
      <c r="L9655">
        <v>43.792693999999997</v>
      </c>
      <c r="W9655">
        <f t="shared" si="150"/>
        <v>53283.69514036199</v>
      </c>
    </row>
    <row r="9656" spans="1:23" x14ac:dyDescent="0.3">
      <c r="A9656">
        <v>168.60374999999999</v>
      </c>
      <c r="B9656">
        <v>1685.5047609999999</v>
      </c>
      <c r="C9656">
        <v>-49540.800780999998</v>
      </c>
      <c r="D9656">
        <v>19391.542968999998</v>
      </c>
      <c r="E9656">
        <v>-0.143095</v>
      </c>
      <c r="F9656">
        <v>9.9527040000000007</v>
      </c>
      <c r="G9656">
        <v>-0.109932</v>
      </c>
      <c r="H9656">
        <v>4.3949999999999996E-3</v>
      </c>
      <c r="I9656">
        <v>5.4510000000000001E-3</v>
      </c>
      <c r="J9656">
        <v>-9.2160000000000002E-3</v>
      </c>
      <c r="K9656">
        <v>1012.9499510000001</v>
      </c>
      <c r="L9656">
        <v>43.795036000000003</v>
      </c>
      <c r="W9656">
        <f t="shared" si="150"/>
        <v>53227.472296180444</v>
      </c>
    </row>
    <row r="9657" spans="1:23" x14ac:dyDescent="0.3">
      <c r="A9657">
        <v>168.61500000000001</v>
      </c>
      <c r="B9657">
        <v>1583.2989500000001</v>
      </c>
      <c r="C9657">
        <v>-49546.148437000003</v>
      </c>
      <c r="D9657">
        <v>19372.351562</v>
      </c>
      <c r="E9657">
        <v>-0.153756</v>
      </c>
      <c r="F9657">
        <v>9.9639430000000004</v>
      </c>
      <c r="G9657">
        <v>-0.122725</v>
      </c>
      <c r="H9657">
        <v>3.7638999999999999E-2</v>
      </c>
      <c r="I9657">
        <v>8.9879999999999995E-3</v>
      </c>
      <c r="J9657">
        <v>-2.009E-2</v>
      </c>
      <c r="K9657">
        <v>1012.9499510000001</v>
      </c>
      <c r="L9657">
        <v>43.795036000000003</v>
      </c>
      <c r="W9657">
        <f t="shared" si="150"/>
        <v>53222.323000297845</v>
      </c>
    </row>
    <row r="9658" spans="1:23" x14ac:dyDescent="0.3">
      <c r="A9658">
        <v>168.62625</v>
      </c>
      <c r="B9658">
        <v>1658.9788820000001</v>
      </c>
      <c r="C9658">
        <v>-49566.871094000002</v>
      </c>
      <c r="D9658">
        <v>19522.826172000001</v>
      </c>
      <c r="E9658">
        <v>-0.15814800000000001</v>
      </c>
      <c r="F9658">
        <v>9.9640559999999994</v>
      </c>
      <c r="G9658">
        <v>-0.12232700000000001</v>
      </c>
      <c r="H9658">
        <v>5.5446000000000002E-2</v>
      </c>
      <c r="I9658">
        <v>1.1317000000000001E-2</v>
      </c>
      <c r="J9658">
        <v>-2.4464E-2</v>
      </c>
      <c r="K9658">
        <v>1012.9499510000001</v>
      </c>
      <c r="L9658">
        <v>43.795036000000003</v>
      </c>
      <c r="W9658">
        <f t="shared" si="150"/>
        <v>53298.852358397584</v>
      </c>
    </row>
    <row r="9659" spans="1:23" x14ac:dyDescent="0.3">
      <c r="A9659">
        <v>168.63749999999999</v>
      </c>
      <c r="B9659">
        <v>1623.433716</v>
      </c>
      <c r="C9659">
        <v>-49557.816405999998</v>
      </c>
      <c r="D9659">
        <v>19442.763672000001</v>
      </c>
      <c r="E9659">
        <v>-0.14907000000000001</v>
      </c>
      <c r="F9659">
        <v>9.9460259999999998</v>
      </c>
      <c r="G9659">
        <v>-0.118661</v>
      </c>
      <c r="H9659">
        <v>6.3735E-2</v>
      </c>
      <c r="I9659">
        <v>1.3337E-2</v>
      </c>
      <c r="J9659">
        <v>-2.1725999999999999E-2</v>
      </c>
      <c r="K9659">
        <v>1012.9499510000001</v>
      </c>
      <c r="L9659">
        <v>43.795036000000003</v>
      </c>
      <c r="W9659">
        <f t="shared" si="150"/>
        <v>53260.05785920901</v>
      </c>
    </row>
    <row r="9660" spans="1:23" x14ac:dyDescent="0.3">
      <c r="A9660">
        <v>168.64875000000001</v>
      </c>
      <c r="B9660">
        <v>1665.2753909999999</v>
      </c>
      <c r="C9660">
        <v>-49500.671875</v>
      </c>
      <c r="D9660">
        <v>19396.400390999999</v>
      </c>
      <c r="E9660">
        <v>-0.145453</v>
      </c>
      <c r="F9660">
        <v>9.9584349999999997</v>
      </c>
      <c r="G9660">
        <v>-0.10934199999999999</v>
      </c>
      <c r="H9660">
        <v>5.3018999999999997E-2</v>
      </c>
      <c r="I9660">
        <v>1.2664E-2</v>
      </c>
      <c r="J9660">
        <v>-1.6705000000000001E-2</v>
      </c>
      <c r="K9660">
        <v>1012.9499510000001</v>
      </c>
      <c r="L9660">
        <v>43.795036000000003</v>
      </c>
      <c r="W9660">
        <f t="shared" si="150"/>
        <v>53191.258739874458</v>
      </c>
    </row>
    <row r="9661" spans="1:23" x14ac:dyDescent="0.3">
      <c r="A9661">
        <v>168.66</v>
      </c>
      <c r="B9661">
        <v>1744.7692870000001</v>
      </c>
      <c r="C9661">
        <v>-49541.777344000002</v>
      </c>
      <c r="D9661">
        <v>19424.626952999999</v>
      </c>
      <c r="E9661">
        <v>-0.14724200000000001</v>
      </c>
      <c r="F9661">
        <v>9.95946</v>
      </c>
      <c r="G9661">
        <v>-0.109261</v>
      </c>
      <c r="H9661">
        <v>2.9278999999999999E-2</v>
      </c>
      <c r="I9661">
        <v>8.7910000000000002E-3</v>
      </c>
      <c r="J9661">
        <v>-1.129E-2</v>
      </c>
      <c r="K9661">
        <v>1012.9499510000001</v>
      </c>
      <c r="L9661">
        <v>43.795036000000003</v>
      </c>
      <c r="W9661">
        <f t="shared" si="150"/>
        <v>53242.352075491035</v>
      </c>
    </row>
    <row r="9662" spans="1:23" x14ac:dyDescent="0.3">
      <c r="A9662">
        <v>168.67124999999999</v>
      </c>
      <c r="B9662">
        <v>1697.4731449999999</v>
      </c>
      <c r="C9662">
        <v>-49538.589844000002</v>
      </c>
      <c r="D9662">
        <v>19487.400390999999</v>
      </c>
      <c r="E9662">
        <v>-0.15323600000000001</v>
      </c>
      <c r="F9662">
        <v>9.9685380000000006</v>
      </c>
      <c r="G9662">
        <v>-0.12743399999999999</v>
      </c>
      <c r="H9662">
        <v>-4.6709999999999998E-3</v>
      </c>
      <c r="I9662">
        <v>4.7759999999999999E-3</v>
      </c>
      <c r="J9662">
        <v>-6.1970000000000003E-3</v>
      </c>
      <c r="K9662">
        <v>1012.9499510000001</v>
      </c>
      <c r="L9662">
        <v>43.795036000000003</v>
      </c>
      <c r="W9662">
        <f t="shared" si="150"/>
        <v>53260.793017089061</v>
      </c>
    </row>
    <row r="9663" spans="1:23" x14ac:dyDescent="0.3">
      <c r="A9663">
        <v>168.6825</v>
      </c>
      <c r="B9663">
        <v>1681.741211</v>
      </c>
      <c r="C9663">
        <v>-49556.128905999998</v>
      </c>
      <c r="D9663">
        <v>19356.517577999999</v>
      </c>
      <c r="E9663">
        <v>-0.146371</v>
      </c>
      <c r="F9663">
        <v>9.9712820000000004</v>
      </c>
      <c r="G9663">
        <v>-0.10877000000000001</v>
      </c>
      <c r="H9663">
        <v>-2.2752999999999999E-2</v>
      </c>
      <c r="I9663">
        <v>1.4779999999999999E-3</v>
      </c>
      <c r="J9663">
        <v>-1.219E-3</v>
      </c>
      <c r="K9663">
        <v>1012.9499510000001</v>
      </c>
      <c r="L9663">
        <v>43.795036000000003</v>
      </c>
      <c r="W9663">
        <f t="shared" si="150"/>
        <v>53228.873164818047</v>
      </c>
    </row>
    <row r="9664" spans="1:23" x14ac:dyDescent="0.3">
      <c r="A9664">
        <v>168.69374999999999</v>
      </c>
      <c r="B9664">
        <v>1625.322876</v>
      </c>
      <c r="C9664">
        <v>-49563.550780999998</v>
      </c>
      <c r="D9664">
        <v>19501.673827999999</v>
      </c>
      <c r="E9664">
        <v>-0.14652200000000001</v>
      </c>
      <c r="F9664">
        <v>9.9644110000000001</v>
      </c>
      <c r="G9664">
        <v>-0.117523</v>
      </c>
      <c r="H9664">
        <v>-3.2927999999999999E-2</v>
      </c>
      <c r="I9664">
        <v>-1.6000000000000001E-4</v>
      </c>
      <c r="J9664">
        <v>1.9719999999999998E-3</v>
      </c>
      <c r="K9664">
        <v>1012.9499510000001</v>
      </c>
      <c r="L9664">
        <v>43.795036000000003</v>
      </c>
      <c r="W9664">
        <f t="shared" si="150"/>
        <v>53286.982674624334</v>
      </c>
    </row>
    <row r="9665" spans="1:23" x14ac:dyDescent="0.3">
      <c r="A9665">
        <v>168.70500000000001</v>
      </c>
      <c r="B9665">
        <v>1620.1687010000001</v>
      </c>
      <c r="C9665">
        <v>-49558.449219000002</v>
      </c>
      <c r="D9665">
        <v>19404.568359000001</v>
      </c>
      <c r="E9665">
        <v>-0.153393</v>
      </c>
      <c r="F9665">
        <v>9.9603339999999996</v>
      </c>
      <c r="G9665">
        <v>-0.122755</v>
      </c>
      <c r="H9665">
        <v>-2.3439000000000002E-2</v>
      </c>
      <c r="I9665">
        <v>2.2889999999999998E-3</v>
      </c>
      <c r="J9665">
        <v>-9.0499999999999999E-4</v>
      </c>
      <c r="K9665">
        <v>1012.969971</v>
      </c>
      <c r="L9665">
        <v>43.797576999999997</v>
      </c>
      <c r="W9665">
        <f t="shared" si="150"/>
        <v>53246.61593764439</v>
      </c>
    </row>
    <row r="9666" spans="1:23" x14ac:dyDescent="0.3">
      <c r="A9666">
        <v>168.71625</v>
      </c>
      <c r="B9666">
        <v>1662.288818</v>
      </c>
      <c r="C9666">
        <v>-49538.898437000003</v>
      </c>
      <c r="D9666">
        <v>19589.107422000001</v>
      </c>
      <c r="E9666">
        <v>-0.15823499999999999</v>
      </c>
      <c r="F9666">
        <v>9.9443049999999999</v>
      </c>
      <c r="G9666">
        <v>-0.11633400000000001</v>
      </c>
      <c r="H9666">
        <v>2.0219999999999999E-3</v>
      </c>
      <c r="I9666">
        <v>4.6880000000000003E-3</v>
      </c>
      <c r="J9666">
        <v>-8.0549999999999997E-3</v>
      </c>
      <c r="K9666">
        <v>1012.969971</v>
      </c>
      <c r="L9666">
        <v>43.797576999999997</v>
      </c>
      <c r="W9666">
        <f t="shared" ref="W9666:W9729" si="151">SQRT((B9666)^2+(C9666)^2+(D9666)^2)</f>
        <v>53297.268148156567</v>
      </c>
    </row>
    <row r="9667" spans="1:23" x14ac:dyDescent="0.3">
      <c r="A9667">
        <v>168.72749999999999</v>
      </c>
      <c r="B9667">
        <v>1672.7142329999999</v>
      </c>
      <c r="C9667">
        <v>-49557.484375</v>
      </c>
      <c r="D9667">
        <v>19398.515625</v>
      </c>
      <c r="E9667">
        <v>-0.15554399999999999</v>
      </c>
      <c r="F9667">
        <v>9.9626479999999997</v>
      </c>
      <c r="G9667">
        <v>-0.12525900000000001</v>
      </c>
      <c r="H9667">
        <v>2.8303999999999999E-2</v>
      </c>
      <c r="I9667">
        <v>7.7419999999999998E-3</v>
      </c>
      <c r="J9667">
        <v>-1.6365000000000001E-2</v>
      </c>
      <c r="K9667">
        <v>1012.969971</v>
      </c>
      <c r="L9667">
        <v>43.797576999999997</v>
      </c>
      <c r="W9667">
        <f t="shared" si="151"/>
        <v>53245.137232774774</v>
      </c>
    </row>
    <row r="9668" spans="1:23" x14ac:dyDescent="0.3">
      <c r="A9668">
        <v>168.73875000000001</v>
      </c>
      <c r="B9668">
        <v>1708.528198</v>
      </c>
      <c r="C9668">
        <v>-49546.761719000002</v>
      </c>
      <c r="D9668">
        <v>19429.710937</v>
      </c>
      <c r="E9668">
        <v>-0.15965299999999999</v>
      </c>
      <c r="F9668">
        <v>9.9521630000000005</v>
      </c>
      <c r="G9668">
        <v>-0.114944</v>
      </c>
      <c r="H9668">
        <v>5.1601000000000001E-2</v>
      </c>
      <c r="I9668">
        <v>1.1228999999999999E-2</v>
      </c>
      <c r="J9668">
        <v>-2.1457E-2</v>
      </c>
      <c r="K9668">
        <v>1012.969971</v>
      </c>
      <c r="L9668">
        <v>43.797576999999997</v>
      </c>
      <c r="W9668">
        <f t="shared" si="151"/>
        <v>53247.669738103119</v>
      </c>
    </row>
    <row r="9669" spans="1:23" x14ac:dyDescent="0.3">
      <c r="A9669">
        <v>168.75</v>
      </c>
      <c r="B9669">
        <v>1701.1108400000001</v>
      </c>
      <c r="C9669">
        <v>-49532.078125</v>
      </c>
      <c r="D9669">
        <v>19324.849609000001</v>
      </c>
      <c r="E9669">
        <v>-0.154276</v>
      </c>
      <c r="F9669">
        <v>9.9554349999999996</v>
      </c>
      <c r="G9669">
        <v>-0.12435499999999999</v>
      </c>
      <c r="H9669">
        <v>6.2336999999999997E-2</v>
      </c>
      <c r="I9669">
        <v>1.2397E-2</v>
      </c>
      <c r="J9669">
        <v>-2.1826999999999999E-2</v>
      </c>
      <c r="K9669">
        <v>1012.969971</v>
      </c>
      <c r="L9669">
        <v>43.797576999999997</v>
      </c>
      <c r="W9669">
        <f t="shared" si="151"/>
        <v>53195.585849594107</v>
      </c>
    </row>
    <row r="9670" spans="1:23" x14ac:dyDescent="0.3">
      <c r="A9670">
        <v>168.76124999999999</v>
      </c>
      <c r="B9670">
        <v>1663.695557</v>
      </c>
      <c r="C9670">
        <v>-49588.828125</v>
      </c>
      <c r="D9670">
        <v>19391.400390999999</v>
      </c>
      <c r="E9670">
        <v>-0.140459</v>
      </c>
      <c r="F9670">
        <v>9.9589009999999991</v>
      </c>
      <c r="G9670">
        <v>-0.124098</v>
      </c>
      <c r="H9670">
        <v>5.2224E-2</v>
      </c>
      <c r="I9670">
        <v>1.1268E-2</v>
      </c>
      <c r="J9670">
        <v>-1.6965999999999998E-2</v>
      </c>
      <c r="K9670">
        <v>1012.969971</v>
      </c>
      <c r="L9670">
        <v>43.797576999999997</v>
      </c>
      <c r="W9670">
        <f t="shared" si="151"/>
        <v>53271.438565531978</v>
      </c>
    </row>
    <row r="9671" spans="1:23" x14ac:dyDescent="0.3">
      <c r="A9671">
        <v>168.77250000000001</v>
      </c>
      <c r="B9671">
        <v>1676.7028809999999</v>
      </c>
      <c r="C9671">
        <v>-49576.289062000003</v>
      </c>
      <c r="D9671">
        <v>19539.15625</v>
      </c>
      <c r="E9671">
        <v>-0.14661199999999999</v>
      </c>
      <c r="F9671">
        <v>9.9528639999999999</v>
      </c>
      <c r="G9671">
        <v>-0.11834600000000001</v>
      </c>
      <c r="H9671">
        <v>2.9534000000000001E-2</v>
      </c>
      <c r="I9671">
        <v>9.1319999999999995E-3</v>
      </c>
      <c r="J9671">
        <v>-1.1932E-2</v>
      </c>
      <c r="K9671">
        <v>1012.969971</v>
      </c>
      <c r="L9671">
        <v>43.797576999999997</v>
      </c>
      <c r="W9671">
        <f t="shared" si="151"/>
        <v>53314.148184811587</v>
      </c>
    </row>
    <row r="9672" spans="1:23" x14ac:dyDescent="0.3">
      <c r="A9672">
        <v>168.78375</v>
      </c>
      <c r="B9672">
        <v>1721.3948969999999</v>
      </c>
      <c r="C9672">
        <v>-49557.292969000002</v>
      </c>
      <c r="D9672">
        <v>19488.267577999999</v>
      </c>
      <c r="E9672">
        <v>-0.15001400000000001</v>
      </c>
      <c r="F9672">
        <v>9.9595199999999995</v>
      </c>
      <c r="G9672">
        <v>-0.125164</v>
      </c>
      <c r="H9672">
        <v>5.0749999999999997E-3</v>
      </c>
      <c r="I9672">
        <v>5.2119999999999996E-3</v>
      </c>
      <c r="J9672">
        <v>-7.6540000000000002E-3</v>
      </c>
      <c r="K9672">
        <v>1012.969971</v>
      </c>
      <c r="L9672">
        <v>43.797576999999997</v>
      </c>
      <c r="W9672">
        <f t="shared" si="151"/>
        <v>53279.274206753609</v>
      </c>
    </row>
    <row r="9673" spans="1:23" x14ac:dyDescent="0.3">
      <c r="A9673">
        <v>168.79499999999999</v>
      </c>
      <c r="B9673">
        <v>1681.6000979999999</v>
      </c>
      <c r="C9673">
        <v>-49584.773437000003</v>
      </c>
      <c r="D9673">
        <v>19515.384765999999</v>
      </c>
      <c r="E9673">
        <v>-0.14664199999999999</v>
      </c>
      <c r="F9673">
        <v>9.9622840000000004</v>
      </c>
      <c r="G9673">
        <v>-0.114026</v>
      </c>
      <c r="H9673">
        <v>-1.925E-2</v>
      </c>
      <c r="I9673">
        <v>1.957E-3</v>
      </c>
      <c r="J9673">
        <v>-1.1559999999999999E-3</v>
      </c>
      <c r="K9673">
        <v>1012.969971</v>
      </c>
      <c r="L9673">
        <v>43.797576999999997</v>
      </c>
      <c r="W9673">
        <f t="shared" si="151"/>
        <v>53313.485894783131</v>
      </c>
    </row>
    <row r="9674" spans="1:23" x14ac:dyDescent="0.3">
      <c r="A9674">
        <v>168.80625000000001</v>
      </c>
      <c r="B9674">
        <v>1590.7402340000001</v>
      </c>
      <c r="C9674">
        <v>-49557.277344000002</v>
      </c>
      <c r="D9674">
        <v>19367.244140999999</v>
      </c>
      <c r="E9674">
        <v>-0.15406</v>
      </c>
      <c r="F9674">
        <v>9.9598329999999997</v>
      </c>
      <c r="G9674">
        <v>-0.11810900000000001</v>
      </c>
      <c r="H9674">
        <v>-3.1043000000000001E-2</v>
      </c>
      <c r="I9674">
        <v>7.54E-4</v>
      </c>
      <c r="J9674">
        <v>3.2390000000000001E-3</v>
      </c>
      <c r="K9674">
        <v>1012.97998</v>
      </c>
      <c r="L9674">
        <v>43.799919000000003</v>
      </c>
      <c r="W9674">
        <f t="shared" si="151"/>
        <v>53231.046747732675</v>
      </c>
    </row>
    <row r="9675" spans="1:23" x14ac:dyDescent="0.3">
      <c r="A9675">
        <v>168.8175</v>
      </c>
      <c r="B9675">
        <v>1749.490967</v>
      </c>
      <c r="C9675">
        <v>-49545.976562000003</v>
      </c>
      <c r="D9675">
        <v>19448.908202999999</v>
      </c>
      <c r="E9675">
        <v>-0.164855</v>
      </c>
      <c r="F9675">
        <v>9.9594869999999993</v>
      </c>
      <c r="G9675">
        <v>-0.122533</v>
      </c>
      <c r="H9675">
        <v>-2.4767999999999998E-2</v>
      </c>
      <c r="I9675">
        <v>2.0509999999999999E-3</v>
      </c>
      <c r="J9675">
        <v>-3.6499509999999999E-5</v>
      </c>
      <c r="K9675">
        <v>1012.97998</v>
      </c>
      <c r="L9675">
        <v>43.799919000000003</v>
      </c>
      <c r="W9675">
        <f t="shared" si="151"/>
        <v>53255.277132079493</v>
      </c>
    </row>
    <row r="9676" spans="1:23" x14ac:dyDescent="0.3">
      <c r="A9676">
        <v>168.82875000000001</v>
      </c>
      <c r="B9676">
        <v>1620.7395019999999</v>
      </c>
      <c r="C9676">
        <v>-49524.398437000003</v>
      </c>
      <c r="D9676">
        <v>19382.976562</v>
      </c>
      <c r="E9676">
        <v>-0.159444</v>
      </c>
      <c r="F9676">
        <v>9.9468580000000006</v>
      </c>
      <c r="G9676">
        <v>-0.134047</v>
      </c>
      <c r="H9676">
        <v>-7.2909999999999997E-3</v>
      </c>
      <c r="I9676">
        <v>3.6189999999999998E-3</v>
      </c>
      <c r="J9676">
        <v>-4.9500000000000004E-3</v>
      </c>
      <c r="K9676">
        <v>1012.97998</v>
      </c>
      <c r="L9676">
        <v>43.799919000000003</v>
      </c>
      <c r="W9676">
        <f t="shared" si="151"/>
        <v>53207.073002403667</v>
      </c>
    </row>
    <row r="9677" spans="1:23" x14ac:dyDescent="0.3">
      <c r="A9677">
        <v>168.84</v>
      </c>
      <c r="B9677">
        <v>1576.5</v>
      </c>
      <c r="C9677">
        <v>-49546.199219000002</v>
      </c>
      <c r="D9677">
        <v>19498.087890999999</v>
      </c>
      <c r="E9677">
        <v>-0.15009500000000001</v>
      </c>
      <c r="F9677">
        <v>9.954053</v>
      </c>
      <c r="G9677">
        <v>-0.12845300000000001</v>
      </c>
      <c r="H9677">
        <v>2.7321000000000002E-2</v>
      </c>
      <c r="I9677">
        <v>7.9989999999999992E-3</v>
      </c>
      <c r="J9677">
        <v>-1.6879000000000002E-2</v>
      </c>
      <c r="K9677">
        <v>1012.97998</v>
      </c>
      <c r="L9677">
        <v>43.799919000000003</v>
      </c>
      <c r="W9677">
        <f t="shared" si="151"/>
        <v>53268.063984943146</v>
      </c>
    </row>
    <row r="9678" spans="1:23" x14ac:dyDescent="0.3">
      <c r="A9678">
        <v>168.85124999999999</v>
      </c>
      <c r="B9678">
        <v>1630.200439</v>
      </c>
      <c r="C9678">
        <v>-49546.613280999998</v>
      </c>
      <c r="D9678">
        <v>19394.169922000001</v>
      </c>
      <c r="E9678">
        <v>-0.15041399999999999</v>
      </c>
      <c r="F9678">
        <v>9.9652720000000006</v>
      </c>
      <c r="G9678">
        <v>-0.12517300000000001</v>
      </c>
      <c r="H9678">
        <v>4.7896000000000001E-2</v>
      </c>
      <c r="I9678">
        <v>1.0776000000000001E-2</v>
      </c>
      <c r="J9678">
        <v>-2.1229000000000001E-2</v>
      </c>
      <c r="K9678">
        <v>1012.97998</v>
      </c>
      <c r="L9678">
        <v>43.799919000000003</v>
      </c>
      <c r="W9678">
        <f t="shared" si="151"/>
        <v>53232.116884937896</v>
      </c>
    </row>
    <row r="9679" spans="1:23" x14ac:dyDescent="0.3">
      <c r="A9679">
        <v>168.86250000000001</v>
      </c>
      <c r="B9679">
        <v>1706.7563479999999</v>
      </c>
      <c r="C9679">
        <v>-49559.273437000003</v>
      </c>
      <c r="D9679">
        <v>19518.835937</v>
      </c>
      <c r="E9679">
        <v>-0.14622499999999999</v>
      </c>
      <c r="F9679">
        <v>9.9599200000000003</v>
      </c>
      <c r="G9679">
        <v>-0.130855</v>
      </c>
      <c r="H9679">
        <v>6.0990999999999997E-2</v>
      </c>
      <c r="I9679">
        <v>1.281E-2</v>
      </c>
      <c r="J9679">
        <v>-2.2586999999999999E-2</v>
      </c>
      <c r="K9679">
        <v>1012.97998</v>
      </c>
      <c r="L9679">
        <v>43.799919000000003</v>
      </c>
      <c r="W9679">
        <f t="shared" si="151"/>
        <v>53291.833869461603</v>
      </c>
    </row>
    <row r="9680" spans="1:23" x14ac:dyDescent="0.3">
      <c r="A9680">
        <v>168.87375</v>
      </c>
      <c r="B9680">
        <v>1693.921143</v>
      </c>
      <c r="C9680">
        <v>-49544.957030999998</v>
      </c>
      <c r="D9680">
        <v>19464.984375</v>
      </c>
      <c r="E9680">
        <v>-0.15607099999999999</v>
      </c>
      <c r="F9680">
        <v>9.9535900000000002</v>
      </c>
      <c r="G9680">
        <v>-0.123099</v>
      </c>
      <c r="H9680">
        <v>5.7570000000000003E-2</v>
      </c>
      <c r="I9680">
        <v>1.1675E-2</v>
      </c>
      <c r="J9680">
        <v>-1.8780000000000002E-2</v>
      </c>
      <c r="K9680">
        <v>1012.97998</v>
      </c>
      <c r="L9680">
        <v>43.799919000000003</v>
      </c>
      <c r="W9680">
        <f t="shared" si="151"/>
        <v>53258.405465816686</v>
      </c>
    </row>
    <row r="9681" spans="1:23" x14ac:dyDescent="0.3">
      <c r="A9681">
        <v>168.88499999999999</v>
      </c>
      <c r="B9681">
        <v>1743.940063</v>
      </c>
      <c r="C9681">
        <v>-49537.3125</v>
      </c>
      <c r="D9681">
        <v>19486.572265999999</v>
      </c>
      <c r="E9681">
        <v>-0.148591</v>
      </c>
      <c r="F9681">
        <v>9.9582049999999995</v>
      </c>
      <c r="G9681">
        <v>-0.13617000000000001</v>
      </c>
      <c r="H9681">
        <v>4.1196000000000003E-2</v>
      </c>
      <c r="I9681">
        <v>1.0061E-2</v>
      </c>
      <c r="J9681">
        <v>-1.4302E-2</v>
      </c>
      <c r="K9681">
        <v>1012.97998</v>
      </c>
      <c r="L9681">
        <v>43.799919000000003</v>
      </c>
      <c r="W9681">
        <f t="shared" si="151"/>
        <v>53260.803179674571</v>
      </c>
    </row>
    <row r="9682" spans="1:23" x14ac:dyDescent="0.3">
      <c r="A9682">
        <v>168.89625000000001</v>
      </c>
      <c r="B9682">
        <v>1728.8082280000001</v>
      </c>
      <c r="C9682">
        <v>-49559.550780999998</v>
      </c>
      <c r="D9682">
        <v>19454.058593999998</v>
      </c>
      <c r="E9682">
        <v>-0.15431600000000001</v>
      </c>
      <c r="F9682">
        <v>9.9603660000000005</v>
      </c>
      <c r="G9682">
        <v>-0.122293</v>
      </c>
      <c r="H9682">
        <v>9.0379999999999992E-3</v>
      </c>
      <c r="I9682">
        <v>5.8040000000000001E-3</v>
      </c>
      <c r="J9682">
        <v>-7.4539999999999997E-3</v>
      </c>
      <c r="K9682">
        <v>1012.97998</v>
      </c>
      <c r="L9682">
        <v>43.799919000000003</v>
      </c>
      <c r="W9682">
        <f t="shared" si="151"/>
        <v>53269.111568361113</v>
      </c>
    </row>
    <row r="9683" spans="1:23" x14ac:dyDescent="0.3">
      <c r="A9683">
        <v>168.9075</v>
      </c>
      <c r="B9683">
        <v>1686.983643</v>
      </c>
      <c r="C9683">
        <v>-49532.183594000002</v>
      </c>
      <c r="D9683">
        <v>19514.173827999999</v>
      </c>
      <c r="E9683">
        <v>-0.143953</v>
      </c>
      <c r="F9683">
        <v>9.9680710000000001</v>
      </c>
      <c r="G9683">
        <v>-0.117121</v>
      </c>
      <c r="H9683">
        <v>-1.7929E-2</v>
      </c>
      <c r="I9683">
        <v>2.745E-3</v>
      </c>
      <c r="J9683">
        <v>-1.4679999999999999E-3</v>
      </c>
      <c r="K9683">
        <v>1012.969971</v>
      </c>
      <c r="L9683">
        <v>43.799919000000003</v>
      </c>
      <c r="W9683">
        <f t="shared" si="151"/>
        <v>53264.304234551615</v>
      </c>
    </row>
    <row r="9684" spans="1:23" x14ac:dyDescent="0.3">
      <c r="A9684">
        <v>168.91874999999999</v>
      </c>
      <c r="B9684">
        <v>1643.9183350000001</v>
      </c>
      <c r="C9684">
        <v>-49535.984375</v>
      </c>
      <c r="D9684">
        <v>19303.751952999999</v>
      </c>
      <c r="E9684">
        <v>-0.15445200000000001</v>
      </c>
      <c r="F9684">
        <v>9.9624780000000008</v>
      </c>
      <c r="G9684">
        <v>-0.114424</v>
      </c>
      <c r="H9684">
        <v>-3.0126E-2</v>
      </c>
      <c r="I9684">
        <v>4.73E-4</v>
      </c>
      <c r="J9684">
        <v>2.3869999999999998E-3</v>
      </c>
      <c r="K9684">
        <v>1012.969971</v>
      </c>
      <c r="L9684">
        <v>43.799919000000003</v>
      </c>
      <c r="W9684">
        <f t="shared" si="151"/>
        <v>53189.764569467166</v>
      </c>
    </row>
    <row r="9685" spans="1:23" x14ac:dyDescent="0.3">
      <c r="A9685">
        <v>168.93</v>
      </c>
      <c r="B9685">
        <v>1648.4726559999999</v>
      </c>
      <c r="C9685">
        <v>-49541.445312000003</v>
      </c>
      <c r="D9685">
        <v>19556.130859000001</v>
      </c>
      <c r="E9685">
        <v>-0.15033099999999999</v>
      </c>
      <c r="F9685">
        <v>9.9469539999999999</v>
      </c>
      <c r="G9685">
        <v>-0.10673100000000001</v>
      </c>
      <c r="H9685">
        <v>-2.7934E-2</v>
      </c>
      <c r="I9685">
        <v>8.43E-4</v>
      </c>
      <c r="J9685">
        <v>2.92E-4</v>
      </c>
      <c r="K9685">
        <v>1012.969971</v>
      </c>
      <c r="L9685">
        <v>43.799919000000003</v>
      </c>
      <c r="W9685">
        <f t="shared" si="151"/>
        <v>53287.095247102734</v>
      </c>
    </row>
    <row r="9686" spans="1:23" x14ac:dyDescent="0.3">
      <c r="A9686">
        <v>168.94125</v>
      </c>
      <c r="B9686">
        <v>1637.3470460000001</v>
      </c>
      <c r="C9686">
        <v>-49549.253905999998</v>
      </c>
      <c r="D9686">
        <v>19429.980468999998</v>
      </c>
      <c r="E9686">
        <v>-0.149871</v>
      </c>
      <c r="F9686">
        <v>9.9626420000000007</v>
      </c>
      <c r="G9686">
        <v>-0.129886</v>
      </c>
      <c r="H9686">
        <v>-6.5970000000000004E-3</v>
      </c>
      <c r="I9686">
        <v>3.8119999999999999E-3</v>
      </c>
      <c r="J9686">
        <v>-5.4860000000000004E-3</v>
      </c>
      <c r="K9686">
        <v>1012.969971</v>
      </c>
      <c r="L9686">
        <v>43.799919000000003</v>
      </c>
      <c r="W9686">
        <f t="shared" si="151"/>
        <v>53247.850745509175</v>
      </c>
    </row>
    <row r="9687" spans="1:23" x14ac:dyDescent="0.3">
      <c r="A9687">
        <v>168.95249999999999</v>
      </c>
      <c r="B9687">
        <v>1710.9895019999999</v>
      </c>
      <c r="C9687">
        <v>-49549.6875</v>
      </c>
      <c r="D9687">
        <v>19394.382812</v>
      </c>
      <c r="E9687">
        <v>-0.15046899999999999</v>
      </c>
      <c r="F9687">
        <v>9.9618470000000006</v>
      </c>
      <c r="G9687">
        <v>-0.126279</v>
      </c>
      <c r="H9687">
        <v>1.8869E-2</v>
      </c>
      <c r="I9687">
        <v>6.4609999999999997E-3</v>
      </c>
      <c r="J9687">
        <v>-1.3206000000000001E-2</v>
      </c>
      <c r="K9687">
        <v>1012.969971</v>
      </c>
      <c r="L9687">
        <v>43.799919000000003</v>
      </c>
      <c r="W9687">
        <f t="shared" si="151"/>
        <v>53237.591052582495</v>
      </c>
    </row>
    <row r="9688" spans="1:23" x14ac:dyDescent="0.3">
      <c r="A9688">
        <v>168.96375</v>
      </c>
      <c r="B9688">
        <v>1683.322876</v>
      </c>
      <c r="C9688">
        <v>-49530.777344000002</v>
      </c>
      <c r="D9688">
        <v>19366.542968999998</v>
      </c>
      <c r="E9688">
        <v>-0.136348</v>
      </c>
      <c r="F9688">
        <v>9.9637989999999999</v>
      </c>
      <c r="G9688">
        <v>-0.102809</v>
      </c>
      <c r="H9688">
        <v>4.0526E-2</v>
      </c>
      <c r="I9688">
        <v>1.0122000000000001E-2</v>
      </c>
      <c r="J9688">
        <v>-1.8602E-2</v>
      </c>
      <c r="K9688">
        <v>1012.969971</v>
      </c>
      <c r="L9688">
        <v>43.799919000000003</v>
      </c>
      <c r="W9688">
        <f t="shared" si="151"/>
        <v>53208.969796227888</v>
      </c>
    </row>
    <row r="9689" spans="1:23" x14ac:dyDescent="0.3">
      <c r="A9689">
        <v>168.97499999999999</v>
      </c>
      <c r="B9689">
        <v>1691.6961670000001</v>
      </c>
      <c r="C9689">
        <v>-49558.550780999998</v>
      </c>
      <c r="D9689">
        <v>19492.46875</v>
      </c>
      <c r="E9689">
        <v>-0.15765100000000001</v>
      </c>
      <c r="F9689">
        <v>9.9523139999999994</v>
      </c>
      <c r="G9689">
        <v>-0.11117</v>
      </c>
      <c r="H9689">
        <v>5.9333999999999998E-2</v>
      </c>
      <c r="I9689">
        <v>1.2226000000000001E-2</v>
      </c>
      <c r="J9689">
        <v>-2.1177000000000001E-2</v>
      </c>
      <c r="K9689">
        <v>1012.969971</v>
      </c>
      <c r="L9689">
        <v>43.799919000000003</v>
      </c>
      <c r="W9689">
        <f t="shared" si="151"/>
        <v>53281.029732955845</v>
      </c>
    </row>
    <row r="9690" spans="1:23" x14ac:dyDescent="0.3">
      <c r="A9690">
        <v>168.98625000000001</v>
      </c>
      <c r="B9690">
        <v>1727.26062</v>
      </c>
      <c r="C9690">
        <v>-49550.757812000003</v>
      </c>
      <c r="D9690">
        <v>19453.074218999998</v>
      </c>
      <c r="E9690">
        <v>-0.159747</v>
      </c>
      <c r="F9690">
        <v>9.9501869999999997</v>
      </c>
      <c r="G9690">
        <v>-0.125638</v>
      </c>
      <c r="H9690">
        <v>5.7249000000000001E-2</v>
      </c>
      <c r="I9690">
        <v>1.2122000000000001E-2</v>
      </c>
      <c r="J9690">
        <v>-1.7756999999999998E-2</v>
      </c>
      <c r="K9690">
        <v>1012.969971</v>
      </c>
      <c r="L9690">
        <v>43.799919000000003</v>
      </c>
      <c r="W9690">
        <f t="shared" si="151"/>
        <v>53260.52126634516</v>
      </c>
    </row>
    <row r="9691" spans="1:23" x14ac:dyDescent="0.3">
      <c r="A9691">
        <v>168.9975</v>
      </c>
      <c r="B9691">
        <v>1701.606567</v>
      </c>
      <c r="C9691">
        <v>-49543.535155999998</v>
      </c>
      <c r="D9691">
        <v>19391.654297000001</v>
      </c>
      <c r="E9691">
        <v>-0.15504499999999999</v>
      </c>
      <c r="F9691">
        <v>9.9604020000000002</v>
      </c>
      <c r="G9691">
        <v>-0.135131</v>
      </c>
      <c r="H9691">
        <v>4.0994000000000003E-2</v>
      </c>
      <c r="I9691">
        <v>1.0399E-2</v>
      </c>
      <c r="J9691">
        <v>-1.3638000000000001E-2</v>
      </c>
      <c r="K9691">
        <v>1012.969971</v>
      </c>
      <c r="L9691">
        <v>43.799919000000003</v>
      </c>
      <c r="W9691">
        <f t="shared" si="151"/>
        <v>53230.570136313807</v>
      </c>
    </row>
    <row r="9692" spans="1:23" x14ac:dyDescent="0.3">
      <c r="A9692">
        <v>169.00874999999999</v>
      </c>
      <c r="B9692">
        <v>1717.7232670000001</v>
      </c>
      <c r="C9692">
        <v>-49573.632812000003</v>
      </c>
      <c r="D9692">
        <v>19561.089843999998</v>
      </c>
      <c r="E9692">
        <v>-0.14534</v>
      </c>
      <c r="F9692">
        <v>9.9587489999999992</v>
      </c>
      <c r="G9692">
        <v>-0.13009000000000001</v>
      </c>
      <c r="H9692">
        <v>1.3797E-2</v>
      </c>
      <c r="I9692">
        <v>6.3179999999999998E-3</v>
      </c>
      <c r="J9692">
        <v>-8.9739999999999993E-3</v>
      </c>
      <c r="K9692">
        <v>1013</v>
      </c>
      <c r="L9692">
        <v>43.799919000000003</v>
      </c>
      <c r="W9692">
        <f t="shared" si="151"/>
        <v>53321.026615079682</v>
      </c>
    </row>
    <row r="9693" spans="1:23" x14ac:dyDescent="0.3">
      <c r="A9693">
        <v>169.02</v>
      </c>
      <c r="B9693">
        <v>1706.394409</v>
      </c>
      <c r="C9693">
        <v>-49552.308594000002</v>
      </c>
      <c r="D9693">
        <v>19452.175781000002</v>
      </c>
      <c r="E9693">
        <v>-0.154891</v>
      </c>
      <c r="F9693">
        <v>9.9527660000000004</v>
      </c>
      <c r="G9693">
        <v>-0.11926299999999999</v>
      </c>
      <c r="H9693">
        <v>-1.1303000000000001E-2</v>
      </c>
      <c r="I9693">
        <v>3.1389999999999999E-3</v>
      </c>
      <c r="J9693">
        <v>-4.548E-3</v>
      </c>
      <c r="K9693">
        <v>1013</v>
      </c>
      <c r="L9693">
        <v>43.799919000000003</v>
      </c>
      <c r="W9693">
        <f t="shared" si="151"/>
        <v>53260.963298545365</v>
      </c>
    </row>
    <row r="9694" spans="1:23" x14ac:dyDescent="0.3">
      <c r="A9694">
        <v>169.03125</v>
      </c>
      <c r="B9694">
        <v>1612.206543</v>
      </c>
      <c r="C9694">
        <v>-49567.984375</v>
      </c>
      <c r="D9694">
        <v>19421.285156000002</v>
      </c>
      <c r="E9694">
        <v>-0.16443199999999999</v>
      </c>
      <c r="F9694">
        <v>9.9582219999999992</v>
      </c>
      <c r="G9694">
        <v>-0.1158</v>
      </c>
      <c r="H9694">
        <v>-2.7387000000000002E-2</v>
      </c>
      <c r="I9694">
        <v>7.8700000000000005E-4</v>
      </c>
      <c r="J9694">
        <v>1.3300000000000001E-4</v>
      </c>
      <c r="K9694">
        <v>1013</v>
      </c>
      <c r="L9694">
        <v>43.799919000000003</v>
      </c>
      <c r="W9694">
        <f t="shared" si="151"/>
        <v>53261.342473206612</v>
      </c>
    </row>
    <row r="9695" spans="1:23" x14ac:dyDescent="0.3">
      <c r="A9695">
        <v>169.04249999999999</v>
      </c>
      <c r="B9695">
        <v>1594.987061</v>
      </c>
      <c r="C9695">
        <v>-49549.394530999998</v>
      </c>
      <c r="D9695">
        <v>19422.558593999998</v>
      </c>
      <c r="E9695">
        <v>-0.154807</v>
      </c>
      <c r="F9695">
        <v>9.9672920000000005</v>
      </c>
      <c r="G9695">
        <v>-0.118247</v>
      </c>
      <c r="H9695">
        <v>-2.9044E-2</v>
      </c>
      <c r="I9695">
        <v>1.47E-4</v>
      </c>
      <c r="J9695">
        <v>8.8999999999999995E-4</v>
      </c>
      <c r="K9695">
        <v>1013</v>
      </c>
      <c r="L9695">
        <v>43.799919000000003</v>
      </c>
      <c r="W9695">
        <f t="shared" si="151"/>
        <v>53243.988059224233</v>
      </c>
    </row>
    <row r="9696" spans="1:23" x14ac:dyDescent="0.3">
      <c r="A9696">
        <v>169.05375000000001</v>
      </c>
      <c r="B9696">
        <v>1588.743774</v>
      </c>
      <c r="C9696">
        <v>-49569.824219000002</v>
      </c>
      <c r="D9696">
        <v>19500.1875</v>
      </c>
      <c r="E9696">
        <v>-0.15678600000000001</v>
      </c>
      <c r="F9696">
        <v>9.9660320000000002</v>
      </c>
      <c r="G9696">
        <v>-0.114302</v>
      </c>
      <c r="H9696">
        <v>-1.2397E-2</v>
      </c>
      <c r="I9696">
        <v>1.833E-3</v>
      </c>
      <c r="J9696">
        <v>-4.3340000000000002E-3</v>
      </c>
      <c r="K9696">
        <v>1013</v>
      </c>
      <c r="L9696">
        <v>43.799919000000003</v>
      </c>
      <c r="W9696">
        <f t="shared" si="151"/>
        <v>53291.170867387962</v>
      </c>
    </row>
    <row r="9697" spans="1:23" x14ac:dyDescent="0.3">
      <c r="A9697">
        <v>169.065</v>
      </c>
      <c r="B9697">
        <v>1647.216797</v>
      </c>
      <c r="C9697">
        <v>-49544.386719000002</v>
      </c>
      <c r="D9697">
        <v>19446.015625</v>
      </c>
      <c r="E9697">
        <v>-0.15553600000000001</v>
      </c>
      <c r="F9697">
        <v>9.9592530000000004</v>
      </c>
      <c r="G9697">
        <v>-0.119075</v>
      </c>
      <c r="H9697">
        <v>1.4806E-2</v>
      </c>
      <c r="I9697">
        <v>6.3200000000000001E-3</v>
      </c>
      <c r="J9697">
        <v>-1.2768E-2</v>
      </c>
      <c r="K9697">
        <v>1013</v>
      </c>
      <c r="L9697">
        <v>43.799919000000003</v>
      </c>
      <c r="W9697">
        <f t="shared" si="151"/>
        <v>53249.479830566299</v>
      </c>
    </row>
    <row r="9698" spans="1:23" x14ac:dyDescent="0.3">
      <c r="A9698">
        <v>169.07624999999999</v>
      </c>
      <c r="B9698">
        <v>1693.630737</v>
      </c>
      <c r="C9698">
        <v>-49523.476562000003</v>
      </c>
      <c r="D9698">
        <v>19615.552734000001</v>
      </c>
      <c r="E9698">
        <v>-0.169042</v>
      </c>
      <c r="F9698">
        <v>9.9561390000000003</v>
      </c>
      <c r="G9698">
        <v>-0.12045</v>
      </c>
      <c r="H9698">
        <v>4.0793000000000003E-2</v>
      </c>
      <c r="I9698">
        <v>9.3860000000000002E-3</v>
      </c>
      <c r="J9698">
        <v>-1.9702999999999998E-2</v>
      </c>
      <c r="K9698">
        <v>1013</v>
      </c>
      <c r="L9698">
        <v>43.799919000000003</v>
      </c>
      <c r="W9698">
        <f t="shared" si="151"/>
        <v>53293.649011121481</v>
      </c>
    </row>
    <row r="9699" spans="1:23" x14ac:dyDescent="0.3">
      <c r="A9699">
        <v>169.08750000000001</v>
      </c>
      <c r="B9699">
        <v>1705.0708010000001</v>
      </c>
      <c r="C9699">
        <v>-49541.996094000002</v>
      </c>
      <c r="D9699">
        <v>19423.478515999999</v>
      </c>
      <c r="E9699">
        <v>-0.14277200000000001</v>
      </c>
      <c r="F9699">
        <v>9.9479140000000008</v>
      </c>
      <c r="G9699">
        <v>-0.118326</v>
      </c>
      <c r="H9699">
        <v>5.7558999999999999E-2</v>
      </c>
      <c r="I9699">
        <v>1.1908999999999999E-2</v>
      </c>
      <c r="J9699">
        <v>-2.1781999999999999E-2</v>
      </c>
      <c r="K9699">
        <v>1013</v>
      </c>
      <c r="L9699">
        <v>43.799919000000003</v>
      </c>
      <c r="W9699">
        <f t="shared" si="151"/>
        <v>53240.850491665209</v>
      </c>
    </row>
    <row r="9700" spans="1:23" x14ac:dyDescent="0.3">
      <c r="A9700">
        <v>169.09875</v>
      </c>
      <c r="B9700">
        <v>1764.5196530000001</v>
      </c>
      <c r="C9700">
        <v>-49523.699219000002</v>
      </c>
      <c r="D9700">
        <v>19505.402343999998</v>
      </c>
      <c r="E9700">
        <v>-0.15757199999999999</v>
      </c>
      <c r="F9700">
        <v>9.9540579999999999</v>
      </c>
      <c r="G9700">
        <v>-0.117579</v>
      </c>
      <c r="H9700">
        <v>6.0245E-2</v>
      </c>
      <c r="I9700">
        <v>1.2298E-2</v>
      </c>
      <c r="J9700">
        <v>-1.9401000000000002E-2</v>
      </c>
      <c r="K9700">
        <v>1013</v>
      </c>
      <c r="L9700">
        <v>43.799919000000003</v>
      </c>
      <c r="W9700">
        <f t="shared" si="151"/>
        <v>53255.713632821833</v>
      </c>
    </row>
    <row r="9701" spans="1:23" x14ac:dyDescent="0.3">
      <c r="A9701">
        <v>169.11</v>
      </c>
      <c r="B9701">
        <v>1665.5119629999999</v>
      </c>
      <c r="C9701">
        <v>-49450.417969000002</v>
      </c>
      <c r="D9701">
        <v>19409.019531000002</v>
      </c>
      <c r="E9701">
        <v>-0.15851499999999999</v>
      </c>
      <c r="F9701">
        <v>9.9491099999999992</v>
      </c>
      <c r="G9701">
        <v>-0.12479899999999999</v>
      </c>
      <c r="H9701">
        <v>4.6249999999999999E-2</v>
      </c>
      <c r="I9701">
        <v>9.5370000000000003E-3</v>
      </c>
      <c r="J9701">
        <v>-1.4493000000000001E-2</v>
      </c>
      <c r="K9701">
        <v>1012.97998</v>
      </c>
      <c r="L9701">
        <v>43.797576999999997</v>
      </c>
      <c r="W9701">
        <f t="shared" si="151"/>
        <v>53149.10917938732</v>
      </c>
    </row>
    <row r="9702" spans="1:23" x14ac:dyDescent="0.3">
      <c r="A9702">
        <v>169.12125</v>
      </c>
      <c r="B9702">
        <v>1666.1154790000001</v>
      </c>
      <c r="C9702">
        <v>-49558.996094000002</v>
      </c>
      <c r="D9702">
        <v>19351.625</v>
      </c>
      <c r="E9702">
        <v>-0.15520100000000001</v>
      </c>
      <c r="F9702">
        <v>9.9603760000000001</v>
      </c>
      <c r="G9702">
        <v>-0.12898100000000001</v>
      </c>
      <c r="H9702">
        <v>1.8069999999999999E-2</v>
      </c>
      <c r="I9702">
        <v>6.5560000000000002E-3</v>
      </c>
      <c r="J9702">
        <v>-7.1830000000000001E-3</v>
      </c>
      <c r="K9702">
        <v>1012.97998</v>
      </c>
      <c r="L9702">
        <v>43.797576999999997</v>
      </c>
      <c r="W9702">
        <f t="shared" si="151"/>
        <v>53229.272254795069</v>
      </c>
    </row>
    <row r="9703" spans="1:23" x14ac:dyDescent="0.3">
      <c r="A9703">
        <v>169.13249999999999</v>
      </c>
      <c r="B9703">
        <v>1675.4729</v>
      </c>
      <c r="C9703">
        <v>-49564.011719000002</v>
      </c>
      <c r="D9703">
        <v>19370.470702999999</v>
      </c>
      <c r="E9703">
        <v>-0.15764900000000001</v>
      </c>
      <c r="F9703">
        <v>9.9592600000000004</v>
      </c>
      <c r="G9703">
        <v>-0.12543199999999999</v>
      </c>
      <c r="H9703">
        <v>-7.6699999999999997E-3</v>
      </c>
      <c r="I9703">
        <v>3.9950000000000003E-3</v>
      </c>
      <c r="J9703">
        <v>-1.802E-3</v>
      </c>
      <c r="K9703">
        <v>1012.97998</v>
      </c>
      <c r="L9703">
        <v>43.797576999999997</v>
      </c>
      <c r="W9703">
        <f t="shared" si="151"/>
        <v>53241.089417625415</v>
      </c>
    </row>
    <row r="9704" spans="1:23" x14ac:dyDescent="0.3">
      <c r="A9704">
        <v>169.14375000000001</v>
      </c>
      <c r="B9704">
        <v>1608.9052730000001</v>
      </c>
      <c r="C9704">
        <v>-49537.257812000003</v>
      </c>
      <c r="D9704">
        <v>19375.056640999999</v>
      </c>
      <c r="E9704">
        <v>-0.15362700000000001</v>
      </c>
      <c r="F9704">
        <v>9.9530169999999991</v>
      </c>
      <c r="G9704">
        <v>-0.115367</v>
      </c>
      <c r="H9704">
        <v>-3.0356000000000001E-2</v>
      </c>
      <c r="I9704">
        <v>8.2644879999999997E-5</v>
      </c>
      <c r="J9704">
        <v>2.5969999999999999E-3</v>
      </c>
      <c r="K9704">
        <v>1012.97998</v>
      </c>
      <c r="L9704">
        <v>43.797576999999997</v>
      </c>
      <c r="W9704">
        <f t="shared" si="151"/>
        <v>53215.799416639427</v>
      </c>
    </row>
    <row r="9705" spans="1:23" x14ac:dyDescent="0.3">
      <c r="A9705">
        <v>169.155</v>
      </c>
      <c r="B9705">
        <v>1626.6906739999999</v>
      </c>
      <c r="C9705">
        <v>-49558.585937000003</v>
      </c>
      <c r="D9705">
        <v>19515.513672000001</v>
      </c>
      <c r="E9705">
        <v>-0.14244100000000001</v>
      </c>
      <c r="F9705">
        <v>9.9479489999999995</v>
      </c>
      <c r="G9705">
        <v>-0.107025</v>
      </c>
      <c r="H9705">
        <v>-3.2488999999999997E-2</v>
      </c>
      <c r="I9705">
        <v>2.43E-4</v>
      </c>
      <c r="J9705">
        <v>2.6940000000000002E-3</v>
      </c>
      <c r="K9705">
        <v>1012.97998</v>
      </c>
      <c r="L9705">
        <v>43.797576999999997</v>
      </c>
      <c r="W9705">
        <f t="shared" si="151"/>
        <v>53287.473542155407</v>
      </c>
    </row>
    <row r="9706" spans="1:23" x14ac:dyDescent="0.3">
      <c r="A9706">
        <v>169.16624999999999</v>
      </c>
      <c r="B9706">
        <v>1577.378418</v>
      </c>
      <c r="C9706">
        <v>-49557.269530999998</v>
      </c>
      <c r="D9706">
        <v>19399.089843999998</v>
      </c>
      <c r="E9706">
        <v>-0.15348899999999999</v>
      </c>
      <c r="F9706">
        <v>9.9507560000000002</v>
      </c>
      <c r="G9706">
        <v>-0.122016</v>
      </c>
      <c r="H9706">
        <v>-1.2071E-2</v>
      </c>
      <c r="I9706">
        <v>2.7320000000000001E-3</v>
      </c>
      <c r="J9706">
        <v>-3.653E-3</v>
      </c>
      <c r="K9706">
        <v>1012.97998</v>
      </c>
      <c r="L9706">
        <v>43.797576999999997</v>
      </c>
      <c r="W9706">
        <f t="shared" si="151"/>
        <v>53242.236737550164</v>
      </c>
    </row>
    <row r="9707" spans="1:23" x14ac:dyDescent="0.3">
      <c r="A9707">
        <v>169.17750000000001</v>
      </c>
      <c r="B9707">
        <v>1570.8016359999999</v>
      </c>
      <c r="C9707">
        <v>-49549.4375</v>
      </c>
      <c r="D9707">
        <v>19428.214843999998</v>
      </c>
      <c r="E9707">
        <v>-0.153222</v>
      </c>
      <c r="F9707">
        <v>9.9599759999999993</v>
      </c>
      <c r="G9707">
        <v>-0.13311600000000001</v>
      </c>
      <c r="H9707">
        <v>1.5088000000000001E-2</v>
      </c>
      <c r="I9707">
        <v>5.7210000000000004E-3</v>
      </c>
      <c r="J9707">
        <v>-1.2031999999999999E-2</v>
      </c>
      <c r="K9707">
        <v>1012.97998</v>
      </c>
      <c r="L9707">
        <v>43.797576999999997</v>
      </c>
      <c r="W9707">
        <f t="shared" si="151"/>
        <v>53245.372628714773</v>
      </c>
    </row>
    <row r="9708" spans="1:23" x14ac:dyDescent="0.3">
      <c r="A9708">
        <v>169.18875</v>
      </c>
      <c r="B9708">
        <v>1738.9123540000001</v>
      </c>
      <c r="C9708">
        <v>-49541.242187000003</v>
      </c>
      <c r="D9708">
        <v>19566.423827999999</v>
      </c>
      <c r="E9708">
        <v>-0.152862</v>
      </c>
      <c r="F9708">
        <v>9.9528800000000004</v>
      </c>
      <c r="G9708">
        <v>-0.118492</v>
      </c>
      <c r="H9708">
        <v>4.0225999999999998E-2</v>
      </c>
      <c r="I9708">
        <v>1.0215E-2</v>
      </c>
      <c r="J9708">
        <v>-1.8291999999999999E-2</v>
      </c>
      <c r="K9708">
        <v>1012.97998</v>
      </c>
      <c r="L9708">
        <v>43.797576999999997</v>
      </c>
      <c r="W9708">
        <f t="shared" si="151"/>
        <v>53293.55903880702</v>
      </c>
    </row>
    <row r="9709" spans="1:23" x14ac:dyDescent="0.3">
      <c r="A9709">
        <v>169.2</v>
      </c>
      <c r="B9709">
        <v>1604.8005370000001</v>
      </c>
      <c r="C9709">
        <v>-49550.957030999998</v>
      </c>
      <c r="D9709">
        <v>19460.103515999999</v>
      </c>
      <c r="E9709">
        <v>-0.145789</v>
      </c>
      <c r="F9709">
        <v>9.9586839999999999</v>
      </c>
      <c r="G9709">
        <v>-0.115634</v>
      </c>
      <c r="H9709">
        <v>6.0076999999999998E-2</v>
      </c>
      <c r="I9709">
        <v>1.2537E-2</v>
      </c>
      <c r="J9709">
        <v>-2.3016000000000002E-2</v>
      </c>
      <c r="K9709">
        <v>1012.97998</v>
      </c>
      <c r="L9709">
        <v>43.797576999999997</v>
      </c>
      <c r="W9709">
        <f t="shared" si="151"/>
        <v>53259.443822715606</v>
      </c>
    </row>
    <row r="9710" spans="1:23" x14ac:dyDescent="0.3">
      <c r="A9710">
        <v>169.21125000000001</v>
      </c>
      <c r="B9710">
        <v>1631.072144</v>
      </c>
      <c r="C9710">
        <v>-49540.335937000003</v>
      </c>
      <c r="D9710">
        <v>19468.080077999999</v>
      </c>
      <c r="E9710">
        <v>-0.152668</v>
      </c>
      <c r="F9710">
        <v>9.9530890000000003</v>
      </c>
      <c r="G9710">
        <v>-0.116248</v>
      </c>
      <c r="H9710">
        <v>6.1475000000000002E-2</v>
      </c>
      <c r="I9710">
        <v>1.2442E-2</v>
      </c>
      <c r="J9710">
        <v>-2.0903999999999999E-2</v>
      </c>
      <c r="K9710">
        <v>1012.97998</v>
      </c>
      <c r="L9710">
        <v>43.797576999999997</v>
      </c>
      <c r="W9710">
        <f t="shared" si="151"/>
        <v>53253.276171641941</v>
      </c>
    </row>
    <row r="9711" spans="1:23" x14ac:dyDescent="0.3">
      <c r="A9711">
        <v>169.2225</v>
      </c>
      <c r="B9711">
        <v>1649.9494629999999</v>
      </c>
      <c r="C9711">
        <v>-49523.167969000002</v>
      </c>
      <c r="D9711">
        <v>19456.208984000001</v>
      </c>
      <c r="E9711">
        <v>-0.161103</v>
      </c>
      <c r="F9711">
        <v>9.9576440000000002</v>
      </c>
      <c r="G9711">
        <v>-0.121029</v>
      </c>
      <c r="H9711">
        <v>5.1087E-2</v>
      </c>
      <c r="I9711">
        <v>1.0722000000000001E-2</v>
      </c>
      <c r="J9711">
        <v>-1.5848000000000001E-2</v>
      </c>
      <c r="K9711">
        <v>1012.97998</v>
      </c>
      <c r="L9711">
        <v>43.797576999999997</v>
      </c>
      <c r="W9711">
        <f t="shared" si="151"/>
        <v>53233.547382692093</v>
      </c>
    </row>
    <row r="9712" spans="1:23" x14ac:dyDescent="0.3">
      <c r="A9712">
        <v>169.23374999999999</v>
      </c>
      <c r="B9712">
        <v>1701.049561</v>
      </c>
      <c r="C9712">
        <v>-49540.925780999998</v>
      </c>
      <c r="D9712">
        <v>19378.589843999998</v>
      </c>
      <c r="E9712">
        <v>-0.16894000000000001</v>
      </c>
      <c r="F9712">
        <v>9.9611820000000009</v>
      </c>
      <c r="G9712">
        <v>-0.14400499999999999</v>
      </c>
      <c r="H9712">
        <v>2.6261E-2</v>
      </c>
      <c r="I9712">
        <v>7.6769999999999998E-3</v>
      </c>
      <c r="J9712">
        <v>-1.0118E-2</v>
      </c>
      <c r="K9712">
        <v>1012.97998</v>
      </c>
      <c r="L9712">
        <v>43.797576999999997</v>
      </c>
      <c r="W9712">
        <f t="shared" si="151"/>
        <v>53223.365556769408</v>
      </c>
    </row>
    <row r="9713" spans="1:23" x14ac:dyDescent="0.3">
      <c r="A9713">
        <v>169.245</v>
      </c>
      <c r="B9713">
        <v>1527.3367920000001</v>
      </c>
      <c r="C9713">
        <v>-49548.125</v>
      </c>
      <c r="D9713">
        <v>19398.197265999999</v>
      </c>
      <c r="E9713">
        <v>-0.15859400000000001</v>
      </c>
      <c r="F9713">
        <v>9.9659370000000003</v>
      </c>
      <c r="G9713">
        <v>-0.144094</v>
      </c>
      <c r="H9713">
        <v>-5.6379999999999998E-3</v>
      </c>
      <c r="I9713">
        <v>4.8700000000000002E-3</v>
      </c>
      <c r="J9713">
        <v>-4.0249999999999999E-3</v>
      </c>
      <c r="K9713">
        <v>1012.97998</v>
      </c>
      <c r="L9713">
        <v>43.797576999999997</v>
      </c>
      <c r="W9713">
        <f t="shared" si="151"/>
        <v>53231.940654671533</v>
      </c>
    </row>
    <row r="9714" spans="1:23" x14ac:dyDescent="0.3">
      <c r="A9714">
        <v>169.25624999999999</v>
      </c>
      <c r="B9714">
        <v>1623.4067379999999</v>
      </c>
      <c r="C9714">
        <v>-49536.074219000002</v>
      </c>
      <c r="D9714">
        <v>19463.361327999999</v>
      </c>
      <c r="E9714">
        <v>-0.150445</v>
      </c>
      <c r="F9714">
        <v>9.9540869999999995</v>
      </c>
      <c r="G9714">
        <v>-0.13682800000000001</v>
      </c>
      <c r="H9714">
        <v>-2.7834999999999999E-2</v>
      </c>
      <c r="I9714">
        <v>8.43E-4</v>
      </c>
      <c r="J9714">
        <v>8.7200000000000005E-4</v>
      </c>
      <c r="K9714">
        <v>1012.97998</v>
      </c>
      <c r="L9714">
        <v>43.797576999999997</v>
      </c>
      <c r="W9714">
        <f t="shared" si="151"/>
        <v>53247.352353441449</v>
      </c>
    </row>
    <row r="9715" spans="1:23" x14ac:dyDescent="0.3">
      <c r="A9715">
        <v>169.26750000000001</v>
      </c>
      <c r="B9715">
        <v>1711.017456</v>
      </c>
      <c r="C9715">
        <v>-49548.421875</v>
      </c>
      <c r="D9715">
        <v>19510.986327999999</v>
      </c>
      <c r="E9715">
        <v>-0.14829800000000001</v>
      </c>
      <c r="F9715">
        <v>9.9516080000000002</v>
      </c>
      <c r="G9715">
        <v>-0.13522700000000001</v>
      </c>
      <c r="H9715">
        <v>-3.2698999999999999E-2</v>
      </c>
      <c r="I9715">
        <v>1.65E-4</v>
      </c>
      <c r="J9715">
        <v>2.2569999999999999E-3</v>
      </c>
      <c r="K9715">
        <v>1012.97998</v>
      </c>
      <c r="L9715">
        <v>43.797576999999997</v>
      </c>
      <c r="W9715">
        <f t="shared" si="151"/>
        <v>53279.004106018336</v>
      </c>
    </row>
    <row r="9716" spans="1:23" x14ac:dyDescent="0.3">
      <c r="A9716">
        <v>169.27875</v>
      </c>
      <c r="B9716">
        <v>1734.8476559999999</v>
      </c>
      <c r="C9716">
        <v>-49549.164062000003</v>
      </c>
      <c r="D9716">
        <v>19381.863281000002</v>
      </c>
      <c r="E9716">
        <v>-0.157919</v>
      </c>
      <c r="F9716">
        <v>9.9690399999999997</v>
      </c>
      <c r="G9716">
        <v>-0.12928000000000001</v>
      </c>
      <c r="H9716">
        <v>-1.7034000000000001E-2</v>
      </c>
      <c r="I9716">
        <v>1.4530000000000001E-3</v>
      </c>
      <c r="J9716">
        <v>-3.6579999999999998E-3</v>
      </c>
      <c r="K9716">
        <v>1012.97998</v>
      </c>
      <c r="L9716">
        <v>43.797576999999997</v>
      </c>
      <c r="W9716">
        <f t="shared" si="151"/>
        <v>53233.31644633742</v>
      </c>
    </row>
    <row r="9717" spans="1:23" x14ac:dyDescent="0.3">
      <c r="A9717">
        <v>169.29</v>
      </c>
      <c r="B9717">
        <v>1632.297607</v>
      </c>
      <c r="C9717">
        <v>-49536.425780999998</v>
      </c>
      <c r="D9717">
        <v>19407.386718999998</v>
      </c>
      <c r="E9717">
        <v>-0.15327299999999999</v>
      </c>
      <c r="F9717">
        <v>9.9654579999999999</v>
      </c>
      <c r="G9717">
        <v>-0.136374</v>
      </c>
      <c r="H9717">
        <v>2.8170000000000001E-3</v>
      </c>
      <c r="I9717">
        <v>3.9740000000000001E-3</v>
      </c>
      <c r="J9717">
        <v>-9.5980000000000006E-3</v>
      </c>
      <c r="K9717">
        <v>1012.97998</v>
      </c>
      <c r="L9717">
        <v>43.797576999999997</v>
      </c>
      <c r="W9717">
        <f t="shared" si="151"/>
        <v>53227.51669855693</v>
      </c>
    </row>
    <row r="9718" spans="1:23" x14ac:dyDescent="0.3">
      <c r="A9718">
        <v>169.30125000000001</v>
      </c>
      <c r="B9718">
        <v>1701.7196039999999</v>
      </c>
      <c r="C9718">
        <v>-49547.058594000002</v>
      </c>
      <c r="D9718">
        <v>19516.183593999998</v>
      </c>
      <c r="E9718">
        <v>-0.156334</v>
      </c>
      <c r="F9718">
        <v>9.9617909999999998</v>
      </c>
      <c r="G9718">
        <v>-0.13480300000000001</v>
      </c>
      <c r="H9718">
        <v>3.7957999999999999E-2</v>
      </c>
      <c r="I9718">
        <v>8.9639999999999997E-3</v>
      </c>
      <c r="J9718">
        <v>-1.7516E-2</v>
      </c>
      <c r="K9718">
        <v>1012.959961</v>
      </c>
      <c r="L9718">
        <v>43.802460000000004</v>
      </c>
      <c r="W9718">
        <f t="shared" si="151"/>
        <v>53279.342028619518</v>
      </c>
    </row>
    <row r="9719" spans="1:23" x14ac:dyDescent="0.3">
      <c r="A9719">
        <v>169.3125</v>
      </c>
      <c r="B9719">
        <v>1686.611328</v>
      </c>
      <c r="C9719">
        <v>-49567.839844000002</v>
      </c>
      <c r="D9719">
        <v>19418.015625</v>
      </c>
      <c r="E9719">
        <v>-0.141484</v>
      </c>
      <c r="F9719">
        <v>9.9402450000000009</v>
      </c>
      <c r="G9719">
        <v>-0.12912100000000001</v>
      </c>
      <c r="H9719">
        <v>5.8632999999999998E-2</v>
      </c>
      <c r="I9719">
        <v>1.1559E-2</v>
      </c>
      <c r="J9719">
        <v>-2.2398999999999999E-2</v>
      </c>
      <c r="K9719">
        <v>1012.959961</v>
      </c>
      <c r="L9719">
        <v>43.802460000000004</v>
      </c>
      <c r="W9719">
        <f t="shared" si="151"/>
        <v>53262.320033818622</v>
      </c>
    </row>
    <row r="9720" spans="1:23" x14ac:dyDescent="0.3">
      <c r="A9720">
        <v>169.32374999999999</v>
      </c>
      <c r="B9720">
        <v>1664.5517580000001</v>
      </c>
      <c r="C9720">
        <v>-49595.53125</v>
      </c>
      <c r="D9720">
        <v>19331.753906000002</v>
      </c>
      <c r="E9720">
        <v>-0.140934</v>
      </c>
      <c r="F9720">
        <v>9.9445479999999993</v>
      </c>
      <c r="G9720">
        <v>-0.13081799999999999</v>
      </c>
      <c r="H9720">
        <v>5.926E-2</v>
      </c>
      <c r="I9720">
        <v>1.2003E-2</v>
      </c>
      <c r="J9720">
        <v>-2.0160000000000001E-2</v>
      </c>
      <c r="K9720">
        <v>1012.959961</v>
      </c>
      <c r="L9720">
        <v>43.802460000000004</v>
      </c>
      <c r="W9720">
        <f t="shared" si="151"/>
        <v>53256.024650802967</v>
      </c>
    </row>
    <row r="9721" spans="1:23" x14ac:dyDescent="0.3">
      <c r="A9721">
        <v>169.33500000000001</v>
      </c>
      <c r="B9721">
        <v>1602.251221</v>
      </c>
      <c r="C9721">
        <v>-49529.898437000003</v>
      </c>
      <c r="D9721">
        <v>19532.630859000001</v>
      </c>
      <c r="E9721">
        <v>-0.140791</v>
      </c>
      <c r="F9721">
        <v>9.9596940000000007</v>
      </c>
      <c r="G9721">
        <v>-0.133385</v>
      </c>
      <c r="H9721">
        <v>5.1490000000000001E-2</v>
      </c>
      <c r="I9721">
        <v>1.1398999999999999E-2</v>
      </c>
      <c r="J9721">
        <v>-1.7049000000000002E-2</v>
      </c>
      <c r="K9721">
        <v>1012.959961</v>
      </c>
      <c r="L9721">
        <v>43.802460000000004</v>
      </c>
      <c r="W9721">
        <f t="shared" si="151"/>
        <v>53266.328167320586</v>
      </c>
    </row>
    <row r="9722" spans="1:23" x14ac:dyDescent="0.3">
      <c r="A9722">
        <v>169.34625</v>
      </c>
      <c r="B9722">
        <v>1609.335327</v>
      </c>
      <c r="C9722">
        <v>-49536.878905999998</v>
      </c>
      <c r="D9722">
        <v>19487.525390999999</v>
      </c>
      <c r="E9722">
        <v>-0.138847</v>
      </c>
      <c r="F9722">
        <v>9.9699690000000007</v>
      </c>
      <c r="G9722">
        <v>-0.123372</v>
      </c>
      <c r="H9722">
        <v>2.9744E-2</v>
      </c>
      <c r="I9722">
        <v>8.4930000000000005E-3</v>
      </c>
      <c r="J9722">
        <v>-1.2342000000000001E-2</v>
      </c>
      <c r="K9722">
        <v>1012.959961</v>
      </c>
      <c r="L9722">
        <v>43.802460000000004</v>
      </c>
      <c r="W9722">
        <f t="shared" si="151"/>
        <v>53256.511130633662</v>
      </c>
    </row>
    <row r="9723" spans="1:23" x14ac:dyDescent="0.3">
      <c r="A9723">
        <v>169.35749999999999</v>
      </c>
      <c r="B9723">
        <v>1717.638062</v>
      </c>
      <c r="C9723">
        <v>-49557.234375</v>
      </c>
      <c r="D9723">
        <v>19441.001952999999</v>
      </c>
      <c r="E9723">
        <v>-0.15176000000000001</v>
      </c>
      <c r="F9723">
        <v>9.9593640000000008</v>
      </c>
      <c r="G9723">
        <v>-0.12543199999999999</v>
      </c>
      <c r="H9723">
        <v>-4.5199999999999998E-4</v>
      </c>
      <c r="I9723">
        <v>5.2379999999999996E-3</v>
      </c>
      <c r="J9723">
        <v>-4.7549999999999997E-3</v>
      </c>
      <c r="K9723">
        <v>1012.959961</v>
      </c>
      <c r="L9723">
        <v>43.802460000000004</v>
      </c>
      <c r="W9723">
        <f t="shared" si="151"/>
        <v>53261.827947858328</v>
      </c>
    </row>
    <row r="9724" spans="1:23" x14ac:dyDescent="0.3">
      <c r="A9724">
        <v>169.36875000000001</v>
      </c>
      <c r="B9724">
        <v>1697.2818600000001</v>
      </c>
      <c r="C9724">
        <v>-49535.339844000002</v>
      </c>
      <c r="D9724">
        <v>19466.441406000002</v>
      </c>
      <c r="E9724">
        <v>-0.167494</v>
      </c>
      <c r="F9724">
        <v>9.9558730000000004</v>
      </c>
      <c r="G9724">
        <v>-0.12052300000000001</v>
      </c>
      <c r="H9724">
        <v>-2.3765999999999999E-2</v>
      </c>
      <c r="I9724">
        <v>1.7290000000000001E-3</v>
      </c>
      <c r="J9724">
        <v>1.2229999999999999E-3</v>
      </c>
      <c r="K9724">
        <v>1012.959961</v>
      </c>
      <c r="L9724">
        <v>43.802460000000004</v>
      </c>
      <c r="W9724">
        <f t="shared" si="151"/>
        <v>53250.098593205352</v>
      </c>
    </row>
    <row r="9725" spans="1:23" x14ac:dyDescent="0.3">
      <c r="A9725">
        <v>169.38</v>
      </c>
      <c r="B9725">
        <v>1775.826904</v>
      </c>
      <c r="C9725">
        <v>-49554.097655999998</v>
      </c>
      <c r="D9725">
        <v>19350.738281000002</v>
      </c>
      <c r="E9725">
        <v>-0.15006900000000001</v>
      </c>
      <c r="F9725">
        <v>9.9499410000000008</v>
      </c>
      <c r="G9725">
        <v>-0.119167</v>
      </c>
      <c r="H9725">
        <v>-3.2952000000000002E-2</v>
      </c>
      <c r="I9725">
        <v>-2.0642170000000002E-5</v>
      </c>
      <c r="J9725">
        <v>3.9919999999999999E-3</v>
      </c>
      <c r="K9725">
        <v>1012.959961</v>
      </c>
      <c r="L9725">
        <v>43.802460000000004</v>
      </c>
      <c r="W9725">
        <f t="shared" si="151"/>
        <v>53227.936534428169</v>
      </c>
    </row>
    <row r="9726" spans="1:23" x14ac:dyDescent="0.3">
      <c r="A9726">
        <v>169.39125000000001</v>
      </c>
      <c r="B9726">
        <v>1628.5173339999999</v>
      </c>
      <c r="C9726">
        <v>-49540.070312000003</v>
      </c>
      <c r="D9726">
        <v>19409.755859000001</v>
      </c>
      <c r="E9726">
        <v>-0.16205600000000001</v>
      </c>
      <c r="F9726">
        <v>9.9651219999999991</v>
      </c>
      <c r="G9726">
        <v>-0.13159399999999999</v>
      </c>
      <c r="H9726">
        <v>-2.2287000000000001E-2</v>
      </c>
      <c r="I9726">
        <v>2.0040000000000001E-3</v>
      </c>
      <c r="J9726">
        <v>-3.6999999999999999E-4</v>
      </c>
      <c r="K9726">
        <v>1012.959961</v>
      </c>
      <c r="L9726">
        <v>43.802460000000004</v>
      </c>
      <c r="W9726">
        <f t="shared" si="151"/>
        <v>53231.656537543779</v>
      </c>
    </row>
    <row r="9727" spans="1:23" x14ac:dyDescent="0.3">
      <c r="A9727">
        <v>169.4025</v>
      </c>
      <c r="B9727">
        <v>1609.858154</v>
      </c>
      <c r="C9727">
        <v>-49557.386719000002</v>
      </c>
      <c r="D9727">
        <v>19359.9375</v>
      </c>
      <c r="E9727">
        <v>-0.15865699999999999</v>
      </c>
      <c r="F9727">
        <v>9.9643879999999996</v>
      </c>
      <c r="G9727">
        <v>-0.130242</v>
      </c>
      <c r="H9727">
        <v>2.9100000000000003E-4</v>
      </c>
      <c r="I9727">
        <v>4.0239999999999998E-3</v>
      </c>
      <c r="J9727">
        <v>-8.3389999999999992E-3</v>
      </c>
      <c r="K9727">
        <v>1012.969971</v>
      </c>
      <c r="L9727">
        <v>43.804802000000002</v>
      </c>
      <c r="W9727">
        <f t="shared" si="151"/>
        <v>53229.06538439713</v>
      </c>
    </row>
    <row r="9728" spans="1:23" x14ac:dyDescent="0.3">
      <c r="A9728">
        <v>169.41374999999999</v>
      </c>
      <c r="B9728">
        <v>1678.56897</v>
      </c>
      <c r="C9728">
        <v>-49553.703125</v>
      </c>
      <c r="D9728">
        <v>19492.441406000002</v>
      </c>
      <c r="E9728">
        <v>-0.15371399999999999</v>
      </c>
      <c r="F9728">
        <v>9.9659700000000004</v>
      </c>
      <c r="G9728">
        <v>-0.12545799999999999</v>
      </c>
      <c r="H9728">
        <v>2.7545E-2</v>
      </c>
      <c r="I9728">
        <v>8.4130000000000003E-3</v>
      </c>
      <c r="J9728">
        <v>-1.7514999999999999E-2</v>
      </c>
      <c r="K9728">
        <v>1012.969971</v>
      </c>
      <c r="L9728">
        <v>43.804802000000002</v>
      </c>
      <c r="W9728">
        <f t="shared" si="151"/>
        <v>53276.095569720805</v>
      </c>
    </row>
    <row r="9729" spans="1:23" x14ac:dyDescent="0.3">
      <c r="A9729">
        <v>169.42500000000001</v>
      </c>
      <c r="B9729">
        <v>1652.4388429999999</v>
      </c>
      <c r="C9729">
        <v>-49542.972655999998</v>
      </c>
      <c r="D9729">
        <v>19393.628906000002</v>
      </c>
      <c r="E9729">
        <v>-0.15093300000000001</v>
      </c>
      <c r="F9729">
        <v>9.9634870000000006</v>
      </c>
      <c r="G9729">
        <v>-0.113916</v>
      </c>
      <c r="H9729">
        <v>5.3338000000000003E-2</v>
      </c>
      <c r="I9729">
        <v>1.1946999999999999E-2</v>
      </c>
      <c r="J9729">
        <v>-2.3202E-2</v>
      </c>
      <c r="K9729">
        <v>1012.969971</v>
      </c>
      <c r="L9729">
        <v>43.804802000000002</v>
      </c>
      <c r="W9729">
        <f t="shared" si="151"/>
        <v>53229.216938319289</v>
      </c>
    </row>
    <row r="9730" spans="1:23" x14ac:dyDescent="0.3">
      <c r="A9730">
        <v>169.43625</v>
      </c>
      <c r="B9730">
        <v>1630.993408</v>
      </c>
      <c r="C9730">
        <v>-49546.183594000002</v>
      </c>
      <c r="D9730">
        <v>19471.130859000001</v>
      </c>
      <c r="E9730">
        <v>-0.162575</v>
      </c>
      <c r="F9730">
        <v>9.9520370000000007</v>
      </c>
      <c r="G9730">
        <v>-0.122665</v>
      </c>
      <c r="H9730">
        <v>6.2468999999999997E-2</v>
      </c>
      <c r="I9730">
        <v>1.2515E-2</v>
      </c>
      <c r="J9730">
        <v>-2.0358000000000001E-2</v>
      </c>
      <c r="K9730">
        <v>1012.969971</v>
      </c>
      <c r="L9730">
        <v>43.804802000000002</v>
      </c>
      <c r="W9730">
        <f t="shared" ref="W9730:W9793" si="152">SQRT((B9730)^2+(C9730)^2+(D9730)^2)</f>
        <v>53259.829000435187</v>
      </c>
    </row>
    <row r="9731" spans="1:23" x14ac:dyDescent="0.3">
      <c r="A9731">
        <v>169.44749999999999</v>
      </c>
      <c r="B9731">
        <v>1630.724365</v>
      </c>
      <c r="C9731">
        <v>-49540.808594000002</v>
      </c>
      <c r="D9731">
        <v>19426.275390999999</v>
      </c>
      <c r="E9731">
        <v>-0.151953</v>
      </c>
      <c r="F9731">
        <v>9.9596060000000008</v>
      </c>
      <c r="G9731">
        <v>-0.13102800000000001</v>
      </c>
      <c r="H9731">
        <v>5.5008000000000001E-2</v>
      </c>
      <c r="I9731">
        <v>1.107E-2</v>
      </c>
      <c r="J9731">
        <v>-1.7212999999999999E-2</v>
      </c>
      <c r="K9731">
        <v>1012.969971</v>
      </c>
      <c r="L9731">
        <v>43.804802000000002</v>
      </c>
      <c r="W9731">
        <f t="shared" si="152"/>
        <v>53238.436807150167</v>
      </c>
    </row>
    <row r="9732" spans="1:23" x14ac:dyDescent="0.3">
      <c r="A9732">
        <v>169.45875000000001</v>
      </c>
      <c r="B9732">
        <v>1668.6597899999999</v>
      </c>
      <c r="C9732">
        <v>-49569.121094000002</v>
      </c>
      <c r="D9732">
        <v>19419.175781000002</v>
      </c>
      <c r="E9732">
        <v>-0.155413</v>
      </c>
      <c r="F9732">
        <v>9.9565719999999995</v>
      </c>
      <c r="G9732">
        <v>-0.116566</v>
      </c>
      <c r="H9732">
        <v>3.1553999999999999E-2</v>
      </c>
      <c r="I9732">
        <v>9.0240000000000008E-3</v>
      </c>
      <c r="J9732">
        <v>-1.2463999999999999E-2</v>
      </c>
      <c r="K9732">
        <v>1012.969971</v>
      </c>
      <c r="L9732">
        <v>43.804802000000002</v>
      </c>
      <c r="W9732">
        <f t="shared" si="152"/>
        <v>53263.369960412529</v>
      </c>
    </row>
    <row r="9733" spans="1:23" x14ac:dyDescent="0.3">
      <c r="A9733">
        <v>169.47</v>
      </c>
      <c r="B9733">
        <v>1651.126221</v>
      </c>
      <c r="C9733">
        <v>-49568.535155999998</v>
      </c>
      <c r="D9733">
        <v>19482.978515999999</v>
      </c>
      <c r="E9733">
        <v>-0.154998</v>
      </c>
      <c r="F9733">
        <v>9.9563299999999995</v>
      </c>
      <c r="G9733">
        <v>-0.110527</v>
      </c>
      <c r="H9733">
        <v>-1.418E-3</v>
      </c>
      <c r="I9733">
        <v>5.1159999999999999E-3</v>
      </c>
      <c r="J9733">
        <v>-6.3460000000000001E-3</v>
      </c>
      <c r="K9733">
        <v>1012.969971</v>
      </c>
      <c r="L9733">
        <v>43.804802000000002</v>
      </c>
      <c r="W9733">
        <f t="shared" si="152"/>
        <v>53285.573536973388</v>
      </c>
    </row>
    <row r="9734" spans="1:23" x14ac:dyDescent="0.3">
      <c r="A9734">
        <v>169.48124999999999</v>
      </c>
      <c r="B9734">
        <v>1679.8358149999999</v>
      </c>
      <c r="C9734">
        <v>-49552.722655999998</v>
      </c>
      <c r="D9734">
        <v>19360.947265999999</v>
      </c>
      <c r="E9734">
        <v>-0.15146100000000001</v>
      </c>
      <c r="F9734">
        <v>9.956709</v>
      </c>
      <c r="G9734">
        <v>-0.119112</v>
      </c>
      <c r="H9734">
        <v>-1.9720999999999999E-2</v>
      </c>
      <c r="I9734">
        <v>2.1329999999999999E-3</v>
      </c>
      <c r="J9734">
        <v>-1.797E-3</v>
      </c>
      <c r="K9734">
        <v>1012.969971</v>
      </c>
      <c r="L9734">
        <v>43.804802000000002</v>
      </c>
      <c r="W9734">
        <f t="shared" si="152"/>
        <v>53227.252888202347</v>
      </c>
    </row>
    <row r="9735" spans="1:23" x14ac:dyDescent="0.3">
      <c r="A9735">
        <v>169.49250000000001</v>
      </c>
      <c r="B9735">
        <v>1653.703125</v>
      </c>
      <c r="C9735">
        <v>-49543.207030999998</v>
      </c>
      <c r="D9735">
        <v>19366.617187</v>
      </c>
      <c r="E9735">
        <v>-0.157003</v>
      </c>
      <c r="F9735">
        <v>9.9465079999999997</v>
      </c>
      <c r="G9735">
        <v>-0.124843</v>
      </c>
      <c r="H9735">
        <v>-3.3597000000000002E-2</v>
      </c>
      <c r="I9735">
        <v>6.9948139999999998E-5</v>
      </c>
      <c r="J9735">
        <v>2.702E-3</v>
      </c>
      <c r="K9735">
        <v>1012.969971</v>
      </c>
      <c r="L9735">
        <v>43.804802000000002</v>
      </c>
      <c r="W9735">
        <f t="shared" si="152"/>
        <v>53219.638839529587</v>
      </c>
    </row>
    <row r="9736" spans="1:23" x14ac:dyDescent="0.3">
      <c r="A9736">
        <v>169.50375</v>
      </c>
      <c r="B9736">
        <v>1724.1987300000001</v>
      </c>
      <c r="C9736">
        <v>-49546.394530999998</v>
      </c>
      <c r="D9736">
        <v>19428.126952999999</v>
      </c>
      <c r="E9736">
        <v>-0.14752999999999999</v>
      </c>
      <c r="F9736">
        <v>9.9573020000000003</v>
      </c>
      <c r="G9736">
        <v>-0.11941300000000001</v>
      </c>
      <c r="H9736">
        <v>-2.4908E-2</v>
      </c>
      <c r="I9736">
        <v>1.0399999999999999E-3</v>
      </c>
      <c r="J9736">
        <v>1.5100000000000001E-3</v>
      </c>
      <c r="K9736">
        <v>1012.959961</v>
      </c>
      <c r="L9736">
        <v>43.804802000000002</v>
      </c>
      <c r="W9736">
        <f t="shared" si="152"/>
        <v>53247.255226761925</v>
      </c>
    </row>
    <row r="9737" spans="1:23" x14ac:dyDescent="0.3">
      <c r="A9737">
        <v>169.51499999999999</v>
      </c>
      <c r="B9737">
        <v>1681.326294</v>
      </c>
      <c r="C9737">
        <v>-49536.035155999998</v>
      </c>
      <c r="D9737">
        <v>19454.976562</v>
      </c>
      <c r="E9737">
        <v>-0.15044199999999999</v>
      </c>
      <c r="F9737">
        <v>9.9551960000000008</v>
      </c>
      <c r="G9737">
        <v>-0.116895</v>
      </c>
      <c r="H9737">
        <v>-2.7859999999999998E-3</v>
      </c>
      <c r="I9737">
        <v>3.954E-3</v>
      </c>
      <c r="J9737">
        <v>-7.0980000000000001E-3</v>
      </c>
      <c r="K9737">
        <v>1012.959961</v>
      </c>
      <c r="L9737">
        <v>43.804802000000002</v>
      </c>
      <c r="W9737">
        <f t="shared" si="152"/>
        <v>53246.049150254643</v>
      </c>
    </row>
    <row r="9738" spans="1:23" x14ac:dyDescent="0.3">
      <c r="A9738">
        <v>169.52625</v>
      </c>
      <c r="B9738">
        <v>1632.949707</v>
      </c>
      <c r="C9738">
        <v>-49576.027344000002</v>
      </c>
      <c r="D9738">
        <v>19415.544922000001</v>
      </c>
      <c r="E9738">
        <v>-0.142985</v>
      </c>
      <c r="F9738">
        <v>9.9606969999999997</v>
      </c>
      <c r="G9738">
        <v>-0.104876</v>
      </c>
      <c r="H9738">
        <v>2.2398999999999999E-2</v>
      </c>
      <c r="I9738">
        <v>7.5300000000000002E-3</v>
      </c>
      <c r="J9738">
        <v>-1.5568E-2</v>
      </c>
      <c r="K9738">
        <v>1012.959961</v>
      </c>
      <c r="L9738">
        <v>43.804802000000002</v>
      </c>
      <c r="W9738">
        <f t="shared" si="152"/>
        <v>53267.367088836174</v>
      </c>
    </row>
    <row r="9739" spans="1:23" x14ac:dyDescent="0.3">
      <c r="A9739">
        <v>169.53749999999999</v>
      </c>
      <c r="B9739">
        <v>1725.665283</v>
      </c>
      <c r="C9739">
        <v>-49542.539062000003</v>
      </c>
      <c r="D9739">
        <v>19482.832031000002</v>
      </c>
      <c r="E9739">
        <v>-0.16059799999999999</v>
      </c>
      <c r="F9739">
        <v>9.9568919999999999</v>
      </c>
      <c r="G9739">
        <v>-0.111986</v>
      </c>
      <c r="H9739">
        <v>5.0949000000000001E-2</v>
      </c>
      <c r="I9739">
        <v>1.1035E-2</v>
      </c>
      <c r="J9739">
        <v>-2.2083999999999999E-2</v>
      </c>
      <c r="K9739">
        <v>1012.959961</v>
      </c>
      <c r="L9739">
        <v>43.804802000000002</v>
      </c>
      <c r="W9739">
        <f t="shared" si="152"/>
        <v>53263.700972866194</v>
      </c>
    </row>
    <row r="9740" spans="1:23" x14ac:dyDescent="0.3">
      <c r="A9740">
        <v>169.54875000000001</v>
      </c>
      <c r="B9740">
        <v>1698.2188719999999</v>
      </c>
      <c r="C9740">
        <v>-49534.144530999998</v>
      </c>
      <c r="D9740">
        <v>19449.003906000002</v>
      </c>
      <c r="E9740">
        <v>-0.145702</v>
      </c>
      <c r="F9740">
        <v>9.9616059999999997</v>
      </c>
      <c r="G9740">
        <v>-0.122743</v>
      </c>
      <c r="H9740">
        <v>6.4177999999999999E-2</v>
      </c>
      <c r="I9740">
        <v>1.3831E-2</v>
      </c>
      <c r="J9740">
        <v>-2.3237000000000001E-2</v>
      </c>
      <c r="K9740">
        <v>1012.959961</v>
      </c>
      <c r="L9740">
        <v>43.804802000000002</v>
      </c>
      <c r="W9740">
        <f t="shared" si="152"/>
        <v>53242.644324740453</v>
      </c>
    </row>
    <row r="9741" spans="1:23" x14ac:dyDescent="0.3">
      <c r="A9741">
        <v>169.56</v>
      </c>
      <c r="B9741">
        <v>1650.809448</v>
      </c>
      <c r="C9741">
        <v>-49546.191405999998</v>
      </c>
      <c r="D9741">
        <v>19367.048827999999</v>
      </c>
      <c r="E9741">
        <v>-0.139927</v>
      </c>
      <c r="F9741">
        <v>9.9639659999999992</v>
      </c>
      <c r="G9741">
        <v>-0.120006</v>
      </c>
      <c r="H9741">
        <v>5.8353000000000002E-2</v>
      </c>
      <c r="I9741">
        <v>1.225E-2</v>
      </c>
      <c r="J9741">
        <v>-1.7944999999999999E-2</v>
      </c>
      <c r="K9741">
        <v>1012.959961</v>
      </c>
      <c r="L9741">
        <v>43.804802000000002</v>
      </c>
      <c r="W9741">
        <f t="shared" si="152"/>
        <v>53222.484299210708</v>
      </c>
    </row>
    <row r="9742" spans="1:23" x14ac:dyDescent="0.3">
      <c r="A9742">
        <v>169.57124999999999</v>
      </c>
      <c r="B9742">
        <v>1720.08313</v>
      </c>
      <c r="C9742">
        <v>-49564.230469000002</v>
      </c>
      <c r="D9742">
        <v>19481.482422000001</v>
      </c>
      <c r="E9742">
        <v>-0.15445500000000001</v>
      </c>
      <c r="F9742">
        <v>9.9502939999999995</v>
      </c>
      <c r="G9742">
        <v>-0.11582099999999999</v>
      </c>
      <c r="H9742">
        <v>3.6484999999999997E-2</v>
      </c>
      <c r="I9742">
        <v>9.8519999999999996E-3</v>
      </c>
      <c r="J9742">
        <v>-1.2465E-2</v>
      </c>
      <c r="K9742">
        <v>1012.959961</v>
      </c>
      <c r="L9742">
        <v>43.804802000000002</v>
      </c>
      <c r="W9742">
        <f t="shared" si="152"/>
        <v>53283.203594725361</v>
      </c>
    </row>
    <row r="9743" spans="1:23" x14ac:dyDescent="0.3">
      <c r="A9743">
        <v>169.58250000000001</v>
      </c>
      <c r="B9743">
        <v>1774.1206050000001</v>
      </c>
      <c r="C9743">
        <v>-49571.007812000003</v>
      </c>
      <c r="D9743">
        <v>19393.462890999999</v>
      </c>
      <c r="E9743">
        <v>-0.15706200000000001</v>
      </c>
      <c r="F9743">
        <v>9.9489549999999998</v>
      </c>
      <c r="G9743">
        <v>-0.116769</v>
      </c>
      <c r="H9743">
        <v>7.7640000000000001E-3</v>
      </c>
      <c r="I9743">
        <v>5.1110000000000001E-3</v>
      </c>
      <c r="J9743">
        <v>-7.4000000000000003E-3</v>
      </c>
      <c r="K9743">
        <v>1012.959961</v>
      </c>
      <c r="L9743">
        <v>43.804802000000002</v>
      </c>
      <c r="W9743">
        <f t="shared" si="152"/>
        <v>53259.165617976447</v>
      </c>
    </row>
    <row r="9744" spans="1:23" x14ac:dyDescent="0.3">
      <c r="A9744">
        <v>169.59375</v>
      </c>
      <c r="B9744">
        <v>1740.8316649999999</v>
      </c>
      <c r="C9744">
        <v>-49561.078125</v>
      </c>
      <c r="D9744">
        <v>19478.894531000002</v>
      </c>
      <c r="E9744">
        <v>-0.15271100000000001</v>
      </c>
      <c r="F9744">
        <v>9.974869</v>
      </c>
      <c r="G9744">
        <v>-0.115104</v>
      </c>
      <c r="H9744">
        <v>-1.4978E-2</v>
      </c>
      <c r="I9744">
        <v>2.9030000000000002E-3</v>
      </c>
      <c r="J9744">
        <v>-8.8400000000000002E-4</v>
      </c>
      <c r="K9744">
        <v>1012.959961</v>
      </c>
      <c r="L9744">
        <v>43.804802000000002</v>
      </c>
      <c r="W9744">
        <f t="shared" si="152"/>
        <v>53279.998985998885</v>
      </c>
    </row>
    <row r="9745" spans="1:23" x14ac:dyDescent="0.3">
      <c r="A9745">
        <v>169.60499999999999</v>
      </c>
      <c r="B9745">
        <v>1651.6064449999999</v>
      </c>
      <c r="C9745">
        <v>-49579.863280999998</v>
      </c>
      <c r="D9745">
        <v>19495.78125</v>
      </c>
      <c r="E9745">
        <v>-0.151194</v>
      </c>
      <c r="F9745">
        <v>9.9583060000000003</v>
      </c>
      <c r="G9745">
        <v>-0.11479399999999999</v>
      </c>
      <c r="H9745">
        <v>-2.9263000000000001E-2</v>
      </c>
      <c r="I9745">
        <v>7.2300000000000001E-4</v>
      </c>
      <c r="J9745">
        <v>2.4199999999999998E-3</v>
      </c>
      <c r="K9745">
        <v>1012.959961</v>
      </c>
      <c r="L9745">
        <v>43.809685000000002</v>
      </c>
      <c r="W9745">
        <f t="shared" si="152"/>
        <v>53300.807999125762</v>
      </c>
    </row>
    <row r="9746" spans="1:23" x14ac:dyDescent="0.3">
      <c r="A9746">
        <v>169.61625000000001</v>
      </c>
      <c r="B9746">
        <v>1615.658447</v>
      </c>
      <c r="C9746">
        <v>-49532.992187000003</v>
      </c>
      <c r="D9746">
        <v>19403.720702999999</v>
      </c>
      <c r="E9746">
        <v>-0.15993499999999999</v>
      </c>
      <c r="F9746">
        <v>9.9635960000000008</v>
      </c>
      <c r="G9746">
        <v>-0.116886</v>
      </c>
      <c r="H9746">
        <v>-2.7515000000000001E-2</v>
      </c>
      <c r="I9746">
        <v>8.4599999999999996E-4</v>
      </c>
      <c r="J9746">
        <v>5.4799999999999998E-4</v>
      </c>
      <c r="K9746">
        <v>1012.959961</v>
      </c>
      <c r="L9746">
        <v>43.809685000000002</v>
      </c>
      <c r="W9746">
        <f t="shared" si="152"/>
        <v>53222.476871475992</v>
      </c>
    </row>
    <row r="9747" spans="1:23" x14ac:dyDescent="0.3">
      <c r="A9747">
        <v>169.6275</v>
      </c>
      <c r="B9747">
        <v>1687.6990969999999</v>
      </c>
      <c r="C9747">
        <v>-49549.679687000003</v>
      </c>
      <c r="D9747">
        <v>19347.71875</v>
      </c>
      <c r="E9747">
        <v>-0.15273</v>
      </c>
      <c r="F9747">
        <v>9.9474640000000001</v>
      </c>
      <c r="G9747">
        <v>-0.12728400000000001</v>
      </c>
      <c r="H9747">
        <v>-7.6420000000000004E-3</v>
      </c>
      <c r="I9747">
        <v>3.0130000000000001E-3</v>
      </c>
      <c r="J9747">
        <v>-5.4799999999999996E-3</v>
      </c>
      <c r="K9747">
        <v>1012.959961</v>
      </c>
      <c r="L9747">
        <v>43.809685000000002</v>
      </c>
      <c r="W9747">
        <f t="shared" si="152"/>
        <v>53219.858193680084</v>
      </c>
    </row>
    <row r="9748" spans="1:23" x14ac:dyDescent="0.3">
      <c r="A9748">
        <v>169.63874999999999</v>
      </c>
      <c r="B9748">
        <v>1598.557129</v>
      </c>
      <c r="C9748">
        <v>-49538.1875</v>
      </c>
      <c r="D9748">
        <v>19317.353515999999</v>
      </c>
      <c r="E9748">
        <v>-0.16411400000000001</v>
      </c>
      <c r="F9748">
        <v>9.9597759999999997</v>
      </c>
      <c r="G9748">
        <v>-0.12142699999999999</v>
      </c>
      <c r="H9748">
        <v>1.9747000000000001E-2</v>
      </c>
      <c r="I9748">
        <v>6.4180000000000001E-3</v>
      </c>
      <c r="J9748">
        <v>-1.4359E-2</v>
      </c>
      <c r="K9748">
        <v>1012.959961</v>
      </c>
      <c r="L9748">
        <v>43.809685000000002</v>
      </c>
      <c r="W9748">
        <f t="shared" si="152"/>
        <v>53195.371533075602</v>
      </c>
    </row>
    <row r="9749" spans="1:23" x14ac:dyDescent="0.3">
      <c r="A9749">
        <v>169.65</v>
      </c>
      <c r="B9749">
        <v>1602.4501949999999</v>
      </c>
      <c r="C9749">
        <v>-49541.6875</v>
      </c>
      <c r="D9749">
        <v>19442.814452999999</v>
      </c>
      <c r="E9749">
        <v>-0.15700600000000001</v>
      </c>
      <c r="F9749">
        <v>9.9616609999999994</v>
      </c>
      <c r="G9749">
        <v>-0.12584799999999999</v>
      </c>
      <c r="H9749">
        <v>4.9743999999999997E-2</v>
      </c>
      <c r="I9749">
        <v>1.0233000000000001E-2</v>
      </c>
      <c r="J9749">
        <v>-2.1950000000000001E-2</v>
      </c>
      <c r="K9749">
        <v>1012.959961</v>
      </c>
      <c r="L9749">
        <v>43.809685000000002</v>
      </c>
      <c r="W9749">
        <f t="shared" si="152"/>
        <v>53244.433331841341</v>
      </c>
    </row>
    <row r="9750" spans="1:23" x14ac:dyDescent="0.3">
      <c r="A9750">
        <v>169.66125</v>
      </c>
      <c r="B9750">
        <v>1758.533081</v>
      </c>
      <c r="C9750">
        <v>-49523.59375</v>
      </c>
      <c r="D9750">
        <v>19468.525390999999</v>
      </c>
      <c r="E9750">
        <v>-0.159827</v>
      </c>
      <c r="F9750">
        <v>9.9543479999999995</v>
      </c>
      <c r="G9750">
        <v>-0.117677</v>
      </c>
      <c r="H9750">
        <v>6.1057E-2</v>
      </c>
      <c r="I9750">
        <v>1.0992999999999999E-2</v>
      </c>
      <c r="J9750">
        <v>-2.3304999999999999E-2</v>
      </c>
      <c r="K9750">
        <v>1012.959961</v>
      </c>
      <c r="L9750">
        <v>43.809685000000002</v>
      </c>
      <c r="W9750">
        <f t="shared" si="152"/>
        <v>53241.921992092117</v>
      </c>
    </row>
    <row r="9751" spans="1:23" x14ac:dyDescent="0.3">
      <c r="A9751">
        <v>169.67250000000001</v>
      </c>
      <c r="B9751">
        <v>1694.426514</v>
      </c>
      <c r="C9751">
        <v>-49585.5</v>
      </c>
      <c r="D9751">
        <v>19474.871093999998</v>
      </c>
      <c r="E9751">
        <v>-0.16805400000000001</v>
      </c>
      <c r="F9751">
        <v>9.9585030000000003</v>
      </c>
      <c r="G9751">
        <v>-0.121945</v>
      </c>
      <c r="H9751">
        <v>6.2753000000000003E-2</v>
      </c>
      <c r="I9751">
        <v>1.1826E-2</v>
      </c>
      <c r="J9751">
        <v>-2.1284999999999998E-2</v>
      </c>
      <c r="K9751">
        <v>1012.959961</v>
      </c>
      <c r="L9751">
        <v>43.809685000000002</v>
      </c>
      <c r="W9751">
        <f t="shared" si="152"/>
        <v>53299.751365173019</v>
      </c>
    </row>
    <row r="9752" spans="1:23" x14ac:dyDescent="0.3">
      <c r="A9752">
        <v>169.68375</v>
      </c>
      <c r="B9752">
        <v>1646.3400879999999</v>
      </c>
      <c r="C9752">
        <v>-49556.117187000003</v>
      </c>
      <c r="D9752">
        <v>19381.732422000001</v>
      </c>
      <c r="E9752">
        <v>-0.15292600000000001</v>
      </c>
      <c r="F9752">
        <v>9.9516120000000008</v>
      </c>
      <c r="G9752">
        <v>-0.12660099999999999</v>
      </c>
      <c r="H9752">
        <v>4.0611000000000001E-2</v>
      </c>
      <c r="I9752">
        <v>1.0633999999999999E-2</v>
      </c>
      <c r="J9752">
        <v>-1.4085E-2</v>
      </c>
      <c r="K9752">
        <v>1012.959961</v>
      </c>
      <c r="L9752">
        <v>43.809685000000002</v>
      </c>
      <c r="W9752">
        <f t="shared" si="152"/>
        <v>53236.930208409263</v>
      </c>
    </row>
    <row r="9753" spans="1:23" x14ac:dyDescent="0.3">
      <c r="A9753">
        <v>169.69499999999999</v>
      </c>
      <c r="B9753">
        <v>1750.5504149999999</v>
      </c>
      <c r="C9753">
        <v>-49560.242187000003</v>
      </c>
      <c r="D9753">
        <v>19403.650390999999</v>
      </c>
      <c r="E9753">
        <v>-0.14827599999999999</v>
      </c>
      <c r="F9753">
        <v>9.9683720000000005</v>
      </c>
      <c r="G9753">
        <v>-0.127053</v>
      </c>
      <c r="H9753">
        <v>1.456E-2</v>
      </c>
      <c r="I9753">
        <v>6.9389999999999999E-3</v>
      </c>
      <c r="J9753">
        <v>-7.7460000000000003E-3</v>
      </c>
      <c r="K9753">
        <v>1012.959961</v>
      </c>
      <c r="L9753">
        <v>43.809685000000002</v>
      </c>
      <c r="W9753">
        <f t="shared" si="152"/>
        <v>53252.076775330606</v>
      </c>
    </row>
    <row r="9754" spans="1:23" x14ac:dyDescent="0.3">
      <c r="A9754">
        <v>169.70625000000001</v>
      </c>
      <c r="B9754">
        <v>1644.2973629999999</v>
      </c>
      <c r="C9754">
        <v>-49572.132812000003</v>
      </c>
      <c r="D9754">
        <v>19355.539062</v>
      </c>
      <c r="E9754">
        <v>-0.15199699999999999</v>
      </c>
      <c r="F9754">
        <v>9.9549249999999994</v>
      </c>
      <c r="G9754">
        <v>-0.109154</v>
      </c>
      <c r="H9754">
        <v>-1.3687E-2</v>
      </c>
      <c r="I9754">
        <v>3.326E-3</v>
      </c>
      <c r="J9754">
        <v>-1.516E-3</v>
      </c>
      <c r="K9754">
        <v>1012.969971</v>
      </c>
      <c r="L9754">
        <v>43.809685000000002</v>
      </c>
      <c r="W9754">
        <f t="shared" si="152"/>
        <v>53242.247865103745</v>
      </c>
    </row>
    <row r="9755" spans="1:23" x14ac:dyDescent="0.3">
      <c r="A9755">
        <v>169.7175</v>
      </c>
      <c r="B9755">
        <v>1673.9666749999999</v>
      </c>
      <c r="C9755">
        <v>-49548.375</v>
      </c>
      <c r="D9755">
        <v>19376.353515999999</v>
      </c>
      <c r="E9755">
        <v>-0.15135199999999999</v>
      </c>
      <c r="F9755">
        <v>9.9569770000000002</v>
      </c>
      <c r="G9755">
        <v>-0.11915199999999999</v>
      </c>
      <c r="H9755">
        <v>-3.1883000000000002E-2</v>
      </c>
      <c r="I9755">
        <v>-2.03E-4</v>
      </c>
      <c r="J9755">
        <v>2.7009999999999998E-3</v>
      </c>
      <c r="K9755">
        <v>1012.969971</v>
      </c>
      <c r="L9755">
        <v>43.809685000000002</v>
      </c>
      <c r="W9755">
        <f t="shared" si="152"/>
        <v>53228.626744888323</v>
      </c>
    </row>
    <row r="9756" spans="1:23" x14ac:dyDescent="0.3">
      <c r="A9756">
        <v>169.72874999999999</v>
      </c>
      <c r="B9756">
        <v>1564.3295900000001</v>
      </c>
      <c r="C9756">
        <v>-49536.667969000002</v>
      </c>
      <c r="D9756">
        <v>19363.259765999999</v>
      </c>
      <c r="E9756">
        <v>-0.156227</v>
      </c>
      <c r="F9756">
        <v>9.9574999999999996</v>
      </c>
      <c r="G9756">
        <v>-0.123462</v>
      </c>
      <c r="H9756">
        <v>-2.5243000000000002E-2</v>
      </c>
      <c r="I9756">
        <v>1.5460000000000001E-3</v>
      </c>
      <c r="J9756">
        <v>1.0529999999999999E-3</v>
      </c>
      <c r="K9756">
        <v>1012.969971</v>
      </c>
      <c r="L9756">
        <v>43.809685000000002</v>
      </c>
      <c r="W9756">
        <f t="shared" si="152"/>
        <v>53209.62722386518</v>
      </c>
    </row>
    <row r="9757" spans="1:23" x14ac:dyDescent="0.3">
      <c r="A9757">
        <v>169.74</v>
      </c>
      <c r="B9757">
        <v>1594.7274170000001</v>
      </c>
      <c r="C9757">
        <v>-49562.964844000002</v>
      </c>
      <c r="D9757">
        <v>19390.791015999999</v>
      </c>
      <c r="E9757">
        <v>-0.15471199999999999</v>
      </c>
      <c r="F9757">
        <v>9.9582739999999994</v>
      </c>
      <c r="G9757">
        <v>-0.128109</v>
      </c>
      <c r="H9757">
        <v>-8.2430000000000003E-3</v>
      </c>
      <c r="I9757">
        <v>3.901E-3</v>
      </c>
      <c r="J9757">
        <v>-4.3569999999999998E-3</v>
      </c>
      <c r="K9757">
        <v>1012.969971</v>
      </c>
      <c r="L9757">
        <v>43.809685000000002</v>
      </c>
      <c r="W9757">
        <f t="shared" si="152"/>
        <v>53245.031842307108</v>
      </c>
    </row>
    <row r="9758" spans="1:23" x14ac:dyDescent="0.3">
      <c r="A9758">
        <v>169.75125</v>
      </c>
      <c r="B9758">
        <v>1600.529419</v>
      </c>
      <c r="C9758">
        <v>-49535.222655999998</v>
      </c>
      <c r="D9758">
        <v>19429.873047000001</v>
      </c>
      <c r="E9758">
        <v>-0.15465300000000001</v>
      </c>
      <c r="F9758">
        <v>9.9470960000000002</v>
      </c>
      <c r="G9758">
        <v>-0.138372</v>
      </c>
      <c r="H9758">
        <v>1.7316000000000002E-2</v>
      </c>
      <c r="I9758">
        <v>6.6179999999999998E-3</v>
      </c>
      <c r="J9758">
        <v>-1.3261E-2</v>
      </c>
      <c r="K9758">
        <v>1012.969971</v>
      </c>
      <c r="L9758">
        <v>43.809685000000002</v>
      </c>
      <c r="W9758">
        <f t="shared" si="152"/>
        <v>53233.635463146013</v>
      </c>
    </row>
    <row r="9759" spans="1:23" x14ac:dyDescent="0.3">
      <c r="A9759">
        <v>169.76249999999999</v>
      </c>
      <c r="B9759">
        <v>1615.2204589999999</v>
      </c>
      <c r="C9759">
        <v>-49569.191405999998</v>
      </c>
      <c r="D9759">
        <v>19315.777343999998</v>
      </c>
      <c r="E9759">
        <v>-0.15260599999999999</v>
      </c>
      <c r="F9759">
        <v>9.9515449999999994</v>
      </c>
      <c r="G9759">
        <v>-0.13131399999999999</v>
      </c>
      <c r="H9759">
        <v>4.1917000000000003E-2</v>
      </c>
      <c r="I9759">
        <v>1.0009000000000001E-2</v>
      </c>
      <c r="J9759">
        <v>-1.9567999999999999E-2</v>
      </c>
      <c r="K9759">
        <v>1012.969971</v>
      </c>
      <c r="L9759">
        <v>43.809685000000002</v>
      </c>
      <c r="W9759">
        <f t="shared" si="152"/>
        <v>53224.176162518663</v>
      </c>
    </row>
    <row r="9760" spans="1:23" x14ac:dyDescent="0.3">
      <c r="A9760">
        <v>169.77375000000001</v>
      </c>
      <c r="B9760">
        <v>1604.757568</v>
      </c>
      <c r="C9760">
        <v>-49552.972655999998</v>
      </c>
      <c r="D9760">
        <v>19428.953125</v>
      </c>
      <c r="E9760">
        <v>-0.154335</v>
      </c>
      <c r="F9760">
        <v>9.9435789999999997</v>
      </c>
      <c r="G9760">
        <v>-0.13247800000000001</v>
      </c>
      <c r="H9760">
        <v>5.7726E-2</v>
      </c>
      <c r="I9760">
        <v>1.2534999999999999E-2</v>
      </c>
      <c r="J9760">
        <v>-2.0910999999999999E-2</v>
      </c>
      <c r="K9760">
        <v>1012.969971</v>
      </c>
      <c r="L9760">
        <v>43.809685000000002</v>
      </c>
      <c r="W9760">
        <f t="shared" si="152"/>
        <v>53249.944276325623</v>
      </c>
    </row>
    <row r="9761" spans="1:23" x14ac:dyDescent="0.3">
      <c r="A9761">
        <v>169.785</v>
      </c>
      <c r="B9761">
        <v>1735.958496</v>
      </c>
      <c r="C9761">
        <v>-49557.664062000003</v>
      </c>
      <c r="D9761">
        <v>19407.646484000001</v>
      </c>
      <c r="E9761">
        <v>-0.14499899999999999</v>
      </c>
      <c r="F9761">
        <v>9.9479030000000002</v>
      </c>
      <c r="G9761">
        <v>-0.129715</v>
      </c>
      <c r="H9761">
        <v>6.1917E-2</v>
      </c>
      <c r="I9761">
        <v>1.294E-2</v>
      </c>
      <c r="J9761">
        <v>-2.0872000000000002E-2</v>
      </c>
      <c r="K9761">
        <v>1012.969971</v>
      </c>
      <c r="L9761">
        <v>43.809685000000002</v>
      </c>
      <c r="W9761">
        <f t="shared" si="152"/>
        <v>53250.655969948384</v>
      </c>
    </row>
    <row r="9762" spans="1:23" x14ac:dyDescent="0.3">
      <c r="A9762">
        <v>169.79624999999999</v>
      </c>
      <c r="B9762">
        <v>1641.7670900000001</v>
      </c>
      <c r="C9762">
        <v>-49574.71875</v>
      </c>
      <c r="D9762">
        <v>19381.761718999998</v>
      </c>
      <c r="E9762">
        <v>-0.145401</v>
      </c>
      <c r="F9762">
        <v>9.9581870000000006</v>
      </c>
      <c r="G9762">
        <v>-0.123713</v>
      </c>
      <c r="H9762">
        <v>4.5581000000000003E-2</v>
      </c>
      <c r="I9762">
        <v>1.0944000000000001E-2</v>
      </c>
      <c r="J9762">
        <v>-1.5554999999999999E-2</v>
      </c>
      <c r="K9762">
        <v>1012.969971</v>
      </c>
      <c r="L9762">
        <v>43.809685000000002</v>
      </c>
      <c r="W9762">
        <f t="shared" si="152"/>
        <v>53254.115574775082</v>
      </c>
    </row>
    <row r="9763" spans="1:23" x14ac:dyDescent="0.3">
      <c r="A9763">
        <v>169.8075</v>
      </c>
      <c r="B9763">
        <v>1616.7188719999999</v>
      </c>
      <c r="C9763">
        <v>-49569.574219000002</v>
      </c>
      <c r="D9763">
        <v>19487.076172000001</v>
      </c>
      <c r="E9763">
        <v>-0.16242899999999999</v>
      </c>
      <c r="F9763">
        <v>9.9578349999999993</v>
      </c>
      <c r="G9763">
        <v>-0.14322199999999999</v>
      </c>
      <c r="H9763">
        <v>1.4286999999999999E-2</v>
      </c>
      <c r="I9763">
        <v>7.2139999999999999E-3</v>
      </c>
      <c r="J9763">
        <v>-8.4939999999999998E-3</v>
      </c>
      <c r="K9763">
        <v>1012.959961</v>
      </c>
      <c r="L9763">
        <v>43.809685000000002</v>
      </c>
      <c r="W9763">
        <f t="shared" si="152"/>
        <v>53286.983456538059</v>
      </c>
    </row>
    <row r="9764" spans="1:23" x14ac:dyDescent="0.3">
      <c r="A9764">
        <v>169.81874999999999</v>
      </c>
      <c r="B9764">
        <v>1719.736206</v>
      </c>
      <c r="C9764">
        <v>-49530.988280999998</v>
      </c>
      <c r="D9764">
        <v>19418.841797000001</v>
      </c>
      <c r="E9764">
        <v>-0.15534600000000001</v>
      </c>
      <c r="F9764">
        <v>9.9537119999999994</v>
      </c>
      <c r="G9764">
        <v>-0.13370499999999999</v>
      </c>
      <c r="H9764">
        <v>-1.2377000000000001E-2</v>
      </c>
      <c r="I9764">
        <v>2.8449999999999999E-3</v>
      </c>
      <c r="J9764">
        <v>-2.7669999999999999E-3</v>
      </c>
      <c r="K9764">
        <v>1012.959961</v>
      </c>
      <c r="L9764">
        <v>43.809685000000002</v>
      </c>
      <c r="W9764">
        <f t="shared" si="152"/>
        <v>53229.387648626027</v>
      </c>
    </row>
    <row r="9765" spans="1:23" x14ac:dyDescent="0.3">
      <c r="A9765">
        <v>169.83</v>
      </c>
      <c r="B9765">
        <v>1635.2517089999999</v>
      </c>
      <c r="C9765">
        <v>-49541.382812000003</v>
      </c>
      <c r="D9765">
        <v>19436.939452999999</v>
      </c>
      <c r="E9765">
        <v>-0.14449100000000001</v>
      </c>
      <c r="F9765">
        <v>9.9637630000000001</v>
      </c>
      <c r="G9765">
        <v>-0.114591</v>
      </c>
      <c r="H9765">
        <v>-2.9898999999999998E-2</v>
      </c>
      <c r="I9765">
        <v>4.7800000000000002E-4</v>
      </c>
      <c r="J9765">
        <v>1.572E-3</v>
      </c>
      <c r="K9765">
        <v>1012.959961</v>
      </c>
      <c r="L9765">
        <v>43.809685000000002</v>
      </c>
      <c r="W9765">
        <f t="shared" si="152"/>
        <v>53243.002116489493</v>
      </c>
    </row>
    <row r="9766" spans="1:23" x14ac:dyDescent="0.3">
      <c r="A9766">
        <v>169.84125</v>
      </c>
      <c r="B9766">
        <v>1620.0113530000001</v>
      </c>
      <c r="C9766">
        <v>-49570.433594000002</v>
      </c>
      <c r="D9766">
        <v>19399.574218999998</v>
      </c>
      <c r="E9766">
        <v>-0.151675</v>
      </c>
      <c r="F9766">
        <v>9.9673689999999997</v>
      </c>
      <c r="G9766">
        <v>-0.112397</v>
      </c>
      <c r="H9766">
        <v>-2.9145000000000001E-2</v>
      </c>
      <c r="I9766">
        <v>1.1900000000000001E-4</v>
      </c>
      <c r="J9766">
        <v>1.0039999999999999E-3</v>
      </c>
      <c r="K9766">
        <v>1012.959961</v>
      </c>
      <c r="L9766">
        <v>43.809685000000002</v>
      </c>
      <c r="W9766">
        <f t="shared" si="152"/>
        <v>53255.946178426893</v>
      </c>
    </row>
    <row r="9767" spans="1:23" x14ac:dyDescent="0.3">
      <c r="A9767">
        <v>169.85249999999999</v>
      </c>
      <c r="B9767">
        <v>1646.4083250000001</v>
      </c>
      <c r="C9767">
        <v>-49558.28125</v>
      </c>
      <c r="D9767">
        <v>19476.539062</v>
      </c>
      <c r="E9767">
        <v>-0.14761199999999999</v>
      </c>
      <c r="F9767">
        <v>9.9583860000000008</v>
      </c>
      <c r="G9767">
        <v>-0.122123</v>
      </c>
      <c r="H9767">
        <v>-1.5542E-2</v>
      </c>
      <c r="I9767">
        <v>2.202E-3</v>
      </c>
      <c r="J9767">
        <v>-4.0769999999999999E-3</v>
      </c>
      <c r="K9767">
        <v>1012.959961</v>
      </c>
      <c r="L9767">
        <v>43.809685000000002</v>
      </c>
      <c r="W9767">
        <f t="shared" si="152"/>
        <v>53273.534467504054</v>
      </c>
    </row>
    <row r="9768" spans="1:23" x14ac:dyDescent="0.3">
      <c r="A9768">
        <v>169.86375000000001</v>
      </c>
      <c r="B9768">
        <v>1661.555298</v>
      </c>
      <c r="C9768">
        <v>-49561.679687000003</v>
      </c>
      <c r="D9768">
        <v>19556.580077999999</v>
      </c>
      <c r="E9768">
        <v>-0.15750400000000001</v>
      </c>
      <c r="F9768">
        <v>9.9658829999999998</v>
      </c>
      <c r="G9768">
        <v>-0.12720500000000001</v>
      </c>
      <c r="H9768">
        <v>1.3284000000000001E-2</v>
      </c>
      <c r="I9768">
        <v>5.4510000000000001E-3</v>
      </c>
      <c r="J9768">
        <v>-1.2298E-2</v>
      </c>
      <c r="K9768">
        <v>1012.959961</v>
      </c>
      <c r="L9768">
        <v>43.809685000000002</v>
      </c>
      <c r="W9768">
        <f t="shared" si="152"/>
        <v>53306.478815921866</v>
      </c>
    </row>
    <row r="9769" spans="1:23" x14ac:dyDescent="0.3">
      <c r="A9769">
        <v>169.875</v>
      </c>
      <c r="B9769">
        <v>1612.2330320000001</v>
      </c>
      <c r="C9769">
        <v>-49526.121094000002</v>
      </c>
      <c r="D9769">
        <v>19534.099609000001</v>
      </c>
      <c r="E9769">
        <v>-0.14930299999999999</v>
      </c>
      <c r="F9769">
        <v>9.9549050000000001</v>
      </c>
      <c r="G9769">
        <v>-0.121006</v>
      </c>
      <c r="H9769">
        <v>4.1808999999999999E-2</v>
      </c>
      <c r="I9769">
        <v>1.0217E-2</v>
      </c>
      <c r="J9769">
        <v>-1.985E-2</v>
      </c>
      <c r="K9769">
        <v>1012.959961</v>
      </c>
      <c r="L9769">
        <v>43.809685000000002</v>
      </c>
      <c r="W9769">
        <f t="shared" si="152"/>
        <v>53263.655652812246</v>
      </c>
    </row>
    <row r="9770" spans="1:23" x14ac:dyDescent="0.3">
      <c r="A9770">
        <v>169.88624999999999</v>
      </c>
      <c r="B9770">
        <v>1744.924927</v>
      </c>
      <c r="C9770">
        <v>-49551.929687000003</v>
      </c>
      <c r="D9770">
        <v>19396.167968999998</v>
      </c>
      <c r="E9770">
        <v>-0.14627899999999999</v>
      </c>
      <c r="F9770">
        <v>9.9463249999999999</v>
      </c>
      <c r="G9770">
        <v>-0.125609</v>
      </c>
      <c r="H9770">
        <v>5.8772999999999999E-2</v>
      </c>
      <c r="I9770">
        <v>1.2241999999999999E-2</v>
      </c>
      <c r="J9770">
        <v>-2.3508000000000001E-2</v>
      </c>
      <c r="K9770">
        <v>1012.959961</v>
      </c>
      <c r="L9770">
        <v>43.809685000000002</v>
      </c>
      <c r="W9770">
        <f t="shared" si="152"/>
        <v>53241.429644478179</v>
      </c>
    </row>
    <row r="9771" spans="1:23" x14ac:dyDescent="0.3">
      <c r="A9771">
        <v>169.89750000000001</v>
      </c>
      <c r="B9771">
        <v>1642.0073239999999</v>
      </c>
      <c r="C9771">
        <v>-49554.449219000002</v>
      </c>
      <c r="D9771">
        <v>19309.279297000001</v>
      </c>
      <c r="E9771">
        <v>-0.15632699999999999</v>
      </c>
      <c r="F9771">
        <v>9.9603059999999992</v>
      </c>
      <c r="G9771">
        <v>-0.12365</v>
      </c>
      <c r="H9771">
        <v>6.0297999999999997E-2</v>
      </c>
      <c r="I9771">
        <v>1.2156E-2</v>
      </c>
      <c r="J9771">
        <v>-2.0666E-2</v>
      </c>
      <c r="K9771">
        <v>1012.959961</v>
      </c>
      <c r="L9771">
        <v>43.809685000000002</v>
      </c>
      <c r="W9771">
        <f t="shared" si="152"/>
        <v>53208.908017549773</v>
      </c>
    </row>
    <row r="9772" spans="1:23" x14ac:dyDescent="0.3">
      <c r="A9772">
        <v>169.90875</v>
      </c>
      <c r="B9772">
        <v>1677.822388</v>
      </c>
      <c r="C9772">
        <v>-49568.9375</v>
      </c>
      <c r="D9772">
        <v>19394.691406000002</v>
      </c>
      <c r="E9772">
        <v>-0.15553400000000001</v>
      </c>
      <c r="F9772">
        <v>9.9666979999999992</v>
      </c>
      <c r="G9772">
        <v>-0.117357</v>
      </c>
      <c r="H9772">
        <v>4.8647000000000003E-2</v>
      </c>
      <c r="I9772">
        <v>1.0898E-2</v>
      </c>
      <c r="J9772">
        <v>-1.6424999999999999E-2</v>
      </c>
      <c r="K9772">
        <v>1013.009949</v>
      </c>
      <c r="L9772">
        <v>43.812030999999998</v>
      </c>
      <c r="W9772">
        <f t="shared" si="152"/>
        <v>53254.565133691125</v>
      </c>
    </row>
    <row r="9773" spans="1:23" x14ac:dyDescent="0.3">
      <c r="A9773">
        <v>169.92</v>
      </c>
      <c r="B9773">
        <v>1800.411499</v>
      </c>
      <c r="C9773">
        <v>-49566.222655999998</v>
      </c>
      <c r="D9773">
        <v>19582.992187</v>
      </c>
      <c r="E9773">
        <v>-0.16566600000000001</v>
      </c>
      <c r="F9773">
        <v>9.9601030000000002</v>
      </c>
      <c r="G9773">
        <v>-0.111094</v>
      </c>
      <c r="H9773">
        <v>2.2523000000000001E-2</v>
      </c>
      <c r="I9773">
        <v>8.3149999999999995E-3</v>
      </c>
      <c r="J9773">
        <v>-9.273E-3</v>
      </c>
      <c r="K9773">
        <v>1013.009949</v>
      </c>
      <c r="L9773">
        <v>43.812030999999998</v>
      </c>
      <c r="W9773">
        <f t="shared" si="152"/>
        <v>53324.904997064943</v>
      </c>
    </row>
    <row r="9774" spans="1:23" x14ac:dyDescent="0.3">
      <c r="A9774">
        <v>169.93125000000001</v>
      </c>
      <c r="B9774">
        <v>1588.182129</v>
      </c>
      <c r="C9774">
        <v>-49578.070312000003</v>
      </c>
      <c r="D9774">
        <v>19364.132812</v>
      </c>
      <c r="E9774">
        <v>-0.15640899999999999</v>
      </c>
      <c r="F9774">
        <v>9.9576229999999999</v>
      </c>
      <c r="G9774">
        <v>-0.113805</v>
      </c>
      <c r="H9774">
        <v>-3.0839999999999999E-3</v>
      </c>
      <c r="I9774">
        <v>4.9049999999999996E-3</v>
      </c>
      <c r="J9774">
        <v>-4.7749999999999997E-3</v>
      </c>
      <c r="K9774">
        <v>1013.009949</v>
      </c>
      <c r="L9774">
        <v>43.812030999999998</v>
      </c>
      <c r="W9774">
        <f t="shared" si="152"/>
        <v>53249.197345098699</v>
      </c>
    </row>
    <row r="9775" spans="1:23" x14ac:dyDescent="0.3">
      <c r="A9775">
        <v>169.9425</v>
      </c>
      <c r="B9775">
        <v>1649.8535159999999</v>
      </c>
      <c r="C9775">
        <v>-49562.449219000002</v>
      </c>
      <c r="D9775">
        <v>19398.976562</v>
      </c>
      <c r="E9775">
        <v>-0.14945800000000001</v>
      </c>
      <c r="F9775">
        <v>9.9580649999999995</v>
      </c>
      <c r="G9775">
        <v>-0.116674</v>
      </c>
      <c r="H9775">
        <v>-2.9679000000000001E-2</v>
      </c>
      <c r="I9775">
        <v>5.5800000000000001E-4</v>
      </c>
      <c r="J9775">
        <v>2.2230000000000001E-3</v>
      </c>
      <c r="K9775">
        <v>1013.009949</v>
      </c>
      <c r="L9775">
        <v>43.812030999999998</v>
      </c>
      <c r="W9775">
        <f t="shared" si="152"/>
        <v>53249.212960035722</v>
      </c>
    </row>
    <row r="9776" spans="1:23" x14ac:dyDescent="0.3">
      <c r="A9776">
        <v>169.95375000000001</v>
      </c>
      <c r="B9776">
        <v>1703.4454350000001</v>
      </c>
      <c r="C9776">
        <v>-49553.460937000003</v>
      </c>
      <c r="D9776">
        <v>19509.826172000001</v>
      </c>
      <c r="E9776">
        <v>-0.15030399999999999</v>
      </c>
      <c r="F9776">
        <v>9.963984</v>
      </c>
      <c r="G9776">
        <v>-0.118741</v>
      </c>
      <c r="H9776">
        <v>-3.5255000000000002E-2</v>
      </c>
      <c r="I9776">
        <v>2.9429130000000001E-5</v>
      </c>
      <c r="J9776">
        <v>3.9329999999999999E-3</v>
      </c>
      <c r="K9776">
        <v>1013.009949</v>
      </c>
      <c r="L9776">
        <v>43.812030999999998</v>
      </c>
      <c r="W9776">
        <f t="shared" si="152"/>
        <v>53283.022947712569</v>
      </c>
    </row>
    <row r="9777" spans="1:23" x14ac:dyDescent="0.3">
      <c r="A9777">
        <v>169.965</v>
      </c>
      <c r="B9777">
        <v>1749.800659</v>
      </c>
      <c r="C9777">
        <v>-49567.835937000003</v>
      </c>
      <c r="D9777">
        <v>19467.480468999998</v>
      </c>
      <c r="E9777">
        <v>-0.15578400000000001</v>
      </c>
      <c r="F9777">
        <v>9.9490180000000006</v>
      </c>
      <c r="G9777">
        <v>-0.123085</v>
      </c>
      <c r="H9777">
        <v>-1.5809E-2</v>
      </c>
      <c r="I9777">
        <v>3.0890000000000002E-3</v>
      </c>
      <c r="J9777">
        <v>-1.892E-3</v>
      </c>
      <c r="K9777">
        <v>1013.009949</v>
      </c>
      <c r="L9777">
        <v>43.812030999999998</v>
      </c>
      <c r="W9777">
        <f t="shared" si="152"/>
        <v>53282.407581062645</v>
      </c>
    </row>
    <row r="9778" spans="1:23" x14ac:dyDescent="0.3">
      <c r="A9778">
        <v>169.97624999999999</v>
      </c>
      <c r="B9778">
        <v>1710.4077150000001</v>
      </c>
      <c r="C9778">
        <v>-49555.121094000002</v>
      </c>
      <c r="D9778">
        <v>19456.1875</v>
      </c>
      <c r="E9778">
        <v>-0.158411</v>
      </c>
      <c r="F9778">
        <v>9.9654089999999993</v>
      </c>
      <c r="G9778">
        <v>-0.11967899999999999</v>
      </c>
      <c r="H9778">
        <v>1.2531E-2</v>
      </c>
      <c r="I9778">
        <v>6.1040000000000001E-3</v>
      </c>
      <c r="J9778">
        <v>-1.0958000000000001E-2</v>
      </c>
      <c r="K9778">
        <v>1013.009949</v>
      </c>
      <c r="L9778">
        <v>43.812030999999998</v>
      </c>
      <c r="W9778">
        <f t="shared" si="152"/>
        <v>53265.173924692026</v>
      </c>
    </row>
    <row r="9779" spans="1:23" x14ac:dyDescent="0.3">
      <c r="A9779">
        <v>169.98750000000001</v>
      </c>
      <c r="B9779">
        <v>1721.696899</v>
      </c>
      <c r="C9779">
        <v>-49570.457030999998</v>
      </c>
      <c r="D9779">
        <v>19439.59375</v>
      </c>
      <c r="E9779">
        <v>-0.16287599999999999</v>
      </c>
      <c r="F9779">
        <v>9.9656950000000002</v>
      </c>
      <c r="G9779">
        <v>-0.11582000000000001</v>
      </c>
      <c r="H9779">
        <v>3.5242000000000002E-2</v>
      </c>
      <c r="I9779">
        <v>9.1699999999999993E-3</v>
      </c>
      <c r="J9779">
        <v>-1.7552000000000002E-2</v>
      </c>
      <c r="K9779">
        <v>1013.009949</v>
      </c>
      <c r="L9779">
        <v>43.812030999999998</v>
      </c>
      <c r="W9779">
        <f t="shared" si="152"/>
        <v>53273.748278484047</v>
      </c>
    </row>
    <row r="9780" spans="1:23" x14ac:dyDescent="0.3">
      <c r="A9780">
        <v>169.99875</v>
      </c>
      <c r="B9780">
        <v>1678.8488769999999</v>
      </c>
      <c r="C9780">
        <v>-49565.324219000002</v>
      </c>
      <c r="D9780">
        <v>19488.498047000001</v>
      </c>
      <c r="E9780">
        <v>-0.15614700000000001</v>
      </c>
      <c r="F9780">
        <v>9.9621980000000008</v>
      </c>
      <c r="G9780">
        <v>-0.11127099999999999</v>
      </c>
      <c r="H9780">
        <v>5.6399999999999999E-2</v>
      </c>
      <c r="I9780">
        <v>1.2251E-2</v>
      </c>
      <c r="J9780">
        <v>-2.1488E-2</v>
      </c>
      <c r="K9780">
        <v>1013.009949</v>
      </c>
      <c r="L9780">
        <v>43.812030999999998</v>
      </c>
      <c r="W9780">
        <f t="shared" si="152"/>
        <v>53285.47132769227</v>
      </c>
    </row>
    <row r="9781" spans="1:23" x14ac:dyDescent="0.3">
      <c r="A9781">
        <v>170.01</v>
      </c>
      <c r="B9781">
        <v>1678.5014650000001</v>
      </c>
      <c r="C9781">
        <v>-49556.640625</v>
      </c>
      <c r="D9781">
        <v>19414.076172000001</v>
      </c>
      <c r="E9781">
        <v>-0.145565</v>
      </c>
      <c r="F9781">
        <v>9.9443230000000007</v>
      </c>
      <c r="G9781">
        <v>-0.10474600000000001</v>
      </c>
      <c r="H9781">
        <v>6.1128000000000002E-2</v>
      </c>
      <c r="I9781">
        <v>1.2048E-2</v>
      </c>
      <c r="J9781">
        <v>-1.9928999999999999E-2</v>
      </c>
      <c r="K9781">
        <v>1012.9499510000001</v>
      </c>
      <c r="L9781">
        <v>43.809685000000002</v>
      </c>
      <c r="W9781">
        <f t="shared" si="152"/>
        <v>53250.205171582449</v>
      </c>
    </row>
    <row r="9782" spans="1:23" x14ac:dyDescent="0.3">
      <c r="A9782">
        <v>170.02125000000001</v>
      </c>
      <c r="B9782">
        <v>1846.5914310000001</v>
      </c>
      <c r="C9782">
        <v>-49531.632812000003</v>
      </c>
      <c r="D9782">
        <v>19521.759765999999</v>
      </c>
      <c r="E9782">
        <v>-0.15604899999999999</v>
      </c>
      <c r="F9782">
        <v>9.9523580000000003</v>
      </c>
      <c r="G9782">
        <v>-0.11910800000000001</v>
      </c>
      <c r="H9782">
        <v>4.9659000000000002E-2</v>
      </c>
      <c r="I9782">
        <v>1.0789999999999999E-2</v>
      </c>
      <c r="J9782">
        <v>-1.6695000000000002E-2</v>
      </c>
      <c r="K9782">
        <v>1012.9499510000001</v>
      </c>
      <c r="L9782">
        <v>43.809685000000002</v>
      </c>
      <c r="W9782">
        <f t="shared" si="152"/>
        <v>53271.86549481118</v>
      </c>
    </row>
    <row r="9783" spans="1:23" x14ac:dyDescent="0.3">
      <c r="A9783">
        <v>170.0325</v>
      </c>
      <c r="B9783">
        <v>1689.7502440000001</v>
      </c>
      <c r="C9783">
        <v>-49547.765625</v>
      </c>
      <c r="D9783">
        <v>19344.886718999998</v>
      </c>
      <c r="E9783">
        <v>-0.155335</v>
      </c>
      <c r="F9783">
        <v>9.9717749999999992</v>
      </c>
      <c r="G9783">
        <v>-0.117878</v>
      </c>
      <c r="H9783">
        <v>2.2099000000000001E-2</v>
      </c>
      <c r="I9783">
        <v>7.3619999999999996E-3</v>
      </c>
      <c r="J9783">
        <v>-1.0522E-2</v>
      </c>
      <c r="K9783">
        <v>1012.9499510000001</v>
      </c>
      <c r="L9783">
        <v>43.809685000000002</v>
      </c>
      <c r="W9783">
        <f t="shared" si="152"/>
        <v>53217.111688703779</v>
      </c>
    </row>
    <row r="9784" spans="1:23" x14ac:dyDescent="0.3">
      <c r="A9784">
        <v>170.04374999999999</v>
      </c>
      <c r="B9784">
        <v>1651.12085</v>
      </c>
      <c r="C9784">
        <v>-49555.355469000002</v>
      </c>
      <c r="D9784">
        <v>19435.480468999998</v>
      </c>
      <c r="E9784">
        <v>-0.15962899999999999</v>
      </c>
      <c r="F9784">
        <v>9.9625470000000007</v>
      </c>
      <c r="G9784">
        <v>-0.13102800000000001</v>
      </c>
      <c r="H9784">
        <v>-3.6099999999999999E-3</v>
      </c>
      <c r="I9784">
        <v>4.1850000000000004E-3</v>
      </c>
      <c r="J9784">
        <v>-4.0470000000000002E-3</v>
      </c>
      <c r="K9784">
        <v>1012.9499510000001</v>
      </c>
      <c r="L9784">
        <v>43.809685000000002</v>
      </c>
      <c r="W9784">
        <f t="shared" si="152"/>
        <v>53255.960762914918</v>
      </c>
    </row>
    <row r="9785" spans="1:23" x14ac:dyDescent="0.3">
      <c r="A9785">
        <v>170.05500000000001</v>
      </c>
      <c r="B9785">
        <v>1653.8817140000001</v>
      </c>
      <c r="C9785">
        <v>-49603.851562000003</v>
      </c>
      <c r="D9785">
        <v>19400.763672000001</v>
      </c>
      <c r="E9785">
        <v>-0.15440200000000001</v>
      </c>
      <c r="F9785">
        <v>9.9606340000000007</v>
      </c>
      <c r="G9785">
        <v>-0.116053</v>
      </c>
      <c r="H9785">
        <v>-2.7015000000000001E-2</v>
      </c>
      <c r="I9785">
        <v>1.057E-3</v>
      </c>
      <c r="J9785">
        <v>6.1799999999999995E-4</v>
      </c>
      <c r="K9785">
        <v>1012.9499510000001</v>
      </c>
      <c r="L9785">
        <v>43.809685000000002</v>
      </c>
      <c r="W9785">
        <f t="shared" si="152"/>
        <v>53288.526397017486</v>
      </c>
    </row>
    <row r="9786" spans="1:23" x14ac:dyDescent="0.3">
      <c r="A9786">
        <v>170.06625</v>
      </c>
      <c r="B9786">
        <v>1642.4111330000001</v>
      </c>
      <c r="C9786">
        <v>-49555.003905999998</v>
      </c>
      <c r="D9786">
        <v>19454.039062</v>
      </c>
      <c r="E9786">
        <v>-0.160134</v>
      </c>
      <c r="F9786">
        <v>9.9475660000000001</v>
      </c>
      <c r="G9786">
        <v>-0.112595</v>
      </c>
      <c r="H9786">
        <v>-3.4724999999999999E-2</v>
      </c>
      <c r="I9786">
        <v>7.5799999999999999E-4</v>
      </c>
      <c r="J9786">
        <v>3.0040000000000002E-3</v>
      </c>
      <c r="K9786">
        <v>1012.9499510000001</v>
      </c>
      <c r="L9786">
        <v>43.809685000000002</v>
      </c>
      <c r="W9786">
        <f t="shared" si="152"/>
        <v>53262.140045996079</v>
      </c>
    </row>
    <row r="9787" spans="1:23" x14ac:dyDescent="0.3">
      <c r="A9787">
        <v>170.07749999999999</v>
      </c>
      <c r="B9787">
        <v>1775.8804929999999</v>
      </c>
      <c r="C9787">
        <v>-49552.351562000003</v>
      </c>
      <c r="D9787">
        <v>19300.976562</v>
      </c>
      <c r="E9787">
        <v>-0.15005299999999999</v>
      </c>
      <c r="F9787">
        <v>9.9473710000000004</v>
      </c>
      <c r="G9787">
        <v>-0.128249</v>
      </c>
      <c r="H9787">
        <v>-2.8763E-2</v>
      </c>
      <c r="I9787">
        <v>1.7899999999999999E-4</v>
      </c>
      <c r="J9787">
        <v>-4.73E-4</v>
      </c>
      <c r="K9787">
        <v>1012.9499510000001</v>
      </c>
      <c r="L9787">
        <v>43.809685000000002</v>
      </c>
      <c r="W9787">
        <f t="shared" si="152"/>
        <v>53208.241777908195</v>
      </c>
    </row>
    <row r="9788" spans="1:23" x14ac:dyDescent="0.3">
      <c r="A9788">
        <v>170.08875</v>
      </c>
      <c r="B9788">
        <v>1724.915649</v>
      </c>
      <c r="C9788">
        <v>-49539.199219000002</v>
      </c>
      <c r="D9788">
        <v>19452.984375</v>
      </c>
      <c r="E9788">
        <v>-0.14954100000000001</v>
      </c>
      <c r="F9788">
        <v>9.9697069999999997</v>
      </c>
      <c r="G9788">
        <v>-0.14172799999999999</v>
      </c>
      <c r="H9788">
        <v>-8.4400000000000002E-4</v>
      </c>
      <c r="I9788">
        <v>3.7169999999999998E-3</v>
      </c>
      <c r="J9788">
        <v>-8.1580000000000003E-3</v>
      </c>
      <c r="K9788">
        <v>1012.9499510000001</v>
      </c>
      <c r="L9788">
        <v>43.809685000000002</v>
      </c>
      <c r="W9788">
        <f t="shared" si="152"/>
        <v>53249.659100786077</v>
      </c>
    </row>
    <row r="9789" spans="1:23" x14ac:dyDescent="0.3">
      <c r="A9789">
        <v>170.1</v>
      </c>
      <c r="B9789">
        <v>1736.351807</v>
      </c>
      <c r="C9789">
        <v>-49581.84375</v>
      </c>
      <c r="D9789">
        <v>19527.230468999998</v>
      </c>
      <c r="E9789">
        <v>-0.16681499999999999</v>
      </c>
      <c r="F9789">
        <v>9.9590669999999992</v>
      </c>
      <c r="G9789">
        <v>-0.12606899999999999</v>
      </c>
      <c r="H9789">
        <v>3.3280999999999998E-2</v>
      </c>
      <c r="I9789">
        <v>8.6979999999999991E-3</v>
      </c>
      <c r="J9789">
        <v>-1.7350999999999998E-2</v>
      </c>
      <c r="K9789">
        <v>1012.9499510000001</v>
      </c>
      <c r="L9789">
        <v>43.809685000000002</v>
      </c>
      <c r="W9789">
        <f t="shared" si="152"/>
        <v>53316.853592804291</v>
      </c>
    </row>
    <row r="9790" spans="1:23" x14ac:dyDescent="0.3">
      <c r="A9790">
        <v>170.11125000000001</v>
      </c>
      <c r="B9790">
        <v>1653.1129149999999</v>
      </c>
      <c r="C9790">
        <v>-49576.074219000002</v>
      </c>
      <c r="D9790">
        <v>19486.808593999998</v>
      </c>
      <c r="E9790">
        <v>-0.157862</v>
      </c>
      <c r="F9790">
        <v>9.9616190000000007</v>
      </c>
      <c r="G9790">
        <v>-0.12682199999999999</v>
      </c>
      <c r="H9790">
        <v>5.4509000000000002E-2</v>
      </c>
      <c r="I9790">
        <v>1.2092E-2</v>
      </c>
      <c r="J9790">
        <v>-2.2238000000000001E-2</v>
      </c>
      <c r="K9790">
        <v>1012.9499510000001</v>
      </c>
      <c r="L9790">
        <v>43.809685000000002</v>
      </c>
      <c r="W9790">
        <f t="shared" si="152"/>
        <v>53294.048696423211</v>
      </c>
    </row>
    <row r="9791" spans="1:23" x14ac:dyDescent="0.3">
      <c r="A9791">
        <v>170.1225</v>
      </c>
      <c r="B9791">
        <v>1756.3045649999999</v>
      </c>
      <c r="C9791">
        <v>-49558.546875</v>
      </c>
      <c r="D9791">
        <v>19450.820312</v>
      </c>
      <c r="E9791">
        <v>-0.14181299999999999</v>
      </c>
      <c r="F9791">
        <v>9.9656040000000008</v>
      </c>
      <c r="G9791">
        <v>-0.122448</v>
      </c>
      <c r="H9791">
        <v>6.2559000000000003E-2</v>
      </c>
      <c r="I9791">
        <v>1.2959999999999999E-2</v>
      </c>
      <c r="J9791">
        <v>-2.0641E-2</v>
      </c>
      <c r="K9791">
        <v>1012.9499510000001</v>
      </c>
      <c r="L9791">
        <v>43.809685000000002</v>
      </c>
      <c r="W9791">
        <f t="shared" si="152"/>
        <v>53267.894504066186</v>
      </c>
    </row>
    <row r="9792" spans="1:23" x14ac:dyDescent="0.3">
      <c r="A9792">
        <v>170.13374999999999</v>
      </c>
      <c r="B9792">
        <v>1717.7962649999999</v>
      </c>
      <c r="C9792">
        <v>-49569.660155999998</v>
      </c>
      <c r="D9792">
        <v>19394</v>
      </c>
      <c r="E9792">
        <v>-0.14938799999999999</v>
      </c>
      <c r="F9792">
        <v>9.9507139999999996</v>
      </c>
      <c r="G9792">
        <v>-0.12709699999999999</v>
      </c>
      <c r="H9792">
        <v>5.2219000000000002E-2</v>
      </c>
      <c r="I9792">
        <v>1.1677999999999999E-2</v>
      </c>
      <c r="J9792">
        <v>-1.562E-2</v>
      </c>
      <c r="K9792">
        <v>1012.9499510000001</v>
      </c>
      <c r="L9792">
        <v>43.809685000000002</v>
      </c>
      <c r="W9792">
        <f t="shared" si="152"/>
        <v>53256.26036429315</v>
      </c>
    </row>
    <row r="9793" spans="1:23" x14ac:dyDescent="0.3">
      <c r="A9793">
        <v>170.14500000000001</v>
      </c>
      <c r="B9793">
        <v>1656.4849850000001</v>
      </c>
      <c r="C9793">
        <v>-49564.765625</v>
      </c>
      <c r="D9793">
        <v>19484.644531000002</v>
      </c>
      <c r="E9793">
        <v>-0.14611499999999999</v>
      </c>
      <c r="F9793">
        <v>9.95275</v>
      </c>
      <c r="G9793">
        <v>-0.119757</v>
      </c>
      <c r="H9793">
        <v>2.6131000000000001E-2</v>
      </c>
      <c r="I9793">
        <v>8.7840000000000001E-3</v>
      </c>
      <c r="J9793">
        <v>-1.0749999999999999E-2</v>
      </c>
      <c r="K9793">
        <v>1012.9499510000001</v>
      </c>
      <c r="L9793">
        <v>43.809685000000002</v>
      </c>
      <c r="W9793">
        <f t="shared" si="152"/>
        <v>53282.842514885975</v>
      </c>
    </row>
    <row r="9794" spans="1:23" x14ac:dyDescent="0.3">
      <c r="A9794">
        <v>170.15625</v>
      </c>
      <c r="B9794">
        <v>1631.9642329999999</v>
      </c>
      <c r="C9794">
        <v>-49556.097655999998</v>
      </c>
      <c r="D9794">
        <v>19436.392577999999</v>
      </c>
      <c r="E9794">
        <v>-0.139159</v>
      </c>
      <c r="F9794">
        <v>9.9539340000000003</v>
      </c>
      <c r="G9794">
        <v>-0.123098</v>
      </c>
      <c r="H9794">
        <v>2.8319999999999999E-3</v>
      </c>
      <c r="I9794">
        <v>5.6109999999999997E-3</v>
      </c>
      <c r="J9794">
        <v>-6.5420000000000001E-3</v>
      </c>
      <c r="K9794">
        <v>1012.9499510000001</v>
      </c>
      <c r="L9794">
        <v>43.809685000000002</v>
      </c>
      <c r="W9794">
        <f t="shared" ref="W9794:W9857" si="153">SQRT((B9794)^2+(C9794)^2+(D9794)^2)</f>
        <v>53256.393781356739</v>
      </c>
    </row>
    <row r="9795" spans="1:23" x14ac:dyDescent="0.3">
      <c r="A9795">
        <v>170.16749999999999</v>
      </c>
      <c r="B9795">
        <v>1658.2227780000001</v>
      </c>
      <c r="C9795">
        <v>-49559.230469000002</v>
      </c>
      <c r="D9795">
        <v>19455.957031000002</v>
      </c>
      <c r="E9795">
        <v>-0.147262</v>
      </c>
      <c r="F9795">
        <v>9.9633149999999997</v>
      </c>
      <c r="G9795">
        <v>-0.12758800000000001</v>
      </c>
      <c r="H9795">
        <v>-2.4423E-2</v>
      </c>
      <c r="I9795">
        <v>1.212E-3</v>
      </c>
      <c r="J9795">
        <v>7.7200000000000001E-4</v>
      </c>
      <c r="K9795">
        <v>1012.9499510000001</v>
      </c>
      <c r="L9795">
        <v>43.809685000000002</v>
      </c>
      <c r="W9795">
        <f t="shared" si="153"/>
        <v>53267.262849268445</v>
      </c>
    </row>
    <row r="9796" spans="1:23" x14ac:dyDescent="0.3">
      <c r="A9796">
        <v>170.17875000000001</v>
      </c>
      <c r="B9796">
        <v>1728.886475</v>
      </c>
      <c r="C9796">
        <v>-49549.429687000003</v>
      </c>
      <c r="D9796">
        <v>19508.507812</v>
      </c>
      <c r="E9796">
        <v>-0.159634</v>
      </c>
      <c r="F9796">
        <v>9.9622430000000008</v>
      </c>
      <c r="G9796">
        <v>-0.122906</v>
      </c>
      <c r="H9796">
        <v>-3.0172999999999998E-2</v>
      </c>
      <c r="I9796">
        <v>2.796721E-5</v>
      </c>
      <c r="J9796">
        <v>2.9589999999999998E-3</v>
      </c>
      <c r="K9796">
        <v>1012.9499510000001</v>
      </c>
      <c r="L9796">
        <v>43.809685000000002</v>
      </c>
      <c r="W9796">
        <f t="shared" si="153"/>
        <v>53279.610619835243</v>
      </c>
    </row>
    <row r="9797" spans="1:23" x14ac:dyDescent="0.3">
      <c r="A9797">
        <v>170.19</v>
      </c>
      <c r="B9797">
        <v>1644.359009</v>
      </c>
      <c r="C9797">
        <v>-49559.894530999998</v>
      </c>
      <c r="D9797">
        <v>19399.568359000001</v>
      </c>
      <c r="E9797">
        <v>-0.15437799999999999</v>
      </c>
      <c r="F9797">
        <v>9.9488880000000002</v>
      </c>
      <c r="G9797">
        <v>-0.126031</v>
      </c>
      <c r="H9797">
        <v>-2.1392999999999999E-2</v>
      </c>
      <c r="I9797">
        <v>1.008E-3</v>
      </c>
      <c r="J9797">
        <v>-8.61E-4</v>
      </c>
      <c r="K9797">
        <v>1012.9499510000001</v>
      </c>
      <c r="L9797">
        <v>43.809685000000002</v>
      </c>
      <c r="W9797">
        <f t="shared" si="153"/>
        <v>53246.880800567436</v>
      </c>
    </row>
    <row r="9798" spans="1:23" x14ac:dyDescent="0.3">
      <c r="A9798">
        <v>170.20124999999999</v>
      </c>
      <c r="B9798">
        <v>1753.410889</v>
      </c>
      <c r="C9798">
        <v>-49569.164062000003</v>
      </c>
      <c r="D9798">
        <v>19415.677734000001</v>
      </c>
      <c r="E9798">
        <v>-0.16009499999999999</v>
      </c>
      <c r="F9798">
        <v>9.9529750000000003</v>
      </c>
      <c r="G9798">
        <v>-0.126579</v>
      </c>
      <c r="H9798">
        <v>-8.6139280000000002E-5</v>
      </c>
      <c r="I9798">
        <v>4.313E-3</v>
      </c>
      <c r="J9798">
        <v>-7.7250000000000001E-3</v>
      </c>
      <c r="K9798">
        <v>1012.969971</v>
      </c>
      <c r="L9798">
        <v>43.812030999999998</v>
      </c>
      <c r="W9798">
        <f t="shared" si="153"/>
        <v>53264.857245858453</v>
      </c>
    </row>
    <row r="9799" spans="1:23" x14ac:dyDescent="0.3">
      <c r="A9799">
        <v>170.21250000000001</v>
      </c>
      <c r="B9799">
        <v>1712.262939</v>
      </c>
      <c r="C9799">
        <v>-49555.992187000003</v>
      </c>
      <c r="D9799">
        <v>19302.091797000001</v>
      </c>
      <c r="E9799">
        <v>-0.16061400000000001</v>
      </c>
      <c r="F9799">
        <v>9.9576949999999993</v>
      </c>
      <c r="G9799">
        <v>-0.124821</v>
      </c>
      <c r="H9799">
        <v>3.4320999999999997E-2</v>
      </c>
      <c r="I9799">
        <v>8.3459999999999993E-3</v>
      </c>
      <c r="J9799">
        <v>-1.7113E-2</v>
      </c>
      <c r="K9799">
        <v>1012.969971</v>
      </c>
      <c r="L9799">
        <v>43.812030999999998</v>
      </c>
      <c r="W9799">
        <f t="shared" si="153"/>
        <v>53209.951642057458</v>
      </c>
    </row>
    <row r="9800" spans="1:23" x14ac:dyDescent="0.3">
      <c r="A9800">
        <v>170.22375</v>
      </c>
      <c r="B9800">
        <v>1689.2917480000001</v>
      </c>
      <c r="C9800">
        <v>-49556.464844000002</v>
      </c>
      <c r="D9800">
        <v>19317.330077999999</v>
      </c>
      <c r="E9800">
        <v>-0.15683</v>
      </c>
      <c r="F9800">
        <v>9.9613340000000008</v>
      </c>
      <c r="G9800">
        <v>-0.11743000000000001</v>
      </c>
      <c r="H9800">
        <v>5.1767000000000001E-2</v>
      </c>
      <c r="I9800">
        <v>1.1217E-2</v>
      </c>
      <c r="J9800">
        <v>-2.2121999999999999E-2</v>
      </c>
      <c r="K9800">
        <v>1012.969971</v>
      </c>
      <c r="L9800">
        <v>43.812030999999998</v>
      </c>
      <c r="W9800">
        <f t="shared" si="153"/>
        <v>53215.187266295252</v>
      </c>
    </row>
    <row r="9801" spans="1:23" x14ac:dyDescent="0.3">
      <c r="A9801">
        <v>170.23500000000001</v>
      </c>
      <c r="B9801">
        <v>1727.934814</v>
      </c>
      <c r="C9801">
        <v>-49551.40625</v>
      </c>
      <c r="D9801">
        <v>19466.134765999999</v>
      </c>
      <c r="E9801">
        <v>-0.164129</v>
      </c>
      <c r="F9801">
        <v>9.9578880000000005</v>
      </c>
      <c r="G9801">
        <v>-0.12897800000000001</v>
      </c>
      <c r="H9801">
        <v>6.6067000000000001E-2</v>
      </c>
      <c r="I9801">
        <v>1.3571E-2</v>
      </c>
      <c r="J9801">
        <v>-2.2835000000000001E-2</v>
      </c>
      <c r="K9801">
        <v>1012.969971</v>
      </c>
      <c r="L9801">
        <v>43.812030999999998</v>
      </c>
      <c r="W9801">
        <f t="shared" si="153"/>
        <v>53265.918022709848</v>
      </c>
    </row>
    <row r="9802" spans="1:23" x14ac:dyDescent="0.3">
      <c r="A9802">
        <v>170.24625</v>
      </c>
      <c r="B9802">
        <v>1656.4364009999999</v>
      </c>
      <c r="C9802">
        <v>-49571.863280999998</v>
      </c>
      <c r="D9802">
        <v>19434.59375</v>
      </c>
      <c r="E9802">
        <v>-0.14643800000000001</v>
      </c>
      <c r="F9802">
        <v>9.9631159999999994</v>
      </c>
      <c r="G9802">
        <v>-0.130249</v>
      </c>
      <c r="H9802">
        <v>5.7248E-2</v>
      </c>
      <c r="I9802">
        <v>1.0866000000000001E-2</v>
      </c>
      <c r="J9802">
        <v>-1.8457000000000001E-2</v>
      </c>
      <c r="K9802">
        <v>1012.969971</v>
      </c>
      <c r="L9802">
        <v>43.812030999999998</v>
      </c>
      <c r="W9802">
        <f t="shared" si="153"/>
        <v>53271.163352495438</v>
      </c>
    </row>
    <row r="9803" spans="1:23" x14ac:dyDescent="0.3">
      <c r="A9803">
        <v>170.25749999999999</v>
      </c>
      <c r="B9803">
        <v>1684.236938</v>
      </c>
      <c r="C9803">
        <v>-49549.828125</v>
      </c>
      <c r="D9803">
        <v>19314.427734000001</v>
      </c>
      <c r="E9803">
        <v>-0.16658500000000001</v>
      </c>
      <c r="F9803">
        <v>9.9463620000000006</v>
      </c>
      <c r="G9803">
        <v>-0.12255199999999999</v>
      </c>
      <c r="H9803">
        <v>3.1767999999999998E-2</v>
      </c>
      <c r="I9803">
        <v>8.7849999999999994E-3</v>
      </c>
      <c r="J9803">
        <v>-1.1854E-2</v>
      </c>
      <c r="K9803">
        <v>1012.969971</v>
      </c>
      <c r="L9803">
        <v>43.812030999999998</v>
      </c>
      <c r="W9803">
        <f t="shared" si="153"/>
        <v>53207.793037977746</v>
      </c>
    </row>
    <row r="9804" spans="1:23" x14ac:dyDescent="0.3">
      <c r="A9804">
        <v>170.26875000000001</v>
      </c>
      <c r="B9804">
        <v>1813.4774170000001</v>
      </c>
      <c r="C9804">
        <v>-49524.046875</v>
      </c>
      <c r="D9804">
        <v>19388.445312</v>
      </c>
      <c r="E9804">
        <v>-0.166238</v>
      </c>
      <c r="F9804">
        <v>9.9478489999999997</v>
      </c>
      <c r="G9804">
        <v>-0.10915999999999999</v>
      </c>
      <c r="H9804">
        <v>3.852E-3</v>
      </c>
      <c r="I9804">
        <v>5.5849999999999997E-3</v>
      </c>
      <c r="J9804">
        <v>-7.1219999999999999E-3</v>
      </c>
      <c r="K9804">
        <v>1012.969971</v>
      </c>
      <c r="L9804">
        <v>43.812030999999998</v>
      </c>
      <c r="W9804">
        <f t="shared" si="153"/>
        <v>53214.95777350181</v>
      </c>
    </row>
    <row r="9805" spans="1:23" x14ac:dyDescent="0.3">
      <c r="A9805">
        <v>170.28</v>
      </c>
      <c r="B9805">
        <v>1764.0703120000001</v>
      </c>
      <c r="C9805">
        <v>-49522.476562000003</v>
      </c>
      <c r="D9805">
        <v>19409.601562</v>
      </c>
      <c r="E9805">
        <v>-0.15067800000000001</v>
      </c>
      <c r="F9805">
        <v>9.9639600000000002</v>
      </c>
      <c r="G9805">
        <v>-0.10532999999999999</v>
      </c>
      <c r="H9805">
        <v>-1.9310000000000001E-2</v>
      </c>
      <c r="I9805">
        <v>2.4039999999999999E-3</v>
      </c>
      <c r="J9805">
        <v>-1.598E-3</v>
      </c>
      <c r="K9805">
        <v>1012.969971</v>
      </c>
      <c r="L9805">
        <v>43.812030999999998</v>
      </c>
      <c r="W9805">
        <f t="shared" si="153"/>
        <v>53219.547740422524</v>
      </c>
    </row>
    <row r="9806" spans="1:23" x14ac:dyDescent="0.3">
      <c r="A9806">
        <v>170.29124999999999</v>
      </c>
      <c r="B9806">
        <v>1556.5462649999999</v>
      </c>
      <c r="C9806">
        <v>-49533.390625</v>
      </c>
      <c r="D9806">
        <v>19323.710937</v>
      </c>
      <c r="E9806">
        <v>-0.157859</v>
      </c>
      <c r="F9806">
        <v>9.979317</v>
      </c>
      <c r="G9806">
        <v>-0.112912</v>
      </c>
      <c r="H9806">
        <v>-2.8346E-2</v>
      </c>
      <c r="I9806">
        <v>8.7399999999999999E-4</v>
      </c>
      <c r="J9806">
        <v>1.4319999999999999E-3</v>
      </c>
      <c r="K9806">
        <v>1012.969971</v>
      </c>
      <c r="L9806">
        <v>43.812030999999998</v>
      </c>
      <c r="W9806">
        <f t="shared" si="153"/>
        <v>53191.967696830478</v>
      </c>
    </row>
    <row r="9807" spans="1:23" x14ac:dyDescent="0.3">
      <c r="A9807">
        <v>170.30250000000001</v>
      </c>
      <c r="B9807">
        <v>1579.9670410000001</v>
      </c>
      <c r="C9807">
        <v>-49540.054687000003</v>
      </c>
      <c r="D9807">
        <v>19432.882812</v>
      </c>
      <c r="E9807">
        <v>-0.14548</v>
      </c>
      <c r="F9807">
        <v>9.9730229999999995</v>
      </c>
      <c r="G9807">
        <v>-0.12514400000000001</v>
      </c>
      <c r="H9807">
        <v>-2.6546E-2</v>
      </c>
      <c r="I9807">
        <v>9.59E-4</v>
      </c>
      <c r="J9807">
        <v>2.127E-3</v>
      </c>
      <c r="K9807">
        <v>1012.959961</v>
      </c>
      <c r="L9807">
        <v>43.814568000000001</v>
      </c>
      <c r="W9807">
        <f t="shared" si="153"/>
        <v>53238.616141166953</v>
      </c>
    </row>
    <row r="9808" spans="1:23" x14ac:dyDescent="0.3">
      <c r="A9808">
        <v>170.31375</v>
      </c>
      <c r="B9808">
        <v>1552.014893</v>
      </c>
      <c r="C9808">
        <v>-49540.058594000002</v>
      </c>
      <c r="D9808">
        <v>19434.357422000001</v>
      </c>
      <c r="E9808">
        <v>-0.146455</v>
      </c>
      <c r="F9808">
        <v>9.9489020000000004</v>
      </c>
      <c r="G9808">
        <v>-0.13205700000000001</v>
      </c>
      <c r="H9808">
        <v>-9.861E-3</v>
      </c>
      <c r="I9808">
        <v>2.928E-3</v>
      </c>
      <c r="J9808">
        <v>-4.5329999999999997E-3</v>
      </c>
      <c r="K9808">
        <v>1012.959961</v>
      </c>
      <c r="L9808">
        <v>43.814568000000001</v>
      </c>
      <c r="W9808">
        <f t="shared" si="153"/>
        <v>53238.335850504322</v>
      </c>
    </row>
    <row r="9809" spans="1:23" x14ac:dyDescent="0.3">
      <c r="A9809">
        <v>170.32499999999999</v>
      </c>
      <c r="B9809">
        <v>1629.224121</v>
      </c>
      <c r="C9809">
        <v>-49533.757812000003</v>
      </c>
      <c r="D9809">
        <v>19454.509765999999</v>
      </c>
      <c r="E9809">
        <v>-0.153616</v>
      </c>
      <c r="F9809">
        <v>9.9555749999999996</v>
      </c>
      <c r="G9809">
        <v>-0.12138</v>
      </c>
      <c r="H9809">
        <v>2.3422999999999999E-2</v>
      </c>
      <c r="I9809">
        <v>7.1370000000000001E-3</v>
      </c>
      <c r="J9809">
        <v>-1.5726E-2</v>
      </c>
      <c r="K9809">
        <v>1012.959961</v>
      </c>
      <c r="L9809">
        <v>43.814568000000001</v>
      </c>
      <c r="W9809">
        <f t="shared" si="153"/>
        <v>53242.140118985721</v>
      </c>
    </row>
    <row r="9810" spans="1:23" x14ac:dyDescent="0.3">
      <c r="A9810">
        <v>170.33625000000001</v>
      </c>
      <c r="B9810">
        <v>1658.529419</v>
      </c>
      <c r="C9810">
        <v>-49542.789062000003</v>
      </c>
      <c r="D9810">
        <v>19464.152343999998</v>
      </c>
      <c r="E9810">
        <v>-0.14676600000000001</v>
      </c>
      <c r="F9810">
        <v>9.9647100000000002</v>
      </c>
      <c r="G9810">
        <v>-0.108929</v>
      </c>
      <c r="H9810">
        <v>5.0491000000000001E-2</v>
      </c>
      <c r="I9810">
        <v>1.0659E-2</v>
      </c>
      <c r="J9810">
        <v>-2.3084E-2</v>
      </c>
      <c r="K9810">
        <v>1012.959961</v>
      </c>
      <c r="L9810">
        <v>43.814568000000001</v>
      </c>
      <c r="W9810">
        <f t="shared" si="153"/>
        <v>53254.970606939176</v>
      </c>
    </row>
    <row r="9811" spans="1:23" x14ac:dyDescent="0.3">
      <c r="A9811">
        <v>170.3475</v>
      </c>
      <c r="B9811">
        <v>1647.7338870000001</v>
      </c>
      <c r="C9811">
        <v>-49519.5625</v>
      </c>
      <c r="D9811">
        <v>19442.388672000001</v>
      </c>
      <c r="E9811">
        <v>-0.14887700000000001</v>
      </c>
      <c r="F9811">
        <v>9.9626269999999995</v>
      </c>
      <c r="G9811">
        <v>-0.116534</v>
      </c>
      <c r="H9811">
        <v>6.5738000000000005E-2</v>
      </c>
      <c r="I9811">
        <v>1.2336E-2</v>
      </c>
      <c r="J9811">
        <v>-2.2981000000000001E-2</v>
      </c>
      <c r="K9811">
        <v>1012.959961</v>
      </c>
      <c r="L9811">
        <v>43.814568000000001</v>
      </c>
      <c r="W9811">
        <f t="shared" si="153"/>
        <v>53225.074677513498</v>
      </c>
    </row>
    <row r="9812" spans="1:23" x14ac:dyDescent="0.3">
      <c r="A9812">
        <v>170.35874999999999</v>
      </c>
      <c r="B9812">
        <v>1629.24353</v>
      </c>
      <c r="C9812">
        <v>-49569.585937000003</v>
      </c>
      <c r="D9812">
        <v>19483.212890999999</v>
      </c>
      <c r="E9812">
        <v>-0.148033</v>
      </c>
      <c r="F9812">
        <v>9.9563950000000006</v>
      </c>
      <c r="G9812">
        <v>-0.11881899999999999</v>
      </c>
      <c r="H9812">
        <v>5.7667999999999997E-2</v>
      </c>
      <c r="I9812">
        <v>1.1675E-2</v>
      </c>
      <c r="J9812">
        <v>-1.6253E-2</v>
      </c>
      <c r="K9812">
        <v>1012.959961</v>
      </c>
      <c r="L9812">
        <v>43.814568000000001</v>
      </c>
      <c r="W9812">
        <f t="shared" si="153"/>
        <v>53285.963151675358</v>
      </c>
    </row>
    <row r="9813" spans="1:23" x14ac:dyDescent="0.3">
      <c r="A9813">
        <v>170.37</v>
      </c>
      <c r="B9813">
        <v>1678.3801269999999</v>
      </c>
      <c r="C9813">
        <v>-49567.035155999998</v>
      </c>
      <c r="D9813">
        <v>19471.740234000001</v>
      </c>
      <c r="E9813">
        <v>-0.14880399999999999</v>
      </c>
      <c r="F9813">
        <v>9.9494919999999993</v>
      </c>
      <c r="G9813">
        <v>-0.13697699999999999</v>
      </c>
      <c r="H9813">
        <v>3.5992999999999997E-2</v>
      </c>
      <c r="I9813">
        <v>9.3720000000000001E-3</v>
      </c>
      <c r="J9813">
        <v>-1.1433E-2</v>
      </c>
      <c r="K9813">
        <v>1012.959961</v>
      </c>
      <c r="L9813">
        <v>43.814568000000001</v>
      </c>
      <c r="W9813">
        <f t="shared" si="153"/>
        <v>53280.921554973342</v>
      </c>
    </row>
    <row r="9814" spans="1:23" x14ac:dyDescent="0.3">
      <c r="A9814">
        <v>170.38124999999999</v>
      </c>
      <c r="B9814">
        <v>1632.3941649999999</v>
      </c>
      <c r="C9814">
        <v>-49552.671875</v>
      </c>
      <c r="D9814">
        <v>19448.314452999999</v>
      </c>
      <c r="E9814">
        <v>-0.14529600000000001</v>
      </c>
      <c r="F9814">
        <v>9.9580140000000004</v>
      </c>
      <c r="G9814">
        <v>-0.107418</v>
      </c>
      <c r="H9814">
        <v>6.3379999999999999E-3</v>
      </c>
      <c r="I9814">
        <v>5.1710000000000002E-3</v>
      </c>
      <c r="J9814">
        <v>-6.1440000000000002E-3</v>
      </c>
      <c r="K9814">
        <v>1012.959961</v>
      </c>
      <c r="L9814">
        <v>43.814568000000001</v>
      </c>
      <c r="W9814">
        <f t="shared" si="153"/>
        <v>53257.571628117919</v>
      </c>
    </row>
    <row r="9815" spans="1:23" x14ac:dyDescent="0.3">
      <c r="A9815">
        <v>170.39250000000001</v>
      </c>
      <c r="B9815">
        <v>1652.428101</v>
      </c>
      <c r="C9815">
        <v>-49580.925780999998</v>
      </c>
      <c r="D9815">
        <v>19442.632812</v>
      </c>
      <c r="E9815">
        <v>-0.14690500000000001</v>
      </c>
      <c r="F9815">
        <v>9.9487269999999999</v>
      </c>
      <c r="G9815">
        <v>-0.109246</v>
      </c>
      <c r="H9815">
        <v>-1.2146000000000001E-2</v>
      </c>
      <c r="I9815">
        <v>2.9020000000000001E-3</v>
      </c>
      <c r="J9815">
        <v>-2.0349999999999999E-3</v>
      </c>
      <c r="K9815">
        <v>1012.959961</v>
      </c>
      <c r="L9815">
        <v>43.814568000000001</v>
      </c>
      <c r="W9815">
        <f t="shared" si="153"/>
        <v>53282.405075148999</v>
      </c>
    </row>
    <row r="9816" spans="1:23" x14ac:dyDescent="0.3">
      <c r="A9816">
        <v>170.40375</v>
      </c>
      <c r="B9816">
        <v>1572.8507079999999</v>
      </c>
      <c r="C9816">
        <v>-49551.539062000003</v>
      </c>
      <c r="D9816">
        <v>19438.431640999999</v>
      </c>
      <c r="E9816">
        <v>-0.15731999999999999</v>
      </c>
      <c r="F9816">
        <v>9.9605289999999993</v>
      </c>
      <c r="G9816">
        <v>-0.108906</v>
      </c>
      <c r="H9816">
        <v>-2.8684999999999999E-2</v>
      </c>
      <c r="I9816">
        <v>2.4000000000000001E-4</v>
      </c>
      <c r="J9816">
        <v>8.9499999999999996E-4</v>
      </c>
      <c r="K9816">
        <v>1012.9499510000001</v>
      </c>
      <c r="L9816">
        <v>43.816913999999997</v>
      </c>
      <c r="W9816">
        <f t="shared" si="153"/>
        <v>53251.117428880294</v>
      </c>
    </row>
    <row r="9817" spans="1:23" x14ac:dyDescent="0.3">
      <c r="A9817">
        <v>170.41499999999999</v>
      </c>
      <c r="B9817">
        <v>1573.2299800000001</v>
      </c>
      <c r="C9817">
        <v>-49562.605469000002</v>
      </c>
      <c r="D9817">
        <v>19364.59375</v>
      </c>
      <c r="E9817">
        <v>-0.14782799999999999</v>
      </c>
      <c r="F9817">
        <v>9.9625660000000007</v>
      </c>
      <c r="G9817">
        <v>-0.110405</v>
      </c>
      <c r="H9817">
        <v>-3.3452999999999997E-2</v>
      </c>
      <c r="I9817">
        <v>1.137E-3</v>
      </c>
      <c r="J9817">
        <v>2.5179999999999998E-3</v>
      </c>
      <c r="K9817">
        <v>1012.9499510000001</v>
      </c>
      <c r="L9817">
        <v>43.816913999999997</v>
      </c>
      <c r="W9817">
        <f t="shared" si="153"/>
        <v>53234.522676062938</v>
      </c>
    </row>
    <row r="9818" spans="1:23" x14ac:dyDescent="0.3">
      <c r="A9818">
        <v>170.42625000000001</v>
      </c>
      <c r="B9818">
        <v>1675.2764890000001</v>
      </c>
      <c r="C9818">
        <v>-49547.839844000002</v>
      </c>
      <c r="D9818">
        <v>19432.240234000001</v>
      </c>
      <c r="E9818">
        <v>-0.15966900000000001</v>
      </c>
      <c r="F9818">
        <v>9.9548989999999993</v>
      </c>
      <c r="G9818">
        <v>-0.117454</v>
      </c>
      <c r="H9818">
        <v>-4.5560000000000002E-3</v>
      </c>
      <c r="I9818">
        <v>3.2629999999999998E-3</v>
      </c>
      <c r="J9818">
        <v>-5.385E-3</v>
      </c>
      <c r="K9818">
        <v>1012.9499510000001</v>
      </c>
      <c r="L9818">
        <v>43.816913999999997</v>
      </c>
      <c r="W9818">
        <f t="shared" si="153"/>
        <v>53248.539369950413</v>
      </c>
    </row>
    <row r="9819" spans="1:23" x14ac:dyDescent="0.3">
      <c r="A9819">
        <v>170.4375</v>
      </c>
      <c r="B9819">
        <v>1680.1839600000001</v>
      </c>
      <c r="C9819">
        <v>-49546.816405999998</v>
      </c>
      <c r="D9819">
        <v>19530.466797000001</v>
      </c>
      <c r="E9819">
        <v>-0.16739699999999999</v>
      </c>
      <c r="F9819">
        <v>9.9435559999999992</v>
      </c>
      <c r="G9819">
        <v>-0.113994</v>
      </c>
      <c r="H9819">
        <v>2.4958000000000001E-2</v>
      </c>
      <c r="I9819">
        <v>7.2859999999999999E-3</v>
      </c>
      <c r="J9819">
        <v>-1.5233E-2</v>
      </c>
      <c r="K9819">
        <v>1012.9499510000001</v>
      </c>
      <c r="L9819">
        <v>43.816913999999997</v>
      </c>
      <c r="W9819">
        <f t="shared" si="153"/>
        <v>53283.666985465927</v>
      </c>
    </row>
    <row r="9820" spans="1:23" x14ac:dyDescent="0.3">
      <c r="A9820">
        <v>170.44874999999999</v>
      </c>
      <c r="B9820">
        <v>1774.104736</v>
      </c>
      <c r="C9820">
        <v>-49549.367187000003</v>
      </c>
      <c r="D9820">
        <v>19506.681640999999</v>
      </c>
      <c r="E9820">
        <v>-0.14701900000000001</v>
      </c>
      <c r="F9820">
        <v>9.9422770000000007</v>
      </c>
      <c r="G9820">
        <v>-0.10481799999999999</v>
      </c>
      <c r="H9820">
        <v>4.6899000000000003E-2</v>
      </c>
      <c r="I9820">
        <v>1.0676E-2</v>
      </c>
      <c r="J9820">
        <v>-2.0187E-2</v>
      </c>
      <c r="K9820">
        <v>1012.9499510000001</v>
      </c>
      <c r="L9820">
        <v>43.816913999999997</v>
      </c>
      <c r="W9820">
        <f t="shared" si="153"/>
        <v>53280.370352408179</v>
      </c>
    </row>
    <row r="9821" spans="1:23" x14ac:dyDescent="0.3">
      <c r="A9821">
        <v>170.46</v>
      </c>
      <c r="B9821">
        <v>1714.0795900000001</v>
      </c>
      <c r="C9821">
        <v>-49550.734375</v>
      </c>
      <c r="D9821">
        <v>19471.570312</v>
      </c>
      <c r="E9821">
        <v>-0.147121</v>
      </c>
      <c r="F9821">
        <v>9.9552219999999991</v>
      </c>
      <c r="G9821">
        <v>-0.114014</v>
      </c>
      <c r="H9821">
        <v>6.3143000000000005E-2</v>
      </c>
      <c r="I9821">
        <v>1.234E-2</v>
      </c>
      <c r="J9821">
        <v>-2.3584999999999998E-2</v>
      </c>
      <c r="K9821">
        <v>1012.9499510000001</v>
      </c>
      <c r="L9821">
        <v>43.816913999999997</v>
      </c>
      <c r="W9821">
        <f t="shared" si="153"/>
        <v>53266.83204732398</v>
      </c>
    </row>
    <row r="9822" spans="1:23" x14ac:dyDescent="0.3">
      <c r="A9822">
        <v>170.47125</v>
      </c>
      <c r="B9822">
        <v>1706.5354</v>
      </c>
      <c r="C9822">
        <v>-49551.839844000002</v>
      </c>
      <c r="D9822">
        <v>19441.792968999998</v>
      </c>
      <c r="E9822">
        <v>-0.142793</v>
      </c>
      <c r="F9822">
        <v>9.9657789999999995</v>
      </c>
      <c r="G9822">
        <v>-0.124727</v>
      </c>
      <c r="H9822">
        <v>5.9822E-2</v>
      </c>
      <c r="I9822">
        <v>1.2135E-2</v>
      </c>
      <c r="J9822">
        <v>-1.9713000000000001E-2</v>
      </c>
      <c r="K9822">
        <v>1012.9499510000001</v>
      </c>
      <c r="L9822">
        <v>43.816913999999997</v>
      </c>
      <c r="W9822">
        <f t="shared" si="153"/>
        <v>53256.740501520901</v>
      </c>
    </row>
    <row r="9823" spans="1:23" x14ac:dyDescent="0.3">
      <c r="A9823">
        <v>170.48249999999999</v>
      </c>
      <c r="B9823">
        <v>1674.5081789999999</v>
      </c>
      <c r="C9823">
        <v>-49556.640625</v>
      </c>
      <c r="D9823">
        <v>19436.101562</v>
      </c>
      <c r="E9823">
        <v>-0.14543500000000001</v>
      </c>
      <c r="F9823">
        <v>9.9660250000000001</v>
      </c>
      <c r="G9823">
        <v>-0.12525800000000001</v>
      </c>
      <c r="H9823">
        <v>4.4144999999999997E-2</v>
      </c>
      <c r="I9823">
        <v>1.0175E-2</v>
      </c>
      <c r="J9823">
        <v>-1.4362E-2</v>
      </c>
      <c r="K9823">
        <v>1012.9499510000001</v>
      </c>
      <c r="L9823">
        <v>43.816913999999997</v>
      </c>
      <c r="W9823">
        <f t="shared" si="153"/>
        <v>53258.113481471693</v>
      </c>
    </row>
    <row r="9824" spans="1:23" x14ac:dyDescent="0.3">
      <c r="A9824">
        <v>170.49375000000001</v>
      </c>
      <c r="B9824">
        <v>1719.8485109999999</v>
      </c>
      <c r="C9824">
        <v>-49541.5625</v>
      </c>
      <c r="D9824">
        <v>19249.154297000001</v>
      </c>
      <c r="E9824">
        <v>-0.154199</v>
      </c>
      <c r="F9824">
        <v>9.9565649999999994</v>
      </c>
      <c r="G9824">
        <v>-0.13200000000000001</v>
      </c>
      <c r="H9824">
        <v>1.3239000000000001E-2</v>
      </c>
      <c r="I9824">
        <v>7.0210000000000003E-3</v>
      </c>
      <c r="J9824">
        <v>-7.247E-3</v>
      </c>
      <c r="K9824">
        <v>1012.9499510000001</v>
      </c>
      <c r="L9824">
        <v>43.816913999999997</v>
      </c>
      <c r="W9824">
        <f t="shared" si="153"/>
        <v>53177.57266923631</v>
      </c>
    </row>
    <row r="9825" spans="1:23" x14ac:dyDescent="0.3">
      <c r="A9825">
        <v>170.505</v>
      </c>
      <c r="B9825">
        <v>1692.2117920000001</v>
      </c>
      <c r="C9825">
        <v>-49564.628905999998</v>
      </c>
      <c r="D9825">
        <v>19449.007812</v>
      </c>
      <c r="E9825">
        <v>-0.13664200000000001</v>
      </c>
      <c r="F9825">
        <v>9.9607729999999997</v>
      </c>
      <c r="G9825">
        <v>-0.120667</v>
      </c>
      <c r="H9825">
        <v>-1.6105999999999999E-2</v>
      </c>
      <c r="I9825">
        <v>2.6350000000000002E-3</v>
      </c>
      <c r="J9825">
        <v>-2.7850000000000001E-3</v>
      </c>
      <c r="K9825">
        <v>1012.959961</v>
      </c>
      <c r="L9825">
        <v>43.819450000000003</v>
      </c>
      <c r="W9825">
        <f t="shared" si="153"/>
        <v>53270.816815679776</v>
      </c>
    </row>
    <row r="9826" spans="1:23" x14ac:dyDescent="0.3">
      <c r="A9826">
        <v>170.51625000000001</v>
      </c>
      <c r="B9826">
        <v>1629.1217039999999</v>
      </c>
      <c r="C9826">
        <v>-49530.925780999998</v>
      </c>
      <c r="D9826">
        <v>19486.101562</v>
      </c>
      <c r="E9826">
        <v>-0.15199199999999999</v>
      </c>
      <c r="F9826">
        <v>9.9593139999999991</v>
      </c>
      <c r="G9826">
        <v>-0.112248</v>
      </c>
      <c r="H9826">
        <v>-2.9076000000000001E-2</v>
      </c>
      <c r="I9826">
        <v>1.4400000000000001E-3</v>
      </c>
      <c r="J9826">
        <v>8.8000000000000003E-4</v>
      </c>
      <c r="K9826">
        <v>1012.959961</v>
      </c>
      <c r="L9826">
        <v>43.819450000000003</v>
      </c>
      <c r="W9826">
        <f t="shared" si="153"/>
        <v>53251.054452789511</v>
      </c>
    </row>
    <row r="9827" spans="1:23" x14ac:dyDescent="0.3">
      <c r="A9827">
        <v>170.5275</v>
      </c>
      <c r="B9827">
        <v>1719.881226</v>
      </c>
      <c r="C9827">
        <v>-49544.507812000003</v>
      </c>
      <c r="D9827">
        <v>19387.050781000002</v>
      </c>
      <c r="E9827">
        <v>-0.15717700000000001</v>
      </c>
      <c r="F9827">
        <v>9.9546460000000003</v>
      </c>
      <c r="G9827">
        <v>-0.118115</v>
      </c>
      <c r="H9827">
        <v>-3.0467999999999999E-2</v>
      </c>
      <c r="I9827">
        <v>9.0200000000000002E-4</v>
      </c>
      <c r="J9827">
        <v>1.606E-3</v>
      </c>
      <c r="K9827">
        <v>1012.959961</v>
      </c>
      <c r="L9827">
        <v>43.819450000000003</v>
      </c>
      <c r="W9827">
        <f t="shared" si="153"/>
        <v>53230.385906453368</v>
      </c>
    </row>
    <row r="9828" spans="1:23" x14ac:dyDescent="0.3">
      <c r="A9828">
        <v>170.53874999999999</v>
      </c>
      <c r="B9828">
        <v>1694.466553</v>
      </c>
      <c r="C9828">
        <v>-49545.601562000003</v>
      </c>
      <c r="D9828">
        <v>19251.933593999998</v>
      </c>
      <c r="E9828">
        <v>-0.155228</v>
      </c>
      <c r="F9828">
        <v>9.9589730000000003</v>
      </c>
      <c r="G9828">
        <v>-0.12321</v>
      </c>
      <c r="H9828">
        <v>-1.2670000000000001E-2</v>
      </c>
      <c r="I9828">
        <v>3.4870000000000001E-3</v>
      </c>
      <c r="J9828">
        <v>-3.3140000000000001E-3</v>
      </c>
      <c r="K9828">
        <v>1012.959961</v>
      </c>
      <c r="L9828">
        <v>43.819450000000003</v>
      </c>
      <c r="W9828">
        <f t="shared" si="153"/>
        <v>53181.526850472037</v>
      </c>
    </row>
    <row r="9829" spans="1:23" x14ac:dyDescent="0.3">
      <c r="A9829">
        <v>170.55</v>
      </c>
      <c r="B9829">
        <v>1694.4351810000001</v>
      </c>
      <c r="C9829">
        <v>-49540.355469000002</v>
      </c>
      <c r="D9829">
        <v>19413.689452999999</v>
      </c>
      <c r="E9829">
        <v>-0.164436</v>
      </c>
      <c r="F9829">
        <v>9.9479880000000005</v>
      </c>
      <c r="G9829">
        <v>-0.123484</v>
      </c>
      <c r="H9829">
        <v>1.4919E-2</v>
      </c>
      <c r="I9829">
        <v>6.4970000000000002E-3</v>
      </c>
      <c r="J9829">
        <v>-1.3414000000000001E-2</v>
      </c>
      <c r="K9829">
        <v>1012.959961</v>
      </c>
      <c r="L9829">
        <v>43.819450000000003</v>
      </c>
      <c r="W9829">
        <f t="shared" si="153"/>
        <v>53235.413671305425</v>
      </c>
    </row>
    <row r="9830" spans="1:23" x14ac:dyDescent="0.3">
      <c r="A9830">
        <v>170.56125</v>
      </c>
      <c r="B9830">
        <v>1764.70813</v>
      </c>
      <c r="C9830">
        <v>-49547.050780999998</v>
      </c>
      <c r="D9830">
        <v>19290.695312</v>
      </c>
      <c r="E9830">
        <v>-0.151229</v>
      </c>
      <c r="F9830">
        <v>9.9567899999999998</v>
      </c>
      <c r="G9830">
        <v>-0.12621299999999999</v>
      </c>
      <c r="H9830">
        <v>4.4179999999999997E-2</v>
      </c>
      <c r="I9830">
        <v>1.0075000000000001E-2</v>
      </c>
      <c r="J9830">
        <v>-2.0794E-2</v>
      </c>
      <c r="K9830">
        <v>1012.959961</v>
      </c>
      <c r="L9830">
        <v>43.819450000000003</v>
      </c>
      <c r="W9830">
        <f t="shared" si="153"/>
        <v>53199.204519423969</v>
      </c>
    </row>
    <row r="9831" spans="1:23" x14ac:dyDescent="0.3">
      <c r="A9831">
        <v>170.57249999999999</v>
      </c>
      <c r="B9831">
        <v>1743.278442</v>
      </c>
      <c r="C9831">
        <v>-49544.210937000003</v>
      </c>
      <c r="D9831">
        <v>19444.337890999999</v>
      </c>
      <c r="E9831">
        <v>-0.14974000000000001</v>
      </c>
      <c r="F9831">
        <v>9.9559440000000006</v>
      </c>
      <c r="G9831">
        <v>-0.13334199999999999</v>
      </c>
      <c r="H9831">
        <v>5.9355999999999999E-2</v>
      </c>
      <c r="I9831">
        <v>1.1886000000000001E-2</v>
      </c>
      <c r="J9831">
        <v>-2.3328999999999999E-2</v>
      </c>
      <c r="K9831">
        <v>1012.959961</v>
      </c>
      <c r="L9831">
        <v>43.819450000000003</v>
      </c>
      <c r="W9831">
        <f t="shared" si="153"/>
        <v>53251.761784148235</v>
      </c>
    </row>
    <row r="9832" spans="1:23" x14ac:dyDescent="0.3">
      <c r="A9832">
        <v>170.58375000000001</v>
      </c>
      <c r="B9832">
        <v>1662.302246</v>
      </c>
      <c r="C9832">
        <v>-49552.394530999998</v>
      </c>
      <c r="D9832">
        <v>19354.085937</v>
      </c>
      <c r="E9832">
        <v>-0.15435399999999999</v>
      </c>
      <c r="F9832">
        <v>9.9570410000000003</v>
      </c>
      <c r="G9832">
        <v>-0.12565299999999999</v>
      </c>
      <c r="H9832">
        <v>5.8493999999999997E-2</v>
      </c>
      <c r="I9832">
        <v>1.2543E-2</v>
      </c>
      <c r="J9832">
        <v>-1.9057999999999999E-2</v>
      </c>
      <c r="K9832">
        <v>1012.959961</v>
      </c>
      <c r="L9832">
        <v>43.819450000000003</v>
      </c>
      <c r="W9832">
        <f t="shared" si="153"/>
        <v>53223.90153840393</v>
      </c>
    </row>
    <row r="9833" spans="1:23" x14ac:dyDescent="0.3">
      <c r="A9833">
        <v>170.595</v>
      </c>
      <c r="B9833">
        <v>1697.037231</v>
      </c>
      <c r="C9833">
        <v>-49559.050780999998</v>
      </c>
      <c r="D9833">
        <v>19353.056640999999</v>
      </c>
      <c r="E9833">
        <v>-0.14658199999999999</v>
      </c>
      <c r="F9833">
        <v>9.9668469999999996</v>
      </c>
      <c r="G9833">
        <v>-0.128968</v>
      </c>
      <c r="H9833">
        <v>4.5497000000000003E-2</v>
      </c>
      <c r="I9833">
        <v>1.0487E-2</v>
      </c>
      <c r="J9833">
        <v>-1.4241999999999999E-2</v>
      </c>
      <c r="K9833">
        <v>1012.959961</v>
      </c>
      <c r="L9833">
        <v>43.819450000000003</v>
      </c>
      <c r="W9833">
        <f t="shared" si="153"/>
        <v>53230.820499283036</v>
      </c>
    </row>
    <row r="9834" spans="1:23" x14ac:dyDescent="0.3">
      <c r="A9834">
        <v>170.60624999999999</v>
      </c>
      <c r="B9834">
        <v>1692.8287350000001</v>
      </c>
      <c r="C9834">
        <v>-49542.683594000002</v>
      </c>
      <c r="D9834">
        <v>19475.310547000001</v>
      </c>
      <c r="E9834">
        <v>-0.150533</v>
      </c>
      <c r="F9834">
        <v>9.9588979999999996</v>
      </c>
      <c r="G9834">
        <v>-0.12359299999999999</v>
      </c>
      <c r="H9834">
        <v>1.7094000000000002E-2</v>
      </c>
      <c r="I9834">
        <v>5.9670000000000001E-3</v>
      </c>
      <c r="J9834">
        <v>-9.2160000000000002E-3</v>
      </c>
      <c r="K9834">
        <v>1012.9499510000001</v>
      </c>
      <c r="L9834">
        <v>43.816913999999997</v>
      </c>
      <c r="W9834">
        <f t="shared" si="153"/>
        <v>53260.030864836423</v>
      </c>
    </row>
    <row r="9835" spans="1:23" x14ac:dyDescent="0.3">
      <c r="A9835">
        <v>170.61750000000001</v>
      </c>
      <c r="B9835">
        <v>1658.1835940000001</v>
      </c>
      <c r="C9835">
        <v>-49547.433594000002</v>
      </c>
      <c r="D9835">
        <v>19377.550781000002</v>
      </c>
      <c r="E9835">
        <v>-0.149505</v>
      </c>
      <c r="F9835">
        <v>9.9521650000000008</v>
      </c>
      <c r="G9835">
        <v>-0.12665199999999999</v>
      </c>
      <c r="H9835">
        <v>-1.0472E-2</v>
      </c>
      <c r="I9835">
        <v>2.66E-3</v>
      </c>
      <c r="J9835">
        <v>-2.8760000000000001E-3</v>
      </c>
      <c r="K9835">
        <v>1012.9499510000001</v>
      </c>
      <c r="L9835">
        <v>43.816913999999997</v>
      </c>
      <c r="W9835">
        <f t="shared" si="153"/>
        <v>53227.69225556829</v>
      </c>
    </row>
    <row r="9836" spans="1:23" x14ac:dyDescent="0.3">
      <c r="A9836">
        <v>170.62875</v>
      </c>
      <c r="B9836">
        <v>1783.65625</v>
      </c>
      <c r="C9836">
        <v>-49543.125</v>
      </c>
      <c r="D9836">
        <v>19483.945312</v>
      </c>
      <c r="E9836">
        <v>-0.14844199999999999</v>
      </c>
      <c r="F9836">
        <v>9.9554430000000007</v>
      </c>
      <c r="G9836">
        <v>-0.138907</v>
      </c>
      <c r="H9836">
        <v>-2.9238E-2</v>
      </c>
      <c r="I9836">
        <v>6.29E-4</v>
      </c>
      <c r="J9836">
        <v>2.0799999999999998E-3</v>
      </c>
      <c r="K9836">
        <v>1012.9499510000001</v>
      </c>
      <c r="L9836">
        <v>43.816913999999997</v>
      </c>
      <c r="W9836">
        <f t="shared" si="153"/>
        <v>53266.563520700263</v>
      </c>
    </row>
    <row r="9837" spans="1:23" x14ac:dyDescent="0.3">
      <c r="A9837">
        <v>170.64</v>
      </c>
      <c r="B9837">
        <v>1735.30603</v>
      </c>
      <c r="C9837">
        <v>-49541.4375</v>
      </c>
      <c r="D9837">
        <v>19491.720702999999</v>
      </c>
      <c r="E9837">
        <v>-0.16023200000000001</v>
      </c>
      <c r="F9837">
        <v>9.9600500000000007</v>
      </c>
      <c r="G9837">
        <v>-0.14636199999999999</v>
      </c>
      <c r="H9837">
        <v>-3.32E-2</v>
      </c>
      <c r="I9837">
        <v>-2.1900000000000001E-4</v>
      </c>
      <c r="J9837">
        <v>2.627E-3</v>
      </c>
      <c r="K9837">
        <v>1012.9499510000001</v>
      </c>
      <c r="L9837">
        <v>43.816913999999997</v>
      </c>
      <c r="W9837">
        <f t="shared" si="153"/>
        <v>53266.241584590141</v>
      </c>
    </row>
    <row r="9838" spans="1:23" x14ac:dyDescent="0.3">
      <c r="A9838">
        <v>170.65125</v>
      </c>
      <c r="B9838">
        <v>1575.5638429999999</v>
      </c>
      <c r="C9838">
        <v>-49530.488280999998</v>
      </c>
      <c r="D9838">
        <v>19456.894531000002</v>
      </c>
      <c r="E9838">
        <v>-0.153117</v>
      </c>
      <c r="F9838">
        <v>9.9628230000000002</v>
      </c>
      <c r="G9838">
        <v>-0.124237</v>
      </c>
      <c r="H9838">
        <v>-1.7552999999999999E-2</v>
      </c>
      <c r="I9838">
        <v>1.5659999999999999E-3</v>
      </c>
      <c r="J9838">
        <v>-1.495E-3</v>
      </c>
      <c r="K9838">
        <v>1012.9499510000001</v>
      </c>
      <c r="L9838">
        <v>43.816913999999997</v>
      </c>
      <c r="W9838">
        <f t="shared" si="153"/>
        <v>53238.354741371419</v>
      </c>
    </row>
    <row r="9839" spans="1:23" x14ac:dyDescent="0.3">
      <c r="A9839">
        <v>170.66249999999999</v>
      </c>
      <c r="B9839">
        <v>1675.2335210000001</v>
      </c>
      <c r="C9839">
        <v>-49540.8125</v>
      </c>
      <c r="D9839">
        <v>19531.027343999998</v>
      </c>
      <c r="E9839">
        <v>-0.14341699999999999</v>
      </c>
      <c r="F9839">
        <v>9.9502170000000003</v>
      </c>
      <c r="G9839">
        <v>-0.12532199999999999</v>
      </c>
      <c r="H9839">
        <v>1.1197E-2</v>
      </c>
      <c r="I9839">
        <v>4.535E-3</v>
      </c>
      <c r="J9839">
        <v>-9.8379999999999995E-3</v>
      </c>
      <c r="K9839">
        <v>1012.9499510000001</v>
      </c>
      <c r="L9839">
        <v>43.816913999999997</v>
      </c>
      <c r="W9839">
        <f t="shared" si="153"/>
        <v>53278.133785091552</v>
      </c>
    </row>
    <row r="9840" spans="1:23" x14ac:dyDescent="0.3">
      <c r="A9840">
        <v>170.67375000000001</v>
      </c>
      <c r="B9840">
        <v>1657.067749</v>
      </c>
      <c r="C9840">
        <v>-49563.449219000002</v>
      </c>
      <c r="D9840">
        <v>19426.748047000001</v>
      </c>
      <c r="E9840">
        <v>-0.148423</v>
      </c>
      <c r="F9840">
        <v>9.9636449999999996</v>
      </c>
      <c r="G9840">
        <v>-0.122278</v>
      </c>
      <c r="H9840">
        <v>3.9287999999999997E-2</v>
      </c>
      <c r="I9840">
        <v>8.8629999999999994E-3</v>
      </c>
      <c r="J9840">
        <v>-2.0171999999999999E-2</v>
      </c>
      <c r="K9840">
        <v>1012.9499510000001</v>
      </c>
      <c r="L9840">
        <v>43.816913999999997</v>
      </c>
      <c r="W9840">
        <f t="shared" si="153"/>
        <v>53260.491095095866</v>
      </c>
    </row>
    <row r="9841" spans="1:23" x14ac:dyDescent="0.3">
      <c r="A9841">
        <v>170.685</v>
      </c>
      <c r="B9841">
        <v>1646.864746</v>
      </c>
      <c r="C9841">
        <v>-49560.714844000002</v>
      </c>
      <c r="D9841">
        <v>19512.974609000001</v>
      </c>
      <c r="E9841">
        <v>-0.15162800000000001</v>
      </c>
      <c r="F9841">
        <v>9.9634210000000003</v>
      </c>
      <c r="G9841">
        <v>-0.121929</v>
      </c>
      <c r="H9841">
        <v>5.8363999999999999E-2</v>
      </c>
      <c r="I9841">
        <v>1.2298E-2</v>
      </c>
      <c r="J9841">
        <v>-2.3463999999999999E-2</v>
      </c>
      <c r="K9841">
        <v>1012.9499510000001</v>
      </c>
      <c r="L9841">
        <v>43.816913999999997</v>
      </c>
      <c r="W9841">
        <f t="shared" si="153"/>
        <v>53289.143335499197</v>
      </c>
    </row>
    <row r="9842" spans="1:23" x14ac:dyDescent="0.3">
      <c r="A9842">
        <v>170.69624999999999</v>
      </c>
      <c r="B9842">
        <v>1823.744751</v>
      </c>
      <c r="C9842">
        <v>-49538.851562000003</v>
      </c>
      <c r="D9842">
        <v>19435.876952999999</v>
      </c>
      <c r="E9842">
        <v>-0.161861</v>
      </c>
      <c r="F9842">
        <v>9.959225</v>
      </c>
      <c r="G9842">
        <v>-0.11998300000000001</v>
      </c>
      <c r="H9842">
        <v>6.0925E-2</v>
      </c>
      <c r="I9842">
        <v>1.2446E-2</v>
      </c>
      <c r="J9842">
        <v>-1.9219E-2</v>
      </c>
      <c r="K9842">
        <v>1012.9499510000001</v>
      </c>
      <c r="L9842">
        <v>43.816913999999997</v>
      </c>
      <c r="W9842">
        <f t="shared" si="153"/>
        <v>53246.381773138601</v>
      </c>
    </row>
    <row r="9843" spans="1:23" x14ac:dyDescent="0.3">
      <c r="A9843">
        <v>170.70750000000001</v>
      </c>
      <c r="B9843">
        <v>1634.57251</v>
      </c>
      <c r="C9843">
        <v>-49533.203125</v>
      </c>
      <c r="D9843">
        <v>19459.361327999999</v>
      </c>
      <c r="E9843">
        <v>-0.143454</v>
      </c>
      <c r="F9843">
        <v>9.9547720000000002</v>
      </c>
      <c r="G9843">
        <v>-0.12467499999999999</v>
      </c>
      <c r="H9843">
        <v>5.1513000000000003E-2</v>
      </c>
      <c r="I9843">
        <v>1.1436E-2</v>
      </c>
      <c r="J9843">
        <v>-1.5970999999999999E-2</v>
      </c>
      <c r="K9843">
        <v>1012.959961</v>
      </c>
      <c r="L9843">
        <v>43.819450000000003</v>
      </c>
      <c r="W9843">
        <f t="shared" si="153"/>
        <v>53243.560947842503</v>
      </c>
    </row>
    <row r="9844" spans="1:23" x14ac:dyDescent="0.3">
      <c r="A9844">
        <v>170.71875</v>
      </c>
      <c r="B9844">
        <v>1696.5051269999999</v>
      </c>
      <c r="C9844">
        <v>-49571.113280999998</v>
      </c>
      <c r="D9844">
        <v>19441.121093999998</v>
      </c>
      <c r="E9844">
        <v>-0.14293400000000001</v>
      </c>
      <c r="F9844">
        <v>9.9629879999999993</v>
      </c>
      <c r="G9844">
        <v>-0.12865599999999999</v>
      </c>
      <c r="H9844">
        <v>2.1758E-2</v>
      </c>
      <c r="I9844">
        <v>7.4190000000000002E-3</v>
      </c>
      <c r="J9844">
        <v>-1.0094000000000001E-2</v>
      </c>
      <c r="K9844">
        <v>1012.959961</v>
      </c>
      <c r="L9844">
        <v>43.819450000000003</v>
      </c>
      <c r="W9844">
        <f t="shared" si="153"/>
        <v>53274.10807282693</v>
      </c>
    </row>
    <row r="9845" spans="1:23" x14ac:dyDescent="0.3">
      <c r="A9845">
        <v>170.73</v>
      </c>
      <c r="B9845">
        <v>1635.8366699999999</v>
      </c>
      <c r="C9845">
        <v>-49560.085937000003</v>
      </c>
      <c r="D9845">
        <v>19428.060547000001</v>
      </c>
      <c r="E9845">
        <v>-0.160829</v>
      </c>
      <c r="F9845">
        <v>9.9573280000000004</v>
      </c>
      <c r="G9845">
        <v>-0.123074</v>
      </c>
      <c r="H9845">
        <v>-6.5700000000000003E-3</v>
      </c>
      <c r="I9845">
        <v>3.8509999999999998E-3</v>
      </c>
      <c r="J9845">
        <v>-3.3779999999999999E-3</v>
      </c>
      <c r="K9845">
        <v>1012.959961</v>
      </c>
      <c r="L9845">
        <v>43.819450000000003</v>
      </c>
      <c r="W9845">
        <f t="shared" si="153"/>
        <v>53257.183706159682</v>
      </c>
    </row>
    <row r="9846" spans="1:23" x14ac:dyDescent="0.3">
      <c r="A9846">
        <v>170.74125000000001</v>
      </c>
      <c r="B9846">
        <v>1689.3847659999999</v>
      </c>
      <c r="C9846">
        <v>-49527.527344000002</v>
      </c>
      <c r="D9846">
        <v>19361.242187</v>
      </c>
      <c r="E9846">
        <v>-0.15989600000000001</v>
      </c>
      <c r="F9846">
        <v>9.9550099999999997</v>
      </c>
      <c r="G9846">
        <v>-0.111133</v>
      </c>
      <c r="H9846">
        <v>-2.5763000000000001E-2</v>
      </c>
      <c r="I9846">
        <v>8.7399999999999999E-4</v>
      </c>
      <c r="J9846">
        <v>4.0499999999999998E-4</v>
      </c>
      <c r="K9846">
        <v>1012.959961</v>
      </c>
      <c r="L9846">
        <v>43.819450000000003</v>
      </c>
      <c r="W9846">
        <f t="shared" si="153"/>
        <v>53204.207396802085</v>
      </c>
    </row>
    <row r="9847" spans="1:23" x14ac:dyDescent="0.3">
      <c r="A9847">
        <v>170.7525</v>
      </c>
      <c r="B9847">
        <v>1646.608643</v>
      </c>
      <c r="C9847">
        <v>-49561.222655999998</v>
      </c>
      <c r="D9847">
        <v>19330.904297000001</v>
      </c>
      <c r="E9847">
        <v>-0.15213599999999999</v>
      </c>
      <c r="F9847">
        <v>9.9514329999999998</v>
      </c>
      <c r="G9847">
        <v>-0.112703</v>
      </c>
      <c r="H9847">
        <v>-3.2876000000000002E-2</v>
      </c>
      <c r="I9847">
        <v>2.9700000000000001E-4</v>
      </c>
      <c r="J9847">
        <v>3.222E-3</v>
      </c>
      <c r="K9847">
        <v>1012.959961</v>
      </c>
      <c r="L9847">
        <v>43.819450000000003</v>
      </c>
      <c r="W9847">
        <f t="shared" si="153"/>
        <v>53223.208961134456</v>
      </c>
    </row>
    <row r="9848" spans="1:23" x14ac:dyDescent="0.3">
      <c r="A9848">
        <v>170.76374999999999</v>
      </c>
      <c r="B9848">
        <v>1666.767212</v>
      </c>
      <c r="C9848">
        <v>-49539.742187000003</v>
      </c>
      <c r="D9848">
        <v>19516.6875</v>
      </c>
      <c r="E9848">
        <v>-0.14633099999999999</v>
      </c>
      <c r="F9848">
        <v>9.9565260000000002</v>
      </c>
      <c r="G9848">
        <v>-0.11197500000000001</v>
      </c>
      <c r="H9848">
        <v>-1.8255E-2</v>
      </c>
      <c r="I9848">
        <v>2.124E-3</v>
      </c>
      <c r="J9848">
        <v>-1.24E-3</v>
      </c>
      <c r="K9848">
        <v>1012.959961</v>
      </c>
      <c r="L9848">
        <v>43.819450000000003</v>
      </c>
      <c r="W9848">
        <f t="shared" si="153"/>
        <v>53271.617770310695</v>
      </c>
    </row>
    <row r="9849" spans="1:23" x14ac:dyDescent="0.3">
      <c r="A9849">
        <v>170.77500000000001</v>
      </c>
      <c r="B9849">
        <v>1635.8795170000001</v>
      </c>
      <c r="C9849">
        <v>-49554.761719000002</v>
      </c>
      <c r="D9849">
        <v>19490.591797000001</v>
      </c>
      <c r="E9849">
        <v>-0.148839</v>
      </c>
      <c r="F9849">
        <v>9.9621110000000002</v>
      </c>
      <c r="G9849">
        <v>-0.120544</v>
      </c>
      <c r="H9849">
        <v>5.9300000000000004E-3</v>
      </c>
      <c r="I9849">
        <v>5.3730000000000002E-3</v>
      </c>
      <c r="J9849">
        <v>-8.7159999999999998E-3</v>
      </c>
      <c r="K9849">
        <v>1012.959961</v>
      </c>
      <c r="L9849">
        <v>43.819450000000003</v>
      </c>
      <c r="W9849">
        <f t="shared" si="153"/>
        <v>53275.075592797541</v>
      </c>
    </row>
    <row r="9850" spans="1:23" x14ac:dyDescent="0.3">
      <c r="A9850">
        <v>170.78625</v>
      </c>
      <c r="B9850">
        <v>1644.057495</v>
      </c>
      <c r="C9850">
        <v>-49573.789062000003</v>
      </c>
      <c r="D9850">
        <v>19423.007812</v>
      </c>
      <c r="E9850">
        <v>-0.15312700000000001</v>
      </c>
      <c r="F9850">
        <v>9.9449839999999998</v>
      </c>
      <c r="G9850">
        <v>-0.128381</v>
      </c>
      <c r="H9850">
        <v>3.0126E-2</v>
      </c>
      <c r="I9850">
        <v>8.6859999999999993E-3</v>
      </c>
      <c r="J9850">
        <v>-1.7287E-2</v>
      </c>
      <c r="K9850">
        <v>1012.959961</v>
      </c>
      <c r="L9850">
        <v>43.819450000000003</v>
      </c>
      <c r="W9850">
        <f t="shared" si="153"/>
        <v>53268.346318198666</v>
      </c>
    </row>
    <row r="9851" spans="1:23" x14ac:dyDescent="0.3">
      <c r="A9851">
        <v>170.79750000000001</v>
      </c>
      <c r="B9851">
        <v>1636.365356</v>
      </c>
      <c r="C9851">
        <v>-49541.222655999998</v>
      </c>
      <c r="D9851">
        <v>19405.810547000001</v>
      </c>
      <c r="E9851">
        <v>-0.139069</v>
      </c>
      <c r="F9851">
        <v>9.9423349999999999</v>
      </c>
      <c r="G9851">
        <v>-0.126473</v>
      </c>
      <c r="H9851">
        <v>5.6328999999999997E-2</v>
      </c>
      <c r="I9851">
        <v>1.1376000000000001E-2</v>
      </c>
      <c r="J9851">
        <v>-2.1700000000000001E-2</v>
      </c>
      <c r="K9851">
        <v>1012.959961</v>
      </c>
      <c r="L9851">
        <v>43.819450000000003</v>
      </c>
      <c r="W9851">
        <f t="shared" si="153"/>
        <v>53231.531227419531</v>
      </c>
    </row>
    <row r="9852" spans="1:23" x14ac:dyDescent="0.3">
      <c r="A9852">
        <v>170.80875</v>
      </c>
      <c r="B9852">
        <v>1703.3985600000001</v>
      </c>
      <c r="C9852">
        <v>-49541.164062000003</v>
      </c>
      <c r="D9852">
        <v>19428.382812</v>
      </c>
      <c r="E9852">
        <v>-0.15379899999999999</v>
      </c>
      <c r="F9852">
        <v>9.9467739999999996</v>
      </c>
      <c r="G9852">
        <v>-0.117232</v>
      </c>
      <c r="H9852">
        <v>6.4204999999999998E-2</v>
      </c>
      <c r="I9852">
        <v>1.2541999999999999E-2</v>
      </c>
      <c r="J9852">
        <v>-2.1541000000000001E-2</v>
      </c>
      <c r="K9852">
        <v>1012.9499510000001</v>
      </c>
      <c r="L9852">
        <v>43.821795999999999</v>
      </c>
      <c r="W9852">
        <f t="shared" si="153"/>
        <v>53241.812158883433</v>
      </c>
    </row>
    <row r="9853" spans="1:23" x14ac:dyDescent="0.3">
      <c r="A9853">
        <v>170.82</v>
      </c>
      <c r="B9853">
        <v>1669.0002440000001</v>
      </c>
      <c r="C9853">
        <v>-49558.4375</v>
      </c>
      <c r="D9853">
        <v>19310.035156000002</v>
      </c>
      <c r="E9853">
        <v>-0.15242600000000001</v>
      </c>
      <c r="F9853">
        <v>9.9549430000000001</v>
      </c>
      <c r="G9853">
        <v>-0.124665</v>
      </c>
      <c r="H9853">
        <v>5.3041999999999999E-2</v>
      </c>
      <c r="I9853">
        <v>1.2033E-2</v>
      </c>
      <c r="J9853">
        <v>-1.6560999999999999E-2</v>
      </c>
      <c r="K9853">
        <v>1012.9499510000001</v>
      </c>
      <c r="L9853">
        <v>43.821795999999999</v>
      </c>
      <c r="W9853">
        <f t="shared" si="153"/>
        <v>53213.736450110649</v>
      </c>
    </row>
    <row r="9854" spans="1:23" x14ac:dyDescent="0.3">
      <c r="A9854">
        <v>170.83125000000001</v>
      </c>
      <c r="B9854">
        <v>1549.196533</v>
      </c>
      <c r="C9854">
        <v>-49543.511719000002</v>
      </c>
      <c r="D9854">
        <v>19431.894531000002</v>
      </c>
      <c r="E9854">
        <v>-0.15176600000000001</v>
      </c>
      <c r="F9854">
        <v>9.9517140000000008</v>
      </c>
      <c r="G9854">
        <v>-0.123751</v>
      </c>
      <c r="H9854">
        <v>2.7245999999999999E-2</v>
      </c>
      <c r="I9854">
        <v>7.7149999999999996E-3</v>
      </c>
      <c r="J9854">
        <v>-1.1582E-2</v>
      </c>
      <c r="K9854">
        <v>1012.9499510000001</v>
      </c>
      <c r="L9854">
        <v>43.821795999999999</v>
      </c>
      <c r="W9854">
        <f t="shared" si="153"/>
        <v>53240.568069963883</v>
      </c>
    </row>
    <row r="9855" spans="1:23" x14ac:dyDescent="0.3">
      <c r="A9855">
        <v>170.8425</v>
      </c>
      <c r="B9855">
        <v>1688.7299800000001</v>
      </c>
      <c r="C9855">
        <v>-49533.757812000003</v>
      </c>
      <c r="D9855">
        <v>19488.140625</v>
      </c>
      <c r="E9855">
        <v>-0.146262</v>
      </c>
      <c r="F9855">
        <v>9.9526400000000006</v>
      </c>
      <c r="G9855">
        <v>-0.117894</v>
      </c>
      <c r="H9855">
        <v>-6.1720000000000004E-3</v>
      </c>
      <c r="I9855">
        <v>4.0239999999999998E-3</v>
      </c>
      <c r="J9855">
        <v>-5.1840000000000002E-3</v>
      </c>
      <c r="K9855">
        <v>1012.9499510000001</v>
      </c>
      <c r="L9855">
        <v>43.821795999999999</v>
      </c>
      <c r="W9855">
        <f t="shared" si="153"/>
        <v>53256.291618390002</v>
      </c>
    </row>
    <row r="9856" spans="1:23" x14ac:dyDescent="0.3">
      <c r="A9856">
        <v>170.85374999999999</v>
      </c>
      <c r="B9856">
        <v>1723.579346</v>
      </c>
      <c r="C9856">
        <v>-49567.5</v>
      </c>
      <c r="D9856">
        <v>19496.6875</v>
      </c>
      <c r="E9856">
        <v>-0.148814</v>
      </c>
      <c r="F9856">
        <v>9.9538010000000003</v>
      </c>
      <c r="G9856">
        <v>-0.106124</v>
      </c>
      <c r="H9856">
        <v>-2.3446000000000002E-2</v>
      </c>
      <c r="I9856">
        <v>1.792E-3</v>
      </c>
      <c r="J9856">
        <v>-2.2900000000000001E-4</v>
      </c>
      <c r="K9856">
        <v>1012.9499510000001</v>
      </c>
      <c r="L9856">
        <v>43.821795999999999</v>
      </c>
      <c r="W9856">
        <f t="shared" si="153"/>
        <v>53291.918763398018</v>
      </c>
    </row>
    <row r="9857" spans="1:23" x14ac:dyDescent="0.3">
      <c r="A9857">
        <v>170.86500000000001</v>
      </c>
      <c r="B9857">
        <v>1751.3538820000001</v>
      </c>
      <c r="C9857">
        <v>-49536.679687000003</v>
      </c>
      <c r="D9857">
        <v>19485.677734000001</v>
      </c>
      <c r="E9857">
        <v>-0.14958199999999999</v>
      </c>
      <c r="F9857">
        <v>9.9582230000000003</v>
      </c>
      <c r="G9857">
        <v>-0.12818199999999999</v>
      </c>
      <c r="H9857">
        <v>-3.1730000000000001E-2</v>
      </c>
      <c r="I9857">
        <v>-7.0200000000000004E-4</v>
      </c>
      <c r="J9857">
        <v>1.9859999999999999E-3</v>
      </c>
      <c r="K9857">
        <v>1012.9499510000001</v>
      </c>
      <c r="L9857">
        <v>43.821795999999999</v>
      </c>
      <c r="W9857">
        <f t="shared" si="153"/>
        <v>53260.130600532124</v>
      </c>
    </row>
    <row r="9858" spans="1:23" x14ac:dyDescent="0.3">
      <c r="A9858">
        <v>170.87625</v>
      </c>
      <c r="B9858">
        <v>1738.5263669999999</v>
      </c>
      <c r="C9858">
        <v>-49565.804687000003</v>
      </c>
      <c r="D9858">
        <v>19484.357422000001</v>
      </c>
      <c r="E9858">
        <v>-0.15457799999999999</v>
      </c>
      <c r="F9858">
        <v>9.9564909999999998</v>
      </c>
      <c r="G9858">
        <v>-0.119683</v>
      </c>
      <c r="H9858">
        <v>-2.1565999999999998E-2</v>
      </c>
      <c r="I9858">
        <v>1.536E-3</v>
      </c>
      <c r="J9858">
        <v>-1.0660000000000001E-3</v>
      </c>
      <c r="K9858">
        <v>1012.9499510000001</v>
      </c>
      <c r="L9858">
        <v>43.821795999999999</v>
      </c>
      <c r="W9858">
        <f t="shared" ref="W9858:W9921" si="154">SQRT((B9858)^2+(C9858)^2+(D9858)^2)</f>
        <v>53286.317684250171</v>
      </c>
    </row>
    <row r="9859" spans="1:23" x14ac:dyDescent="0.3">
      <c r="A9859">
        <v>170.88749999999999</v>
      </c>
      <c r="B9859">
        <v>1610.5385739999999</v>
      </c>
      <c r="C9859">
        <v>-49527.152344000002</v>
      </c>
      <c r="D9859">
        <v>19440.417968999998</v>
      </c>
      <c r="E9859">
        <v>-0.15151800000000001</v>
      </c>
      <c r="F9859">
        <v>9.9618900000000004</v>
      </c>
      <c r="G9859">
        <v>-0.13170200000000001</v>
      </c>
      <c r="H9859">
        <v>1.4239999999999999E-3</v>
      </c>
      <c r="I9859">
        <v>4.9240000000000004E-3</v>
      </c>
      <c r="J9859">
        <v>-8.796E-3</v>
      </c>
      <c r="K9859">
        <v>1012.9499510000001</v>
      </c>
      <c r="L9859">
        <v>43.821795999999999</v>
      </c>
      <c r="W9859">
        <f t="shared" si="154"/>
        <v>53230.27808130956</v>
      </c>
    </row>
    <row r="9860" spans="1:23" x14ac:dyDescent="0.3">
      <c r="A9860">
        <v>170.89875000000001</v>
      </c>
      <c r="B9860">
        <v>1666.820923</v>
      </c>
      <c r="C9860">
        <v>-49548.71875</v>
      </c>
      <c r="D9860">
        <v>19563.34375</v>
      </c>
      <c r="E9860">
        <v>-0.156664</v>
      </c>
      <c r="F9860">
        <v>9.9561340000000005</v>
      </c>
      <c r="G9860">
        <v>-0.133604</v>
      </c>
      <c r="H9860">
        <v>3.2499E-2</v>
      </c>
      <c r="I9860">
        <v>8.6809999999999995E-3</v>
      </c>
      <c r="J9860">
        <v>-1.7507000000000002E-2</v>
      </c>
      <c r="K9860">
        <v>1012.9499510000001</v>
      </c>
      <c r="L9860">
        <v>43.821795999999999</v>
      </c>
      <c r="W9860">
        <f t="shared" si="154"/>
        <v>53297.075345994519</v>
      </c>
    </row>
    <row r="9861" spans="1:23" x14ac:dyDescent="0.3">
      <c r="A9861">
        <v>170.91</v>
      </c>
      <c r="B9861">
        <v>1642.0610349999999</v>
      </c>
      <c r="C9861">
        <v>-49545.835937000003</v>
      </c>
      <c r="D9861">
        <v>19468.222656000002</v>
      </c>
      <c r="E9861">
        <v>-0.15689700000000001</v>
      </c>
      <c r="F9861">
        <v>9.9593039999999995</v>
      </c>
      <c r="G9861">
        <v>-0.119919</v>
      </c>
      <c r="H9861">
        <v>5.4926999999999997E-2</v>
      </c>
      <c r="I9861">
        <v>1.2161E-2</v>
      </c>
      <c r="J9861">
        <v>-2.2488999999999999E-2</v>
      </c>
      <c r="K9861">
        <v>1012.9499510000001</v>
      </c>
      <c r="L9861">
        <v>43.821795999999999</v>
      </c>
      <c r="W9861">
        <f t="shared" si="154"/>
        <v>53258.78252947938</v>
      </c>
    </row>
    <row r="9862" spans="1:23" x14ac:dyDescent="0.3">
      <c r="A9862">
        <v>170.92124999999999</v>
      </c>
      <c r="B9862">
        <v>1659.2335210000001</v>
      </c>
      <c r="C9862">
        <v>-49510.992187000003</v>
      </c>
      <c r="D9862">
        <v>19322.232422000001</v>
      </c>
      <c r="E9862">
        <v>-0.15346799999999999</v>
      </c>
      <c r="F9862">
        <v>9.9609909999999999</v>
      </c>
      <c r="G9862">
        <v>-0.118634</v>
      </c>
      <c r="H9862">
        <v>6.2798999999999994E-2</v>
      </c>
      <c r="I9862">
        <v>1.3015000000000001E-2</v>
      </c>
      <c r="J9862">
        <v>-2.1714000000000001E-2</v>
      </c>
      <c r="K9862">
        <v>1012.9499510000001</v>
      </c>
      <c r="L9862">
        <v>43.821795999999999</v>
      </c>
      <c r="W9862">
        <f t="shared" si="154"/>
        <v>53173.678347356916</v>
      </c>
    </row>
    <row r="9863" spans="1:23" x14ac:dyDescent="0.3">
      <c r="A9863">
        <v>170.9325</v>
      </c>
      <c r="B9863">
        <v>1640.2490230000001</v>
      </c>
      <c r="C9863">
        <v>-49547.960937000003</v>
      </c>
      <c r="D9863">
        <v>19420.154297000001</v>
      </c>
      <c r="E9863">
        <v>-0.154528</v>
      </c>
      <c r="F9863">
        <v>9.9597709999999999</v>
      </c>
      <c r="G9863">
        <v>-0.148974</v>
      </c>
      <c r="H9863">
        <v>5.0568000000000002E-2</v>
      </c>
      <c r="I9863">
        <v>1.0387E-2</v>
      </c>
      <c r="J9863">
        <v>-1.4848E-2</v>
      </c>
      <c r="K9863">
        <v>1012.9499510000001</v>
      </c>
      <c r="L9863">
        <v>43.821795999999999</v>
      </c>
      <c r="W9863">
        <f t="shared" si="154"/>
        <v>53243.152074151454</v>
      </c>
    </row>
    <row r="9864" spans="1:23" x14ac:dyDescent="0.3">
      <c r="A9864">
        <v>170.94374999999999</v>
      </c>
      <c r="B9864">
        <v>1706.700439</v>
      </c>
      <c r="C9864">
        <v>-49548.867187000003</v>
      </c>
      <c r="D9864">
        <v>19339.802734000001</v>
      </c>
      <c r="E9864">
        <v>-0.15190100000000001</v>
      </c>
      <c r="F9864">
        <v>9.9595900000000004</v>
      </c>
      <c r="G9864">
        <v>-0.137096</v>
      </c>
      <c r="H9864">
        <v>2.9926999999999999E-2</v>
      </c>
      <c r="I9864">
        <v>8.0990000000000003E-3</v>
      </c>
      <c r="J9864">
        <v>-1.0271000000000001E-2</v>
      </c>
      <c r="K9864">
        <v>1012.9499510000001</v>
      </c>
      <c r="L9864">
        <v>43.821795999999999</v>
      </c>
      <c r="W9864">
        <f t="shared" si="154"/>
        <v>53216.830379998035</v>
      </c>
    </row>
    <row r="9865" spans="1:23" x14ac:dyDescent="0.3">
      <c r="A9865">
        <v>170.95500000000001</v>
      </c>
      <c r="B9865">
        <v>1594.8045649999999</v>
      </c>
      <c r="C9865">
        <v>-49545.355469000002</v>
      </c>
      <c r="D9865">
        <v>19393.658202999999</v>
      </c>
      <c r="E9865">
        <v>-0.15690899999999999</v>
      </c>
      <c r="F9865">
        <v>9.9656179999999992</v>
      </c>
      <c r="G9865">
        <v>-0.123531</v>
      </c>
      <c r="H9865">
        <v>2.0079999999999998E-3</v>
      </c>
      <c r="I9865">
        <v>5.2789999999999998E-3</v>
      </c>
      <c r="J9865">
        <v>-5.4599999999999996E-3</v>
      </c>
      <c r="K9865">
        <v>1012.9499510000001</v>
      </c>
      <c r="L9865">
        <v>43.821795999999999</v>
      </c>
      <c r="W9865">
        <f t="shared" si="154"/>
        <v>53229.687474612343</v>
      </c>
    </row>
    <row r="9866" spans="1:23" x14ac:dyDescent="0.3">
      <c r="A9866">
        <v>170.96625</v>
      </c>
      <c r="B9866">
        <v>1690.8439940000001</v>
      </c>
      <c r="C9866">
        <v>-49579.359375</v>
      </c>
      <c r="D9866">
        <v>19367.707031000002</v>
      </c>
      <c r="E9866">
        <v>-0.15509600000000001</v>
      </c>
      <c r="F9866">
        <v>9.9607729999999997</v>
      </c>
      <c r="G9866">
        <v>-0.129189</v>
      </c>
      <c r="H9866">
        <v>-2.0125000000000001E-2</v>
      </c>
      <c r="I9866">
        <v>2.3909999999999999E-3</v>
      </c>
      <c r="J9866">
        <v>-1.5579999999999999E-3</v>
      </c>
      <c r="K9866">
        <v>1012.9499510000001</v>
      </c>
      <c r="L9866">
        <v>43.821795999999999</v>
      </c>
      <c r="W9866">
        <f t="shared" si="154"/>
        <v>53254.858042117557</v>
      </c>
    </row>
    <row r="9867" spans="1:23" x14ac:dyDescent="0.3">
      <c r="A9867">
        <v>170.97749999999999</v>
      </c>
      <c r="B9867">
        <v>1797.154297</v>
      </c>
      <c r="C9867">
        <v>-49497.089844000002</v>
      </c>
      <c r="D9867">
        <v>19324.054687</v>
      </c>
      <c r="E9867">
        <v>-0.15732699999999999</v>
      </c>
      <c r="F9867">
        <v>9.9543280000000003</v>
      </c>
      <c r="G9867">
        <v>-0.121712</v>
      </c>
      <c r="H9867">
        <v>-3.1830999999999998E-2</v>
      </c>
      <c r="I9867">
        <v>4.9799999999999996E-4</v>
      </c>
      <c r="J9867">
        <v>1.8320000000000001E-3</v>
      </c>
      <c r="K9867">
        <v>1012.9499510000001</v>
      </c>
      <c r="L9867">
        <v>43.821795999999999</v>
      </c>
      <c r="W9867">
        <f t="shared" si="154"/>
        <v>53165.879623480323</v>
      </c>
    </row>
    <row r="9868" spans="1:23" x14ac:dyDescent="0.3">
      <c r="A9868">
        <v>170.98875000000001</v>
      </c>
      <c r="B9868">
        <v>1722.525269</v>
      </c>
      <c r="C9868">
        <v>-49536.878905999998</v>
      </c>
      <c r="D9868">
        <v>19386.923827999999</v>
      </c>
      <c r="E9868">
        <v>-0.148171</v>
      </c>
      <c r="F9868">
        <v>9.9601019999999991</v>
      </c>
      <c r="G9868">
        <v>-0.134159</v>
      </c>
      <c r="H9868">
        <v>-2.1552000000000002E-2</v>
      </c>
      <c r="I9868">
        <v>1.951E-3</v>
      </c>
      <c r="J9868">
        <v>-7.7899999999999996E-4</v>
      </c>
      <c r="K9868">
        <v>1012.9499510000001</v>
      </c>
      <c r="L9868">
        <v>43.821795999999999</v>
      </c>
      <c r="W9868">
        <f t="shared" si="154"/>
        <v>53223.324591411285</v>
      </c>
    </row>
    <row r="9869" spans="1:23" x14ac:dyDescent="0.3">
      <c r="A9869">
        <v>171</v>
      </c>
      <c r="B9869">
        <v>1623.5233149999999</v>
      </c>
      <c r="C9869">
        <v>-49547.847655999998</v>
      </c>
      <c r="D9869">
        <v>19444.248047000001</v>
      </c>
      <c r="E9869">
        <v>-0.15709600000000001</v>
      </c>
      <c r="F9869">
        <v>9.9540749999999996</v>
      </c>
      <c r="G9869">
        <v>-0.12826100000000001</v>
      </c>
      <c r="H9869">
        <v>2.0939999999999999E-3</v>
      </c>
      <c r="I9869">
        <v>4.6150000000000002E-3</v>
      </c>
      <c r="J9869">
        <v>-8.8149999999999999E-3</v>
      </c>
      <c r="K9869">
        <v>1012.959961</v>
      </c>
      <c r="L9869">
        <v>43.824333000000003</v>
      </c>
      <c r="W9869">
        <f t="shared" si="154"/>
        <v>53251.326907503411</v>
      </c>
    </row>
    <row r="9870" spans="1:23" x14ac:dyDescent="0.3">
      <c r="A9870">
        <v>171.01124999999999</v>
      </c>
      <c r="B9870">
        <v>1523.3005370000001</v>
      </c>
      <c r="C9870">
        <v>-49543.351562000003</v>
      </c>
      <c r="D9870">
        <v>19480.287109000001</v>
      </c>
      <c r="E9870">
        <v>-0.15468699999999999</v>
      </c>
      <c r="F9870">
        <v>9.9517369999999996</v>
      </c>
      <c r="G9870">
        <v>-0.120781</v>
      </c>
      <c r="H9870">
        <v>2.7916E-2</v>
      </c>
      <c r="I9870">
        <v>7.9330000000000008E-3</v>
      </c>
      <c r="J9870">
        <v>-1.6695000000000002E-2</v>
      </c>
      <c r="K9870">
        <v>1012.959961</v>
      </c>
      <c r="L9870">
        <v>43.824333000000003</v>
      </c>
      <c r="W9870">
        <f t="shared" si="154"/>
        <v>53257.353617796522</v>
      </c>
    </row>
    <row r="9871" spans="1:23" x14ac:dyDescent="0.3">
      <c r="A9871">
        <v>171.02250000000001</v>
      </c>
      <c r="B9871">
        <v>1577.849121</v>
      </c>
      <c r="C9871">
        <v>-49545.488280999998</v>
      </c>
      <c r="D9871">
        <v>19486.808593999998</v>
      </c>
      <c r="E9871">
        <v>-0.15013899999999999</v>
      </c>
      <c r="F9871">
        <v>9.9579249999999995</v>
      </c>
      <c r="G9871">
        <v>-0.12818099999999999</v>
      </c>
      <c r="H9871">
        <v>5.5084000000000001E-2</v>
      </c>
      <c r="I9871">
        <v>1.1410999999999999E-2</v>
      </c>
      <c r="J9871">
        <v>-2.256E-2</v>
      </c>
      <c r="K9871">
        <v>1012.959961</v>
      </c>
      <c r="L9871">
        <v>43.824333000000003</v>
      </c>
      <c r="W9871">
        <f t="shared" si="154"/>
        <v>53263.31501165263</v>
      </c>
    </row>
    <row r="9872" spans="1:23" x14ac:dyDescent="0.3">
      <c r="A9872">
        <v>171.03375</v>
      </c>
      <c r="B9872">
        <v>1721.8029790000001</v>
      </c>
      <c r="C9872">
        <v>-49566.597655999998</v>
      </c>
      <c r="D9872">
        <v>19471.523437</v>
      </c>
      <c r="E9872">
        <v>-0.15242</v>
      </c>
      <c r="F9872">
        <v>9.9606080000000006</v>
      </c>
      <c r="G9872">
        <v>-0.132164</v>
      </c>
      <c r="H9872">
        <v>6.1851999999999997E-2</v>
      </c>
      <c r="I9872">
        <v>1.2508E-2</v>
      </c>
      <c r="J9872">
        <v>-2.1148E-2</v>
      </c>
      <c r="K9872">
        <v>1012.959961</v>
      </c>
      <c r="L9872">
        <v>43.824333000000003</v>
      </c>
      <c r="W9872">
        <f t="shared" si="154"/>
        <v>53281.820855221507</v>
      </c>
    </row>
    <row r="9873" spans="1:23" x14ac:dyDescent="0.3">
      <c r="A9873">
        <v>171.04499999999999</v>
      </c>
      <c r="B9873">
        <v>1745.9173579999999</v>
      </c>
      <c r="C9873">
        <v>-49566.792969000002</v>
      </c>
      <c r="D9873">
        <v>19576.486327999999</v>
      </c>
      <c r="E9873">
        <v>-0.16177900000000001</v>
      </c>
      <c r="F9873">
        <v>9.9591729999999998</v>
      </c>
      <c r="G9873">
        <v>-0.132905</v>
      </c>
      <c r="H9873">
        <v>5.9087000000000001E-2</v>
      </c>
      <c r="I9873">
        <v>1.2374E-2</v>
      </c>
      <c r="J9873">
        <v>-1.7929E-2</v>
      </c>
      <c r="K9873">
        <v>1012.959961</v>
      </c>
      <c r="L9873">
        <v>43.824333000000003</v>
      </c>
      <c r="W9873">
        <f t="shared" si="154"/>
        <v>53321.234134283171</v>
      </c>
    </row>
    <row r="9874" spans="1:23" x14ac:dyDescent="0.3">
      <c r="A9874">
        <v>171.05625000000001</v>
      </c>
      <c r="B9874">
        <v>1744.7780760000001</v>
      </c>
      <c r="C9874">
        <v>-49545.332030999998</v>
      </c>
      <c r="D9874">
        <v>19582.783202999999</v>
      </c>
      <c r="E9874">
        <v>-0.15614600000000001</v>
      </c>
      <c r="F9874">
        <v>9.9553049999999992</v>
      </c>
      <c r="G9874">
        <v>-0.13633300000000001</v>
      </c>
      <c r="H9874">
        <v>3.3971000000000001E-2</v>
      </c>
      <c r="I9874">
        <v>8.4770000000000002E-3</v>
      </c>
      <c r="J9874">
        <v>-1.2324E-2</v>
      </c>
      <c r="K9874">
        <v>1012.959961</v>
      </c>
      <c r="L9874">
        <v>43.824333000000003</v>
      </c>
      <c r="W9874">
        <f t="shared" si="154"/>
        <v>53303.560618144671</v>
      </c>
    </row>
    <row r="9875" spans="1:23" x14ac:dyDescent="0.3">
      <c r="A9875">
        <v>171.0675</v>
      </c>
      <c r="B9875">
        <v>1681.418091</v>
      </c>
      <c r="C9875">
        <v>-49544.96875</v>
      </c>
      <c r="D9875">
        <v>19389.232422000001</v>
      </c>
      <c r="E9875">
        <v>-0.14844499999999999</v>
      </c>
      <c r="F9875">
        <v>9.9478179999999998</v>
      </c>
      <c r="G9875">
        <v>-0.133628</v>
      </c>
      <c r="H9875">
        <v>4.5209999999999998E-3</v>
      </c>
      <c r="I9875">
        <v>5.0099999999999997E-3</v>
      </c>
      <c r="J9875">
        <v>-7.9480000000000002E-3</v>
      </c>
      <c r="K9875">
        <v>1012.959961</v>
      </c>
      <c r="L9875">
        <v>43.824333000000003</v>
      </c>
      <c r="W9875">
        <f t="shared" si="154"/>
        <v>53230.380697018831</v>
      </c>
    </row>
    <row r="9876" spans="1:23" x14ac:dyDescent="0.3">
      <c r="A9876">
        <v>171.07875000000001</v>
      </c>
      <c r="B9876">
        <v>1614.404419</v>
      </c>
      <c r="C9876">
        <v>-49561.921875</v>
      </c>
      <c r="D9876">
        <v>19397.724609000001</v>
      </c>
      <c r="E9876">
        <v>-0.154861</v>
      </c>
      <c r="F9876">
        <v>9.9539589999999993</v>
      </c>
      <c r="G9876">
        <v>-0.12124699999999999</v>
      </c>
      <c r="H9876">
        <v>-2.1992999999999999E-2</v>
      </c>
      <c r="I9876">
        <v>6.7100000000000005E-4</v>
      </c>
      <c r="J9876">
        <v>-1.8140000000000001E-3</v>
      </c>
      <c r="K9876">
        <v>1012.959961</v>
      </c>
      <c r="L9876">
        <v>43.824333000000003</v>
      </c>
      <c r="W9876">
        <f t="shared" si="154"/>
        <v>53247.179470637639</v>
      </c>
    </row>
    <row r="9877" spans="1:23" x14ac:dyDescent="0.3">
      <c r="A9877">
        <v>171.09</v>
      </c>
      <c r="B9877">
        <v>1760.709106</v>
      </c>
      <c r="C9877">
        <v>-49553.632812000003</v>
      </c>
      <c r="D9877">
        <v>19473.255859000001</v>
      </c>
      <c r="E9877">
        <v>-0.15682399999999999</v>
      </c>
      <c r="F9877">
        <v>9.9493960000000001</v>
      </c>
      <c r="G9877">
        <v>-0.13315199999999999</v>
      </c>
      <c r="H9877">
        <v>-3.2830999999999999E-2</v>
      </c>
      <c r="I9877">
        <v>-3.233828E-5</v>
      </c>
      <c r="J9877">
        <v>1.5839999999999999E-3</v>
      </c>
      <c r="K9877">
        <v>1012.959961</v>
      </c>
      <c r="L9877">
        <v>43.824333000000003</v>
      </c>
      <c r="W9877">
        <f t="shared" si="154"/>
        <v>53271.665218693437</v>
      </c>
    </row>
    <row r="9878" spans="1:23" x14ac:dyDescent="0.3">
      <c r="A9878">
        <v>171.10124999999999</v>
      </c>
      <c r="B9878">
        <v>1673.5473629999999</v>
      </c>
      <c r="C9878">
        <v>-49574.023437000003</v>
      </c>
      <c r="D9878">
        <v>19474.048827999999</v>
      </c>
      <c r="E9878">
        <v>-0.14863699999999999</v>
      </c>
      <c r="F9878">
        <v>9.9631550000000004</v>
      </c>
      <c r="G9878">
        <v>-0.12336</v>
      </c>
      <c r="H9878">
        <v>-2.7217999999999999E-2</v>
      </c>
      <c r="I9878">
        <v>6.9499999999999998E-4</v>
      </c>
      <c r="J9878">
        <v>5.9699999999999998E-4</v>
      </c>
      <c r="K9878">
        <v>1012.9499510000001</v>
      </c>
      <c r="L9878">
        <v>43.824333000000003</v>
      </c>
      <c r="W9878">
        <f t="shared" si="154"/>
        <v>53288.114418355595</v>
      </c>
    </row>
    <row r="9879" spans="1:23" x14ac:dyDescent="0.3">
      <c r="A9879">
        <v>171.11250000000001</v>
      </c>
      <c r="B9879">
        <v>1571.490601</v>
      </c>
      <c r="C9879">
        <v>-49547.851562000003</v>
      </c>
      <c r="D9879">
        <v>19658.486327999999</v>
      </c>
      <c r="E9879">
        <v>-0.14982000000000001</v>
      </c>
      <c r="F9879">
        <v>9.9650180000000006</v>
      </c>
      <c r="G9879">
        <v>-0.106613</v>
      </c>
      <c r="H9879">
        <v>-5.9919999999999999E-3</v>
      </c>
      <c r="I9879">
        <v>2.679E-3</v>
      </c>
      <c r="J9879">
        <v>-5.3189999999999999E-3</v>
      </c>
      <c r="K9879">
        <v>1012.9499510000001</v>
      </c>
      <c r="L9879">
        <v>43.824333000000003</v>
      </c>
      <c r="W9879">
        <f t="shared" si="154"/>
        <v>53328.372015533903</v>
      </c>
    </row>
    <row r="9880" spans="1:23" x14ac:dyDescent="0.3">
      <c r="A9880">
        <v>171.12375</v>
      </c>
      <c r="B9880">
        <v>1616.9013669999999</v>
      </c>
      <c r="C9880">
        <v>-49541.953125</v>
      </c>
      <c r="D9880">
        <v>19509.4375</v>
      </c>
      <c r="E9880">
        <v>-0.145373</v>
      </c>
      <c r="F9880">
        <v>9.9459920000000004</v>
      </c>
      <c r="G9880">
        <v>-0.114964</v>
      </c>
      <c r="H9880">
        <v>2.2505000000000001E-2</v>
      </c>
      <c r="I9880">
        <v>6.9080000000000001E-3</v>
      </c>
      <c r="J9880">
        <v>-1.5689999999999999E-2</v>
      </c>
      <c r="K9880">
        <v>1012.9499510000001</v>
      </c>
      <c r="L9880">
        <v>43.824333000000003</v>
      </c>
      <c r="W9880">
        <f t="shared" si="154"/>
        <v>53269.481328775015</v>
      </c>
    </row>
    <row r="9881" spans="1:23" x14ac:dyDescent="0.3">
      <c r="A9881">
        <v>171.13499999999999</v>
      </c>
      <c r="B9881">
        <v>1579.4932859999999</v>
      </c>
      <c r="C9881">
        <v>-49572.035155999998</v>
      </c>
      <c r="D9881">
        <v>19475.876952999999</v>
      </c>
      <c r="E9881">
        <v>-0.166661</v>
      </c>
      <c r="F9881">
        <v>9.9495330000000006</v>
      </c>
      <c r="G9881">
        <v>-0.113664</v>
      </c>
      <c r="H9881">
        <v>5.2433E-2</v>
      </c>
      <c r="I9881">
        <v>1.0522999999999999E-2</v>
      </c>
      <c r="J9881">
        <v>-2.2487E-2</v>
      </c>
      <c r="K9881">
        <v>1012.9499510000001</v>
      </c>
      <c r="L9881">
        <v>43.824333000000003</v>
      </c>
      <c r="W9881">
        <f t="shared" si="154"/>
        <v>53284.061891306817</v>
      </c>
    </row>
    <row r="9882" spans="1:23" x14ac:dyDescent="0.3">
      <c r="A9882">
        <v>171.14625000000001</v>
      </c>
      <c r="B9882">
        <v>1629.3485109999999</v>
      </c>
      <c r="C9882">
        <v>-49543.148437000003</v>
      </c>
      <c r="D9882">
        <v>19441.654297000001</v>
      </c>
      <c r="E9882">
        <v>-0.15426100000000001</v>
      </c>
      <c r="F9882">
        <v>9.9581520000000001</v>
      </c>
      <c r="G9882">
        <v>-0.114664</v>
      </c>
      <c r="H9882">
        <v>6.1023000000000001E-2</v>
      </c>
      <c r="I9882">
        <v>1.1436E-2</v>
      </c>
      <c r="J9882">
        <v>-2.1583000000000001E-2</v>
      </c>
      <c r="K9882">
        <v>1012.9499510000001</v>
      </c>
      <c r="L9882">
        <v>43.824333000000003</v>
      </c>
      <c r="W9882">
        <f t="shared" si="154"/>
        <v>53246.185360314521</v>
      </c>
    </row>
    <row r="9883" spans="1:23" x14ac:dyDescent="0.3">
      <c r="A9883">
        <v>171.1575</v>
      </c>
      <c r="B9883">
        <v>1607.0327150000001</v>
      </c>
      <c r="C9883">
        <v>-49546.414062000003</v>
      </c>
      <c r="D9883">
        <v>19510.123047000001</v>
      </c>
      <c r="E9883">
        <v>-0.14971999999999999</v>
      </c>
      <c r="F9883">
        <v>9.9489029999999996</v>
      </c>
      <c r="G9883">
        <v>-0.10867</v>
      </c>
      <c r="H9883">
        <v>5.9115000000000001E-2</v>
      </c>
      <c r="I9883">
        <v>1.1826E-2</v>
      </c>
      <c r="J9883">
        <v>-1.7951000000000002E-2</v>
      </c>
      <c r="K9883">
        <v>1012.9499510000001</v>
      </c>
      <c r="L9883">
        <v>43.824333000000003</v>
      </c>
      <c r="W9883">
        <f t="shared" si="154"/>
        <v>53273.582588927813</v>
      </c>
    </row>
    <row r="9884" spans="1:23" x14ac:dyDescent="0.3">
      <c r="A9884">
        <v>171.16874999999999</v>
      </c>
      <c r="B9884">
        <v>1713.560303</v>
      </c>
      <c r="C9884">
        <v>-49563.277344000002</v>
      </c>
      <c r="D9884">
        <v>19430.417968999998</v>
      </c>
      <c r="E9884">
        <v>-0.13755200000000001</v>
      </c>
      <c r="F9884">
        <v>9.9627300000000005</v>
      </c>
      <c r="G9884">
        <v>-0.11785900000000001</v>
      </c>
      <c r="H9884">
        <v>3.2923000000000001E-2</v>
      </c>
      <c r="I9884">
        <v>9.0600000000000003E-3</v>
      </c>
      <c r="J9884">
        <v>-1.0992999999999999E-2</v>
      </c>
      <c r="K9884">
        <v>1012.9499510000001</v>
      </c>
      <c r="L9884">
        <v>43.824333000000003</v>
      </c>
      <c r="W9884">
        <f t="shared" si="154"/>
        <v>53263.457383466193</v>
      </c>
    </row>
    <row r="9885" spans="1:23" x14ac:dyDescent="0.3">
      <c r="A9885">
        <v>171.18</v>
      </c>
      <c r="B9885">
        <v>1682.3614500000001</v>
      </c>
      <c r="C9885">
        <v>-49573.945312000003</v>
      </c>
      <c r="D9885">
        <v>19487.138672000001</v>
      </c>
      <c r="E9885">
        <v>-0.156643</v>
      </c>
      <c r="F9885">
        <v>9.9575800000000001</v>
      </c>
      <c r="G9885">
        <v>-0.12388</v>
      </c>
      <c r="H9885">
        <v>6.2849999999999998E-3</v>
      </c>
      <c r="I9885">
        <v>5.3E-3</v>
      </c>
      <c r="J9885">
        <v>-6.8979999999999996E-3</v>
      </c>
      <c r="K9885">
        <v>1012.9499510000001</v>
      </c>
      <c r="L9885">
        <v>43.824333000000003</v>
      </c>
      <c r="W9885">
        <f t="shared" si="154"/>
        <v>53293.104314417375</v>
      </c>
    </row>
    <row r="9886" spans="1:23" x14ac:dyDescent="0.3">
      <c r="A9886">
        <v>171.19125</v>
      </c>
      <c r="B9886">
        <v>1664.588135</v>
      </c>
      <c r="C9886">
        <v>-49546.347655999998</v>
      </c>
      <c r="D9886">
        <v>19405.546875</v>
      </c>
      <c r="E9886">
        <v>-0.15603400000000001</v>
      </c>
      <c r="F9886">
        <v>9.9597770000000008</v>
      </c>
      <c r="G9886">
        <v>-0.12558900000000001</v>
      </c>
      <c r="H9886">
        <v>-1.6438999999999999E-2</v>
      </c>
      <c r="I9886">
        <v>2.2260000000000001E-3</v>
      </c>
      <c r="J9886">
        <v>-3.2000000000000003E-4</v>
      </c>
      <c r="K9886">
        <v>1012.9499510000001</v>
      </c>
      <c r="L9886">
        <v>43.824333000000003</v>
      </c>
      <c r="W9886">
        <f t="shared" si="154"/>
        <v>53237.079833760799</v>
      </c>
    </row>
    <row r="9887" spans="1:23" x14ac:dyDescent="0.3">
      <c r="A9887">
        <v>171.20249999999999</v>
      </c>
      <c r="B9887">
        <v>1722.059692</v>
      </c>
      <c r="C9887">
        <v>-49529.5625</v>
      </c>
      <c r="D9887">
        <v>19375.986327999999</v>
      </c>
      <c r="E9887">
        <v>-0.15442500000000001</v>
      </c>
      <c r="F9887">
        <v>9.9674180000000003</v>
      </c>
      <c r="G9887">
        <v>-0.119315</v>
      </c>
      <c r="H9887">
        <v>-3.0799E-2</v>
      </c>
      <c r="I9887">
        <v>1.06E-4</v>
      </c>
      <c r="J9887">
        <v>2.2759999999999998E-3</v>
      </c>
      <c r="K9887">
        <v>1012.959961</v>
      </c>
      <c r="L9887">
        <v>43.826678999999999</v>
      </c>
      <c r="W9887">
        <f t="shared" si="154"/>
        <v>53212.51635853223</v>
      </c>
    </row>
    <row r="9888" spans="1:23" x14ac:dyDescent="0.3">
      <c r="A9888">
        <v>171.21375</v>
      </c>
      <c r="B9888">
        <v>1720.9976810000001</v>
      </c>
      <c r="C9888">
        <v>-49540.222655999998</v>
      </c>
      <c r="D9888">
        <v>19383.267577999999</v>
      </c>
      <c r="E9888">
        <v>-0.15504999999999999</v>
      </c>
      <c r="F9888">
        <v>9.9476329999999997</v>
      </c>
      <c r="G9888">
        <v>-0.111248</v>
      </c>
      <c r="H9888">
        <v>-2.9679000000000001E-2</v>
      </c>
      <c r="I9888">
        <v>-5.4600000000000004E-4</v>
      </c>
      <c r="J9888">
        <v>1.3649999999999999E-3</v>
      </c>
      <c r="K9888">
        <v>1012.959961</v>
      </c>
      <c r="L9888">
        <v>43.826678999999999</v>
      </c>
      <c r="W9888">
        <f t="shared" si="154"/>
        <v>53225.055714620052</v>
      </c>
    </row>
    <row r="9889" spans="1:23" x14ac:dyDescent="0.3">
      <c r="A9889">
        <v>171.22499999999999</v>
      </c>
      <c r="B9889">
        <v>1667.483643</v>
      </c>
      <c r="C9889">
        <v>-49553.628905999998</v>
      </c>
      <c r="D9889">
        <v>19454.175781000002</v>
      </c>
      <c r="E9889">
        <v>-0.154636</v>
      </c>
      <c r="F9889">
        <v>9.9519800000000007</v>
      </c>
      <c r="G9889">
        <v>-0.121986</v>
      </c>
      <c r="H9889">
        <v>-1.2540000000000001E-2</v>
      </c>
      <c r="I9889">
        <v>2.1410000000000001E-3</v>
      </c>
      <c r="J9889">
        <v>-3.2460000000000002E-3</v>
      </c>
      <c r="K9889">
        <v>1012.959961</v>
      </c>
      <c r="L9889">
        <v>43.826678999999999</v>
      </c>
      <c r="W9889">
        <f t="shared" si="154"/>
        <v>53261.689747615768</v>
      </c>
    </row>
    <row r="9890" spans="1:23" x14ac:dyDescent="0.3">
      <c r="A9890">
        <v>171.23625000000001</v>
      </c>
      <c r="B9890">
        <v>1604.9117429999999</v>
      </c>
      <c r="C9890">
        <v>-49554.140625</v>
      </c>
      <c r="D9890">
        <v>19488.214843999998</v>
      </c>
      <c r="E9890">
        <v>-0.153895</v>
      </c>
      <c r="F9890">
        <v>9.952007</v>
      </c>
      <c r="G9890">
        <v>-0.11801200000000001</v>
      </c>
      <c r="H9890">
        <v>2.2068000000000001E-2</v>
      </c>
      <c r="I9890">
        <v>7.1510000000000002E-3</v>
      </c>
      <c r="J9890">
        <v>-1.4186000000000001E-2</v>
      </c>
      <c r="K9890">
        <v>1012.959961</v>
      </c>
      <c r="L9890">
        <v>43.826678999999999</v>
      </c>
      <c r="W9890">
        <f t="shared" si="154"/>
        <v>53272.686365444315</v>
      </c>
    </row>
    <row r="9891" spans="1:23" x14ac:dyDescent="0.3">
      <c r="A9891">
        <v>171.2475</v>
      </c>
      <c r="B9891">
        <v>1773.3782960000001</v>
      </c>
      <c r="C9891">
        <v>-49543.664062000003</v>
      </c>
      <c r="D9891">
        <v>19555.257812</v>
      </c>
      <c r="E9891">
        <v>-0.15698200000000001</v>
      </c>
      <c r="F9891">
        <v>9.9641889999999993</v>
      </c>
      <c r="G9891">
        <v>-0.12342400000000001</v>
      </c>
      <c r="H9891">
        <v>4.8551999999999998E-2</v>
      </c>
      <c r="I9891">
        <v>1.1032999999999999E-2</v>
      </c>
      <c r="J9891">
        <v>-2.2558000000000002E-2</v>
      </c>
      <c r="K9891">
        <v>1012.959961</v>
      </c>
      <c r="L9891">
        <v>43.826678999999999</v>
      </c>
      <c r="W9891">
        <f t="shared" si="154"/>
        <v>53292.847806838225</v>
      </c>
    </row>
    <row r="9892" spans="1:23" x14ac:dyDescent="0.3">
      <c r="A9892">
        <v>171.25874999999999</v>
      </c>
      <c r="B9892">
        <v>1567.1683350000001</v>
      </c>
      <c r="C9892">
        <v>-49516.734375</v>
      </c>
      <c r="D9892">
        <v>19475.96875</v>
      </c>
      <c r="E9892">
        <v>-0.15210699999999999</v>
      </c>
      <c r="F9892">
        <v>9.9651209999999999</v>
      </c>
      <c r="G9892">
        <v>-0.12534799999999999</v>
      </c>
      <c r="H9892">
        <v>6.3675999999999996E-2</v>
      </c>
      <c r="I9892">
        <v>1.3084E-2</v>
      </c>
      <c r="J9892">
        <v>-2.4395E-2</v>
      </c>
      <c r="K9892">
        <v>1012.959961</v>
      </c>
      <c r="L9892">
        <v>43.826678999999999</v>
      </c>
      <c r="W9892">
        <f t="shared" si="154"/>
        <v>53232.286805147778</v>
      </c>
    </row>
    <row r="9893" spans="1:23" x14ac:dyDescent="0.3">
      <c r="A9893">
        <v>171.27</v>
      </c>
      <c r="B9893">
        <v>1803.240601</v>
      </c>
      <c r="C9893">
        <v>-49532.578125</v>
      </c>
      <c r="D9893">
        <v>19276.408202999999</v>
      </c>
      <c r="E9893">
        <v>-0.157832</v>
      </c>
      <c r="F9893">
        <v>9.9577880000000007</v>
      </c>
      <c r="G9893">
        <v>-0.11117299999999999</v>
      </c>
      <c r="H9893">
        <v>6.0676000000000001E-2</v>
      </c>
      <c r="I9893">
        <v>1.2555E-2</v>
      </c>
      <c r="J9893">
        <v>-1.9859000000000002E-2</v>
      </c>
      <c r="K9893">
        <v>1012.959961</v>
      </c>
      <c r="L9893">
        <v>43.826678999999999</v>
      </c>
      <c r="W9893">
        <f t="shared" si="154"/>
        <v>53181.837929720037</v>
      </c>
    </row>
    <row r="9894" spans="1:23" x14ac:dyDescent="0.3">
      <c r="A9894">
        <v>171.28125</v>
      </c>
      <c r="B9894">
        <v>1692.8670649999999</v>
      </c>
      <c r="C9894">
        <v>-49532.449219000002</v>
      </c>
      <c r="D9894">
        <v>19301.753906000002</v>
      </c>
      <c r="E9894">
        <v>-0.14652899999999999</v>
      </c>
      <c r="F9894">
        <v>9.9552779999999998</v>
      </c>
      <c r="G9894">
        <v>-0.114347</v>
      </c>
      <c r="H9894">
        <v>4.2817000000000001E-2</v>
      </c>
      <c r="I9894">
        <v>1.0258E-2</v>
      </c>
      <c r="J9894">
        <v>-1.5054E-2</v>
      </c>
      <c r="K9894">
        <v>1012.959961</v>
      </c>
      <c r="L9894">
        <v>43.826678999999999</v>
      </c>
      <c r="W9894">
        <f t="shared" si="154"/>
        <v>53187.282581274652</v>
      </c>
    </row>
    <row r="9895" spans="1:23" x14ac:dyDescent="0.3">
      <c r="A9895">
        <v>171.29249999999999</v>
      </c>
      <c r="B9895">
        <v>1729.3754879999999</v>
      </c>
      <c r="C9895">
        <v>-49556.605469000002</v>
      </c>
      <c r="D9895">
        <v>19439.697265999999</v>
      </c>
      <c r="E9895">
        <v>-0.15373600000000001</v>
      </c>
      <c r="F9895">
        <v>9.9585380000000008</v>
      </c>
      <c r="G9895">
        <v>-0.12631200000000001</v>
      </c>
      <c r="H9895">
        <v>1.4005999999999999E-2</v>
      </c>
      <c r="I9895">
        <v>6.5550000000000001E-3</v>
      </c>
      <c r="J9895">
        <v>-8.071E-3</v>
      </c>
      <c r="K9895">
        <v>1012.959961</v>
      </c>
      <c r="L9895">
        <v>43.826678999999999</v>
      </c>
      <c r="W9895">
        <f t="shared" si="154"/>
        <v>53261.146391927614</v>
      </c>
    </row>
    <row r="9896" spans="1:23" x14ac:dyDescent="0.3">
      <c r="A9896">
        <v>171.30375000000001</v>
      </c>
      <c r="B9896">
        <v>1765.689453</v>
      </c>
      <c r="C9896">
        <v>-49580.402344000002</v>
      </c>
      <c r="D9896">
        <v>19529.060547000001</v>
      </c>
      <c r="E9896">
        <v>-0.15221299999999999</v>
      </c>
      <c r="F9896">
        <v>9.9670450000000006</v>
      </c>
      <c r="G9896">
        <v>-0.12245</v>
      </c>
      <c r="H9896">
        <v>-1.2007E-2</v>
      </c>
      <c r="I9896">
        <v>3.8119999999999999E-3</v>
      </c>
      <c r="J9896">
        <v>-2.7859999999999998E-3</v>
      </c>
      <c r="K9896">
        <v>1012.97998</v>
      </c>
      <c r="L9896">
        <v>43.829216000000002</v>
      </c>
      <c r="W9896">
        <f t="shared" si="154"/>
        <v>53317.14697623784</v>
      </c>
    </row>
    <row r="9897" spans="1:23" x14ac:dyDescent="0.3">
      <c r="A9897">
        <v>171.315</v>
      </c>
      <c r="B9897">
        <v>1696.3482670000001</v>
      </c>
      <c r="C9897">
        <v>-49556.625</v>
      </c>
      <c r="D9897">
        <v>19458.195312</v>
      </c>
      <c r="E9897">
        <v>-0.153339</v>
      </c>
      <c r="F9897">
        <v>9.9549800000000008</v>
      </c>
      <c r="G9897">
        <v>-0.12130000000000001</v>
      </c>
      <c r="H9897">
        <v>-3.3236000000000002E-2</v>
      </c>
      <c r="I9897">
        <v>-6.7014700000000001E-5</v>
      </c>
      <c r="J9897">
        <v>2.66E-3</v>
      </c>
      <c r="K9897">
        <v>1012.97998</v>
      </c>
      <c r="L9897">
        <v>43.829216000000002</v>
      </c>
      <c r="W9897">
        <f t="shared" si="154"/>
        <v>53266.856896512276</v>
      </c>
    </row>
    <row r="9898" spans="1:23" x14ac:dyDescent="0.3">
      <c r="A9898">
        <v>171.32624999999999</v>
      </c>
      <c r="B9898">
        <v>1721.2288820000001</v>
      </c>
      <c r="C9898">
        <v>-49551.492187000003</v>
      </c>
      <c r="D9898">
        <v>19324.234375</v>
      </c>
      <c r="E9898">
        <v>-0.15330199999999999</v>
      </c>
      <c r="F9898">
        <v>9.9593050000000005</v>
      </c>
      <c r="G9898">
        <v>-0.12771099999999999</v>
      </c>
      <c r="H9898">
        <v>-2.8598999999999999E-2</v>
      </c>
      <c r="I9898">
        <v>2.5399999999999999E-4</v>
      </c>
      <c r="J9898">
        <v>2.3319999999999999E-3</v>
      </c>
      <c r="K9898">
        <v>1012.97998</v>
      </c>
      <c r="L9898">
        <v>43.829216000000002</v>
      </c>
      <c r="W9898">
        <f t="shared" si="154"/>
        <v>53214.086866190657</v>
      </c>
    </row>
    <row r="9899" spans="1:23" x14ac:dyDescent="0.3">
      <c r="A9899">
        <v>171.33750000000001</v>
      </c>
      <c r="B9899">
        <v>1714.3474120000001</v>
      </c>
      <c r="C9899">
        <v>-49551.714844000002</v>
      </c>
      <c r="D9899">
        <v>19312.087890999999</v>
      </c>
      <c r="E9899">
        <v>-0.150841</v>
      </c>
      <c r="F9899">
        <v>9.9520029999999995</v>
      </c>
      <c r="G9899">
        <v>-0.12563099999999999</v>
      </c>
      <c r="H9899">
        <v>-7.4650000000000003E-3</v>
      </c>
      <c r="I9899">
        <v>3.091E-3</v>
      </c>
      <c r="J9899">
        <v>-4.5929999999999999E-3</v>
      </c>
      <c r="K9899">
        <v>1012.97998</v>
      </c>
      <c r="L9899">
        <v>43.829216000000002</v>
      </c>
      <c r="W9899">
        <f t="shared" si="154"/>
        <v>53209.662371977422</v>
      </c>
    </row>
    <row r="9900" spans="1:23" x14ac:dyDescent="0.3">
      <c r="A9900">
        <v>171.34875</v>
      </c>
      <c r="B9900">
        <v>1694.732788</v>
      </c>
      <c r="C9900">
        <v>-49573.921875</v>
      </c>
      <c r="D9900">
        <v>19343.484375</v>
      </c>
      <c r="E9900">
        <v>-0.15868699999999999</v>
      </c>
      <c r="F9900">
        <v>9.9570919999999994</v>
      </c>
      <c r="G9900">
        <v>-0.120903</v>
      </c>
      <c r="H9900">
        <v>1.5526E-2</v>
      </c>
      <c r="I9900">
        <v>5.7679999999999997E-3</v>
      </c>
      <c r="J9900">
        <v>-1.3273999999999999E-2</v>
      </c>
      <c r="K9900">
        <v>1012.97998</v>
      </c>
      <c r="L9900">
        <v>43.829216000000002</v>
      </c>
      <c r="W9900">
        <f t="shared" si="154"/>
        <v>53241.114160554476</v>
      </c>
    </row>
    <row r="9901" spans="1:23" x14ac:dyDescent="0.3">
      <c r="A9901">
        <v>171.36</v>
      </c>
      <c r="B9901">
        <v>1705.076538</v>
      </c>
      <c r="C9901">
        <v>-49556.609375</v>
      </c>
      <c r="D9901">
        <v>19581.689452999999</v>
      </c>
      <c r="E9901">
        <v>-0.15142700000000001</v>
      </c>
      <c r="F9901">
        <v>9.9615379999999991</v>
      </c>
      <c r="G9901">
        <v>-0.117937</v>
      </c>
      <c r="H9901">
        <v>4.5383E-2</v>
      </c>
      <c r="I9901">
        <v>1.0156E-2</v>
      </c>
      <c r="J9901">
        <v>-2.1506999999999998E-2</v>
      </c>
      <c r="K9901">
        <v>1012.97998</v>
      </c>
      <c r="L9901">
        <v>43.829216000000002</v>
      </c>
      <c r="W9901">
        <f t="shared" si="154"/>
        <v>53312.356734442976</v>
      </c>
    </row>
    <row r="9902" spans="1:23" x14ac:dyDescent="0.3">
      <c r="A9902">
        <v>171.37125</v>
      </c>
      <c r="B9902">
        <v>1682.487183</v>
      </c>
      <c r="C9902">
        <v>-49541.730469000002</v>
      </c>
      <c r="D9902">
        <v>19288.535156000002</v>
      </c>
      <c r="E9902">
        <v>-0.137131</v>
      </c>
      <c r="F9902">
        <v>9.9642590000000002</v>
      </c>
      <c r="G9902">
        <v>-0.121985</v>
      </c>
      <c r="H9902">
        <v>6.2018999999999998E-2</v>
      </c>
      <c r="I9902">
        <v>1.2437999999999999E-2</v>
      </c>
      <c r="J9902">
        <v>-2.3456000000000001E-2</v>
      </c>
      <c r="K9902">
        <v>1012.97998</v>
      </c>
      <c r="L9902">
        <v>43.829216000000002</v>
      </c>
      <c r="W9902">
        <f t="shared" si="154"/>
        <v>53190.801925222477</v>
      </c>
    </row>
    <row r="9903" spans="1:23" x14ac:dyDescent="0.3">
      <c r="A9903">
        <v>171.38249999999999</v>
      </c>
      <c r="B9903">
        <v>1691.7432859999999</v>
      </c>
      <c r="C9903">
        <v>-49545.601562000003</v>
      </c>
      <c r="D9903">
        <v>19425.373047000001</v>
      </c>
      <c r="E9903">
        <v>-0.148562</v>
      </c>
      <c r="F9903">
        <v>9.9585430000000006</v>
      </c>
      <c r="G9903">
        <v>-0.123208</v>
      </c>
      <c r="H9903">
        <v>6.4550999999999997E-2</v>
      </c>
      <c r="I9903">
        <v>1.3644E-2</v>
      </c>
      <c r="J9903">
        <v>-1.9618E-2</v>
      </c>
      <c r="K9903">
        <v>1012.97998</v>
      </c>
      <c r="L9903">
        <v>43.829216000000002</v>
      </c>
      <c r="W9903">
        <f t="shared" si="154"/>
        <v>53244.471520537205</v>
      </c>
    </row>
    <row r="9904" spans="1:23" x14ac:dyDescent="0.3">
      <c r="A9904">
        <v>171.39375000000001</v>
      </c>
      <c r="B9904">
        <v>1664.5444339999999</v>
      </c>
      <c r="C9904">
        <v>-49572.699219000002</v>
      </c>
      <c r="D9904">
        <v>19553.189452999999</v>
      </c>
      <c r="E9904">
        <v>-0.15032799999999999</v>
      </c>
      <c r="F9904">
        <v>9.9512769999999993</v>
      </c>
      <c r="G9904">
        <v>-0.13752400000000001</v>
      </c>
      <c r="H9904">
        <v>4.4901999999999997E-2</v>
      </c>
      <c r="I9904">
        <v>1.1067E-2</v>
      </c>
      <c r="J9904">
        <v>-1.4452E-2</v>
      </c>
      <c r="K9904">
        <v>1012.97998</v>
      </c>
      <c r="L9904">
        <v>43.829216000000002</v>
      </c>
      <c r="W9904">
        <f t="shared" si="154"/>
        <v>53315.574026874303</v>
      </c>
    </row>
    <row r="9905" spans="1:23" x14ac:dyDescent="0.3">
      <c r="A9905">
        <v>171.405</v>
      </c>
      <c r="B9905">
        <v>1678.1083980000001</v>
      </c>
      <c r="C9905">
        <v>-49542.914062000003</v>
      </c>
      <c r="D9905">
        <v>19523.511718999998</v>
      </c>
      <c r="E9905">
        <v>-0.14636299999999999</v>
      </c>
      <c r="F9905">
        <v>9.9670830000000006</v>
      </c>
      <c r="G9905">
        <v>-0.13197500000000001</v>
      </c>
      <c r="H9905">
        <v>1.9710999999999999E-2</v>
      </c>
      <c r="I9905">
        <v>7.2370000000000004E-3</v>
      </c>
      <c r="J9905">
        <v>-1.0410000000000001E-2</v>
      </c>
      <c r="K9905">
        <v>1012.969971</v>
      </c>
      <c r="L9905">
        <v>43.829216000000002</v>
      </c>
      <c r="W9905">
        <f t="shared" si="154"/>
        <v>53277.423843426273</v>
      </c>
    </row>
    <row r="9906" spans="1:23" x14ac:dyDescent="0.3">
      <c r="A9906">
        <v>171.41624999999999</v>
      </c>
      <c r="B9906">
        <v>1664.758789</v>
      </c>
      <c r="C9906">
        <v>-49534.589844000002</v>
      </c>
      <c r="D9906">
        <v>19467.117187</v>
      </c>
      <c r="E9906">
        <v>-0.15587100000000001</v>
      </c>
      <c r="F9906">
        <v>9.9596319999999992</v>
      </c>
      <c r="G9906">
        <v>-0.12536800000000001</v>
      </c>
      <c r="H9906">
        <v>-1.1239000000000001E-2</v>
      </c>
      <c r="I9906">
        <v>3.0400000000000002E-3</v>
      </c>
      <c r="J9906">
        <v>-4.2370000000000003E-3</v>
      </c>
      <c r="K9906">
        <v>1012.969971</v>
      </c>
      <c r="L9906">
        <v>43.829216000000002</v>
      </c>
      <c r="W9906">
        <f t="shared" si="154"/>
        <v>53248.621244228023</v>
      </c>
    </row>
    <row r="9907" spans="1:23" x14ac:dyDescent="0.3">
      <c r="A9907">
        <v>171.42750000000001</v>
      </c>
      <c r="B9907">
        <v>1662.6958010000001</v>
      </c>
      <c r="C9907">
        <v>-49521.984375</v>
      </c>
      <c r="D9907">
        <v>19471.603515999999</v>
      </c>
      <c r="E9907">
        <v>-0.15359200000000001</v>
      </c>
      <c r="F9907">
        <v>9.9449079999999999</v>
      </c>
      <c r="G9907">
        <v>-0.139738</v>
      </c>
      <c r="H9907">
        <v>-2.6724000000000001E-2</v>
      </c>
      <c r="I9907">
        <v>8.7299999999999997E-4</v>
      </c>
      <c r="J9907">
        <v>7.94E-4</v>
      </c>
      <c r="K9907">
        <v>1012.969971</v>
      </c>
      <c r="L9907">
        <v>43.829216000000002</v>
      </c>
      <c r="W9907">
        <f t="shared" si="154"/>
        <v>53238.47140225488</v>
      </c>
    </row>
    <row r="9908" spans="1:23" x14ac:dyDescent="0.3">
      <c r="A9908">
        <v>171.43875</v>
      </c>
      <c r="B9908">
        <v>1667.724365</v>
      </c>
      <c r="C9908">
        <v>-49534.277344000002</v>
      </c>
      <c r="D9908">
        <v>19536.566406000002</v>
      </c>
      <c r="E9908">
        <v>-0.165211</v>
      </c>
      <c r="F9908">
        <v>9.9474420000000006</v>
      </c>
      <c r="G9908">
        <v>-0.135713</v>
      </c>
      <c r="H9908">
        <v>-3.0768E-2</v>
      </c>
      <c r="I9908">
        <v>9.3199999999999999E-4</v>
      </c>
      <c r="J9908">
        <v>2.3440000000000002E-3</v>
      </c>
      <c r="K9908">
        <v>1012.969971</v>
      </c>
      <c r="L9908">
        <v>43.829216000000002</v>
      </c>
      <c r="W9908">
        <f t="shared" si="154"/>
        <v>53273.852530917778</v>
      </c>
    </row>
    <row r="9909" spans="1:23" x14ac:dyDescent="0.3">
      <c r="A9909">
        <v>171.45</v>
      </c>
      <c r="B9909">
        <v>1655.236938</v>
      </c>
      <c r="C9909">
        <v>-49536.179687000003</v>
      </c>
      <c r="D9909">
        <v>19630.207031000002</v>
      </c>
      <c r="E9909">
        <v>-0.16150500000000001</v>
      </c>
      <c r="F9909">
        <v>9.9499569999999995</v>
      </c>
      <c r="G9909">
        <v>-0.12936800000000001</v>
      </c>
      <c r="H9909">
        <v>-1.4683999999999999E-2</v>
      </c>
      <c r="I9909">
        <v>2.0300000000000001E-3</v>
      </c>
      <c r="J9909">
        <v>-3.8930000000000002E-3</v>
      </c>
      <c r="K9909">
        <v>1012.969971</v>
      </c>
      <c r="L9909">
        <v>43.829216000000002</v>
      </c>
      <c r="W9909">
        <f t="shared" si="154"/>
        <v>53309.642048916379</v>
      </c>
    </row>
    <row r="9910" spans="1:23" x14ac:dyDescent="0.3">
      <c r="A9910">
        <v>171.46125000000001</v>
      </c>
      <c r="B9910">
        <v>1532.6820070000001</v>
      </c>
      <c r="C9910">
        <v>-49557.28125</v>
      </c>
      <c r="D9910">
        <v>19506.308593999998</v>
      </c>
      <c r="E9910">
        <v>-0.16048899999999999</v>
      </c>
      <c r="F9910">
        <v>9.9535750000000007</v>
      </c>
      <c r="G9910">
        <v>-0.124862</v>
      </c>
      <c r="H9910">
        <v>1.7481E-2</v>
      </c>
      <c r="I9910">
        <v>5.5700000000000003E-3</v>
      </c>
      <c r="J9910">
        <v>-1.3134E-2</v>
      </c>
      <c r="K9910">
        <v>1012.969971</v>
      </c>
      <c r="L9910">
        <v>43.829216000000002</v>
      </c>
      <c r="W9910">
        <f t="shared" si="154"/>
        <v>53280.102420983967</v>
      </c>
    </row>
    <row r="9911" spans="1:23" x14ac:dyDescent="0.3">
      <c r="A9911">
        <v>171.4725</v>
      </c>
      <c r="B9911">
        <v>1657.1607670000001</v>
      </c>
      <c r="C9911">
        <v>-49544.289062000003</v>
      </c>
      <c r="D9911">
        <v>19330.128906000002</v>
      </c>
      <c r="E9911">
        <v>-0.158773</v>
      </c>
      <c r="F9911">
        <v>9.9508550000000007</v>
      </c>
      <c r="G9911">
        <v>-0.118974</v>
      </c>
      <c r="H9911">
        <v>4.5236999999999999E-2</v>
      </c>
      <c r="I9911">
        <v>9.8320000000000005E-3</v>
      </c>
      <c r="J9911">
        <v>-2.0995E-2</v>
      </c>
      <c r="K9911">
        <v>1012.969971</v>
      </c>
      <c r="L9911">
        <v>43.829216000000002</v>
      </c>
      <c r="W9911">
        <f t="shared" si="154"/>
        <v>53207.486728742166</v>
      </c>
    </row>
    <row r="9912" spans="1:23" x14ac:dyDescent="0.3">
      <c r="A9912">
        <v>171.48374999999999</v>
      </c>
      <c r="B9912">
        <v>1798.8211670000001</v>
      </c>
      <c r="C9912">
        <v>-49538.609375</v>
      </c>
      <c r="D9912">
        <v>19411.320312</v>
      </c>
      <c r="E9912">
        <v>-0.152805</v>
      </c>
      <c r="F9912">
        <v>9.9562460000000002</v>
      </c>
      <c r="G9912">
        <v>-0.13266600000000001</v>
      </c>
      <c r="H9912">
        <v>5.8507999999999998E-2</v>
      </c>
      <c r="I9912">
        <v>1.2057E-2</v>
      </c>
      <c r="J9912">
        <v>-2.3793999999999999E-2</v>
      </c>
      <c r="K9912">
        <v>1012.969971</v>
      </c>
      <c r="L9912">
        <v>43.829216000000002</v>
      </c>
      <c r="W9912">
        <f t="shared" si="154"/>
        <v>53236.349730750218</v>
      </c>
    </row>
    <row r="9913" spans="1:23" x14ac:dyDescent="0.3">
      <c r="A9913">
        <v>171.495</v>
      </c>
      <c r="B9913">
        <v>1835.9552000000001</v>
      </c>
      <c r="C9913">
        <v>-49525.289062000003</v>
      </c>
      <c r="D9913">
        <v>19452.308593999998</v>
      </c>
      <c r="E9913">
        <v>-0.15651000000000001</v>
      </c>
      <c r="F9913">
        <v>9.9466280000000005</v>
      </c>
      <c r="G9913">
        <v>-0.12671199999999999</v>
      </c>
      <c r="H9913">
        <v>6.3131000000000007E-2</v>
      </c>
      <c r="I9913">
        <v>1.3115999999999999E-2</v>
      </c>
      <c r="J9913">
        <v>-2.0539000000000002E-2</v>
      </c>
      <c r="K9913">
        <v>1012.969971</v>
      </c>
      <c r="L9913">
        <v>43.829216000000002</v>
      </c>
      <c r="W9913">
        <f t="shared" si="154"/>
        <v>53240.184990355454</v>
      </c>
    </row>
    <row r="9914" spans="1:23" x14ac:dyDescent="0.3">
      <c r="A9914">
        <v>171.50624999999999</v>
      </c>
      <c r="B9914">
        <v>1759.927612</v>
      </c>
      <c r="C9914">
        <v>-49554.96875</v>
      </c>
      <c r="D9914">
        <v>19487.171875</v>
      </c>
      <c r="E9914">
        <v>-0.15515100000000001</v>
      </c>
      <c r="F9914">
        <v>9.9515220000000006</v>
      </c>
      <c r="G9914">
        <v>-0.13544500000000001</v>
      </c>
      <c r="H9914">
        <v>4.8857999999999999E-2</v>
      </c>
      <c r="I9914">
        <v>1.0943E-2</v>
      </c>
      <c r="J9914">
        <v>-1.5518000000000001E-2</v>
      </c>
      <c r="K9914">
        <v>1012.959961</v>
      </c>
      <c r="L9914">
        <v>43.829216000000002</v>
      </c>
      <c r="W9914">
        <f t="shared" si="154"/>
        <v>53277.970500937321</v>
      </c>
    </row>
    <row r="9915" spans="1:23" x14ac:dyDescent="0.3">
      <c r="A9915">
        <v>171.51750000000001</v>
      </c>
      <c r="B9915">
        <v>1689.1556399999999</v>
      </c>
      <c r="C9915">
        <v>-49553.042969000002</v>
      </c>
      <c r="D9915">
        <v>19350.396484000001</v>
      </c>
      <c r="E9915">
        <v>-0.14740900000000001</v>
      </c>
      <c r="F9915">
        <v>9.9628750000000004</v>
      </c>
      <c r="G9915">
        <v>-0.12745699999999999</v>
      </c>
      <c r="H9915">
        <v>2.1180000000000001E-2</v>
      </c>
      <c r="I9915">
        <v>7.2240000000000004E-3</v>
      </c>
      <c r="J9915">
        <v>-9.4710000000000003E-3</v>
      </c>
      <c r="K9915">
        <v>1012.959961</v>
      </c>
      <c r="L9915">
        <v>43.829216000000002</v>
      </c>
      <c r="W9915">
        <f t="shared" si="154"/>
        <v>53224.009228464784</v>
      </c>
    </row>
    <row r="9916" spans="1:23" x14ac:dyDescent="0.3">
      <c r="A9916">
        <v>171.52875</v>
      </c>
      <c r="B9916">
        <v>1705.979736</v>
      </c>
      <c r="C9916">
        <v>-49538.53125</v>
      </c>
      <c r="D9916">
        <v>19266.154297000001</v>
      </c>
      <c r="E9916">
        <v>-0.14934</v>
      </c>
      <c r="F9916">
        <v>9.9626020000000004</v>
      </c>
      <c r="G9916">
        <v>-0.116311</v>
      </c>
      <c r="H9916">
        <v>-6.2399999999999999E-3</v>
      </c>
      <c r="I9916">
        <v>3.8530000000000001E-3</v>
      </c>
      <c r="J9916">
        <v>-4.1269999999999996E-3</v>
      </c>
      <c r="K9916">
        <v>1012.959961</v>
      </c>
      <c r="L9916">
        <v>43.829216000000002</v>
      </c>
      <c r="W9916">
        <f t="shared" si="154"/>
        <v>53180.458315650882</v>
      </c>
    </row>
    <row r="9917" spans="1:23" x14ac:dyDescent="0.3">
      <c r="A9917">
        <v>171.54</v>
      </c>
      <c r="B9917">
        <v>1601.1258539999999</v>
      </c>
      <c r="C9917">
        <v>-49542.828125</v>
      </c>
      <c r="D9917">
        <v>19404.03125</v>
      </c>
      <c r="E9917">
        <v>-0.14124500000000001</v>
      </c>
      <c r="F9917">
        <v>9.9597709999999999</v>
      </c>
      <c r="G9917">
        <v>-0.12814500000000001</v>
      </c>
      <c r="H9917">
        <v>-2.3326E-2</v>
      </c>
      <c r="I9917">
        <v>1.745E-3</v>
      </c>
      <c r="J9917">
        <v>-7.7099999999999998E-4</v>
      </c>
      <c r="K9917">
        <v>1012.959961</v>
      </c>
      <c r="L9917">
        <v>43.829216000000002</v>
      </c>
      <c r="W9917">
        <f t="shared" si="154"/>
        <v>53231.305181956741</v>
      </c>
    </row>
    <row r="9918" spans="1:23" x14ac:dyDescent="0.3">
      <c r="A9918">
        <v>171.55125000000001</v>
      </c>
      <c r="B9918">
        <v>1576.273682</v>
      </c>
      <c r="C9918">
        <v>-49543.355469000002</v>
      </c>
      <c r="D9918">
        <v>19520.744140999999</v>
      </c>
      <c r="E9918">
        <v>-0.14982200000000001</v>
      </c>
      <c r="F9918">
        <v>9.9559169999999995</v>
      </c>
      <c r="G9918">
        <v>-0.11429</v>
      </c>
      <c r="H9918">
        <v>-3.1101E-2</v>
      </c>
      <c r="I9918">
        <v>7.0200000000000004E-4</v>
      </c>
      <c r="J9918">
        <v>1.06E-4</v>
      </c>
      <c r="K9918">
        <v>1012.959961</v>
      </c>
      <c r="L9918">
        <v>43.829216000000002</v>
      </c>
      <c r="W9918">
        <f t="shared" si="154"/>
        <v>53273.709854548739</v>
      </c>
    </row>
    <row r="9919" spans="1:23" x14ac:dyDescent="0.3">
      <c r="A9919">
        <v>171.5625</v>
      </c>
      <c r="B9919">
        <v>1692.7703859999999</v>
      </c>
      <c r="C9919">
        <v>-49530.15625</v>
      </c>
      <c r="D9919">
        <v>19458.431640999999</v>
      </c>
      <c r="E9919">
        <v>-0.16408600000000001</v>
      </c>
      <c r="F9919">
        <v>9.9490280000000002</v>
      </c>
      <c r="G9919">
        <v>-0.112164</v>
      </c>
      <c r="H9919">
        <v>-1.6330999999999998E-2</v>
      </c>
      <c r="I9919">
        <v>2.1649999999999998E-3</v>
      </c>
      <c r="J9919">
        <v>-3.496E-3</v>
      </c>
      <c r="K9919">
        <v>1012.959961</v>
      </c>
      <c r="L9919">
        <v>43.829216000000002</v>
      </c>
      <c r="W9919">
        <f t="shared" si="154"/>
        <v>53242.205172744325</v>
      </c>
    </row>
    <row r="9920" spans="1:23" x14ac:dyDescent="0.3">
      <c r="A9920">
        <v>171.57374999999999</v>
      </c>
      <c r="B9920">
        <v>1746.302612</v>
      </c>
      <c r="C9920">
        <v>-49538.453125</v>
      </c>
      <c r="D9920">
        <v>19483.941406000002</v>
      </c>
      <c r="E9920">
        <v>-0.15537400000000001</v>
      </c>
      <c r="F9920">
        <v>9.9581379999999999</v>
      </c>
      <c r="G9920">
        <v>-0.110528</v>
      </c>
      <c r="H9920">
        <v>1.3321E-2</v>
      </c>
      <c r="I9920">
        <v>6.6249999999999998E-3</v>
      </c>
      <c r="J9920">
        <v>-1.1572000000000001E-2</v>
      </c>
      <c r="K9920">
        <v>1012.959961</v>
      </c>
      <c r="L9920">
        <v>43.829216000000002</v>
      </c>
      <c r="W9920">
        <f t="shared" si="154"/>
        <v>53260.978995348385</v>
      </c>
    </row>
    <row r="9921" spans="1:23" x14ac:dyDescent="0.3">
      <c r="A9921">
        <v>171.58500000000001</v>
      </c>
      <c r="B9921">
        <v>1825.4598390000001</v>
      </c>
      <c r="C9921">
        <v>-49539.726562000003</v>
      </c>
      <c r="D9921">
        <v>19434.759765999999</v>
      </c>
      <c r="E9921">
        <v>-0.15734999999999999</v>
      </c>
      <c r="F9921">
        <v>9.9583739999999992</v>
      </c>
      <c r="G9921">
        <v>-0.12539900000000001</v>
      </c>
      <c r="H9921">
        <v>3.8122000000000003E-2</v>
      </c>
      <c r="I9921">
        <v>9.2440000000000005E-3</v>
      </c>
      <c r="J9921">
        <v>-1.9682999999999999E-2</v>
      </c>
      <c r="K9921">
        <v>1012.959961</v>
      </c>
      <c r="L9921">
        <v>43.829216000000002</v>
      </c>
      <c r="W9921">
        <f t="shared" si="154"/>
        <v>53246.846842077539</v>
      </c>
    </row>
    <row r="9922" spans="1:23" x14ac:dyDescent="0.3">
      <c r="A9922">
        <v>171.59625</v>
      </c>
      <c r="B9922">
        <v>1690.440063</v>
      </c>
      <c r="C9922">
        <v>-49537.375</v>
      </c>
      <c r="D9922">
        <v>19462.488281000002</v>
      </c>
      <c r="E9922">
        <v>-0.16086900000000001</v>
      </c>
      <c r="F9922">
        <v>9.9576750000000001</v>
      </c>
      <c r="G9922">
        <v>-0.13305400000000001</v>
      </c>
      <c r="H9922">
        <v>5.8236999999999997E-2</v>
      </c>
      <c r="I9922">
        <v>1.2269E-2</v>
      </c>
      <c r="J9922">
        <v>-2.2946999999999999E-2</v>
      </c>
      <c r="K9922">
        <v>1012.959961</v>
      </c>
      <c r="L9922">
        <v>43.829216000000002</v>
      </c>
      <c r="W9922">
        <f t="shared" ref="W9922:W9985" si="155">SQRT((B9922)^2+(C9922)^2+(D9922)^2)</f>
        <v>53250.329196966311</v>
      </c>
    </row>
    <row r="9923" spans="1:23" x14ac:dyDescent="0.3">
      <c r="A9923">
        <v>171.60749999999999</v>
      </c>
      <c r="B9923">
        <v>1695.6750489999999</v>
      </c>
      <c r="C9923">
        <v>-49539.308594000002</v>
      </c>
      <c r="D9923">
        <v>19384.822265999999</v>
      </c>
      <c r="E9923">
        <v>-0.14946000000000001</v>
      </c>
      <c r="F9923">
        <v>9.9575949999999995</v>
      </c>
      <c r="G9923">
        <v>-0.12091399999999999</v>
      </c>
      <c r="H9923">
        <v>6.5016000000000004E-2</v>
      </c>
      <c r="I9923">
        <v>1.2795000000000001E-2</v>
      </c>
      <c r="J9923">
        <v>-2.0552999999999998E-2</v>
      </c>
      <c r="K9923">
        <v>1012.9499510000001</v>
      </c>
      <c r="L9923">
        <v>43.829216000000002</v>
      </c>
      <c r="W9923">
        <f t="shared" si="155"/>
        <v>53223.958365831575</v>
      </c>
    </row>
    <row r="9924" spans="1:23" x14ac:dyDescent="0.3">
      <c r="A9924">
        <v>171.61875000000001</v>
      </c>
      <c r="B9924">
        <v>1685.391357</v>
      </c>
      <c r="C9924">
        <v>-49542.449219000002</v>
      </c>
      <c r="D9924">
        <v>19426.707031000002</v>
      </c>
      <c r="E9924">
        <v>-0.14146800000000001</v>
      </c>
      <c r="F9924">
        <v>9.9570100000000004</v>
      </c>
      <c r="G9924">
        <v>-0.11580500000000001</v>
      </c>
      <c r="H9924">
        <v>4.7086999999999997E-2</v>
      </c>
      <c r="I9924">
        <v>1.0978E-2</v>
      </c>
      <c r="J9924">
        <v>-1.4945E-2</v>
      </c>
      <c r="K9924">
        <v>1012.9499510000001</v>
      </c>
      <c r="L9924">
        <v>43.829216000000002</v>
      </c>
      <c r="W9924">
        <f t="shared" si="155"/>
        <v>53241.823454045494</v>
      </c>
    </row>
    <row r="9925" spans="1:23" x14ac:dyDescent="0.3">
      <c r="A9925">
        <v>171.63</v>
      </c>
      <c r="B9925">
        <v>1707.254639</v>
      </c>
      <c r="C9925">
        <v>-49550.003905999998</v>
      </c>
      <c r="D9925">
        <v>19480.894531000002</v>
      </c>
      <c r="E9925">
        <v>-0.15325</v>
      </c>
      <c r="F9925">
        <v>9.954288</v>
      </c>
      <c r="G9925">
        <v>-0.109726</v>
      </c>
      <c r="H9925">
        <v>1.8839000000000002E-2</v>
      </c>
      <c r="I9925">
        <v>6.7460000000000003E-3</v>
      </c>
      <c r="J9925">
        <v>-8.7379999999999992E-3</v>
      </c>
      <c r="K9925">
        <v>1012.9499510000001</v>
      </c>
      <c r="L9925">
        <v>43.829216000000002</v>
      </c>
      <c r="W9925">
        <f t="shared" si="155"/>
        <v>53269.342564132967</v>
      </c>
    </row>
    <row r="9926" spans="1:23" x14ac:dyDescent="0.3">
      <c r="A9926">
        <v>171.64125000000001</v>
      </c>
      <c r="B9926">
        <v>1643.447876</v>
      </c>
      <c r="C9926">
        <v>-49541.445312000003</v>
      </c>
      <c r="D9926">
        <v>19525.777343999998</v>
      </c>
      <c r="E9926">
        <v>-0.15348800000000001</v>
      </c>
      <c r="F9926">
        <v>9.9741149999999994</v>
      </c>
      <c r="G9926">
        <v>-0.114508</v>
      </c>
      <c r="H9926">
        <v>-7.6839999999999999E-3</v>
      </c>
      <c r="I9926">
        <v>3.797E-3</v>
      </c>
      <c r="J9926">
        <v>-3.7420000000000001E-3</v>
      </c>
      <c r="K9926">
        <v>1012.9499510000001</v>
      </c>
      <c r="L9926">
        <v>43.829216000000002</v>
      </c>
      <c r="W9926">
        <f t="shared" si="155"/>
        <v>53275.807881349669</v>
      </c>
    </row>
    <row r="9927" spans="1:23" x14ac:dyDescent="0.3">
      <c r="A9927">
        <v>171.6525</v>
      </c>
      <c r="B9927">
        <v>1718.8208010000001</v>
      </c>
      <c r="C9927">
        <v>-49537.507812000003</v>
      </c>
      <c r="D9927">
        <v>19553.132812</v>
      </c>
      <c r="E9927">
        <v>-0.15964999999999999</v>
      </c>
      <c r="F9927">
        <v>9.9536239999999996</v>
      </c>
      <c r="G9927">
        <v>-0.12532299999999999</v>
      </c>
      <c r="H9927">
        <v>-2.7271E-2</v>
      </c>
      <c r="I9927">
        <v>1.423E-3</v>
      </c>
      <c r="J9927">
        <v>2.9596729999999999E-5</v>
      </c>
      <c r="K9927">
        <v>1012.9499510000001</v>
      </c>
      <c r="L9927">
        <v>43.829216000000002</v>
      </c>
      <c r="W9927">
        <f t="shared" si="155"/>
        <v>53284.557124307816</v>
      </c>
    </row>
    <row r="9928" spans="1:23" x14ac:dyDescent="0.3">
      <c r="A9928">
        <v>171.66374999999999</v>
      </c>
      <c r="B9928">
        <v>1708.340942</v>
      </c>
      <c r="C9928">
        <v>-49534.703125</v>
      </c>
      <c r="D9928">
        <v>19569.283202999999</v>
      </c>
      <c r="E9928">
        <v>-0.13831499999999999</v>
      </c>
      <c r="F9928">
        <v>9.9641280000000005</v>
      </c>
      <c r="G9928">
        <v>-0.10413500000000001</v>
      </c>
      <c r="H9928">
        <v>-3.0231999999999998E-2</v>
      </c>
      <c r="I9928">
        <v>-1.12E-4</v>
      </c>
      <c r="J9928">
        <v>2.7070000000000002E-3</v>
      </c>
      <c r="K9928">
        <v>1012.9499510000001</v>
      </c>
      <c r="L9928">
        <v>43.829216000000002</v>
      </c>
      <c r="W9928">
        <f t="shared" si="155"/>
        <v>53287.541579014658</v>
      </c>
    </row>
    <row r="9929" spans="1:23" x14ac:dyDescent="0.3">
      <c r="A9929">
        <v>171.67500000000001</v>
      </c>
      <c r="B9929">
        <v>1676.049683</v>
      </c>
      <c r="C9929">
        <v>-49511.941405999998</v>
      </c>
      <c r="D9929">
        <v>19481.361327999999</v>
      </c>
      <c r="E9929">
        <v>-0.14757999999999999</v>
      </c>
      <c r="F9929">
        <v>9.9614180000000001</v>
      </c>
      <c r="G9929">
        <v>-0.121916</v>
      </c>
      <c r="H9929">
        <v>-1.7822999999999999E-2</v>
      </c>
      <c r="I9929">
        <v>1.681E-3</v>
      </c>
      <c r="J9929">
        <v>-1.792E-3</v>
      </c>
      <c r="K9929">
        <v>1012.9499510000001</v>
      </c>
      <c r="L9929">
        <v>43.829216000000002</v>
      </c>
      <c r="W9929">
        <f t="shared" si="155"/>
        <v>53233.118671773831</v>
      </c>
    </row>
    <row r="9930" spans="1:23" x14ac:dyDescent="0.3">
      <c r="A9930">
        <v>171.68625</v>
      </c>
      <c r="B9930">
        <v>1706.4532469999999</v>
      </c>
      <c r="C9930">
        <v>-49505.425780999998</v>
      </c>
      <c r="D9930">
        <v>19684.029297000001</v>
      </c>
      <c r="E9930">
        <v>-0.144068</v>
      </c>
      <c r="F9930">
        <v>9.9491569999999996</v>
      </c>
      <c r="G9930">
        <v>-0.11754299999999999</v>
      </c>
      <c r="H9930">
        <v>4.4149999999999997E-3</v>
      </c>
      <c r="I9930">
        <v>5.1789999999999996E-3</v>
      </c>
      <c r="J9930">
        <v>-9.0989999999999994E-3</v>
      </c>
      <c r="K9930">
        <v>1012.9499510000001</v>
      </c>
      <c r="L9930">
        <v>43.829216000000002</v>
      </c>
      <c r="W9930">
        <f t="shared" si="155"/>
        <v>53302.534403229365</v>
      </c>
    </row>
    <row r="9931" spans="1:23" x14ac:dyDescent="0.3">
      <c r="A9931">
        <v>171.69749999999999</v>
      </c>
      <c r="B9931">
        <v>1725.0866699999999</v>
      </c>
      <c r="C9931">
        <v>-49535.117187000003</v>
      </c>
      <c r="D9931">
        <v>19618.943359000001</v>
      </c>
      <c r="E9931">
        <v>-0.14726700000000001</v>
      </c>
      <c r="F9931">
        <v>9.9534040000000008</v>
      </c>
      <c r="G9931">
        <v>-0.12940699999999999</v>
      </c>
      <c r="H9931">
        <v>3.2800000000000003E-2</v>
      </c>
      <c r="I9931">
        <v>8.6800000000000002E-3</v>
      </c>
      <c r="J9931">
        <v>-1.6923000000000001E-2</v>
      </c>
      <c r="K9931">
        <v>1012.9499510000001</v>
      </c>
      <c r="L9931">
        <v>43.829216000000002</v>
      </c>
      <c r="W9931">
        <f t="shared" si="155"/>
        <v>53306.722814974142</v>
      </c>
    </row>
    <row r="9932" spans="1:23" x14ac:dyDescent="0.3">
      <c r="A9932">
        <v>171.70875000000001</v>
      </c>
      <c r="B9932">
        <v>1644.8011469999999</v>
      </c>
      <c r="C9932">
        <v>-49539.925780999998</v>
      </c>
      <c r="D9932">
        <v>19632.955077999999</v>
      </c>
      <c r="E9932">
        <v>-0.150363</v>
      </c>
      <c r="F9932">
        <v>9.9598779999999998</v>
      </c>
      <c r="G9932">
        <v>-0.12545700000000001</v>
      </c>
      <c r="H9932">
        <v>5.5285000000000001E-2</v>
      </c>
      <c r="I9932">
        <v>1.1785E-2</v>
      </c>
      <c r="J9932">
        <v>-2.2207999999999999E-2</v>
      </c>
      <c r="K9932">
        <v>1012.9499510000001</v>
      </c>
      <c r="L9932">
        <v>43.831561999999998</v>
      </c>
      <c r="W9932">
        <f t="shared" si="155"/>
        <v>53313.811928007235</v>
      </c>
    </row>
    <row r="9933" spans="1:23" x14ac:dyDescent="0.3">
      <c r="A9933">
        <v>171.72</v>
      </c>
      <c r="B9933">
        <v>1682.1892089999999</v>
      </c>
      <c r="C9933">
        <v>-49541.132812000003</v>
      </c>
      <c r="D9933">
        <v>19475.90625</v>
      </c>
      <c r="E9933">
        <v>-0.14718600000000001</v>
      </c>
      <c r="F9933">
        <v>9.9524720000000002</v>
      </c>
      <c r="G9933">
        <v>-0.123987</v>
      </c>
      <c r="H9933">
        <v>5.7230999999999997E-2</v>
      </c>
      <c r="I9933">
        <v>1.2197E-2</v>
      </c>
      <c r="J9933">
        <v>-1.8822999999999999E-2</v>
      </c>
      <c r="K9933">
        <v>1012.9499510000001</v>
      </c>
      <c r="L9933">
        <v>43.831561999999998</v>
      </c>
      <c r="W9933">
        <f t="shared" si="155"/>
        <v>53258.469045682192</v>
      </c>
    </row>
    <row r="9934" spans="1:23" x14ac:dyDescent="0.3">
      <c r="A9934">
        <v>171.73124999999999</v>
      </c>
      <c r="B9934">
        <v>1661.1451420000001</v>
      </c>
      <c r="C9934">
        <v>-49536.363280999998</v>
      </c>
      <c r="D9934">
        <v>19417.724609000001</v>
      </c>
      <c r="E9934">
        <v>-0.146117</v>
      </c>
      <c r="F9934">
        <v>9.9640789999999999</v>
      </c>
      <c r="G9934">
        <v>-0.120155</v>
      </c>
      <c r="H9934">
        <v>5.2047000000000003E-2</v>
      </c>
      <c r="I9934">
        <v>1.1564E-2</v>
      </c>
      <c r="J9934">
        <v>-1.6390999999999999E-2</v>
      </c>
      <c r="K9934">
        <v>1012.9499510000001</v>
      </c>
      <c r="L9934">
        <v>43.831561999999998</v>
      </c>
      <c r="W9934">
        <f t="shared" si="155"/>
        <v>53232.121123255645</v>
      </c>
    </row>
    <row r="9935" spans="1:23" x14ac:dyDescent="0.3">
      <c r="A9935">
        <v>171.74250000000001</v>
      </c>
      <c r="B9935">
        <v>1730.510986</v>
      </c>
      <c r="C9935">
        <v>-49533.210937000003</v>
      </c>
      <c r="D9935">
        <v>19606.068359000001</v>
      </c>
      <c r="E9935">
        <v>-0.14841699999999999</v>
      </c>
      <c r="F9935">
        <v>9.9626780000000004</v>
      </c>
      <c r="G9935">
        <v>-0.123638</v>
      </c>
      <c r="H9935">
        <v>2.8794E-2</v>
      </c>
      <c r="I9935">
        <v>8.7240000000000009E-3</v>
      </c>
      <c r="J9935">
        <v>-1.048E-2</v>
      </c>
      <c r="K9935">
        <v>1012.9499510000001</v>
      </c>
      <c r="L9935">
        <v>43.831561999999998</v>
      </c>
      <c r="W9935">
        <f t="shared" si="155"/>
        <v>53300.389965738374</v>
      </c>
    </row>
    <row r="9936" spans="1:23" x14ac:dyDescent="0.3">
      <c r="A9936">
        <v>171.75375</v>
      </c>
      <c r="B9936">
        <v>1658.931519</v>
      </c>
      <c r="C9936">
        <v>-49528.675780999998</v>
      </c>
      <c r="D9936">
        <v>19483.662109000001</v>
      </c>
      <c r="E9936">
        <v>-0.140629</v>
      </c>
      <c r="F9936">
        <v>9.9604870000000005</v>
      </c>
      <c r="G9936">
        <v>-0.12962799999999999</v>
      </c>
      <c r="H9936">
        <v>3.4699999999999998E-4</v>
      </c>
      <c r="I9936">
        <v>5.463E-3</v>
      </c>
      <c r="J9936">
        <v>-4.4470000000000004E-3</v>
      </c>
      <c r="K9936">
        <v>1012.9499510000001</v>
      </c>
      <c r="L9936">
        <v>43.831561999999998</v>
      </c>
      <c r="W9936">
        <f t="shared" si="155"/>
        <v>53248.989357374943</v>
      </c>
    </row>
    <row r="9937" spans="1:23" x14ac:dyDescent="0.3">
      <c r="A9937">
        <v>171.76499999999999</v>
      </c>
      <c r="B9937">
        <v>1608.6904300000001</v>
      </c>
      <c r="C9937">
        <v>-49553.332030999998</v>
      </c>
      <c r="D9937">
        <v>19378.521484000001</v>
      </c>
      <c r="E9937">
        <v>-0.15031800000000001</v>
      </c>
      <c r="F9937">
        <v>9.951746</v>
      </c>
      <c r="G9937">
        <v>-0.13716500000000001</v>
      </c>
      <c r="H9937">
        <v>-2.6665000000000001E-2</v>
      </c>
      <c r="I9937">
        <v>1.601E-3</v>
      </c>
      <c r="J9937">
        <v>1.408E-3</v>
      </c>
      <c r="K9937">
        <v>1012.9499510000001</v>
      </c>
      <c r="L9937">
        <v>43.831561999999998</v>
      </c>
      <c r="W9937">
        <f t="shared" si="155"/>
        <v>53232.017575703001</v>
      </c>
    </row>
    <row r="9938" spans="1:23" x14ac:dyDescent="0.3">
      <c r="A9938">
        <v>171.77625</v>
      </c>
      <c r="B9938">
        <v>1626.868774</v>
      </c>
      <c r="C9938">
        <v>-49542.015625</v>
      </c>
      <c r="D9938">
        <v>19547.380859000001</v>
      </c>
      <c r="E9938">
        <v>-0.14385000000000001</v>
      </c>
      <c r="F9938">
        <v>9.9513909999999992</v>
      </c>
      <c r="G9938">
        <v>-0.125612</v>
      </c>
      <c r="H9938">
        <v>-3.3391999999999998E-2</v>
      </c>
      <c r="I9938">
        <v>-3.7159129999999997E-5</v>
      </c>
      <c r="J9938">
        <v>3.6470000000000001E-3</v>
      </c>
      <c r="K9938">
        <v>1012.9499510000001</v>
      </c>
      <c r="L9938">
        <v>43.831561999999998</v>
      </c>
      <c r="W9938">
        <f t="shared" si="155"/>
        <v>53283.750925046188</v>
      </c>
    </row>
    <row r="9939" spans="1:23" x14ac:dyDescent="0.3">
      <c r="A9939">
        <v>171.78749999999999</v>
      </c>
      <c r="B9939">
        <v>1682.062866</v>
      </c>
      <c r="C9939">
        <v>-49537.789062000003</v>
      </c>
      <c r="D9939">
        <v>19495.277343999998</v>
      </c>
      <c r="E9939">
        <v>-0.159966</v>
      </c>
      <c r="F9939">
        <v>9.9496710000000004</v>
      </c>
      <c r="G9939">
        <v>-0.12712499999999999</v>
      </c>
      <c r="H9939">
        <v>-2.1679E-2</v>
      </c>
      <c r="I9939">
        <v>7.9600000000000005E-4</v>
      </c>
      <c r="J9939">
        <v>-8.8400000000000002E-4</v>
      </c>
      <c r="K9939">
        <v>1012.9499510000001</v>
      </c>
      <c r="L9939">
        <v>43.831561999999998</v>
      </c>
      <c r="W9939">
        <f t="shared" si="155"/>
        <v>53262.441920699268</v>
      </c>
    </row>
    <row r="9940" spans="1:23" x14ac:dyDescent="0.3">
      <c r="A9940">
        <v>171.79875000000001</v>
      </c>
      <c r="B9940">
        <v>1756.596313</v>
      </c>
      <c r="C9940">
        <v>-49554.097655999998</v>
      </c>
      <c r="D9940">
        <v>19407.609375</v>
      </c>
      <c r="E9940">
        <v>-0.163331</v>
      </c>
      <c r="F9940">
        <v>9.9605259999999998</v>
      </c>
      <c r="G9940">
        <v>-0.118144</v>
      </c>
      <c r="H9940">
        <v>4.6930000000000001E-3</v>
      </c>
      <c r="I9940">
        <v>4.6350000000000002E-3</v>
      </c>
      <c r="J9940">
        <v>-8.7410000000000005E-3</v>
      </c>
      <c r="K9940">
        <v>1012.9499510000001</v>
      </c>
      <c r="L9940">
        <v>43.831561999999998</v>
      </c>
      <c r="W9940">
        <f t="shared" si="155"/>
        <v>53248.000213715233</v>
      </c>
    </row>
    <row r="9941" spans="1:23" x14ac:dyDescent="0.3">
      <c r="A9941">
        <v>171.81</v>
      </c>
      <c r="B9941">
        <v>1773.9023440000001</v>
      </c>
      <c r="C9941">
        <v>-49556.160155999998</v>
      </c>
      <c r="D9941">
        <v>19447.826172000001</v>
      </c>
      <c r="E9941">
        <v>-0.15043000000000001</v>
      </c>
      <c r="F9941">
        <v>9.966018</v>
      </c>
      <c r="G9941">
        <v>-0.12947600000000001</v>
      </c>
      <c r="H9941">
        <v>2.8931999999999999E-2</v>
      </c>
      <c r="I9941">
        <v>8.2699999999999996E-3</v>
      </c>
      <c r="J9941">
        <v>-1.6005999999999999E-2</v>
      </c>
      <c r="K9941">
        <v>1012.9499510000001</v>
      </c>
      <c r="L9941">
        <v>43.831561999999998</v>
      </c>
      <c r="W9941">
        <f t="shared" si="155"/>
        <v>53265.163866729054</v>
      </c>
    </row>
    <row r="9942" spans="1:23" x14ac:dyDescent="0.3">
      <c r="A9942">
        <v>171.82124999999999</v>
      </c>
      <c r="B9942">
        <v>1763.185913</v>
      </c>
      <c r="C9942">
        <v>-49542.488280999998</v>
      </c>
      <c r="D9942">
        <v>19463.136718999998</v>
      </c>
      <c r="E9942">
        <v>-0.15432199999999999</v>
      </c>
      <c r="F9942">
        <v>9.9570369999999997</v>
      </c>
      <c r="G9942">
        <v>-0.123364</v>
      </c>
      <c r="H9942">
        <v>5.3249999999999999E-2</v>
      </c>
      <c r="I9942">
        <v>1.0272E-2</v>
      </c>
      <c r="J9942">
        <v>-2.1902999999999999E-2</v>
      </c>
      <c r="K9942">
        <v>1012.9499510000001</v>
      </c>
      <c r="L9942">
        <v>43.831561999999998</v>
      </c>
      <c r="W9942">
        <f t="shared" si="155"/>
        <v>53257.681704889386</v>
      </c>
    </row>
    <row r="9943" spans="1:23" x14ac:dyDescent="0.3">
      <c r="A9943">
        <v>171.83250000000001</v>
      </c>
      <c r="B9943">
        <v>1751.2198490000001</v>
      </c>
      <c r="C9943">
        <v>-49545.507812000003</v>
      </c>
      <c r="D9943">
        <v>19447.931640999999</v>
      </c>
      <c r="E9943">
        <v>-0.153865</v>
      </c>
      <c r="F9943">
        <v>9.940823</v>
      </c>
      <c r="G9943">
        <v>-0.12604399999999999</v>
      </c>
      <c r="H9943">
        <v>6.3626000000000002E-2</v>
      </c>
      <c r="I9943">
        <v>1.3254E-2</v>
      </c>
      <c r="J9943">
        <v>-2.198E-2</v>
      </c>
      <c r="K9943">
        <v>1012.9499510000001</v>
      </c>
      <c r="L9943">
        <v>43.831561999999998</v>
      </c>
      <c r="W9943">
        <f t="shared" si="155"/>
        <v>53254.541218768318</v>
      </c>
    </row>
    <row r="9944" spans="1:23" x14ac:dyDescent="0.3">
      <c r="A9944">
        <v>171.84375</v>
      </c>
      <c r="B9944">
        <v>1711.4506839999999</v>
      </c>
      <c r="C9944">
        <v>-49557.128905999998</v>
      </c>
      <c r="D9944">
        <v>19318.332031000002</v>
      </c>
      <c r="E9944">
        <v>-0.144175</v>
      </c>
      <c r="F9944">
        <v>9.948442</v>
      </c>
      <c r="G9944">
        <v>-0.136128</v>
      </c>
      <c r="H9944">
        <v>5.5758000000000002E-2</v>
      </c>
      <c r="I9944">
        <v>1.1409000000000001E-2</v>
      </c>
      <c r="J9944">
        <v>-1.7670000000000002E-2</v>
      </c>
      <c r="K9944">
        <v>1012.9499510000001</v>
      </c>
      <c r="L9944">
        <v>43.831561999999998</v>
      </c>
      <c r="W9944">
        <f t="shared" si="155"/>
        <v>53216.877410363202</v>
      </c>
    </row>
    <row r="9945" spans="1:23" x14ac:dyDescent="0.3">
      <c r="A9945">
        <v>171.85499999999999</v>
      </c>
      <c r="B9945">
        <v>1603.598389</v>
      </c>
      <c r="C9945">
        <v>-49524.71875</v>
      </c>
      <c r="D9945">
        <v>19361.324218999998</v>
      </c>
      <c r="E9945">
        <v>-0.151561</v>
      </c>
      <c r="F9945">
        <v>9.9698960000000003</v>
      </c>
      <c r="G9945">
        <v>-0.135104</v>
      </c>
      <c r="H9945">
        <v>3.0456E-2</v>
      </c>
      <c r="I9945">
        <v>8.7379999999999992E-3</v>
      </c>
      <c r="J9945">
        <v>-1.1408E-2</v>
      </c>
      <c r="K9945">
        <v>1012.9499510000001</v>
      </c>
      <c r="L9945">
        <v>43.831561999999998</v>
      </c>
      <c r="W9945">
        <f t="shared" si="155"/>
        <v>53198.96775852931</v>
      </c>
    </row>
    <row r="9946" spans="1:23" x14ac:dyDescent="0.3">
      <c r="A9946">
        <v>171.86625000000001</v>
      </c>
      <c r="B9946">
        <v>1772.5551760000001</v>
      </c>
      <c r="C9946">
        <v>-49526.324219000002</v>
      </c>
      <c r="D9946">
        <v>19439.332031000002</v>
      </c>
      <c r="E9946">
        <v>-0.148289</v>
      </c>
      <c r="F9946">
        <v>9.9791039999999995</v>
      </c>
      <c r="G9946">
        <v>-0.12454900000000001</v>
      </c>
      <c r="H9946">
        <v>5.9199999999999999E-3</v>
      </c>
      <c r="I9946">
        <v>5.1809999999999998E-3</v>
      </c>
      <c r="J9946">
        <v>-6.8079999999999998E-3</v>
      </c>
      <c r="K9946">
        <v>1012.9499510000001</v>
      </c>
      <c r="L9946">
        <v>43.831561999999998</v>
      </c>
      <c r="W9946">
        <f t="shared" si="155"/>
        <v>53234.259385370744</v>
      </c>
    </row>
    <row r="9947" spans="1:23" x14ac:dyDescent="0.3">
      <c r="A9947">
        <v>171.8775</v>
      </c>
      <c r="B9947">
        <v>1679.9221190000001</v>
      </c>
      <c r="C9947">
        <v>-49509.613280999998</v>
      </c>
      <c r="D9947">
        <v>19463.640625</v>
      </c>
      <c r="E9947">
        <v>-0.153701</v>
      </c>
      <c r="F9947">
        <v>9.9705069999999996</v>
      </c>
      <c r="G9947">
        <v>-0.14271900000000001</v>
      </c>
      <c r="H9947">
        <v>-2.1614999999999999E-2</v>
      </c>
      <c r="I9947">
        <v>1.482E-3</v>
      </c>
      <c r="J9947">
        <v>-2.039E-3</v>
      </c>
      <c r="K9947">
        <v>1012.9499510000001</v>
      </c>
      <c r="L9947">
        <v>43.831561999999998</v>
      </c>
      <c r="W9947">
        <f t="shared" si="155"/>
        <v>53224.592548362707</v>
      </c>
    </row>
    <row r="9948" spans="1:23" x14ac:dyDescent="0.3">
      <c r="A9948">
        <v>171.88874999999999</v>
      </c>
      <c r="B9948">
        <v>1646.259155</v>
      </c>
      <c r="C9948">
        <v>-49542.996094000002</v>
      </c>
      <c r="D9948">
        <v>19454.513672000001</v>
      </c>
      <c r="E9948">
        <v>-0.15728300000000001</v>
      </c>
      <c r="F9948">
        <v>9.9505300000000005</v>
      </c>
      <c r="G9948">
        <v>-0.12338399999999999</v>
      </c>
      <c r="H9948">
        <v>-2.9676000000000001E-2</v>
      </c>
      <c r="I9948">
        <v>8.8099999999999995E-4</v>
      </c>
      <c r="J9948">
        <v>2.3609999999999998E-3</v>
      </c>
      <c r="K9948">
        <v>1012.9499510000001</v>
      </c>
      <c r="L9948">
        <v>43.831561999999998</v>
      </c>
      <c r="W9948">
        <f t="shared" si="155"/>
        <v>53251.260392497337</v>
      </c>
    </row>
    <row r="9949" spans="1:23" x14ac:dyDescent="0.3">
      <c r="A9949">
        <v>171.9</v>
      </c>
      <c r="B9949">
        <v>1617.954712</v>
      </c>
      <c r="C9949">
        <v>-49544.074219000002</v>
      </c>
      <c r="D9949">
        <v>19445.720702999999</v>
      </c>
      <c r="E9949">
        <v>-0.159856</v>
      </c>
      <c r="F9949">
        <v>9.9641649999999995</v>
      </c>
      <c r="G9949">
        <v>-0.132637</v>
      </c>
      <c r="H9949">
        <v>-2.8850000000000001E-2</v>
      </c>
      <c r="I9949">
        <v>1.2300000000000001E-4</v>
      </c>
      <c r="J9949">
        <v>6.9700000000000003E-4</v>
      </c>
      <c r="K9949">
        <v>1012.959961</v>
      </c>
      <c r="L9949">
        <v>43.834099000000002</v>
      </c>
      <c r="W9949">
        <f t="shared" si="155"/>
        <v>53248.184206852973</v>
      </c>
    </row>
    <row r="9950" spans="1:23" x14ac:dyDescent="0.3">
      <c r="A9950">
        <v>171.91125</v>
      </c>
      <c r="B9950">
        <v>1595.2761230000001</v>
      </c>
      <c r="C9950">
        <v>-49518.910155999998</v>
      </c>
      <c r="D9950">
        <v>19347.566406000002</v>
      </c>
      <c r="E9950">
        <v>-0.16553599999999999</v>
      </c>
      <c r="F9950">
        <v>9.9550889999999992</v>
      </c>
      <c r="G9950">
        <v>-0.119826</v>
      </c>
      <c r="H9950">
        <v>-4.548E-3</v>
      </c>
      <c r="I9950">
        <v>3.356E-3</v>
      </c>
      <c r="J9950">
        <v>-8.8690000000000001E-3</v>
      </c>
      <c r="K9950">
        <v>1012.959961</v>
      </c>
      <c r="L9950">
        <v>43.834099000000002</v>
      </c>
      <c r="W9950">
        <f t="shared" si="155"/>
        <v>53188.304116423875</v>
      </c>
    </row>
    <row r="9951" spans="1:23" x14ac:dyDescent="0.3">
      <c r="A9951">
        <v>171.92250000000001</v>
      </c>
      <c r="B9951">
        <v>1599.599365</v>
      </c>
      <c r="C9951">
        <v>-49527.761719000002</v>
      </c>
      <c r="D9951">
        <v>19428.865234000001</v>
      </c>
      <c r="E9951">
        <v>-0.14299700000000001</v>
      </c>
      <c r="F9951">
        <v>9.9634769999999993</v>
      </c>
      <c r="G9951">
        <v>-0.117063</v>
      </c>
      <c r="H9951">
        <v>2.4402E-2</v>
      </c>
      <c r="I9951">
        <v>7.8890000000000002E-3</v>
      </c>
      <c r="J9951">
        <v>-1.5817999999999999E-2</v>
      </c>
      <c r="K9951">
        <v>1012.959961</v>
      </c>
      <c r="L9951">
        <v>43.834099000000002</v>
      </c>
      <c r="W9951">
        <f t="shared" si="155"/>
        <v>53226.297103062549</v>
      </c>
    </row>
    <row r="9952" spans="1:23" x14ac:dyDescent="0.3">
      <c r="A9952">
        <v>171.93375</v>
      </c>
      <c r="B9952">
        <v>1628.4227289999999</v>
      </c>
      <c r="C9952">
        <v>-49553.847655999998</v>
      </c>
      <c r="D9952">
        <v>19461.263672000001</v>
      </c>
      <c r="E9952">
        <v>-0.15337000000000001</v>
      </c>
      <c r="F9952">
        <v>9.9605730000000001</v>
      </c>
      <c r="G9952">
        <v>-0.118518</v>
      </c>
      <c r="H9952">
        <v>5.1164000000000001E-2</v>
      </c>
      <c r="I9952">
        <v>1.1365999999999999E-2</v>
      </c>
      <c r="J9952">
        <v>-2.1558999999999998E-2</v>
      </c>
      <c r="K9952">
        <v>1012.959961</v>
      </c>
      <c r="L9952">
        <v>43.834099000000002</v>
      </c>
      <c r="W9952">
        <f t="shared" si="155"/>
        <v>53263.27404327946</v>
      </c>
    </row>
    <row r="9953" spans="1:23" x14ac:dyDescent="0.3">
      <c r="A9953">
        <v>171.94499999999999</v>
      </c>
      <c r="B9953">
        <v>1636.9139399999999</v>
      </c>
      <c r="C9953">
        <v>-49540.585937000003</v>
      </c>
      <c r="D9953">
        <v>19436.242187</v>
      </c>
      <c r="E9953">
        <v>-0.14790200000000001</v>
      </c>
      <c r="F9953">
        <v>9.9588959999999993</v>
      </c>
      <c r="G9953">
        <v>-0.11634799999999999</v>
      </c>
      <c r="H9953">
        <v>6.0132999999999999E-2</v>
      </c>
      <c r="I9953">
        <v>1.2775999999999999E-2</v>
      </c>
      <c r="J9953">
        <v>-2.1079000000000001E-2</v>
      </c>
      <c r="K9953">
        <v>1012.959961</v>
      </c>
      <c r="L9953">
        <v>43.834099000000002</v>
      </c>
      <c r="W9953">
        <f t="shared" si="155"/>
        <v>53242.057178324423</v>
      </c>
    </row>
    <row r="9954" spans="1:23" x14ac:dyDescent="0.3">
      <c r="A9954">
        <v>171.95625000000001</v>
      </c>
      <c r="B9954">
        <v>1614.8704829999999</v>
      </c>
      <c r="C9954">
        <v>-49530.117187000003</v>
      </c>
      <c r="D9954">
        <v>19403.019531000002</v>
      </c>
      <c r="E9954">
        <v>-0.14721200000000001</v>
      </c>
      <c r="F9954">
        <v>9.9554539999999996</v>
      </c>
      <c r="G9954">
        <v>-0.116095</v>
      </c>
      <c r="H9954">
        <v>5.7544999999999999E-2</v>
      </c>
      <c r="I9954">
        <v>1.2971E-2</v>
      </c>
      <c r="J9954">
        <v>-1.7912999999999998E-2</v>
      </c>
      <c r="K9954">
        <v>1012.959961</v>
      </c>
      <c r="L9954">
        <v>43.834099000000002</v>
      </c>
      <c r="W9954">
        <f t="shared" si="155"/>
        <v>53219.521626515823</v>
      </c>
    </row>
    <row r="9955" spans="1:23" x14ac:dyDescent="0.3">
      <c r="A9955">
        <v>171.9675</v>
      </c>
      <c r="B9955">
        <v>1730.2463379999999</v>
      </c>
      <c r="C9955">
        <v>-49546.675780999998</v>
      </c>
      <c r="D9955">
        <v>19479.513672000001</v>
      </c>
      <c r="E9955">
        <v>-0.141379</v>
      </c>
      <c r="F9955">
        <v>9.9548330000000007</v>
      </c>
      <c r="G9955">
        <v>-0.1158</v>
      </c>
      <c r="H9955">
        <v>3.7644999999999998E-2</v>
      </c>
      <c r="I9955">
        <v>9.7920000000000004E-3</v>
      </c>
      <c r="J9955">
        <v>-1.3455999999999999E-2</v>
      </c>
      <c r="K9955">
        <v>1012.959961</v>
      </c>
      <c r="L9955">
        <v>43.834099000000002</v>
      </c>
      <c r="W9955">
        <f t="shared" si="155"/>
        <v>53266.483704439597</v>
      </c>
    </row>
    <row r="9956" spans="1:23" x14ac:dyDescent="0.3">
      <c r="A9956">
        <v>171.97874999999999</v>
      </c>
      <c r="B9956">
        <v>1623.537231</v>
      </c>
      <c r="C9956">
        <v>-49553.128905999998</v>
      </c>
      <c r="D9956">
        <v>19428.908202999999</v>
      </c>
      <c r="E9956">
        <v>-0.14781</v>
      </c>
      <c r="F9956">
        <v>9.9606080000000006</v>
      </c>
      <c r="G9956">
        <v>-0.11545</v>
      </c>
      <c r="H9956">
        <v>7.3860000000000002E-3</v>
      </c>
      <c r="I9956">
        <v>6.2160000000000002E-3</v>
      </c>
      <c r="J9956">
        <v>-7.8560000000000001E-3</v>
      </c>
      <c r="K9956">
        <v>1012.959961</v>
      </c>
      <c r="L9956">
        <v>43.834099000000002</v>
      </c>
      <c r="W9956">
        <f t="shared" si="155"/>
        <v>53250.642545190916</v>
      </c>
    </row>
    <row r="9957" spans="1:23" x14ac:dyDescent="0.3">
      <c r="A9957">
        <v>171.99</v>
      </c>
      <c r="B9957">
        <v>1585.2982179999999</v>
      </c>
      <c r="C9957">
        <v>-49533.625</v>
      </c>
      <c r="D9957">
        <v>19380.962890999999</v>
      </c>
      <c r="E9957">
        <v>-0.153477</v>
      </c>
      <c r="F9957">
        <v>9.9609129999999997</v>
      </c>
      <c r="G9957">
        <v>-0.118022</v>
      </c>
      <c r="H9957">
        <v>-2.2030999999999999E-2</v>
      </c>
      <c r="I9957">
        <v>2.7520000000000001E-3</v>
      </c>
      <c r="J9957">
        <v>6.5478460000000004E-5</v>
      </c>
      <c r="K9957">
        <v>1012.959961</v>
      </c>
      <c r="L9957">
        <v>43.834099000000002</v>
      </c>
      <c r="W9957">
        <f t="shared" si="155"/>
        <v>53213.860024085247</v>
      </c>
    </row>
    <row r="9958" spans="1:23" x14ac:dyDescent="0.3">
      <c r="A9958">
        <v>172.00125</v>
      </c>
      <c r="B9958">
        <v>1612.463501</v>
      </c>
      <c r="C9958">
        <v>-49542.460937000003</v>
      </c>
      <c r="D9958">
        <v>19409.539062</v>
      </c>
      <c r="E9958">
        <v>-0.16850300000000001</v>
      </c>
      <c r="F9958">
        <v>9.9531469999999995</v>
      </c>
      <c r="G9958">
        <v>-0.12543599999999999</v>
      </c>
      <c r="H9958">
        <v>-2.5798000000000001E-2</v>
      </c>
      <c r="I9958">
        <v>8.8699999999999998E-4</v>
      </c>
      <c r="J9958">
        <v>1.5039999999999999E-3</v>
      </c>
      <c r="K9958">
        <v>1012.959961</v>
      </c>
      <c r="L9958">
        <v>43.834099000000002</v>
      </c>
      <c r="W9958">
        <f t="shared" si="155"/>
        <v>53233.313637566578</v>
      </c>
    </row>
    <row r="9959" spans="1:23" x14ac:dyDescent="0.3">
      <c r="A9959">
        <v>172.01249999999999</v>
      </c>
      <c r="B9959">
        <v>1731.365967</v>
      </c>
      <c r="C9959">
        <v>-49542.242187000003</v>
      </c>
      <c r="D9959">
        <v>19444.515625</v>
      </c>
      <c r="E9959">
        <v>-0.16430500000000001</v>
      </c>
      <c r="F9959">
        <v>9.9623860000000004</v>
      </c>
      <c r="G9959">
        <v>-0.12334000000000001</v>
      </c>
      <c r="H9959">
        <v>-2.5137E-2</v>
      </c>
      <c r="I9959">
        <v>1E-3</v>
      </c>
      <c r="J9959">
        <v>1.1000000000000001E-3</v>
      </c>
      <c r="K9959">
        <v>1012.959961</v>
      </c>
      <c r="L9959">
        <v>43.834099000000002</v>
      </c>
      <c r="W9959">
        <f t="shared" si="155"/>
        <v>53249.606354581796</v>
      </c>
    </row>
    <row r="9960" spans="1:23" x14ac:dyDescent="0.3">
      <c r="A9960">
        <v>172.02375000000001</v>
      </c>
      <c r="B9960">
        <v>1784.4746090000001</v>
      </c>
      <c r="C9960">
        <v>-49592.882812000003</v>
      </c>
      <c r="D9960">
        <v>19307.351562</v>
      </c>
      <c r="E9960">
        <v>-0.14987600000000001</v>
      </c>
      <c r="F9960">
        <v>9.9649190000000001</v>
      </c>
      <c r="G9960">
        <v>-0.124391</v>
      </c>
      <c r="H9960">
        <v>-1.8289999999999999E-3</v>
      </c>
      <c r="I9960">
        <v>4.3299999999999996E-3</v>
      </c>
      <c r="J9960">
        <v>-5.7409999999999996E-3</v>
      </c>
      <c r="K9960">
        <v>1012.959961</v>
      </c>
      <c r="L9960">
        <v>43.834099000000002</v>
      </c>
      <c r="W9960">
        <f t="shared" si="155"/>
        <v>53248.588709688775</v>
      </c>
    </row>
    <row r="9961" spans="1:23" x14ac:dyDescent="0.3">
      <c r="A9961">
        <v>172.035</v>
      </c>
      <c r="B9961">
        <v>1627.3917240000001</v>
      </c>
      <c r="C9961">
        <v>-49566.367187000003</v>
      </c>
      <c r="D9961">
        <v>19414.085937</v>
      </c>
      <c r="E9961">
        <v>-0.14276900000000001</v>
      </c>
      <c r="F9961">
        <v>9.9518649999999997</v>
      </c>
      <c r="G9961">
        <v>-0.12309</v>
      </c>
      <c r="H9961">
        <v>2.5725999999999999E-2</v>
      </c>
      <c r="I9961">
        <v>8.2629999999999995E-3</v>
      </c>
      <c r="J9961">
        <v>-1.6983999999999999E-2</v>
      </c>
      <c r="K9961">
        <v>1012.959961</v>
      </c>
      <c r="L9961">
        <v>43.834099000000002</v>
      </c>
      <c r="W9961">
        <f t="shared" si="155"/>
        <v>53257.674495879706</v>
      </c>
    </row>
    <row r="9962" spans="1:23" x14ac:dyDescent="0.3">
      <c r="A9962">
        <v>172.04624999999999</v>
      </c>
      <c r="B9962">
        <v>1684.559082</v>
      </c>
      <c r="C9962">
        <v>-49538.507812000003</v>
      </c>
      <c r="D9962">
        <v>19584.201172000001</v>
      </c>
      <c r="E9962">
        <v>-0.13753799999999999</v>
      </c>
      <c r="F9962">
        <v>9.9422429999999995</v>
      </c>
      <c r="G9962">
        <v>-0.11182400000000001</v>
      </c>
      <c r="H9962">
        <v>4.9585999999999998E-2</v>
      </c>
      <c r="I9962">
        <v>1.1217E-2</v>
      </c>
      <c r="J9962">
        <v>-2.3376999999999998E-2</v>
      </c>
      <c r="K9962">
        <v>1012.959961</v>
      </c>
      <c r="L9962">
        <v>43.834099000000002</v>
      </c>
      <c r="W9962">
        <f t="shared" si="155"/>
        <v>53295.801251934477</v>
      </c>
    </row>
    <row r="9963" spans="1:23" x14ac:dyDescent="0.3">
      <c r="A9963">
        <v>172.0575</v>
      </c>
      <c r="B9963">
        <v>1615.6370850000001</v>
      </c>
      <c r="C9963">
        <v>-49571.78125</v>
      </c>
      <c r="D9963">
        <v>19435.914062</v>
      </c>
      <c r="E9963">
        <v>-0.148283</v>
      </c>
      <c r="F9963">
        <v>9.9366040000000009</v>
      </c>
      <c r="G9963">
        <v>-0.109934</v>
      </c>
      <c r="H9963">
        <v>6.1716E-2</v>
      </c>
      <c r="I9963">
        <v>1.1880999999999999E-2</v>
      </c>
      <c r="J9963">
        <v>-2.3591000000000001E-2</v>
      </c>
      <c r="K9963">
        <v>1012.959961</v>
      </c>
      <c r="L9963">
        <v>43.834099000000002</v>
      </c>
      <c r="W9963">
        <f t="shared" si="155"/>
        <v>53270.31570127709</v>
      </c>
    </row>
    <row r="9964" spans="1:23" x14ac:dyDescent="0.3">
      <c r="A9964">
        <v>172.06874999999999</v>
      </c>
      <c r="B9964">
        <v>1720.635986</v>
      </c>
      <c r="C9964">
        <v>-49539.09375</v>
      </c>
      <c r="D9964">
        <v>19456.042968999998</v>
      </c>
      <c r="E9964">
        <v>-0.15815199999999999</v>
      </c>
      <c r="F9964">
        <v>9.9560049999999993</v>
      </c>
      <c r="G9964">
        <v>-0.112777</v>
      </c>
      <c r="H9964">
        <v>6.0481E-2</v>
      </c>
      <c r="I9964">
        <v>1.2414E-2</v>
      </c>
      <c r="J9964">
        <v>-1.9067000000000001E-2</v>
      </c>
      <c r="K9964">
        <v>1012.959961</v>
      </c>
      <c r="L9964">
        <v>43.834099000000002</v>
      </c>
      <c r="W9964">
        <f t="shared" si="155"/>
        <v>53250.539957630303</v>
      </c>
    </row>
    <row r="9965" spans="1:23" x14ac:dyDescent="0.3">
      <c r="A9965">
        <v>172.08</v>
      </c>
      <c r="B9965">
        <v>1605.943481</v>
      </c>
      <c r="C9965">
        <v>-49563.359375</v>
      </c>
      <c r="D9965">
        <v>19394.941406000002</v>
      </c>
      <c r="E9965">
        <v>-0.145925</v>
      </c>
      <c r="F9965">
        <v>9.9691720000000004</v>
      </c>
      <c r="G9965">
        <v>-0.116284</v>
      </c>
      <c r="H9965">
        <v>3.9446000000000002E-2</v>
      </c>
      <c r="I9965">
        <v>1.0038999999999999E-2</v>
      </c>
      <c r="J9965">
        <v>-1.2674E-2</v>
      </c>
      <c r="K9965">
        <v>1012.959961</v>
      </c>
      <c r="L9965">
        <v>43.834099000000002</v>
      </c>
      <c r="W9965">
        <f t="shared" si="155"/>
        <v>53247.247808142536</v>
      </c>
    </row>
    <row r="9966" spans="1:23" x14ac:dyDescent="0.3">
      <c r="A9966">
        <v>172.09125</v>
      </c>
      <c r="B9966">
        <v>1626.0986330000001</v>
      </c>
      <c r="C9966">
        <v>-49540.992187000003</v>
      </c>
      <c r="D9966">
        <v>19396.121093999998</v>
      </c>
      <c r="E9966">
        <v>-0.15033199999999999</v>
      </c>
      <c r="F9966">
        <v>9.9572959999999995</v>
      </c>
      <c r="G9966">
        <v>-0.122826</v>
      </c>
      <c r="H9966">
        <v>9.2919999999999999E-3</v>
      </c>
      <c r="I9966">
        <v>6.1279999999999998E-3</v>
      </c>
      <c r="J9966">
        <v>-7.9629999999999996E-3</v>
      </c>
      <c r="K9966">
        <v>1012.959961</v>
      </c>
      <c r="L9966">
        <v>43.834099000000002</v>
      </c>
      <c r="W9966">
        <f t="shared" si="155"/>
        <v>53227.470512224718</v>
      </c>
    </row>
    <row r="9967" spans="1:23" x14ac:dyDescent="0.3">
      <c r="A9967">
        <v>172.10249999999999</v>
      </c>
      <c r="B9967">
        <v>1632.974976</v>
      </c>
      <c r="C9967">
        <v>-49554.011719000002</v>
      </c>
      <c r="D9967">
        <v>19433.267577999999</v>
      </c>
      <c r="E9967">
        <v>-0.150509</v>
      </c>
      <c r="F9967">
        <v>9.9470430000000007</v>
      </c>
      <c r="G9967">
        <v>-0.118796</v>
      </c>
      <c r="H9967">
        <v>-1.7776E-2</v>
      </c>
      <c r="I9967">
        <v>2.826E-3</v>
      </c>
      <c r="J9967">
        <v>-2.013E-3</v>
      </c>
      <c r="K9967">
        <v>1012.959961</v>
      </c>
      <c r="L9967">
        <v>43.836444999999998</v>
      </c>
      <c r="W9967">
        <f t="shared" si="155"/>
        <v>53253.34330797624</v>
      </c>
    </row>
    <row r="9968" spans="1:23" x14ac:dyDescent="0.3">
      <c r="A9968">
        <v>172.11375000000001</v>
      </c>
      <c r="B9968">
        <v>1635.081177</v>
      </c>
      <c r="C9968">
        <v>-49539.125</v>
      </c>
      <c r="D9968">
        <v>19402.980468999998</v>
      </c>
      <c r="E9968">
        <v>-0.160298</v>
      </c>
      <c r="F9968">
        <v>9.9498619999999995</v>
      </c>
      <c r="G9968">
        <v>-0.116816</v>
      </c>
      <c r="H9968">
        <v>-2.8868000000000001E-2</v>
      </c>
      <c r="I9968">
        <v>1.057E-3</v>
      </c>
      <c r="J9968">
        <v>3.8400000000000001E-4</v>
      </c>
      <c r="K9968">
        <v>1012.959961</v>
      </c>
      <c r="L9968">
        <v>43.836444999999998</v>
      </c>
      <c r="W9968">
        <f t="shared" si="155"/>
        <v>53228.507844024709</v>
      </c>
    </row>
    <row r="9969" spans="1:23" x14ac:dyDescent="0.3">
      <c r="A9969">
        <v>172.125</v>
      </c>
      <c r="B9969">
        <v>1692.2254640000001</v>
      </c>
      <c r="C9969">
        <v>-49562.53125</v>
      </c>
      <c r="D9969">
        <v>19512.1875</v>
      </c>
      <c r="E9969">
        <v>-0.156142</v>
      </c>
      <c r="F9969">
        <v>9.9517070000000007</v>
      </c>
      <c r="G9969">
        <v>-0.114439</v>
      </c>
      <c r="H9969">
        <v>-2.8577000000000002E-2</v>
      </c>
      <c r="I9969">
        <v>1.1280000000000001E-3</v>
      </c>
      <c r="J9969">
        <v>1.338E-3</v>
      </c>
      <c r="K9969">
        <v>1012.959961</v>
      </c>
      <c r="L9969">
        <v>43.836444999999998</v>
      </c>
      <c r="W9969">
        <f t="shared" si="155"/>
        <v>53291.965547945336</v>
      </c>
    </row>
    <row r="9970" spans="1:23" x14ac:dyDescent="0.3">
      <c r="A9970">
        <v>172.13624999999999</v>
      </c>
      <c r="B9970">
        <v>1628.349731</v>
      </c>
      <c r="C9970">
        <v>-49537.894530999998</v>
      </c>
      <c r="D9970">
        <v>19429.767577999999</v>
      </c>
      <c r="E9970">
        <v>-0.15949199999999999</v>
      </c>
      <c r="F9970">
        <v>9.9727789999999992</v>
      </c>
      <c r="G9970">
        <v>-0.134022</v>
      </c>
      <c r="H9970">
        <v>-9.5469999999999999E-3</v>
      </c>
      <c r="I9970">
        <v>2.4130000000000002E-3</v>
      </c>
      <c r="J9970">
        <v>-4.0959999999999998E-3</v>
      </c>
      <c r="K9970">
        <v>1012.959961</v>
      </c>
      <c r="L9970">
        <v>43.836444999999998</v>
      </c>
      <c r="W9970">
        <f t="shared" si="155"/>
        <v>53236.926898028469</v>
      </c>
    </row>
    <row r="9971" spans="1:23" x14ac:dyDescent="0.3">
      <c r="A9971">
        <v>172.14750000000001</v>
      </c>
      <c r="B9971">
        <v>1670.478394</v>
      </c>
      <c r="C9971">
        <v>-49526.867187000003</v>
      </c>
      <c r="D9971">
        <v>19488.064452999999</v>
      </c>
      <c r="E9971">
        <v>-0.15202399999999999</v>
      </c>
      <c r="F9971">
        <v>9.9568860000000008</v>
      </c>
      <c r="G9971">
        <v>-0.114134</v>
      </c>
      <c r="H9971">
        <v>1.7878999999999999E-2</v>
      </c>
      <c r="I9971">
        <v>6.117E-3</v>
      </c>
      <c r="J9971">
        <v>-1.3716000000000001E-2</v>
      </c>
      <c r="K9971">
        <v>1012.959961</v>
      </c>
      <c r="L9971">
        <v>43.836444999999998</v>
      </c>
      <c r="W9971">
        <f t="shared" si="155"/>
        <v>53249.279127025191</v>
      </c>
    </row>
    <row r="9972" spans="1:23" x14ac:dyDescent="0.3">
      <c r="A9972">
        <v>172.15875</v>
      </c>
      <c r="B9972">
        <v>1665.487183</v>
      </c>
      <c r="C9972">
        <v>-49553.878905999998</v>
      </c>
      <c r="D9972">
        <v>19546.732422000001</v>
      </c>
      <c r="E9972">
        <v>-0.147782</v>
      </c>
      <c r="F9972">
        <v>9.9592510000000001</v>
      </c>
      <c r="G9972">
        <v>-0.13466</v>
      </c>
      <c r="H9972">
        <v>4.1782E-2</v>
      </c>
      <c r="I9972">
        <v>9.4940000000000007E-3</v>
      </c>
      <c r="J9972">
        <v>-1.9654999999999999E-2</v>
      </c>
      <c r="K9972">
        <v>1012.959961</v>
      </c>
      <c r="L9972">
        <v>43.836444999999998</v>
      </c>
      <c r="W9972">
        <f t="shared" si="155"/>
        <v>53295.736326318969</v>
      </c>
    </row>
    <row r="9973" spans="1:23" x14ac:dyDescent="0.3">
      <c r="A9973">
        <v>172.17</v>
      </c>
      <c r="B9973">
        <v>1607.607788</v>
      </c>
      <c r="C9973">
        <v>-49568.917969000002</v>
      </c>
      <c r="D9973">
        <v>19490.767577999999</v>
      </c>
      <c r="E9973">
        <v>-0.150147</v>
      </c>
      <c r="F9973">
        <v>9.9559470000000001</v>
      </c>
      <c r="G9973">
        <v>-0.13086900000000001</v>
      </c>
      <c r="H9973">
        <v>6.3286999999999996E-2</v>
      </c>
      <c r="I9973">
        <v>1.2024999999999999E-2</v>
      </c>
      <c r="J9973">
        <v>-2.3172000000000002E-2</v>
      </c>
      <c r="K9973">
        <v>1012.959961</v>
      </c>
      <c r="L9973">
        <v>43.836444999999998</v>
      </c>
      <c r="W9973">
        <f t="shared" si="155"/>
        <v>53287.447416789495</v>
      </c>
    </row>
    <row r="9974" spans="1:23" x14ac:dyDescent="0.3">
      <c r="A9974">
        <v>172.18125000000001</v>
      </c>
      <c r="B9974">
        <v>1770.931519</v>
      </c>
      <c r="C9974">
        <v>-49554.320312000003</v>
      </c>
      <c r="D9974">
        <v>19561.257812</v>
      </c>
      <c r="E9974">
        <v>-0.155664</v>
      </c>
      <c r="F9974">
        <v>9.9581490000000006</v>
      </c>
      <c r="G9974">
        <v>-0.122238</v>
      </c>
      <c r="H9974">
        <v>6.0968000000000001E-2</v>
      </c>
      <c r="I9974">
        <v>1.1672E-2</v>
      </c>
      <c r="J9974">
        <v>-2.0397999999999999E-2</v>
      </c>
      <c r="K9974">
        <v>1012.959961</v>
      </c>
      <c r="L9974">
        <v>43.836444999999998</v>
      </c>
      <c r="W9974">
        <f t="shared" si="155"/>
        <v>53304.874704071997</v>
      </c>
    </row>
    <row r="9975" spans="1:23" x14ac:dyDescent="0.3">
      <c r="A9975">
        <v>172.1925</v>
      </c>
      <c r="B9975">
        <v>1691.4385990000001</v>
      </c>
      <c r="C9975">
        <v>-49543.792969000002</v>
      </c>
      <c r="D9975">
        <v>19407.947265999999</v>
      </c>
      <c r="E9975">
        <v>-0.16447800000000001</v>
      </c>
      <c r="F9975">
        <v>9.9582879999999996</v>
      </c>
      <c r="G9975">
        <v>-0.12809300000000001</v>
      </c>
      <c r="H9975">
        <v>4.4259E-2</v>
      </c>
      <c r="I9975">
        <v>9.417E-3</v>
      </c>
      <c r="J9975">
        <v>-1.5094E-2</v>
      </c>
      <c r="K9975">
        <v>1012.959961</v>
      </c>
      <c r="L9975">
        <v>43.836444999999998</v>
      </c>
      <c r="W9975">
        <f t="shared" si="155"/>
        <v>53236.423653070065</v>
      </c>
    </row>
    <row r="9976" spans="1:23" x14ac:dyDescent="0.3">
      <c r="A9976">
        <v>172.20375000000001</v>
      </c>
      <c r="B9976">
        <v>1687.9056399999999</v>
      </c>
      <c r="C9976">
        <v>-49519.726562000003</v>
      </c>
      <c r="D9976">
        <v>19494.699218999998</v>
      </c>
      <c r="E9976">
        <v>-0.162719</v>
      </c>
      <c r="F9976">
        <v>9.9635619999999996</v>
      </c>
      <c r="G9976">
        <v>-0.124824</v>
      </c>
      <c r="H9976">
        <v>1.3394E-2</v>
      </c>
      <c r="I9976">
        <v>6.3099999999999996E-3</v>
      </c>
      <c r="J9976">
        <v>-6.7349999999999997E-3</v>
      </c>
      <c r="K9976">
        <v>1012.959961</v>
      </c>
      <c r="L9976">
        <v>43.841327999999997</v>
      </c>
      <c r="W9976">
        <f t="shared" si="155"/>
        <v>53245.616175081232</v>
      </c>
    </row>
    <row r="9977" spans="1:23" x14ac:dyDescent="0.3">
      <c r="A9977">
        <v>172.215</v>
      </c>
      <c r="B9977">
        <v>1566.2426760000001</v>
      </c>
      <c r="C9977">
        <v>-49539.105469000002</v>
      </c>
      <c r="D9977">
        <v>19519.638672000001</v>
      </c>
      <c r="E9977">
        <v>-0.157218</v>
      </c>
      <c r="F9977">
        <v>9.9532120000000006</v>
      </c>
      <c r="G9977">
        <v>-0.12710099999999999</v>
      </c>
      <c r="H9977">
        <v>-1.3877E-2</v>
      </c>
      <c r="I9977">
        <v>2.4589999999999998E-3</v>
      </c>
      <c r="J9977">
        <v>-1.413E-3</v>
      </c>
      <c r="K9977">
        <v>1012.959961</v>
      </c>
      <c r="L9977">
        <v>43.841327999999997</v>
      </c>
      <c r="W9977">
        <f t="shared" si="155"/>
        <v>53269.056502572559</v>
      </c>
    </row>
    <row r="9978" spans="1:23" x14ac:dyDescent="0.3">
      <c r="A9978">
        <v>172.22624999999999</v>
      </c>
      <c r="B9978">
        <v>1611.6369629999999</v>
      </c>
      <c r="C9978">
        <v>-49561.296875</v>
      </c>
      <c r="D9978">
        <v>19336.285156000002</v>
      </c>
      <c r="E9978">
        <v>-0.148842</v>
      </c>
      <c r="F9978">
        <v>9.9511579999999995</v>
      </c>
      <c r="G9978">
        <v>-0.13020799999999999</v>
      </c>
      <c r="H9978">
        <v>-2.9256000000000001E-2</v>
      </c>
      <c r="I9978">
        <v>1.013E-3</v>
      </c>
      <c r="J9978">
        <v>2.6419999999999998E-3</v>
      </c>
      <c r="K9978">
        <v>1012.959961</v>
      </c>
      <c r="L9978">
        <v>43.841327999999997</v>
      </c>
      <c r="W9978">
        <f t="shared" si="155"/>
        <v>53224.162231702045</v>
      </c>
    </row>
    <row r="9979" spans="1:23" x14ac:dyDescent="0.3">
      <c r="A9979">
        <v>172.23750000000001</v>
      </c>
      <c r="B9979">
        <v>1561.184082</v>
      </c>
      <c r="C9979">
        <v>-49556.199219000002</v>
      </c>
      <c r="D9979">
        <v>19517.15625</v>
      </c>
      <c r="E9979">
        <v>-0.150002</v>
      </c>
      <c r="F9979">
        <v>9.9464649999999999</v>
      </c>
      <c r="G9979">
        <v>-0.130935</v>
      </c>
      <c r="H9979">
        <v>-2.9895000000000001E-2</v>
      </c>
      <c r="I9979">
        <v>-2.81E-4</v>
      </c>
      <c r="J9979">
        <v>1.9239999999999999E-3</v>
      </c>
      <c r="K9979">
        <v>1012.959961</v>
      </c>
      <c r="L9979">
        <v>43.841327999999997</v>
      </c>
      <c r="W9979">
        <f t="shared" si="155"/>
        <v>53283.895924172255</v>
      </c>
    </row>
    <row r="9980" spans="1:23" x14ac:dyDescent="0.3">
      <c r="A9980">
        <v>172.24875</v>
      </c>
      <c r="B9980">
        <v>1641.471313</v>
      </c>
      <c r="C9980">
        <v>-49562.222655999998</v>
      </c>
      <c r="D9980">
        <v>19605.738281000002</v>
      </c>
      <c r="E9980">
        <v>-0.15223800000000001</v>
      </c>
      <c r="F9980">
        <v>9.9605250000000005</v>
      </c>
      <c r="G9980">
        <v>-0.13655200000000001</v>
      </c>
      <c r="H9980">
        <v>-1.2187999999999999E-2</v>
      </c>
      <c r="I9980">
        <v>3.258E-3</v>
      </c>
      <c r="J9980">
        <v>-4.4929999999999996E-3</v>
      </c>
      <c r="K9980">
        <v>1012.959961</v>
      </c>
      <c r="L9980">
        <v>43.841327999999997</v>
      </c>
      <c r="W9980">
        <f t="shared" si="155"/>
        <v>53324.41576067562</v>
      </c>
    </row>
    <row r="9981" spans="1:23" x14ac:dyDescent="0.3">
      <c r="A9981">
        <v>172.26</v>
      </c>
      <c r="B9981">
        <v>1612.769775</v>
      </c>
      <c r="C9981">
        <v>-49545.003905999998</v>
      </c>
      <c r="D9981">
        <v>19429.300781000002</v>
      </c>
      <c r="E9981">
        <v>-0.15634999999999999</v>
      </c>
      <c r="F9981">
        <v>9.9687800000000006</v>
      </c>
      <c r="G9981">
        <v>-0.12845899999999999</v>
      </c>
      <c r="H9981">
        <v>1.6962000000000001E-2</v>
      </c>
      <c r="I9981">
        <v>7.3140000000000002E-3</v>
      </c>
      <c r="J9981">
        <v>-1.4586E-2</v>
      </c>
      <c r="K9981">
        <v>1012.959961</v>
      </c>
      <c r="L9981">
        <v>43.841327999999997</v>
      </c>
      <c r="W9981">
        <f t="shared" si="155"/>
        <v>53242.897810236398</v>
      </c>
    </row>
    <row r="9982" spans="1:23" x14ac:dyDescent="0.3">
      <c r="A9982">
        <v>172.27125000000001</v>
      </c>
      <c r="B9982">
        <v>1724.272827</v>
      </c>
      <c r="C9982">
        <v>-49533.113280999998</v>
      </c>
      <c r="D9982">
        <v>19540.724609000001</v>
      </c>
      <c r="E9982">
        <v>-0.14424699999999999</v>
      </c>
      <c r="F9982">
        <v>9.9550999999999998</v>
      </c>
      <c r="G9982">
        <v>-0.125055</v>
      </c>
      <c r="H9982">
        <v>4.5482000000000002E-2</v>
      </c>
      <c r="I9982">
        <v>1.1081000000000001E-2</v>
      </c>
      <c r="J9982">
        <v>-2.1085E-2</v>
      </c>
      <c r="K9982">
        <v>1012.959961</v>
      </c>
      <c r="L9982">
        <v>43.841327999999997</v>
      </c>
      <c r="W9982">
        <f t="shared" si="155"/>
        <v>53276.095449414148</v>
      </c>
    </row>
    <row r="9983" spans="1:23" x14ac:dyDescent="0.3">
      <c r="A9983">
        <v>172.2825</v>
      </c>
      <c r="B9983">
        <v>1719.551025</v>
      </c>
      <c r="C9983">
        <v>-49517.210937000003</v>
      </c>
      <c r="D9983">
        <v>19170.734375</v>
      </c>
      <c r="E9983">
        <v>-0.15465999999999999</v>
      </c>
      <c r="F9983">
        <v>9.9542059999999992</v>
      </c>
      <c r="G9983">
        <v>-0.13371</v>
      </c>
      <c r="H9983">
        <v>6.0259E-2</v>
      </c>
      <c r="I9983">
        <v>1.2304000000000001E-2</v>
      </c>
      <c r="J9983">
        <v>-2.3657000000000001E-2</v>
      </c>
      <c r="K9983">
        <v>1012.959961</v>
      </c>
      <c r="L9983">
        <v>43.841327999999997</v>
      </c>
      <c r="W9983">
        <f t="shared" si="155"/>
        <v>53126.529071488738</v>
      </c>
    </row>
    <row r="9984" spans="1:23" x14ac:dyDescent="0.3">
      <c r="A9984">
        <v>172.29374999999999</v>
      </c>
      <c r="B9984">
        <v>1827.4053960000001</v>
      </c>
      <c r="C9984">
        <v>-49541.253905999998</v>
      </c>
      <c r="D9984">
        <v>19485.65625</v>
      </c>
      <c r="E9984">
        <v>-0.14338200000000001</v>
      </c>
      <c r="F9984">
        <v>9.9459479999999996</v>
      </c>
      <c r="G9984">
        <v>-0.12773100000000001</v>
      </c>
      <c r="H9984">
        <v>6.0172999999999997E-2</v>
      </c>
      <c r="I9984">
        <v>1.2298999999999999E-2</v>
      </c>
      <c r="J9984">
        <v>-2.0396999999999998E-2</v>
      </c>
      <c r="K9984">
        <v>1012.959961</v>
      </c>
      <c r="L9984">
        <v>43.841327999999997</v>
      </c>
      <c r="W9984">
        <f t="shared" si="155"/>
        <v>53266.932036238526</v>
      </c>
    </row>
    <row r="9985" spans="1:23" x14ac:dyDescent="0.3">
      <c r="A9985">
        <v>172.30500000000001</v>
      </c>
      <c r="B9985">
        <v>1695.2025149999999</v>
      </c>
      <c r="C9985">
        <v>-49541.863280999998</v>
      </c>
      <c r="D9985">
        <v>19486.300781000002</v>
      </c>
      <c r="E9985">
        <v>-0.15759200000000001</v>
      </c>
      <c r="F9985">
        <v>9.9487769999999998</v>
      </c>
      <c r="G9985">
        <v>-0.12388100000000001</v>
      </c>
      <c r="H9985">
        <v>4.8358999999999999E-2</v>
      </c>
      <c r="I9985">
        <v>1.1450999999999999E-2</v>
      </c>
      <c r="J9985">
        <v>-1.5959999999999998E-2</v>
      </c>
      <c r="K9985">
        <v>1012.969971</v>
      </c>
      <c r="L9985">
        <v>43.838982000000001</v>
      </c>
      <c r="W9985">
        <f t="shared" si="155"/>
        <v>53263.363084279226</v>
      </c>
    </row>
    <row r="9986" spans="1:23" x14ac:dyDescent="0.3">
      <c r="A9986">
        <v>172.31625</v>
      </c>
      <c r="B9986">
        <v>1660.490601</v>
      </c>
      <c r="C9986">
        <v>-49553.847655999998</v>
      </c>
      <c r="D9986">
        <v>19521.769531000002</v>
      </c>
      <c r="E9986">
        <v>-0.14904000000000001</v>
      </c>
      <c r="F9986">
        <v>9.9651379999999996</v>
      </c>
      <c r="G9986">
        <v>-0.12200800000000001</v>
      </c>
      <c r="H9986">
        <v>1.5757E-2</v>
      </c>
      <c r="I9986">
        <v>6.8799999999999998E-3</v>
      </c>
      <c r="J9986">
        <v>-9.0130000000000002E-3</v>
      </c>
      <c r="K9986">
        <v>1012.969971</v>
      </c>
      <c r="L9986">
        <v>43.838982000000001</v>
      </c>
      <c r="W9986">
        <f t="shared" ref="W9986:W10049" si="156">SQRT((B9986)^2+(C9986)^2+(D9986)^2)</f>
        <v>53286.40100599351</v>
      </c>
    </row>
    <row r="9987" spans="1:23" x14ac:dyDescent="0.3">
      <c r="A9987">
        <v>172.32749999999999</v>
      </c>
      <c r="B9987">
        <v>1671.4372559999999</v>
      </c>
      <c r="C9987">
        <v>-49536.894530999998</v>
      </c>
      <c r="D9987">
        <v>19368.199218999998</v>
      </c>
      <c r="E9987">
        <v>-0.15931100000000001</v>
      </c>
      <c r="F9987">
        <v>9.9616790000000002</v>
      </c>
      <c r="G9987">
        <v>-0.115957</v>
      </c>
      <c r="H9987">
        <v>-1.1167E-2</v>
      </c>
      <c r="I9987">
        <v>4.0099999999999997E-3</v>
      </c>
      <c r="J9987">
        <v>-3.3270000000000001E-3</v>
      </c>
      <c r="K9987">
        <v>1012.969971</v>
      </c>
      <c r="L9987">
        <v>43.838982000000001</v>
      </c>
      <c r="W9987">
        <f t="shared" si="156"/>
        <v>53214.89230716374</v>
      </c>
    </row>
    <row r="9988" spans="1:23" x14ac:dyDescent="0.3">
      <c r="A9988">
        <v>172.33875</v>
      </c>
      <c r="B9988">
        <v>1597.4814449999999</v>
      </c>
      <c r="C9988">
        <v>-49543.472655999998</v>
      </c>
      <c r="D9988">
        <v>19474.029297000001</v>
      </c>
      <c r="E9988">
        <v>-0.15853100000000001</v>
      </c>
      <c r="F9988">
        <v>9.9500600000000006</v>
      </c>
      <c r="G9988">
        <v>-0.13567899999999999</v>
      </c>
      <c r="H9988">
        <v>-2.9493999999999999E-2</v>
      </c>
      <c r="I9988">
        <v>1.0510000000000001E-3</v>
      </c>
      <c r="J9988">
        <v>8.7399999999999999E-4</v>
      </c>
      <c r="K9988">
        <v>1012.969971</v>
      </c>
      <c r="L9988">
        <v>43.838982000000001</v>
      </c>
      <c r="W9988">
        <f t="shared" si="156"/>
        <v>53257.351106146401</v>
      </c>
    </row>
    <row r="9989" spans="1:23" x14ac:dyDescent="0.3">
      <c r="A9989">
        <v>172.35</v>
      </c>
      <c r="B9989">
        <v>1648.1445309999999</v>
      </c>
      <c r="C9989">
        <v>-49550.789062000003</v>
      </c>
      <c r="D9989">
        <v>19404.398437</v>
      </c>
      <c r="E9989">
        <v>-0.162886</v>
      </c>
      <c r="F9989">
        <v>9.9588819999999991</v>
      </c>
      <c r="G9989">
        <v>-0.12211900000000001</v>
      </c>
      <c r="H9989">
        <v>-2.8261000000000001E-2</v>
      </c>
      <c r="I9989">
        <v>9.6599999999999995E-4</v>
      </c>
      <c r="J9989">
        <v>1.255E-3</v>
      </c>
      <c r="K9989">
        <v>1012.969971</v>
      </c>
      <c r="L9989">
        <v>43.838982000000001</v>
      </c>
      <c r="W9989">
        <f t="shared" si="156"/>
        <v>53240.28320514207</v>
      </c>
    </row>
    <row r="9990" spans="1:23" x14ac:dyDescent="0.3">
      <c r="A9990">
        <v>172.36125000000001</v>
      </c>
      <c r="B9990">
        <v>1632.4688719999999</v>
      </c>
      <c r="C9990">
        <v>-49537.554687000003</v>
      </c>
      <c r="D9990">
        <v>19371.740234000001</v>
      </c>
      <c r="E9990">
        <v>-0.15653900000000001</v>
      </c>
      <c r="F9990">
        <v>9.9568650000000005</v>
      </c>
      <c r="G9990">
        <v>-0.1242</v>
      </c>
      <c r="H9990">
        <v>-1.2095E-2</v>
      </c>
      <c r="I9990">
        <v>3.4099999999999998E-3</v>
      </c>
      <c r="J9990">
        <v>-2.2659999999999998E-3</v>
      </c>
      <c r="K9990">
        <v>1012.969971</v>
      </c>
      <c r="L9990">
        <v>43.838982000000001</v>
      </c>
      <c r="W9990">
        <f t="shared" si="156"/>
        <v>53215.586050321195</v>
      </c>
    </row>
    <row r="9991" spans="1:23" x14ac:dyDescent="0.3">
      <c r="A9991">
        <v>172.3725</v>
      </c>
      <c r="B9991">
        <v>1758.988159</v>
      </c>
      <c r="C9991">
        <v>-49528.371094000002</v>
      </c>
      <c r="D9991">
        <v>19489.835937</v>
      </c>
      <c r="E9991">
        <v>-0.157503</v>
      </c>
      <c r="F9991">
        <v>9.9566649999999992</v>
      </c>
      <c r="G9991">
        <v>-0.116605</v>
      </c>
      <c r="H9991">
        <v>1.2222E-2</v>
      </c>
      <c r="I9991">
        <v>5.9979999999999999E-3</v>
      </c>
      <c r="J9991">
        <v>-9.3039999999999998E-3</v>
      </c>
      <c r="K9991">
        <v>1012.969971</v>
      </c>
      <c r="L9991">
        <v>43.838982000000001</v>
      </c>
      <c r="W9991">
        <f t="shared" si="156"/>
        <v>53254.176243930895</v>
      </c>
    </row>
    <row r="9992" spans="1:23" x14ac:dyDescent="0.3">
      <c r="A9992">
        <v>172.38374999999999</v>
      </c>
      <c r="B9992">
        <v>1723.9594729999999</v>
      </c>
      <c r="C9992">
        <v>-49543.753905999998</v>
      </c>
      <c r="D9992">
        <v>19550.767577999999</v>
      </c>
      <c r="E9992">
        <v>-0.162601</v>
      </c>
      <c r="F9992">
        <v>9.9646489999999996</v>
      </c>
      <c r="G9992">
        <v>-0.13466</v>
      </c>
      <c r="H9992">
        <v>3.9315999999999997E-2</v>
      </c>
      <c r="I9992">
        <v>8.5520000000000006E-3</v>
      </c>
      <c r="J9992">
        <v>-1.8446000000000001E-2</v>
      </c>
      <c r="K9992">
        <v>1012.969971</v>
      </c>
      <c r="L9992">
        <v>43.838982000000001</v>
      </c>
      <c r="W9992">
        <f t="shared" si="156"/>
        <v>53289.662226850458</v>
      </c>
    </row>
    <row r="9993" spans="1:23" x14ac:dyDescent="0.3">
      <c r="A9993">
        <v>172.39500000000001</v>
      </c>
      <c r="B9993">
        <v>1694.956543</v>
      </c>
      <c r="C9993">
        <v>-49533.292969000002</v>
      </c>
      <c r="D9993">
        <v>19589.839843999998</v>
      </c>
      <c r="E9993">
        <v>-0.13783599999999999</v>
      </c>
      <c r="F9993">
        <v>9.9637639999999994</v>
      </c>
      <c r="G9993">
        <v>-0.115186</v>
      </c>
      <c r="H9993">
        <v>5.9859999999999997E-2</v>
      </c>
      <c r="I9993">
        <v>1.1728000000000001E-2</v>
      </c>
      <c r="J9993">
        <v>-2.3181E-2</v>
      </c>
      <c r="K9993">
        <v>1012.969971</v>
      </c>
      <c r="L9993">
        <v>43.838982000000001</v>
      </c>
      <c r="W9993">
        <f t="shared" si="156"/>
        <v>53293.356200834394</v>
      </c>
    </row>
    <row r="9994" spans="1:23" x14ac:dyDescent="0.3">
      <c r="A9994">
        <v>172.40625</v>
      </c>
      <c r="B9994">
        <v>1753.0460210000001</v>
      </c>
      <c r="C9994">
        <v>-49523.476562000003</v>
      </c>
      <c r="D9994">
        <v>19550.722656000002</v>
      </c>
      <c r="E9994">
        <v>-0.157578</v>
      </c>
      <c r="F9994">
        <v>9.9703839999999992</v>
      </c>
      <c r="G9994">
        <v>-0.11566800000000001</v>
      </c>
      <c r="H9994">
        <v>5.9708999999999998E-2</v>
      </c>
      <c r="I9994">
        <v>1.1805E-2</v>
      </c>
      <c r="J9994">
        <v>-2.009E-2</v>
      </c>
      <c r="K9994">
        <v>1012.9499510000001</v>
      </c>
      <c r="L9994">
        <v>43.836444999999998</v>
      </c>
      <c r="W9994">
        <f t="shared" si="156"/>
        <v>53271.743518590971</v>
      </c>
    </row>
    <row r="9995" spans="1:23" x14ac:dyDescent="0.3">
      <c r="A9995">
        <v>172.41749999999999</v>
      </c>
      <c r="B9995">
        <v>1688.7055660000001</v>
      </c>
      <c r="C9995">
        <v>-49548.601562000003</v>
      </c>
      <c r="D9995">
        <v>19524.628906000002</v>
      </c>
      <c r="E9995">
        <v>-0.155857</v>
      </c>
      <c r="F9995">
        <v>9.9559899999999999</v>
      </c>
      <c r="G9995">
        <v>-0.11491</v>
      </c>
      <c r="H9995">
        <v>4.6147000000000001E-2</v>
      </c>
      <c r="I9995">
        <v>1.0638E-2</v>
      </c>
      <c r="J9995">
        <v>-1.4617E-2</v>
      </c>
      <c r="K9995">
        <v>1012.9499510000001</v>
      </c>
      <c r="L9995">
        <v>43.836444999999998</v>
      </c>
      <c r="W9995">
        <f t="shared" si="156"/>
        <v>53283.456880681828</v>
      </c>
    </row>
    <row r="9996" spans="1:23" x14ac:dyDescent="0.3">
      <c r="A9996">
        <v>172.42875000000001</v>
      </c>
      <c r="B9996">
        <v>1679.699341</v>
      </c>
      <c r="C9996">
        <v>-49535.25</v>
      </c>
      <c r="D9996">
        <v>19318.423827999999</v>
      </c>
      <c r="E9996">
        <v>-0.15553700000000001</v>
      </c>
      <c r="F9996">
        <v>9.9619440000000008</v>
      </c>
      <c r="G9996">
        <v>-0.117933</v>
      </c>
      <c r="H9996">
        <v>1.8709E-2</v>
      </c>
      <c r="I9996">
        <v>6.7850000000000002E-3</v>
      </c>
      <c r="J9996">
        <v>-8.5959999999999995E-3</v>
      </c>
      <c r="K9996">
        <v>1012.9499510000001</v>
      </c>
      <c r="L9996">
        <v>43.836444999999998</v>
      </c>
      <c r="W9996">
        <f t="shared" si="156"/>
        <v>53195.525015144784</v>
      </c>
    </row>
    <row r="9997" spans="1:23" x14ac:dyDescent="0.3">
      <c r="A9997">
        <v>172.44</v>
      </c>
      <c r="B9997">
        <v>1593.9926760000001</v>
      </c>
      <c r="C9997">
        <v>-49558.054687000003</v>
      </c>
      <c r="D9997">
        <v>19411.925781000002</v>
      </c>
      <c r="E9997">
        <v>-0.155528</v>
      </c>
      <c r="F9997">
        <v>9.9483739999999994</v>
      </c>
      <c r="G9997">
        <v>-0.110767</v>
      </c>
      <c r="H9997">
        <v>-7.7949999999999998E-3</v>
      </c>
      <c r="I9997">
        <v>2.7650000000000001E-3</v>
      </c>
      <c r="J9997">
        <v>-3.6619999999999999E-3</v>
      </c>
      <c r="K9997">
        <v>1012.9499510000001</v>
      </c>
      <c r="L9997">
        <v>43.836444999999998</v>
      </c>
      <c r="W9997">
        <f t="shared" si="156"/>
        <v>53248.140432674991</v>
      </c>
    </row>
    <row r="9998" spans="1:23" x14ac:dyDescent="0.3">
      <c r="A9998">
        <v>172.45124999999999</v>
      </c>
      <c r="B9998">
        <v>1690.1358640000001</v>
      </c>
      <c r="C9998">
        <v>-49535.878905999998</v>
      </c>
      <c r="D9998">
        <v>19559.501952999999</v>
      </c>
      <c r="E9998">
        <v>-0.14652799999999999</v>
      </c>
      <c r="F9998">
        <v>9.9595570000000002</v>
      </c>
      <c r="G9998">
        <v>-0.12486</v>
      </c>
      <c r="H9998">
        <v>-2.6438E-2</v>
      </c>
      <c r="I9998">
        <v>1.1540000000000001E-3</v>
      </c>
      <c r="J9998">
        <v>6.0300000000000002E-4</v>
      </c>
      <c r="K9998">
        <v>1012.9499510000001</v>
      </c>
      <c r="L9998">
        <v>43.836444999999998</v>
      </c>
      <c r="W9998">
        <f t="shared" si="156"/>
        <v>53284.462790555423</v>
      </c>
    </row>
    <row r="9999" spans="1:23" x14ac:dyDescent="0.3">
      <c r="A9999">
        <v>172.46250000000001</v>
      </c>
      <c r="B9999">
        <v>1657.19812</v>
      </c>
      <c r="C9999">
        <v>-49559.054687000003</v>
      </c>
      <c r="D9999">
        <v>19600.808593999998</v>
      </c>
      <c r="E9999">
        <v>-0.15445500000000001</v>
      </c>
      <c r="F9999">
        <v>9.9614969999999996</v>
      </c>
      <c r="G9999">
        <v>-0.118786</v>
      </c>
      <c r="H9999">
        <v>-3.0778E-2</v>
      </c>
      <c r="I9999">
        <v>7.2000000000000005E-4</v>
      </c>
      <c r="J9999">
        <v>1.467E-3</v>
      </c>
      <c r="K9999">
        <v>1012.9499510000001</v>
      </c>
      <c r="L9999">
        <v>43.836444999999998</v>
      </c>
      <c r="W9999">
        <f t="shared" si="156"/>
        <v>53320.14539193055</v>
      </c>
    </row>
    <row r="10000" spans="1:23" x14ac:dyDescent="0.3">
      <c r="A10000">
        <v>172.47375</v>
      </c>
      <c r="B10000">
        <v>1731.231689</v>
      </c>
      <c r="C10000">
        <v>-49511.226562000003</v>
      </c>
      <c r="D10000">
        <v>19346.306640999999</v>
      </c>
      <c r="E10000">
        <v>-0.161998</v>
      </c>
      <c r="F10000">
        <v>9.9529770000000006</v>
      </c>
      <c r="G10000">
        <v>-0.123095</v>
      </c>
      <c r="H10000">
        <v>-1.6326E-2</v>
      </c>
      <c r="I10000">
        <v>1.0150000000000001E-3</v>
      </c>
      <c r="J10000">
        <v>-3.8869999999999998E-3</v>
      </c>
      <c r="K10000">
        <v>1012.9499510000001</v>
      </c>
      <c r="L10000">
        <v>43.836444999999998</v>
      </c>
      <c r="W10000">
        <f t="shared" si="156"/>
        <v>53184.944293308166</v>
      </c>
    </row>
    <row r="10001" spans="1:23" x14ac:dyDescent="0.3">
      <c r="A10001">
        <v>172.48500000000001</v>
      </c>
      <c r="B10001">
        <v>1863.042236</v>
      </c>
      <c r="C10001">
        <v>-49521.011719000002</v>
      </c>
      <c r="D10001">
        <v>19413.234375</v>
      </c>
      <c r="E10001">
        <v>-0.15616099999999999</v>
      </c>
      <c r="F10001">
        <v>9.9622709999999994</v>
      </c>
      <c r="G10001">
        <v>-0.12381499999999999</v>
      </c>
      <c r="H10001">
        <v>9.4640000000000002E-3</v>
      </c>
      <c r="I10001">
        <v>4.6470000000000001E-3</v>
      </c>
      <c r="J10001">
        <v>-1.0654E-2</v>
      </c>
      <c r="K10001">
        <v>1012.9499510000001</v>
      </c>
      <c r="L10001">
        <v>43.836444999999998</v>
      </c>
      <c r="W10001">
        <f t="shared" si="156"/>
        <v>53222.882268298257</v>
      </c>
    </row>
    <row r="10002" spans="1:23" x14ac:dyDescent="0.3">
      <c r="A10002">
        <v>172.49625</v>
      </c>
      <c r="B10002">
        <v>1705.654663</v>
      </c>
      <c r="C10002">
        <v>-49521.910155999998</v>
      </c>
      <c r="D10002">
        <v>19495.925781000002</v>
      </c>
      <c r="E10002">
        <v>-0.16673399999999999</v>
      </c>
      <c r="F10002">
        <v>9.9601229999999994</v>
      </c>
      <c r="G10002">
        <v>-0.12942000000000001</v>
      </c>
      <c r="H10002">
        <v>3.8071000000000001E-2</v>
      </c>
      <c r="I10002">
        <v>8.3309999999999999E-3</v>
      </c>
      <c r="J10002">
        <v>-1.7908E-2</v>
      </c>
      <c r="K10002">
        <v>1012.9499510000001</v>
      </c>
      <c r="L10002">
        <v>43.836444999999998</v>
      </c>
      <c r="W10002">
        <f t="shared" si="156"/>
        <v>53248.661630003524</v>
      </c>
    </row>
    <row r="10003" spans="1:23" x14ac:dyDescent="0.3">
      <c r="A10003">
        <v>172.50749999999999</v>
      </c>
      <c r="B10003">
        <v>1711.316284</v>
      </c>
      <c r="C10003">
        <v>-49544.40625</v>
      </c>
      <c r="D10003">
        <v>19394.650390999999</v>
      </c>
      <c r="E10003">
        <v>-0.14854500000000001</v>
      </c>
      <c r="F10003">
        <v>9.9626789999999996</v>
      </c>
      <c r="G10003">
        <v>-0.13835800000000001</v>
      </c>
      <c r="H10003">
        <v>6.0260000000000001E-2</v>
      </c>
      <c r="I10003">
        <v>1.1396E-2</v>
      </c>
      <c r="J10003">
        <v>-2.3186999999999999E-2</v>
      </c>
      <c r="K10003">
        <v>1012.969971</v>
      </c>
      <c r="L10003">
        <v>43.843670000000003</v>
      </c>
      <c r="W10003">
        <f t="shared" si="156"/>
        <v>53232.78367583306</v>
      </c>
    </row>
    <row r="10004" spans="1:23" x14ac:dyDescent="0.3">
      <c r="A10004">
        <v>172.51875000000001</v>
      </c>
      <c r="B10004">
        <v>1659.5145259999999</v>
      </c>
      <c r="C10004">
        <v>-49539.855469000002</v>
      </c>
      <c r="D10004">
        <v>19446.205077999999</v>
      </c>
      <c r="E10004">
        <v>-0.145872</v>
      </c>
      <c r="F10004">
        <v>9.9561639999999993</v>
      </c>
      <c r="G10004">
        <v>-0.13455700000000001</v>
      </c>
      <c r="H10004">
        <v>6.2576000000000007E-2</v>
      </c>
      <c r="I10004">
        <v>1.2264000000000001E-2</v>
      </c>
      <c r="J10004">
        <v>-2.1218000000000001E-2</v>
      </c>
      <c r="K10004">
        <v>1012.969971</v>
      </c>
      <c r="L10004">
        <v>43.843670000000003</v>
      </c>
      <c r="W10004">
        <f t="shared" si="156"/>
        <v>53245.714947656095</v>
      </c>
    </row>
    <row r="10005" spans="1:23" x14ac:dyDescent="0.3">
      <c r="A10005">
        <v>172.53</v>
      </c>
      <c r="B10005">
        <v>1727.666138</v>
      </c>
      <c r="C10005">
        <v>-49574.769530999998</v>
      </c>
      <c r="D10005">
        <v>19510.675781000002</v>
      </c>
      <c r="E10005">
        <v>-0.13190299999999999</v>
      </c>
      <c r="F10005">
        <v>9.9577690000000008</v>
      </c>
      <c r="G10005">
        <v>-0.11641799999999999</v>
      </c>
      <c r="H10005">
        <v>4.5837000000000003E-2</v>
      </c>
      <c r="I10005">
        <v>1.0264000000000001E-2</v>
      </c>
      <c r="J10005">
        <v>-1.5025999999999999E-2</v>
      </c>
      <c r="K10005">
        <v>1012.969971</v>
      </c>
      <c r="L10005">
        <v>43.843670000000003</v>
      </c>
      <c r="W10005">
        <f t="shared" si="156"/>
        <v>53303.931128646203</v>
      </c>
    </row>
    <row r="10006" spans="1:23" x14ac:dyDescent="0.3">
      <c r="A10006">
        <v>172.54124999999999</v>
      </c>
      <c r="B10006">
        <v>1728.1163329999999</v>
      </c>
      <c r="C10006">
        <v>-49554.929687000003</v>
      </c>
      <c r="D10006">
        <v>19468.388672000001</v>
      </c>
      <c r="E10006">
        <v>-0.13104199999999999</v>
      </c>
      <c r="F10006">
        <v>9.9611389999999993</v>
      </c>
      <c r="G10006">
        <v>-0.123637</v>
      </c>
      <c r="H10006">
        <v>2.1163999999999999E-2</v>
      </c>
      <c r="I10006">
        <v>7.7679999999999997E-3</v>
      </c>
      <c r="J10006">
        <v>-1.1039999999999999E-2</v>
      </c>
      <c r="K10006">
        <v>1012.969971</v>
      </c>
      <c r="L10006">
        <v>43.843670000000003</v>
      </c>
      <c r="W10006">
        <f t="shared" si="156"/>
        <v>53270.025340973451</v>
      </c>
    </row>
    <row r="10007" spans="1:23" x14ac:dyDescent="0.3">
      <c r="A10007">
        <v>172.55250000000001</v>
      </c>
      <c r="B10007">
        <v>1649.4075929999999</v>
      </c>
      <c r="C10007">
        <v>-49546.738280999998</v>
      </c>
      <c r="D10007">
        <v>19558.056640999999</v>
      </c>
      <c r="E10007">
        <v>-0.15557199999999999</v>
      </c>
      <c r="F10007">
        <v>9.9631849999999993</v>
      </c>
      <c r="G10007">
        <v>-0.12548799999999999</v>
      </c>
      <c r="H10007">
        <v>-5.9439999999999996E-3</v>
      </c>
      <c r="I10007">
        <v>4.0940000000000004E-3</v>
      </c>
      <c r="J10007">
        <v>-4.0800000000000003E-3</v>
      </c>
      <c r="K10007">
        <v>1012.969971</v>
      </c>
      <c r="L10007">
        <v>43.843670000000003</v>
      </c>
      <c r="W10007">
        <f t="shared" si="156"/>
        <v>53292.7518455026</v>
      </c>
    </row>
    <row r="10008" spans="1:23" x14ac:dyDescent="0.3">
      <c r="A10008">
        <v>172.56375</v>
      </c>
      <c r="B10008">
        <v>1582.51001</v>
      </c>
      <c r="C10008">
        <v>-49537.003905999998</v>
      </c>
      <c r="D10008">
        <v>19463.035156000002</v>
      </c>
      <c r="E10008">
        <v>-0.14594299999999999</v>
      </c>
      <c r="F10008">
        <v>9.9615010000000002</v>
      </c>
      <c r="G10008">
        <v>-0.122243</v>
      </c>
      <c r="H10008">
        <v>-2.3431E-2</v>
      </c>
      <c r="I10008">
        <v>2.1090000000000002E-3</v>
      </c>
      <c r="J10008">
        <v>8.8000000000000003E-4</v>
      </c>
      <c r="K10008">
        <v>1012.969971</v>
      </c>
      <c r="L10008">
        <v>43.843670000000003</v>
      </c>
      <c r="W10008">
        <f t="shared" si="156"/>
        <v>53246.866869314494</v>
      </c>
    </row>
    <row r="10009" spans="1:23" x14ac:dyDescent="0.3">
      <c r="A10009">
        <v>172.57499999999999</v>
      </c>
      <c r="B10009">
        <v>1667.5573730000001</v>
      </c>
      <c r="C10009">
        <v>-49568.511719000002</v>
      </c>
      <c r="D10009">
        <v>19536.28125</v>
      </c>
      <c r="E10009">
        <v>-0.16259199999999999</v>
      </c>
      <c r="F10009">
        <v>9.9489359999999998</v>
      </c>
      <c r="G10009">
        <v>-0.12742400000000001</v>
      </c>
      <c r="H10009">
        <v>-3.2149999999999998E-2</v>
      </c>
      <c r="I10009">
        <v>1.317E-3</v>
      </c>
      <c r="J10009">
        <v>3.679E-3</v>
      </c>
      <c r="K10009">
        <v>1012.969971</v>
      </c>
      <c r="L10009">
        <v>43.843670000000003</v>
      </c>
      <c r="W10009">
        <f t="shared" si="156"/>
        <v>53305.575568677508</v>
      </c>
    </row>
    <row r="10010" spans="1:23" x14ac:dyDescent="0.3">
      <c r="A10010">
        <v>172.58625000000001</v>
      </c>
      <c r="B10010">
        <v>1660.8134769999999</v>
      </c>
      <c r="C10010">
        <v>-49549.765625</v>
      </c>
      <c r="D10010">
        <v>19500.011718999998</v>
      </c>
      <c r="E10010">
        <v>-0.153947</v>
      </c>
      <c r="F10010">
        <v>9.9678120000000003</v>
      </c>
      <c r="G10010">
        <v>-0.13561500000000001</v>
      </c>
      <c r="H10010">
        <v>-2.1588E-2</v>
      </c>
      <c r="I10010">
        <v>1.5120000000000001E-3</v>
      </c>
      <c r="J10010">
        <v>-2.4600000000000002E-4</v>
      </c>
      <c r="K10010">
        <v>1012.969971</v>
      </c>
      <c r="L10010">
        <v>43.843670000000003</v>
      </c>
      <c r="W10010">
        <f t="shared" si="156"/>
        <v>53274.647177986582</v>
      </c>
    </row>
    <row r="10011" spans="1:23" x14ac:dyDescent="0.3">
      <c r="A10011">
        <v>172.5975</v>
      </c>
      <c r="B10011">
        <v>1685.239746</v>
      </c>
      <c r="C10011">
        <v>-49531.699219000002</v>
      </c>
      <c r="D10011">
        <v>19582.714843999998</v>
      </c>
      <c r="E10011">
        <v>-0.145095</v>
      </c>
      <c r="F10011">
        <v>9.9575289999999992</v>
      </c>
      <c r="G10011">
        <v>-0.134853</v>
      </c>
      <c r="H10011">
        <v>4.0330000000000001E-3</v>
      </c>
      <c r="I10011">
        <v>5.3759999999999997E-3</v>
      </c>
      <c r="J10011">
        <v>-8.9280000000000002E-3</v>
      </c>
      <c r="K10011">
        <v>1012.969971</v>
      </c>
      <c r="L10011">
        <v>43.843670000000003</v>
      </c>
      <c r="W10011">
        <f t="shared" si="156"/>
        <v>53288.948020995886</v>
      </c>
    </row>
    <row r="10012" spans="1:23" x14ac:dyDescent="0.3">
      <c r="A10012">
        <v>172.60874999999999</v>
      </c>
      <c r="B10012">
        <v>1816.6732179999999</v>
      </c>
      <c r="C10012">
        <v>-49553.90625</v>
      </c>
      <c r="D10012">
        <v>19404.943359000001</v>
      </c>
      <c r="E10012">
        <v>-0.14018800000000001</v>
      </c>
      <c r="F10012">
        <v>9.9608000000000008</v>
      </c>
      <c r="G10012">
        <v>-0.127918</v>
      </c>
      <c r="H10012">
        <v>3.5084999999999998E-2</v>
      </c>
      <c r="I10012">
        <v>9.6460000000000001E-3</v>
      </c>
      <c r="J10012">
        <v>-1.9873999999999999E-2</v>
      </c>
      <c r="K10012">
        <v>1012.959961</v>
      </c>
      <c r="L10012">
        <v>43.841327999999997</v>
      </c>
      <c r="W10012">
        <f t="shared" si="156"/>
        <v>53248.86621310153</v>
      </c>
    </row>
    <row r="10013" spans="1:23" x14ac:dyDescent="0.3">
      <c r="A10013">
        <v>172.62</v>
      </c>
      <c r="B10013">
        <v>1712.958862</v>
      </c>
      <c r="C10013">
        <v>-49551.972655999998</v>
      </c>
      <c r="D10013">
        <v>19487.964843999998</v>
      </c>
      <c r="E10013">
        <v>-0.152063</v>
      </c>
      <c r="F10013">
        <v>9.9490119999999997</v>
      </c>
      <c r="G10013">
        <v>-0.128363</v>
      </c>
      <c r="H10013">
        <v>6.0328E-2</v>
      </c>
      <c r="I10013">
        <v>1.2330000000000001E-2</v>
      </c>
      <c r="J10013">
        <v>-2.5506000000000001E-2</v>
      </c>
      <c r="K10013">
        <v>1012.959961</v>
      </c>
      <c r="L10013">
        <v>43.841327999999997</v>
      </c>
      <c r="W10013">
        <f t="shared" si="156"/>
        <v>53273.942935781059</v>
      </c>
    </row>
    <row r="10014" spans="1:23" x14ac:dyDescent="0.3">
      <c r="A10014">
        <v>172.63124999999999</v>
      </c>
      <c r="B10014">
        <v>1724.405029</v>
      </c>
      <c r="C10014">
        <v>-49528.640625</v>
      </c>
      <c r="D10014">
        <v>19406.638672000001</v>
      </c>
      <c r="E10014">
        <v>-0.16411600000000001</v>
      </c>
      <c r="F10014">
        <v>9.9592790000000004</v>
      </c>
      <c r="G10014">
        <v>-0.12203600000000001</v>
      </c>
      <c r="H10014">
        <v>6.0097999999999999E-2</v>
      </c>
      <c r="I10014">
        <v>1.3216E-2</v>
      </c>
      <c r="J10014">
        <v>-2.0799000000000002E-2</v>
      </c>
      <c r="K10014">
        <v>1012.959961</v>
      </c>
      <c r="L10014">
        <v>43.841327999999997</v>
      </c>
      <c r="W10014">
        <f t="shared" si="156"/>
        <v>53222.903335030562</v>
      </c>
    </row>
    <row r="10015" spans="1:23" x14ac:dyDescent="0.3">
      <c r="A10015">
        <v>172.64250000000001</v>
      </c>
      <c r="B10015">
        <v>1684.7388920000001</v>
      </c>
      <c r="C10015">
        <v>-49534.019530999998</v>
      </c>
      <c r="D10015">
        <v>19449.970702999999</v>
      </c>
      <c r="E10015">
        <v>-0.152449</v>
      </c>
      <c r="F10015">
        <v>9.9553989999999999</v>
      </c>
      <c r="G10015">
        <v>-0.107318</v>
      </c>
      <c r="H10015">
        <v>5.2437999999999999E-2</v>
      </c>
      <c r="I10015">
        <v>1.1024000000000001E-2</v>
      </c>
      <c r="J10015">
        <v>-1.6458E-2</v>
      </c>
      <c r="K10015">
        <v>1012.959961</v>
      </c>
      <c r="L10015">
        <v>43.841327999999997</v>
      </c>
      <c r="W10015">
        <f t="shared" si="156"/>
        <v>53242.452952313011</v>
      </c>
    </row>
    <row r="10016" spans="1:23" x14ac:dyDescent="0.3">
      <c r="A10016">
        <v>172.65375</v>
      </c>
      <c r="B10016">
        <v>1605.8675539999999</v>
      </c>
      <c r="C10016">
        <v>-49524.1875</v>
      </c>
      <c r="D10016">
        <v>19305.507812</v>
      </c>
      <c r="E10016">
        <v>-0.15943299999999999</v>
      </c>
      <c r="F10016">
        <v>9.9575650000000007</v>
      </c>
      <c r="G10016">
        <v>-0.123406</v>
      </c>
      <c r="H10016">
        <v>2.5006E-2</v>
      </c>
      <c r="I10016">
        <v>7.2480000000000001E-3</v>
      </c>
      <c r="J10016">
        <v>-9.9319999999999999E-3</v>
      </c>
      <c r="K10016">
        <v>1012.959961</v>
      </c>
      <c r="L10016">
        <v>43.841327999999997</v>
      </c>
      <c r="W10016">
        <f t="shared" si="156"/>
        <v>53178.252980098347</v>
      </c>
    </row>
    <row r="10017" spans="1:23" x14ac:dyDescent="0.3">
      <c r="A10017">
        <v>172.66499999999999</v>
      </c>
      <c r="B10017">
        <v>1681.9097899999999</v>
      </c>
      <c r="C10017">
        <v>-49549.800780999998</v>
      </c>
      <c r="D10017">
        <v>19394.25</v>
      </c>
      <c r="E10017">
        <v>-0.156499</v>
      </c>
      <c r="F10017">
        <v>9.9584580000000003</v>
      </c>
      <c r="G10017">
        <v>-0.125779</v>
      </c>
      <c r="H10017">
        <v>-2.3410000000000002E-3</v>
      </c>
      <c r="I10017">
        <v>4.2189999999999997E-3</v>
      </c>
      <c r="J10017">
        <v>-5.5750000000000001E-3</v>
      </c>
      <c r="K10017">
        <v>1012.959961</v>
      </c>
      <c r="L10017">
        <v>43.841327999999997</v>
      </c>
      <c r="W10017">
        <f t="shared" si="156"/>
        <v>53236.721452780934</v>
      </c>
    </row>
    <row r="10018" spans="1:23" x14ac:dyDescent="0.3">
      <c r="A10018">
        <v>172.67625000000001</v>
      </c>
      <c r="B10018">
        <v>1705.9696039999999</v>
      </c>
      <c r="C10018">
        <v>-49556.269530999998</v>
      </c>
      <c r="D10018">
        <v>19430.121093999998</v>
      </c>
      <c r="E10018">
        <v>-0.153252</v>
      </c>
      <c r="F10018">
        <v>9.9604710000000001</v>
      </c>
      <c r="G10018">
        <v>-0.126688</v>
      </c>
      <c r="H10018">
        <v>-2.419E-2</v>
      </c>
      <c r="I10018">
        <v>1.712E-3</v>
      </c>
      <c r="J10018">
        <v>-1.067E-3</v>
      </c>
      <c r="K10018">
        <v>1012.959961</v>
      </c>
      <c r="L10018">
        <v>43.841327999999997</v>
      </c>
      <c r="W10018">
        <f t="shared" si="156"/>
        <v>53256.584455317774</v>
      </c>
    </row>
    <row r="10019" spans="1:23" x14ac:dyDescent="0.3">
      <c r="A10019">
        <v>172.6875</v>
      </c>
      <c r="B10019">
        <v>1666.169922</v>
      </c>
      <c r="C10019">
        <v>-49531.378905999998</v>
      </c>
      <c r="D10019">
        <v>19409.316406000002</v>
      </c>
      <c r="E10019">
        <v>-0.14852099999999999</v>
      </c>
      <c r="F10019">
        <v>9.9550099999999997</v>
      </c>
      <c r="G10019">
        <v>-0.13484599999999999</v>
      </c>
      <c r="H10019">
        <v>-3.4708000000000003E-2</v>
      </c>
      <c r="I10019">
        <v>3.6600000000000001E-4</v>
      </c>
      <c r="J10019">
        <v>2.0720000000000001E-3</v>
      </c>
      <c r="K10019">
        <v>1012.959961</v>
      </c>
      <c r="L10019">
        <v>43.841327999999997</v>
      </c>
      <c r="W10019">
        <f t="shared" si="156"/>
        <v>53224.573101969923</v>
      </c>
    </row>
    <row r="10020" spans="1:23" x14ac:dyDescent="0.3">
      <c r="A10020">
        <v>172.69874999999999</v>
      </c>
      <c r="B10020">
        <v>1666.381226</v>
      </c>
      <c r="C10020">
        <v>-49542.355469000002</v>
      </c>
      <c r="D10020">
        <v>19564.726562</v>
      </c>
      <c r="E10020">
        <v>-0.155664</v>
      </c>
      <c r="F10020">
        <v>9.9516159999999996</v>
      </c>
      <c r="G10020">
        <v>-0.125608</v>
      </c>
      <c r="H10020">
        <v>-2.2814999999999998E-2</v>
      </c>
      <c r="I10020">
        <v>8.7399999999999999E-4</v>
      </c>
      <c r="J10020">
        <v>-3.3890000000000001E-3</v>
      </c>
      <c r="K10020">
        <v>1012.959961</v>
      </c>
      <c r="L10020">
        <v>43.841327999999997</v>
      </c>
      <c r="W10020">
        <f t="shared" si="156"/>
        <v>53291.653542116219</v>
      </c>
    </row>
    <row r="10021" spans="1:23" x14ac:dyDescent="0.3">
      <c r="A10021">
        <v>172.71</v>
      </c>
      <c r="B10021">
        <v>1673.6046140000001</v>
      </c>
      <c r="C10021">
        <v>-49536.390625</v>
      </c>
      <c r="D10021">
        <v>19623.392577999999</v>
      </c>
      <c r="E10021">
        <v>-0.14987</v>
      </c>
      <c r="F10021">
        <v>9.9474820000000008</v>
      </c>
      <c r="G10021">
        <v>-0.121727</v>
      </c>
      <c r="H10021">
        <v>3.238E-3</v>
      </c>
      <c r="I10021">
        <v>4.5880000000000001E-3</v>
      </c>
      <c r="J10021">
        <v>-9.5359999999999993E-3</v>
      </c>
      <c r="K10021">
        <v>1012.969971</v>
      </c>
      <c r="L10021">
        <v>43.843670000000003</v>
      </c>
      <c r="W10021">
        <f t="shared" si="156"/>
        <v>53307.902648921539</v>
      </c>
    </row>
    <row r="10022" spans="1:23" x14ac:dyDescent="0.3">
      <c r="A10022">
        <v>172.72125</v>
      </c>
      <c r="B10022">
        <v>1660.9682620000001</v>
      </c>
      <c r="C10022">
        <v>-49559.609375</v>
      </c>
      <c r="D10022">
        <v>19582.099609000001</v>
      </c>
      <c r="E10022">
        <v>-0.16558500000000001</v>
      </c>
      <c r="F10022">
        <v>9.9585129999999999</v>
      </c>
      <c r="G10022">
        <v>-0.115298</v>
      </c>
      <c r="H10022">
        <v>3.0522000000000001E-2</v>
      </c>
      <c r="I10022">
        <v>9.0469999999999995E-3</v>
      </c>
      <c r="J10022">
        <v>-1.6017E-2</v>
      </c>
      <c r="K10022">
        <v>1012.969971</v>
      </c>
      <c r="L10022">
        <v>43.843670000000003</v>
      </c>
      <c r="W10022">
        <f t="shared" si="156"/>
        <v>53313.903646860796</v>
      </c>
    </row>
    <row r="10023" spans="1:23" x14ac:dyDescent="0.3">
      <c r="A10023">
        <v>172.73249999999999</v>
      </c>
      <c r="B10023">
        <v>1669.531616</v>
      </c>
      <c r="C10023">
        <v>-49561.074219000002</v>
      </c>
      <c r="D10023">
        <v>19648.605468999998</v>
      </c>
      <c r="E10023">
        <v>-0.15018100000000001</v>
      </c>
      <c r="F10023">
        <v>9.9544449999999998</v>
      </c>
      <c r="G10023">
        <v>-0.12078</v>
      </c>
      <c r="H10023">
        <v>5.8982E-2</v>
      </c>
      <c r="I10023">
        <v>1.1613E-2</v>
      </c>
      <c r="J10023">
        <v>-2.3730000000000001E-2</v>
      </c>
      <c r="K10023">
        <v>1012.969971</v>
      </c>
      <c r="L10023">
        <v>43.843670000000003</v>
      </c>
      <c r="W10023">
        <f t="shared" si="156"/>
        <v>53339.995410896569</v>
      </c>
    </row>
    <row r="10024" spans="1:23" x14ac:dyDescent="0.3">
      <c r="A10024">
        <v>172.74375000000001</v>
      </c>
      <c r="B10024">
        <v>1714.6507570000001</v>
      </c>
      <c r="C10024">
        <v>-49513.535155999998</v>
      </c>
      <c r="D10024">
        <v>19482.390625</v>
      </c>
      <c r="E10024">
        <v>-0.14052100000000001</v>
      </c>
      <c r="F10024">
        <v>9.9536079999999991</v>
      </c>
      <c r="G10024">
        <v>-0.112327</v>
      </c>
      <c r="H10024">
        <v>6.3563999999999996E-2</v>
      </c>
      <c r="I10024">
        <v>1.2945999999999999E-2</v>
      </c>
      <c r="J10024">
        <v>-1.9813999999999998E-2</v>
      </c>
      <c r="K10024">
        <v>1012.969971</v>
      </c>
      <c r="L10024">
        <v>43.843670000000003</v>
      </c>
      <c r="W10024">
        <f t="shared" si="156"/>
        <v>53236.206996066277</v>
      </c>
    </row>
    <row r="10025" spans="1:23" x14ac:dyDescent="0.3">
      <c r="A10025">
        <v>172.755</v>
      </c>
      <c r="B10025">
        <v>1619.4354249999999</v>
      </c>
      <c r="C10025">
        <v>-49560.109375</v>
      </c>
      <c r="D10025">
        <v>19356.908202999999</v>
      </c>
      <c r="E10025">
        <v>-0.14163700000000001</v>
      </c>
      <c r="F10025">
        <v>9.9449480000000001</v>
      </c>
      <c r="G10025">
        <v>-0.11681800000000001</v>
      </c>
      <c r="H10025">
        <v>5.3127000000000001E-2</v>
      </c>
      <c r="I10025">
        <v>1.1010000000000001E-2</v>
      </c>
      <c r="J10025">
        <v>-1.6978E-2</v>
      </c>
      <c r="K10025">
        <v>1012.969971</v>
      </c>
      <c r="L10025">
        <v>43.843670000000003</v>
      </c>
      <c r="W10025">
        <f t="shared" si="156"/>
        <v>53230.789093691601</v>
      </c>
    </row>
    <row r="10026" spans="1:23" x14ac:dyDescent="0.3">
      <c r="A10026">
        <v>172.76625000000001</v>
      </c>
      <c r="B10026">
        <v>1670.4678960000001</v>
      </c>
      <c r="C10026">
        <v>-49537.160155999998</v>
      </c>
      <c r="D10026">
        <v>19530.773437</v>
      </c>
      <c r="E10026">
        <v>-0.150003</v>
      </c>
      <c r="F10026">
        <v>9.9540179999999996</v>
      </c>
      <c r="G10026">
        <v>-0.11864</v>
      </c>
      <c r="H10026">
        <v>3.0917E-2</v>
      </c>
      <c r="I10026">
        <v>8.6490000000000004E-3</v>
      </c>
      <c r="J10026">
        <v>-1.2534999999999999E-2</v>
      </c>
      <c r="K10026">
        <v>1012.969971</v>
      </c>
      <c r="L10026">
        <v>43.843670000000003</v>
      </c>
      <c r="W10026">
        <f t="shared" si="156"/>
        <v>53274.494932943147</v>
      </c>
    </row>
    <row r="10027" spans="1:23" x14ac:dyDescent="0.3">
      <c r="A10027">
        <v>172.7775</v>
      </c>
      <c r="B10027">
        <v>1768.7788089999999</v>
      </c>
      <c r="C10027">
        <v>-49537.824219000002</v>
      </c>
      <c r="D10027">
        <v>19436.636718999998</v>
      </c>
      <c r="E10027">
        <v>-0.152113</v>
      </c>
      <c r="F10027">
        <v>9.9602740000000001</v>
      </c>
      <c r="G10027">
        <v>-0.123865</v>
      </c>
      <c r="H10027">
        <v>8.0420000000000005E-3</v>
      </c>
      <c r="I10027">
        <v>6.3839999999999999E-3</v>
      </c>
      <c r="J10027">
        <v>-7.6629999999999997E-3</v>
      </c>
      <c r="K10027">
        <v>1012.969971</v>
      </c>
      <c r="L10027">
        <v>43.843670000000003</v>
      </c>
      <c r="W10027">
        <f t="shared" si="156"/>
        <v>53243.848975952984</v>
      </c>
    </row>
    <row r="10028" spans="1:23" x14ac:dyDescent="0.3">
      <c r="A10028">
        <v>172.78874999999999</v>
      </c>
      <c r="B10028">
        <v>1629.107544</v>
      </c>
      <c r="C10028">
        <v>-49525.320312000003</v>
      </c>
      <c r="D10028">
        <v>19508.845702999999</v>
      </c>
      <c r="E10028">
        <v>-0.16164000000000001</v>
      </c>
      <c r="F10028">
        <v>9.9648050000000001</v>
      </c>
      <c r="G10028">
        <v>-0.126194</v>
      </c>
      <c r="H10028">
        <v>-2.2485999999999999E-2</v>
      </c>
      <c r="I10028">
        <v>2.2169999999999998E-3</v>
      </c>
      <c r="J10028">
        <v>2.4000000000000001E-4</v>
      </c>
      <c r="K10028">
        <v>1012.969971</v>
      </c>
      <c r="L10028">
        <v>43.843670000000003</v>
      </c>
      <c r="W10028">
        <f t="shared" si="156"/>
        <v>53254.167950119925</v>
      </c>
    </row>
    <row r="10029" spans="1:23" x14ac:dyDescent="0.3">
      <c r="A10029">
        <v>172.8</v>
      </c>
      <c r="B10029">
        <v>1625.586548</v>
      </c>
      <c r="C10029">
        <v>-49537.933594000002</v>
      </c>
      <c r="D10029">
        <v>19454.212890999999</v>
      </c>
      <c r="E10029">
        <v>-0.161054</v>
      </c>
      <c r="F10029">
        <v>9.9607360000000007</v>
      </c>
      <c r="G10029">
        <v>-0.11706900000000001</v>
      </c>
      <c r="H10029">
        <v>-3.2316999999999999E-2</v>
      </c>
      <c r="I10029">
        <v>4.3600000000000003E-4</v>
      </c>
      <c r="J10029">
        <v>3.7529999999999998E-3</v>
      </c>
      <c r="K10029">
        <v>1012.9499510000001</v>
      </c>
      <c r="L10029">
        <v>43.843670000000003</v>
      </c>
      <c r="W10029">
        <f t="shared" si="156"/>
        <v>53245.805427253545</v>
      </c>
    </row>
    <row r="10030" spans="1:23" x14ac:dyDescent="0.3">
      <c r="A10030">
        <v>172.81125</v>
      </c>
      <c r="B10030">
        <v>1652.975586</v>
      </c>
      <c r="C10030">
        <v>-49542.761719000002</v>
      </c>
      <c r="D10030">
        <v>19388.859375</v>
      </c>
      <c r="E10030">
        <v>-0.15992500000000001</v>
      </c>
      <c r="F10030">
        <v>9.9515860000000007</v>
      </c>
      <c r="G10030">
        <v>-0.12604499999999999</v>
      </c>
      <c r="H10030">
        <v>-2.6037999999999999E-2</v>
      </c>
      <c r="I10030">
        <v>8.8099999999999995E-4</v>
      </c>
      <c r="J10030">
        <v>1.2080000000000001E-3</v>
      </c>
      <c r="K10030">
        <v>1012.9499510000001</v>
      </c>
      <c r="L10030">
        <v>43.843670000000003</v>
      </c>
      <c r="W10030">
        <f t="shared" si="156"/>
        <v>53227.299714498477</v>
      </c>
    </row>
    <row r="10031" spans="1:23" x14ac:dyDescent="0.3">
      <c r="A10031">
        <v>172.82249999999999</v>
      </c>
      <c r="B10031">
        <v>1657.415039</v>
      </c>
      <c r="C10031">
        <v>-49521.109375</v>
      </c>
      <c r="D10031">
        <v>19485.587890999999</v>
      </c>
      <c r="E10031">
        <v>-0.151398</v>
      </c>
      <c r="F10031">
        <v>9.9590639999999997</v>
      </c>
      <c r="G10031">
        <v>-0.118254</v>
      </c>
      <c r="H10031">
        <v>1.5269999999999999E-3</v>
      </c>
      <c r="I10031">
        <v>4.9919999999999999E-3</v>
      </c>
      <c r="J10031">
        <v>-7.7019999999999996E-3</v>
      </c>
      <c r="K10031">
        <v>1012.9499510000001</v>
      </c>
      <c r="L10031">
        <v>43.843670000000003</v>
      </c>
      <c r="W10031">
        <f t="shared" si="156"/>
        <v>53242.609194141696</v>
      </c>
    </row>
    <row r="10032" spans="1:23" x14ac:dyDescent="0.3">
      <c r="A10032">
        <v>172.83375000000001</v>
      </c>
      <c r="B10032">
        <v>1667.3736570000001</v>
      </c>
      <c r="C10032">
        <v>-49525.808594000002</v>
      </c>
      <c r="D10032">
        <v>19461.693359000001</v>
      </c>
      <c r="E10032">
        <v>-0.14167199999999999</v>
      </c>
      <c r="F10032">
        <v>9.9571009999999998</v>
      </c>
      <c r="G10032">
        <v>-0.110474</v>
      </c>
      <c r="H10032">
        <v>2.7644999999999999E-2</v>
      </c>
      <c r="I10032">
        <v>8.6549999999999995E-3</v>
      </c>
      <c r="J10032">
        <v>-1.6788999999999998E-2</v>
      </c>
      <c r="K10032">
        <v>1012.9499510000001</v>
      </c>
      <c r="L10032">
        <v>43.843670000000003</v>
      </c>
      <c r="W10032">
        <f t="shared" si="156"/>
        <v>53238.551447248508</v>
      </c>
    </row>
    <row r="10033" spans="1:23" x14ac:dyDescent="0.3">
      <c r="A10033">
        <v>172.845</v>
      </c>
      <c r="B10033">
        <v>1679.366577</v>
      </c>
      <c r="C10033">
        <v>-49556.136719000002</v>
      </c>
      <c r="D10033">
        <v>19372.601562</v>
      </c>
      <c r="E10033">
        <v>-0.15312100000000001</v>
      </c>
      <c r="F10033">
        <v>9.9565680000000008</v>
      </c>
      <c r="G10033">
        <v>-0.13376399999999999</v>
      </c>
      <c r="H10033">
        <v>5.3836000000000002E-2</v>
      </c>
      <c r="I10033">
        <v>1.1227000000000001E-2</v>
      </c>
      <c r="J10033">
        <v>-2.3890000000000002E-2</v>
      </c>
      <c r="K10033">
        <v>1012.9499510000001</v>
      </c>
      <c r="L10033">
        <v>43.843670000000003</v>
      </c>
      <c r="W10033">
        <f t="shared" si="156"/>
        <v>53234.656473881463</v>
      </c>
    </row>
    <row r="10034" spans="1:23" x14ac:dyDescent="0.3">
      <c r="A10034">
        <v>172.85624999999999</v>
      </c>
      <c r="B10034">
        <v>1710.283081</v>
      </c>
      <c r="C10034">
        <v>-49550.851562000003</v>
      </c>
      <c r="D10034">
        <v>19404.740234000001</v>
      </c>
      <c r="E10034">
        <v>-0.15432899999999999</v>
      </c>
      <c r="F10034">
        <v>9.9508700000000001</v>
      </c>
      <c r="G10034">
        <v>-0.119787</v>
      </c>
      <c r="H10034">
        <v>6.2259000000000002E-2</v>
      </c>
      <c r="I10034">
        <v>1.2435E-2</v>
      </c>
      <c r="J10034">
        <v>-2.2700000000000001E-2</v>
      </c>
      <c r="K10034">
        <v>1012.9499510000001</v>
      </c>
      <c r="L10034">
        <v>43.843670000000003</v>
      </c>
      <c r="W10034">
        <f t="shared" si="156"/>
        <v>53242.42577386507</v>
      </c>
    </row>
    <row r="10035" spans="1:23" x14ac:dyDescent="0.3">
      <c r="A10035">
        <v>172.86750000000001</v>
      </c>
      <c r="B10035">
        <v>1796.7166749999999</v>
      </c>
      <c r="C10035">
        <v>-49531.226562000003</v>
      </c>
      <c r="D10035">
        <v>19418.298827999999</v>
      </c>
      <c r="E10035">
        <v>-0.150978</v>
      </c>
      <c r="F10035">
        <v>9.9585450000000009</v>
      </c>
      <c r="G10035">
        <v>-0.11919399999999999</v>
      </c>
      <c r="H10035">
        <v>5.4600000000000003E-2</v>
      </c>
      <c r="I10035">
        <v>1.1194000000000001E-2</v>
      </c>
      <c r="J10035">
        <v>-1.7092E-2</v>
      </c>
      <c r="K10035">
        <v>1012.9499510000001</v>
      </c>
      <c r="L10035">
        <v>43.843670000000003</v>
      </c>
      <c r="W10035">
        <f t="shared" si="156"/>
        <v>53231.953983673222</v>
      </c>
    </row>
    <row r="10036" spans="1:23" x14ac:dyDescent="0.3">
      <c r="A10036">
        <v>172.87875</v>
      </c>
      <c r="B10036">
        <v>1765.456177</v>
      </c>
      <c r="C10036">
        <v>-49541.605469000002</v>
      </c>
      <c r="D10036">
        <v>19464.802734000001</v>
      </c>
      <c r="E10036">
        <v>-0.149034</v>
      </c>
      <c r="F10036">
        <v>9.9633179999999992</v>
      </c>
      <c r="G10036">
        <v>-0.12541099999999999</v>
      </c>
      <c r="H10036">
        <v>3.1012000000000001E-2</v>
      </c>
      <c r="I10036">
        <v>9.2230000000000003E-3</v>
      </c>
      <c r="J10036">
        <v>-1.095E-2</v>
      </c>
      <c r="K10036">
        <v>1012.9499510000001</v>
      </c>
      <c r="L10036">
        <v>43.843670000000003</v>
      </c>
      <c r="W10036">
        <f t="shared" si="156"/>
        <v>53257.544568187637</v>
      </c>
    </row>
    <row r="10037" spans="1:23" x14ac:dyDescent="0.3">
      <c r="A10037">
        <v>172.89</v>
      </c>
      <c r="B10037">
        <v>1590.3161620000001</v>
      </c>
      <c r="C10037">
        <v>-49508.917969000002</v>
      </c>
      <c r="D10037">
        <v>19392.878906000002</v>
      </c>
      <c r="E10037">
        <v>-0.158634</v>
      </c>
      <c r="F10037">
        <v>9.9458009999999994</v>
      </c>
      <c r="G10037">
        <v>-0.1134</v>
      </c>
      <c r="H10037">
        <v>2.3879999999999999E-3</v>
      </c>
      <c r="I10037">
        <v>5.7390000000000002E-3</v>
      </c>
      <c r="J10037">
        <v>-6.0029999999999997E-3</v>
      </c>
      <c r="K10037">
        <v>1012.9499510000001</v>
      </c>
      <c r="L10037">
        <v>43.843670000000003</v>
      </c>
      <c r="W10037">
        <f t="shared" si="156"/>
        <v>53195.355212829149</v>
      </c>
    </row>
    <row r="10038" spans="1:23" x14ac:dyDescent="0.3">
      <c r="A10038">
        <v>172.90125</v>
      </c>
      <c r="B10038">
        <v>1694.4907229999999</v>
      </c>
      <c r="C10038">
        <v>-49556.742187000003</v>
      </c>
      <c r="D10038">
        <v>19399.738281000002</v>
      </c>
      <c r="E10038">
        <v>-0.154945</v>
      </c>
      <c r="F10038">
        <v>9.9519540000000006</v>
      </c>
      <c r="G10038">
        <v>-0.130916</v>
      </c>
      <c r="H10038">
        <v>-1.6178000000000001E-2</v>
      </c>
      <c r="I10038">
        <v>2.6580000000000002E-3</v>
      </c>
      <c r="J10038">
        <v>-2.941E-3</v>
      </c>
      <c r="K10038">
        <v>1012.969971</v>
      </c>
      <c r="L10038">
        <v>43.843670000000003</v>
      </c>
      <c r="W10038">
        <f t="shared" si="156"/>
        <v>53245.580477354328</v>
      </c>
    </row>
    <row r="10039" spans="1:23" x14ac:dyDescent="0.3">
      <c r="A10039">
        <v>172.91249999999999</v>
      </c>
      <c r="B10039">
        <v>1638.700928</v>
      </c>
      <c r="C10039">
        <v>-49562.449219000002</v>
      </c>
      <c r="D10039">
        <v>19394.691406000002</v>
      </c>
      <c r="E10039">
        <v>-0.15589900000000001</v>
      </c>
      <c r="F10039">
        <v>9.9525989999999993</v>
      </c>
      <c r="G10039">
        <v>-0.137352</v>
      </c>
      <c r="H10039">
        <v>-3.2018999999999999E-2</v>
      </c>
      <c r="I10039">
        <v>-4.17E-4</v>
      </c>
      <c r="J10039">
        <v>1.9E-3</v>
      </c>
      <c r="K10039">
        <v>1012.969971</v>
      </c>
      <c r="L10039">
        <v>43.843670000000003</v>
      </c>
      <c r="W10039">
        <f t="shared" si="156"/>
        <v>53247.307613168123</v>
      </c>
    </row>
    <row r="10040" spans="1:23" x14ac:dyDescent="0.3">
      <c r="A10040">
        <v>172.92375000000001</v>
      </c>
      <c r="B10040">
        <v>1694.5313719999999</v>
      </c>
      <c r="C10040">
        <v>-49539.835937000003</v>
      </c>
      <c r="D10040">
        <v>19429.28125</v>
      </c>
      <c r="E10040">
        <v>-0.15828900000000001</v>
      </c>
      <c r="F10040">
        <v>9.9491619999999994</v>
      </c>
      <c r="G10040">
        <v>-0.142762</v>
      </c>
      <c r="H10040">
        <v>-2.8686E-2</v>
      </c>
      <c r="I10040">
        <v>-6.0800000000000003E-4</v>
      </c>
      <c r="J10040">
        <v>1.7099999999999999E-3</v>
      </c>
      <c r="K10040">
        <v>1012.969971</v>
      </c>
      <c r="L10040">
        <v>43.843670000000003</v>
      </c>
      <c r="W10040">
        <f t="shared" si="156"/>
        <v>53240.621250387099</v>
      </c>
    </row>
    <row r="10041" spans="1:23" x14ac:dyDescent="0.3">
      <c r="A10041">
        <v>172.935</v>
      </c>
      <c r="B10041">
        <v>1601.582764</v>
      </c>
      <c r="C10041">
        <v>-49535.007812000003</v>
      </c>
      <c r="D10041">
        <v>19445.585937</v>
      </c>
      <c r="E10041">
        <v>-0.16470299999999999</v>
      </c>
      <c r="F10041">
        <v>9.9481029999999997</v>
      </c>
      <c r="G10041">
        <v>-0.131713</v>
      </c>
      <c r="H10041">
        <v>-8.4209999999999997E-3</v>
      </c>
      <c r="I10041">
        <v>2.6930000000000001E-3</v>
      </c>
      <c r="J10041">
        <v>-5.7140000000000003E-3</v>
      </c>
      <c r="K10041">
        <v>1012.969971</v>
      </c>
      <c r="L10041">
        <v>43.843670000000003</v>
      </c>
      <c r="W10041">
        <f t="shared" si="156"/>
        <v>53239.204339641437</v>
      </c>
    </row>
    <row r="10042" spans="1:23" x14ac:dyDescent="0.3">
      <c r="A10042">
        <v>172.94624999999999</v>
      </c>
      <c r="B10042">
        <v>1608.7098390000001</v>
      </c>
      <c r="C10042">
        <v>-49546.921875</v>
      </c>
      <c r="D10042">
        <v>19459.351562</v>
      </c>
      <c r="E10042">
        <v>-0.155502</v>
      </c>
      <c r="F10042">
        <v>9.9581540000000004</v>
      </c>
      <c r="G10042">
        <v>-0.14227400000000001</v>
      </c>
      <c r="H10042">
        <v>1.9727999999999999E-2</v>
      </c>
      <c r="I10042">
        <v>6.5890000000000002E-3</v>
      </c>
      <c r="J10042">
        <v>-1.3854999999999999E-2</v>
      </c>
      <c r="K10042">
        <v>1012.969971</v>
      </c>
      <c r="L10042">
        <v>43.843670000000003</v>
      </c>
      <c r="W10042">
        <f t="shared" si="156"/>
        <v>53255.532837884188</v>
      </c>
    </row>
    <row r="10043" spans="1:23" x14ac:dyDescent="0.3">
      <c r="A10043">
        <v>172.95750000000001</v>
      </c>
      <c r="B10043">
        <v>1638.2998050000001</v>
      </c>
      <c r="C10043">
        <v>-49545.511719000002</v>
      </c>
      <c r="D10043">
        <v>19544.912109000001</v>
      </c>
      <c r="E10043">
        <v>-0.15640100000000001</v>
      </c>
      <c r="F10043">
        <v>9.9559759999999997</v>
      </c>
      <c r="G10043">
        <v>-0.138492</v>
      </c>
      <c r="H10043">
        <v>5.3821000000000001E-2</v>
      </c>
      <c r="I10043">
        <v>1.1324000000000001E-2</v>
      </c>
      <c r="J10043">
        <v>-2.1994E-2</v>
      </c>
      <c r="K10043">
        <v>1012.969971</v>
      </c>
      <c r="L10043">
        <v>43.843670000000003</v>
      </c>
      <c r="W10043">
        <f t="shared" si="156"/>
        <v>53286.446185659297</v>
      </c>
    </row>
    <row r="10044" spans="1:23" x14ac:dyDescent="0.3">
      <c r="A10044">
        <v>172.96875</v>
      </c>
      <c r="B10044">
        <v>1645.328857</v>
      </c>
      <c r="C10044">
        <v>-49542.324219000002</v>
      </c>
      <c r="D10044">
        <v>19281.378906000002</v>
      </c>
      <c r="E10044">
        <v>-0.16168099999999999</v>
      </c>
      <c r="F10044">
        <v>9.9624640000000007</v>
      </c>
      <c r="G10044">
        <v>-0.11919399999999999</v>
      </c>
      <c r="H10044">
        <v>6.3750000000000001E-2</v>
      </c>
      <c r="I10044">
        <v>1.3495999999999999E-2</v>
      </c>
      <c r="J10044">
        <v>-2.2478999999999999E-2</v>
      </c>
      <c r="K10044">
        <v>1012.969971</v>
      </c>
      <c r="L10044">
        <v>43.843670000000003</v>
      </c>
      <c r="W10044">
        <f t="shared" si="156"/>
        <v>53187.597883199545</v>
      </c>
    </row>
    <row r="10045" spans="1:23" x14ac:dyDescent="0.3">
      <c r="A10045">
        <v>172.98</v>
      </c>
      <c r="B10045">
        <v>1677.2457280000001</v>
      </c>
      <c r="C10045">
        <v>-49517.773437000003</v>
      </c>
      <c r="D10045">
        <v>19394.597656000002</v>
      </c>
      <c r="E10045">
        <v>-0.163243</v>
      </c>
      <c r="F10045">
        <v>9.9592700000000001</v>
      </c>
      <c r="G10045">
        <v>-0.13154199999999999</v>
      </c>
      <c r="H10045">
        <v>5.8535999999999998E-2</v>
      </c>
      <c r="I10045">
        <v>1.1292999999999999E-2</v>
      </c>
      <c r="J10045">
        <v>-1.8894999999999999E-2</v>
      </c>
      <c r="K10045">
        <v>1012.969971</v>
      </c>
      <c r="L10045">
        <v>43.843670000000003</v>
      </c>
      <c r="W10045">
        <f t="shared" si="156"/>
        <v>53206.892952213231</v>
      </c>
    </row>
    <row r="10046" spans="1:23" x14ac:dyDescent="0.3">
      <c r="A10046">
        <v>172.99125000000001</v>
      </c>
      <c r="B10046">
        <v>1646.580322</v>
      </c>
      <c r="C10046">
        <v>-49553.613280999998</v>
      </c>
      <c r="D10046">
        <v>19488.21875</v>
      </c>
      <c r="E10046">
        <v>-0.16227800000000001</v>
      </c>
      <c r="F10046">
        <v>9.9558809999999998</v>
      </c>
      <c r="G10046">
        <v>-0.13126199999999999</v>
      </c>
      <c r="H10046">
        <v>3.5881000000000003E-2</v>
      </c>
      <c r="I10046">
        <v>8.7189999999999993E-3</v>
      </c>
      <c r="J10046">
        <v>-1.2597000000000001E-2</v>
      </c>
      <c r="K10046">
        <v>1012.969971</v>
      </c>
      <c r="L10046">
        <v>43.843670000000003</v>
      </c>
      <c r="W10046">
        <f t="shared" si="156"/>
        <v>53273.468875299914</v>
      </c>
    </row>
    <row r="10047" spans="1:23" x14ac:dyDescent="0.3">
      <c r="A10047">
        <v>173.0025</v>
      </c>
      <c r="B10047">
        <v>1672.7344969999999</v>
      </c>
      <c r="C10047">
        <v>-49560.539062000003</v>
      </c>
      <c r="D10047">
        <v>19582.28125</v>
      </c>
      <c r="E10047">
        <v>-0.16502700000000001</v>
      </c>
      <c r="F10047">
        <v>9.9556869999999993</v>
      </c>
      <c r="G10047">
        <v>-0.131054</v>
      </c>
      <c r="H10047">
        <v>6.8739999999999999E-3</v>
      </c>
      <c r="I10047">
        <v>5.0229999999999997E-3</v>
      </c>
      <c r="J10047">
        <v>-7.2240000000000004E-3</v>
      </c>
      <c r="K10047">
        <v>1012.97998</v>
      </c>
      <c r="L10047">
        <v>43.846209999999999</v>
      </c>
      <c r="W10047">
        <f t="shared" si="156"/>
        <v>53315.202445152398</v>
      </c>
    </row>
    <row r="10048" spans="1:23" x14ac:dyDescent="0.3">
      <c r="A10048">
        <v>173.01374999999999</v>
      </c>
      <c r="B10048">
        <v>1754.3751219999999</v>
      </c>
      <c r="C10048">
        <v>-49547.578125</v>
      </c>
      <c r="D10048">
        <v>19367.853515999999</v>
      </c>
      <c r="E10048">
        <v>-0.149896</v>
      </c>
      <c r="F10048">
        <v>9.9570530000000002</v>
      </c>
      <c r="G10048">
        <v>-0.10986700000000001</v>
      </c>
      <c r="H10048">
        <v>-1.4562E-2</v>
      </c>
      <c r="I10048">
        <v>3.5400000000000002E-3</v>
      </c>
      <c r="J10048">
        <v>-6.4099999999999997E-4</v>
      </c>
      <c r="K10048">
        <v>1012.97998</v>
      </c>
      <c r="L10048">
        <v>43.846209999999999</v>
      </c>
      <c r="W10048">
        <f t="shared" si="156"/>
        <v>53227.380923157441</v>
      </c>
    </row>
    <row r="10049" spans="1:23" x14ac:dyDescent="0.3">
      <c r="A10049">
        <v>173.02500000000001</v>
      </c>
      <c r="B10049">
        <v>1647.0992429999999</v>
      </c>
      <c r="C10049">
        <v>-49542.859375</v>
      </c>
      <c r="D10049">
        <v>19444.214843999998</v>
      </c>
      <c r="E10049">
        <v>-0.15081600000000001</v>
      </c>
      <c r="F10049">
        <v>9.9577489999999997</v>
      </c>
      <c r="G10049">
        <v>-0.12770300000000001</v>
      </c>
      <c r="H10049">
        <v>-3.4204999999999999E-2</v>
      </c>
      <c r="I10049">
        <v>-6.7400000000000001E-4</v>
      </c>
      <c r="J10049">
        <v>3.7829999999999999E-3</v>
      </c>
      <c r="K10049">
        <v>1012.97998</v>
      </c>
      <c r="L10049">
        <v>43.846209999999999</v>
      </c>
      <c r="W10049">
        <f t="shared" si="156"/>
        <v>53247.397512619777</v>
      </c>
    </row>
    <row r="10050" spans="1:23" x14ac:dyDescent="0.3">
      <c r="A10050">
        <v>173.03625</v>
      </c>
      <c r="B10050">
        <v>1706.8046870000001</v>
      </c>
      <c r="C10050">
        <v>-49528.359375</v>
      </c>
      <c r="D10050">
        <v>19361.482422000001</v>
      </c>
      <c r="E10050">
        <v>-0.15604499999999999</v>
      </c>
      <c r="F10050">
        <v>9.95031</v>
      </c>
      <c r="G10050">
        <v>-0.12393999999999999</v>
      </c>
      <c r="H10050">
        <v>-2.325E-2</v>
      </c>
      <c r="I10050">
        <v>9.7000000000000005E-4</v>
      </c>
      <c r="J10050">
        <v>5.8399999999999999E-4</v>
      </c>
      <c r="K10050">
        <v>1012.97998</v>
      </c>
      <c r="L10050">
        <v>43.846209999999999</v>
      </c>
      <c r="W10050">
        <f t="shared" ref="W10050:W10113" si="157">SQRT((B10050)^2+(C10050)^2+(D10050)^2)</f>
        <v>53205.625324735454</v>
      </c>
    </row>
    <row r="10051" spans="1:23" x14ac:dyDescent="0.3">
      <c r="A10051">
        <v>173.04750000000001</v>
      </c>
      <c r="B10051">
        <v>1817.529419</v>
      </c>
      <c r="C10051">
        <v>-49512.667969000002</v>
      </c>
      <c r="D10051">
        <v>19534.123047000001</v>
      </c>
      <c r="E10051">
        <v>-0.14913999999999999</v>
      </c>
      <c r="F10051">
        <v>9.9440939999999998</v>
      </c>
      <c r="G10051">
        <v>-0.122583</v>
      </c>
      <c r="H10051">
        <v>-4.1970000000000002E-3</v>
      </c>
      <c r="I10051">
        <v>3.3860000000000001E-3</v>
      </c>
      <c r="J10051">
        <v>-6.5120000000000004E-3</v>
      </c>
      <c r="K10051">
        <v>1012.97998</v>
      </c>
      <c r="L10051">
        <v>43.846209999999999</v>
      </c>
      <c r="W10051">
        <f t="shared" si="157"/>
        <v>53257.766248808315</v>
      </c>
    </row>
    <row r="10052" spans="1:23" x14ac:dyDescent="0.3">
      <c r="A10052">
        <v>173.05875</v>
      </c>
      <c r="B10052">
        <v>1795.165894</v>
      </c>
      <c r="C10052">
        <v>-49537.035155999998</v>
      </c>
      <c r="D10052">
        <v>19426.505859000001</v>
      </c>
      <c r="E10052">
        <v>-0.154725</v>
      </c>
      <c r="F10052">
        <v>9.9493969999999994</v>
      </c>
      <c r="G10052">
        <v>-0.12814900000000001</v>
      </c>
      <c r="H10052">
        <v>2.1148E-2</v>
      </c>
      <c r="I10052">
        <v>7.2839999999999997E-3</v>
      </c>
      <c r="J10052">
        <v>-1.4989000000000001E-2</v>
      </c>
      <c r="K10052">
        <v>1012.97998</v>
      </c>
      <c r="L10052">
        <v>43.846209999999999</v>
      </c>
      <c r="W10052">
        <f t="shared" si="157"/>
        <v>53240.300548771527</v>
      </c>
    </row>
    <row r="10053" spans="1:23" x14ac:dyDescent="0.3">
      <c r="A10053">
        <v>173.07</v>
      </c>
      <c r="B10053">
        <v>1735.0457759999999</v>
      </c>
      <c r="C10053">
        <v>-49541.859375</v>
      </c>
      <c r="D10053">
        <v>19420.476562</v>
      </c>
      <c r="E10053">
        <v>-0.15037400000000001</v>
      </c>
      <c r="F10053">
        <v>9.9560999999999993</v>
      </c>
      <c r="G10053">
        <v>-0.118425</v>
      </c>
      <c r="H10053">
        <v>5.4119E-2</v>
      </c>
      <c r="I10053">
        <v>1.1677E-2</v>
      </c>
      <c r="J10053">
        <v>-2.2741999999999998E-2</v>
      </c>
      <c r="K10053">
        <v>1012.97998</v>
      </c>
      <c r="L10053">
        <v>43.846209999999999</v>
      </c>
      <c r="W10053">
        <f t="shared" si="157"/>
        <v>53240.596578854012</v>
      </c>
    </row>
    <row r="10054" spans="1:23" x14ac:dyDescent="0.3">
      <c r="A10054">
        <v>173.08125000000001</v>
      </c>
      <c r="B10054">
        <v>1690.875732</v>
      </c>
      <c r="C10054">
        <v>-49539.554687000003</v>
      </c>
      <c r="D10054">
        <v>19416.535156000002</v>
      </c>
      <c r="E10054">
        <v>-0.15554499999999999</v>
      </c>
      <c r="F10054">
        <v>9.9606349999999999</v>
      </c>
      <c r="G10054">
        <v>-0.12232899999999999</v>
      </c>
      <c r="H10054">
        <v>6.1172999999999998E-2</v>
      </c>
      <c r="I10054">
        <v>1.3049E-2</v>
      </c>
      <c r="J10054">
        <v>-2.2664E-2</v>
      </c>
      <c r="K10054">
        <v>1012.97998</v>
      </c>
      <c r="L10054">
        <v>43.846209999999999</v>
      </c>
      <c r="W10054">
        <f t="shared" si="157"/>
        <v>53235.593138346027</v>
      </c>
    </row>
    <row r="10055" spans="1:23" x14ac:dyDescent="0.3">
      <c r="A10055">
        <v>173.0925</v>
      </c>
      <c r="B10055">
        <v>1641.2677000000001</v>
      </c>
      <c r="C10055">
        <v>-49536.796875</v>
      </c>
      <c r="D10055">
        <v>19454.292968999998</v>
      </c>
      <c r="E10055">
        <v>-0.15523600000000001</v>
      </c>
      <c r="F10055">
        <v>9.9572420000000008</v>
      </c>
      <c r="G10055">
        <v>-0.13030700000000001</v>
      </c>
      <c r="H10055">
        <v>5.9291999999999997E-2</v>
      </c>
      <c r="I10055">
        <v>1.2939000000000001E-2</v>
      </c>
      <c r="J10055">
        <v>-1.9578999999999999E-2</v>
      </c>
      <c r="K10055">
        <v>1012.97998</v>
      </c>
      <c r="L10055">
        <v>43.846209999999999</v>
      </c>
      <c r="W10055">
        <f t="shared" si="157"/>
        <v>53245.258185323473</v>
      </c>
    </row>
    <row r="10056" spans="1:23" x14ac:dyDescent="0.3">
      <c r="A10056">
        <v>173.10374999999999</v>
      </c>
      <c r="B10056">
        <v>1539.126221</v>
      </c>
      <c r="C10056">
        <v>-49535.511719000002</v>
      </c>
      <c r="D10056">
        <v>19448.261718999998</v>
      </c>
      <c r="E10056">
        <v>-0.153335</v>
      </c>
      <c r="F10056">
        <v>9.9530630000000002</v>
      </c>
      <c r="G10056">
        <v>-0.114121</v>
      </c>
      <c r="H10056">
        <v>4.2874000000000002E-2</v>
      </c>
      <c r="I10056">
        <v>1.0111E-2</v>
      </c>
      <c r="J10056">
        <v>-1.4244E-2</v>
      </c>
      <c r="K10056">
        <v>1012.9499510000001</v>
      </c>
      <c r="L10056">
        <v>43.846209999999999</v>
      </c>
      <c r="W10056">
        <f t="shared" si="157"/>
        <v>53238.808351409192</v>
      </c>
    </row>
    <row r="10057" spans="1:23" x14ac:dyDescent="0.3">
      <c r="A10057">
        <v>173.11500000000001</v>
      </c>
      <c r="B10057">
        <v>1699.0070800000001</v>
      </c>
      <c r="C10057">
        <v>-49538.21875</v>
      </c>
      <c r="D10057">
        <v>19452.453125</v>
      </c>
      <c r="E10057">
        <v>-0.15477199999999999</v>
      </c>
      <c r="F10057">
        <v>9.9637989999999999</v>
      </c>
      <c r="G10057">
        <v>-0.12651399999999999</v>
      </c>
      <c r="H10057">
        <v>1.1158E-2</v>
      </c>
      <c r="I10057">
        <v>6.4640000000000001E-3</v>
      </c>
      <c r="J10057">
        <v>-8.1560000000000001E-3</v>
      </c>
      <c r="K10057">
        <v>1012.9499510000001</v>
      </c>
      <c r="L10057">
        <v>43.846209999999999</v>
      </c>
      <c r="W10057">
        <f t="shared" si="157"/>
        <v>53247.719900114629</v>
      </c>
    </row>
    <row r="10058" spans="1:23" x14ac:dyDescent="0.3">
      <c r="A10058">
        <v>173.12625</v>
      </c>
      <c r="B10058">
        <v>1642.482788</v>
      </c>
      <c r="C10058">
        <v>-49535.105469000002</v>
      </c>
      <c r="D10058">
        <v>19460.748047000001</v>
      </c>
      <c r="E10058">
        <v>-0.137743</v>
      </c>
      <c r="F10058">
        <v>9.9637890000000002</v>
      </c>
      <c r="G10058">
        <v>-0.12678800000000001</v>
      </c>
      <c r="H10058">
        <v>-1.4219000000000001E-2</v>
      </c>
      <c r="I10058">
        <v>2.833E-3</v>
      </c>
      <c r="J10058">
        <v>-2.0070000000000001E-3</v>
      </c>
      <c r="K10058">
        <v>1012.9499510000001</v>
      </c>
      <c r="L10058">
        <v>43.846209999999999</v>
      </c>
      <c r="W10058">
        <f t="shared" si="157"/>
        <v>53246.080964542773</v>
      </c>
    </row>
    <row r="10059" spans="1:23" x14ac:dyDescent="0.3">
      <c r="A10059">
        <v>173.13749999999999</v>
      </c>
      <c r="B10059">
        <v>1649.66272</v>
      </c>
      <c r="C10059">
        <v>-49538.921875</v>
      </c>
      <c r="D10059">
        <v>19397.316406000002</v>
      </c>
      <c r="E10059">
        <v>-0.143433</v>
      </c>
      <c r="F10059">
        <v>9.9514870000000002</v>
      </c>
      <c r="G10059">
        <v>-0.111077</v>
      </c>
      <c r="H10059">
        <v>-3.2698999999999999E-2</v>
      </c>
      <c r="I10059">
        <v>3.9599999999999998E-4</v>
      </c>
      <c r="J10059">
        <v>2.039E-3</v>
      </c>
      <c r="K10059">
        <v>1012.9499510000001</v>
      </c>
      <c r="L10059">
        <v>43.846209999999999</v>
      </c>
      <c r="W10059">
        <f t="shared" si="157"/>
        <v>53226.704306969717</v>
      </c>
    </row>
    <row r="10060" spans="1:23" x14ac:dyDescent="0.3">
      <c r="A10060">
        <v>173.14875000000001</v>
      </c>
      <c r="B10060">
        <v>1727.6545410000001</v>
      </c>
      <c r="C10060">
        <v>-49540.992187000003</v>
      </c>
      <c r="D10060">
        <v>19470.058593999998</v>
      </c>
      <c r="E10060">
        <v>-0.15397</v>
      </c>
      <c r="F10060">
        <v>9.9562869999999997</v>
      </c>
      <c r="G10060">
        <v>-0.123556</v>
      </c>
      <c r="H10060">
        <v>-2.8826999999999998E-2</v>
      </c>
      <c r="I10060">
        <v>5.2800000000000004E-4</v>
      </c>
      <c r="J10060">
        <v>1.7930000000000001E-3</v>
      </c>
      <c r="K10060">
        <v>1012.9499510000001</v>
      </c>
      <c r="L10060">
        <v>43.846209999999999</v>
      </c>
      <c r="W10060">
        <f t="shared" si="157"/>
        <v>53257.655588086367</v>
      </c>
    </row>
    <row r="10061" spans="1:23" x14ac:dyDescent="0.3">
      <c r="A10061">
        <v>173.16</v>
      </c>
      <c r="B10061">
        <v>1606.7197269999999</v>
      </c>
      <c r="C10061">
        <v>-49560.140625</v>
      </c>
      <c r="D10061">
        <v>19342.951172000001</v>
      </c>
      <c r="E10061">
        <v>-0.155085</v>
      </c>
      <c r="F10061">
        <v>9.9673409999999993</v>
      </c>
      <c r="G10061">
        <v>-0.105949</v>
      </c>
      <c r="H10061">
        <v>-1.4149999999999999E-2</v>
      </c>
      <c r="I10061">
        <v>2.9390000000000002E-3</v>
      </c>
      <c r="J10061">
        <v>-2.8830000000000001E-3</v>
      </c>
      <c r="K10061">
        <v>1012.9499510000001</v>
      </c>
      <c r="L10061">
        <v>43.846209999999999</v>
      </c>
      <c r="W10061">
        <f t="shared" si="157"/>
        <v>53225.359060257004</v>
      </c>
    </row>
    <row r="10062" spans="1:23" x14ac:dyDescent="0.3">
      <c r="A10062">
        <v>173.17124999999999</v>
      </c>
      <c r="B10062">
        <v>1700.751953</v>
      </c>
      <c r="C10062">
        <v>-49556.359375</v>
      </c>
      <c r="D10062">
        <v>19384.933593999998</v>
      </c>
      <c r="E10062">
        <v>-0.161658</v>
      </c>
      <c r="F10062">
        <v>9.9601480000000002</v>
      </c>
      <c r="G10062">
        <v>-0.122701</v>
      </c>
      <c r="H10062">
        <v>1.8848E-2</v>
      </c>
      <c r="I10062">
        <v>6.698E-3</v>
      </c>
      <c r="J10062">
        <v>-1.3452E-2</v>
      </c>
      <c r="K10062">
        <v>1012.9499510000001</v>
      </c>
      <c r="L10062">
        <v>43.846209999999999</v>
      </c>
      <c r="W10062">
        <f t="shared" si="157"/>
        <v>53240.031575437417</v>
      </c>
    </row>
    <row r="10063" spans="1:23" x14ac:dyDescent="0.3">
      <c r="A10063">
        <v>173.1825</v>
      </c>
      <c r="B10063">
        <v>1835.2733149999999</v>
      </c>
      <c r="C10063">
        <v>-49548.039062000003</v>
      </c>
      <c r="D10063">
        <v>19390.007812</v>
      </c>
      <c r="E10063">
        <v>-0.15803900000000001</v>
      </c>
      <c r="F10063">
        <v>9.9632020000000008</v>
      </c>
      <c r="G10063">
        <v>-0.120674</v>
      </c>
      <c r="H10063">
        <v>4.7656999999999998E-2</v>
      </c>
      <c r="I10063">
        <v>1.0489999999999999E-2</v>
      </c>
      <c r="J10063">
        <v>-2.0227999999999999E-2</v>
      </c>
      <c r="K10063">
        <v>1012.9499510000001</v>
      </c>
      <c r="L10063">
        <v>43.846209999999999</v>
      </c>
      <c r="W10063">
        <f t="shared" si="157"/>
        <v>53238.602592288706</v>
      </c>
    </row>
    <row r="10064" spans="1:23" x14ac:dyDescent="0.3">
      <c r="A10064">
        <v>173.19374999999999</v>
      </c>
      <c r="B10064">
        <v>1747.682129</v>
      </c>
      <c r="C10064">
        <v>-49544.78125</v>
      </c>
      <c r="D10064">
        <v>19580.646484000001</v>
      </c>
      <c r="E10064">
        <v>-0.15360399999999999</v>
      </c>
      <c r="F10064">
        <v>9.9561189999999993</v>
      </c>
      <c r="G10064">
        <v>-0.123421</v>
      </c>
      <c r="H10064">
        <v>6.0636000000000002E-2</v>
      </c>
      <c r="I10064">
        <v>1.1842999999999999E-2</v>
      </c>
      <c r="J10064">
        <v>-2.2339999999999999E-2</v>
      </c>
      <c r="K10064">
        <v>1012.9499510000001</v>
      </c>
      <c r="L10064">
        <v>43.846209999999999</v>
      </c>
      <c r="W10064">
        <f t="shared" si="157"/>
        <v>53302.358847106938</v>
      </c>
    </row>
    <row r="10065" spans="1:23" x14ac:dyDescent="0.3">
      <c r="A10065">
        <v>173.20500000000001</v>
      </c>
      <c r="B10065">
        <v>1851.657471</v>
      </c>
      <c r="C10065">
        <v>-49549.421875</v>
      </c>
      <c r="D10065">
        <v>19379.580077999999</v>
      </c>
      <c r="E10065">
        <v>-0.15196000000000001</v>
      </c>
      <c r="F10065">
        <v>9.9581999999999997</v>
      </c>
      <c r="G10065">
        <v>-0.130547</v>
      </c>
      <c r="H10065">
        <v>6.1622000000000003E-2</v>
      </c>
      <c r="I10065">
        <v>1.3143E-2</v>
      </c>
      <c r="J10065">
        <v>-1.9233E-2</v>
      </c>
      <c r="K10065">
        <v>1012.9499510000001</v>
      </c>
      <c r="L10065">
        <v>43.851092999999999</v>
      </c>
      <c r="W10065">
        <f t="shared" si="157"/>
        <v>53236.659996061484</v>
      </c>
    </row>
    <row r="10066" spans="1:23" x14ac:dyDescent="0.3">
      <c r="A10066">
        <v>173.21625</v>
      </c>
      <c r="B10066">
        <v>1748.3914789999999</v>
      </c>
      <c r="C10066">
        <v>-49534.890625</v>
      </c>
      <c r="D10066">
        <v>19538.902343999998</v>
      </c>
      <c r="E10066">
        <v>-0.15911600000000001</v>
      </c>
      <c r="F10066">
        <v>9.9536630000000006</v>
      </c>
      <c r="G10066">
        <v>-0.112387</v>
      </c>
      <c r="H10066">
        <v>4.4704000000000001E-2</v>
      </c>
      <c r="I10066">
        <v>1.0657E-2</v>
      </c>
      <c r="J10066">
        <v>-1.4912E-2</v>
      </c>
      <c r="K10066">
        <v>1012.9499510000001</v>
      </c>
      <c r="L10066">
        <v>43.851092999999999</v>
      </c>
      <c r="W10066">
        <f t="shared" si="157"/>
        <v>53277.865636706221</v>
      </c>
    </row>
    <row r="10067" spans="1:23" x14ac:dyDescent="0.3">
      <c r="A10067">
        <v>173.22749999999999</v>
      </c>
      <c r="B10067">
        <v>1712.830322</v>
      </c>
      <c r="C10067">
        <v>-49576.527344000002</v>
      </c>
      <c r="D10067">
        <v>19527.611327999999</v>
      </c>
      <c r="E10067">
        <v>-0.166547</v>
      </c>
      <c r="F10067">
        <v>9.9532790000000002</v>
      </c>
      <c r="G10067">
        <v>-0.110696</v>
      </c>
      <c r="H10067">
        <v>1.4352999999999999E-2</v>
      </c>
      <c r="I10067">
        <v>6.365E-3</v>
      </c>
      <c r="J10067">
        <v>-8.3099999999999997E-3</v>
      </c>
      <c r="K10067">
        <v>1012.9499510000001</v>
      </c>
      <c r="L10067">
        <v>43.851092999999999</v>
      </c>
      <c r="W10067">
        <f t="shared" si="157"/>
        <v>53311.288254738101</v>
      </c>
    </row>
    <row r="10068" spans="1:23" x14ac:dyDescent="0.3">
      <c r="A10068">
        <v>173.23875000000001</v>
      </c>
      <c r="B10068">
        <v>1705.9517820000001</v>
      </c>
      <c r="C10068">
        <v>-49562.679687000003</v>
      </c>
      <c r="D10068">
        <v>19546.798827999999</v>
      </c>
      <c r="E10068">
        <v>-0.147642</v>
      </c>
      <c r="F10068">
        <v>9.9668379999999992</v>
      </c>
      <c r="G10068">
        <v>-0.117184</v>
      </c>
      <c r="H10068">
        <v>-1.4041E-2</v>
      </c>
      <c r="I10068">
        <v>2.519E-3</v>
      </c>
      <c r="J10068">
        <v>-1.5430000000000001E-3</v>
      </c>
      <c r="K10068">
        <v>1012.9499510000001</v>
      </c>
      <c r="L10068">
        <v>43.851092999999999</v>
      </c>
      <c r="W10068">
        <f t="shared" si="157"/>
        <v>53305.223324370134</v>
      </c>
    </row>
    <row r="10069" spans="1:23" x14ac:dyDescent="0.3">
      <c r="A10069">
        <v>173.25</v>
      </c>
      <c r="B10069">
        <v>1616.8154300000001</v>
      </c>
      <c r="C10069">
        <v>-49549.394530999998</v>
      </c>
      <c r="D10069">
        <v>19402.037109000001</v>
      </c>
      <c r="E10069">
        <v>-0.155222</v>
      </c>
      <c r="F10069">
        <v>9.9616509999999998</v>
      </c>
      <c r="G10069">
        <v>-0.129186</v>
      </c>
      <c r="H10069">
        <v>-3.1149E-2</v>
      </c>
      <c r="I10069">
        <v>2.8899999999999998E-4</v>
      </c>
      <c r="J10069">
        <v>2.7460000000000002E-3</v>
      </c>
      <c r="K10069">
        <v>1012.9499510000001</v>
      </c>
      <c r="L10069">
        <v>43.851092999999999</v>
      </c>
      <c r="W10069">
        <f t="shared" si="157"/>
        <v>53237.164035121095</v>
      </c>
    </row>
    <row r="10070" spans="1:23" x14ac:dyDescent="0.3">
      <c r="A10070">
        <v>173.26124999999999</v>
      </c>
      <c r="B10070">
        <v>1658.4121090000001</v>
      </c>
      <c r="C10070">
        <v>-49536.464844000002</v>
      </c>
      <c r="D10070">
        <v>19465.791015999999</v>
      </c>
      <c r="E10070">
        <v>-0.15307699999999999</v>
      </c>
      <c r="F10070">
        <v>9.9576480000000007</v>
      </c>
      <c r="G10070">
        <v>-0.13029099999999999</v>
      </c>
      <c r="H10070">
        <v>-2.8861000000000001E-2</v>
      </c>
      <c r="I10070">
        <v>7.4100000000000001E-4</v>
      </c>
      <c r="J10070">
        <v>8.3699999999999996E-4</v>
      </c>
      <c r="K10070">
        <v>1012.9499510000001</v>
      </c>
      <c r="L10070">
        <v>43.851092999999999</v>
      </c>
      <c r="W10070">
        <f t="shared" si="157"/>
        <v>53249.682626685317</v>
      </c>
    </row>
    <row r="10071" spans="1:23" x14ac:dyDescent="0.3">
      <c r="A10071">
        <v>173.27250000000001</v>
      </c>
      <c r="B10071">
        <v>1628.1895750000001</v>
      </c>
      <c r="C10071">
        <v>-49534.308594000002</v>
      </c>
      <c r="D10071">
        <v>19484.345702999999</v>
      </c>
      <c r="E10071">
        <v>-0.148396</v>
      </c>
      <c r="F10071">
        <v>9.9512590000000003</v>
      </c>
      <c r="G10071">
        <v>-0.125642</v>
      </c>
      <c r="H10071">
        <v>-1.472E-2</v>
      </c>
      <c r="I10071">
        <v>2.1589999999999999E-3</v>
      </c>
      <c r="J10071">
        <v>-4.5269999999999998E-3</v>
      </c>
      <c r="K10071">
        <v>1012.9499510000001</v>
      </c>
      <c r="L10071">
        <v>43.851092999999999</v>
      </c>
      <c r="W10071">
        <f t="shared" si="157"/>
        <v>53253.529992403091</v>
      </c>
    </row>
    <row r="10072" spans="1:23" x14ac:dyDescent="0.3">
      <c r="A10072">
        <v>173.28375</v>
      </c>
      <c r="B10072">
        <v>1537.1729740000001</v>
      </c>
      <c r="C10072">
        <v>-49509.015625</v>
      </c>
      <c r="D10072">
        <v>19408.552734000001</v>
      </c>
      <c r="E10072">
        <v>-0.149113</v>
      </c>
      <c r="F10072">
        <v>9.9497560000000007</v>
      </c>
      <c r="G10072">
        <v>-0.113371</v>
      </c>
      <c r="H10072">
        <v>1.6614E-2</v>
      </c>
      <c r="I10072">
        <v>6.2709999999999997E-3</v>
      </c>
      <c r="J10072">
        <v>-1.5228999999999999E-2</v>
      </c>
      <c r="K10072">
        <v>1012.9499510000001</v>
      </c>
      <c r="L10072">
        <v>43.851092999999999</v>
      </c>
      <c r="W10072">
        <f t="shared" si="157"/>
        <v>53199.600074971888</v>
      </c>
    </row>
    <row r="10073" spans="1:23" x14ac:dyDescent="0.3">
      <c r="A10073">
        <v>173.29499999999999</v>
      </c>
      <c r="B10073">
        <v>1706.7583010000001</v>
      </c>
      <c r="C10073">
        <v>-49511.796875</v>
      </c>
      <c r="D10073">
        <v>19482.052734000001</v>
      </c>
      <c r="E10073">
        <v>-0.15554100000000001</v>
      </c>
      <c r="F10073">
        <v>9.9620390000000008</v>
      </c>
      <c r="G10073">
        <v>-0.125968</v>
      </c>
      <c r="H10073">
        <v>4.7143999999999998E-2</v>
      </c>
      <c r="I10073">
        <v>1.0089000000000001E-2</v>
      </c>
      <c r="J10073">
        <v>-2.1406000000000001E-2</v>
      </c>
      <c r="K10073">
        <v>1012.9499510000001</v>
      </c>
      <c r="L10073">
        <v>43.851092999999999</v>
      </c>
      <c r="W10073">
        <f t="shared" si="157"/>
        <v>53234.212987698513</v>
      </c>
    </row>
    <row r="10074" spans="1:23" x14ac:dyDescent="0.3">
      <c r="A10074">
        <v>173.30625000000001</v>
      </c>
      <c r="B10074">
        <v>1803.614746</v>
      </c>
      <c r="C10074">
        <v>-49544.308594000002</v>
      </c>
      <c r="D10074">
        <v>19356.830077999999</v>
      </c>
      <c r="E10074">
        <v>-0.150362</v>
      </c>
      <c r="F10074">
        <v>9.9710839999999994</v>
      </c>
      <c r="G10074">
        <v>-0.121418</v>
      </c>
      <c r="H10074">
        <v>6.2310999999999998E-2</v>
      </c>
      <c r="I10074">
        <v>1.2361E-2</v>
      </c>
      <c r="J10074">
        <v>-2.3143E-2</v>
      </c>
      <c r="K10074">
        <v>1012.9499510000001</v>
      </c>
      <c r="L10074">
        <v>43.851092999999999</v>
      </c>
      <c r="W10074">
        <f t="shared" si="157"/>
        <v>53221.973008129418</v>
      </c>
    </row>
    <row r="10075" spans="1:23" x14ac:dyDescent="0.3">
      <c r="A10075">
        <v>173.3175</v>
      </c>
      <c r="B10075">
        <v>1727.625732</v>
      </c>
      <c r="C10075">
        <v>-49543.445312000003</v>
      </c>
      <c r="D10075">
        <v>19406.78125</v>
      </c>
      <c r="E10075">
        <v>-0.14680399999999999</v>
      </c>
      <c r="F10075">
        <v>9.9521750000000004</v>
      </c>
      <c r="G10075">
        <v>-0.135603</v>
      </c>
      <c r="H10075">
        <v>6.2144999999999999E-2</v>
      </c>
      <c r="I10075">
        <v>1.2064E-2</v>
      </c>
      <c r="J10075">
        <v>-1.9515999999999999E-2</v>
      </c>
      <c r="K10075">
        <v>1012.9499510000001</v>
      </c>
      <c r="L10075">
        <v>43.851092999999999</v>
      </c>
      <c r="W10075">
        <f t="shared" si="157"/>
        <v>53236.837082403341</v>
      </c>
    </row>
    <row r="10076" spans="1:23" x14ac:dyDescent="0.3">
      <c r="A10076">
        <v>173.32875000000001</v>
      </c>
      <c r="B10076">
        <v>1601.7854</v>
      </c>
      <c r="C10076">
        <v>-49550.472655999998</v>
      </c>
      <c r="D10076">
        <v>19500.5625</v>
      </c>
      <c r="E10076">
        <v>-0.15096999999999999</v>
      </c>
      <c r="F10076">
        <v>9.9574719999999992</v>
      </c>
      <c r="G10076">
        <v>-0.13126699999999999</v>
      </c>
      <c r="H10076">
        <v>4.4012000000000003E-2</v>
      </c>
      <c r="I10076">
        <v>9.7739999999999997E-3</v>
      </c>
      <c r="J10076">
        <v>-1.4676E-2</v>
      </c>
      <c r="K10076">
        <v>1012.9499510000001</v>
      </c>
      <c r="L10076">
        <v>43.851092999999999</v>
      </c>
      <c r="W10076">
        <f t="shared" si="157"/>
        <v>53273.698902151169</v>
      </c>
    </row>
    <row r="10077" spans="1:23" x14ac:dyDescent="0.3">
      <c r="A10077">
        <v>173.34</v>
      </c>
      <c r="B10077">
        <v>1741.6879879999999</v>
      </c>
      <c r="C10077">
        <v>-49544.554687000003</v>
      </c>
      <c r="D10077">
        <v>19535.564452999999</v>
      </c>
      <c r="E10077">
        <v>-0.14663699999999999</v>
      </c>
      <c r="F10077">
        <v>9.947203</v>
      </c>
      <c r="G10077">
        <v>-0.12754499999999999</v>
      </c>
      <c r="H10077">
        <v>1.958E-2</v>
      </c>
      <c r="I10077">
        <v>8.1550000000000008E-3</v>
      </c>
      <c r="J10077">
        <v>-9.7450000000000002E-3</v>
      </c>
      <c r="K10077">
        <v>1012.9499510000001</v>
      </c>
      <c r="L10077">
        <v>43.851092999999999</v>
      </c>
      <c r="W10077">
        <f t="shared" si="157"/>
        <v>53285.407520990157</v>
      </c>
    </row>
    <row r="10078" spans="1:23" x14ac:dyDescent="0.3">
      <c r="A10078">
        <v>173.35124999999999</v>
      </c>
      <c r="B10078">
        <v>1693.61438</v>
      </c>
      <c r="C10078">
        <v>-49540.636719000002</v>
      </c>
      <c r="D10078">
        <v>19553.513672000001</v>
      </c>
      <c r="E10078">
        <v>-0.14333199999999999</v>
      </c>
      <c r="F10078">
        <v>9.9578530000000001</v>
      </c>
      <c r="G10078">
        <v>-0.13587099999999999</v>
      </c>
      <c r="H10078">
        <v>-7.9959999999999996E-3</v>
      </c>
      <c r="I10078">
        <v>3.8159999999999999E-3</v>
      </c>
      <c r="J10078">
        <v>-2.97E-3</v>
      </c>
      <c r="K10078">
        <v>1012.9499510000001</v>
      </c>
      <c r="L10078">
        <v>43.851092999999999</v>
      </c>
      <c r="W10078">
        <f t="shared" si="157"/>
        <v>53286.798675780527</v>
      </c>
    </row>
    <row r="10079" spans="1:23" x14ac:dyDescent="0.3">
      <c r="A10079">
        <v>173.36250000000001</v>
      </c>
      <c r="B10079">
        <v>1640.216064</v>
      </c>
      <c r="C10079">
        <v>-49544.265625</v>
      </c>
      <c r="D10079">
        <v>19480.910156000002</v>
      </c>
      <c r="E10079">
        <v>-0.14733299999999999</v>
      </c>
      <c r="F10079">
        <v>9.9627429999999997</v>
      </c>
      <c r="G10079">
        <v>-0.14227999999999999</v>
      </c>
      <c r="H10079">
        <v>-2.8420000000000001E-2</v>
      </c>
      <c r="I10079">
        <v>1.1039999999999999E-3</v>
      </c>
      <c r="J10079">
        <v>1.6789999999999999E-3</v>
      </c>
      <c r="K10079">
        <v>1012.9499510000001</v>
      </c>
      <c r="L10079">
        <v>43.851092999999999</v>
      </c>
      <c r="W10079">
        <f t="shared" si="157"/>
        <v>53261.904073768375</v>
      </c>
    </row>
    <row r="10080" spans="1:23" x14ac:dyDescent="0.3">
      <c r="A10080">
        <v>173.37375</v>
      </c>
      <c r="B10080">
        <v>1658.475586</v>
      </c>
      <c r="C10080">
        <v>-49575.519530999998</v>
      </c>
      <c r="D10080">
        <v>19459.386718999998</v>
      </c>
      <c r="E10080">
        <v>-0.16295599999999999</v>
      </c>
      <c r="F10080">
        <v>9.9593319999999999</v>
      </c>
      <c r="G10080">
        <v>-0.125445</v>
      </c>
      <c r="H10080">
        <v>-2.8551E-2</v>
      </c>
      <c r="I10080">
        <v>5.3200000000000003E-4</v>
      </c>
      <c r="J10080">
        <v>2.3579999999999999E-3</v>
      </c>
      <c r="K10080">
        <v>1012.9499510000001</v>
      </c>
      <c r="L10080">
        <v>43.851092999999999</v>
      </c>
      <c r="W10080">
        <f t="shared" si="157"/>
        <v>53283.678641001454</v>
      </c>
    </row>
    <row r="10081" spans="1:23" x14ac:dyDescent="0.3">
      <c r="A10081">
        <v>173.38499999999999</v>
      </c>
      <c r="B10081">
        <v>1721.9508060000001</v>
      </c>
      <c r="C10081">
        <v>-49541.039062000003</v>
      </c>
      <c r="D10081">
        <v>19452.878906000002</v>
      </c>
      <c r="E10081">
        <v>-0.162991</v>
      </c>
      <c r="F10081">
        <v>9.9607159999999997</v>
      </c>
      <c r="G10081">
        <v>-0.109693</v>
      </c>
      <c r="H10081">
        <v>-1.5966000000000001E-2</v>
      </c>
      <c r="I10081">
        <v>2.7269999999999998E-3</v>
      </c>
      <c r="J10081">
        <v>-1.859E-3</v>
      </c>
      <c r="K10081">
        <v>1012.9499510000001</v>
      </c>
      <c r="L10081">
        <v>43.851092999999999</v>
      </c>
      <c r="W10081">
        <f t="shared" si="157"/>
        <v>53251.236264075545</v>
      </c>
    </row>
    <row r="10082" spans="1:23" x14ac:dyDescent="0.3">
      <c r="A10082">
        <v>173.39625000000001</v>
      </c>
      <c r="B10082">
        <v>1597.531982</v>
      </c>
      <c r="C10082">
        <v>-49549.824219000002</v>
      </c>
      <c r="D10082">
        <v>19338.087890999999</v>
      </c>
      <c r="E10082">
        <v>-0.156471</v>
      </c>
      <c r="F10082">
        <v>9.9557699999999993</v>
      </c>
      <c r="G10082">
        <v>-0.13627900000000001</v>
      </c>
      <c r="H10082">
        <v>1.0933999999999999E-2</v>
      </c>
      <c r="I10082">
        <v>6.2649999999999997E-3</v>
      </c>
      <c r="J10082">
        <v>-1.0168E-2</v>
      </c>
      <c r="K10082">
        <v>1012.9499510000001</v>
      </c>
      <c r="L10082">
        <v>43.851092999999999</v>
      </c>
      <c r="W10082">
        <f t="shared" si="157"/>
        <v>53213.709059295543</v>
      </c>
    </row>
    <row r="10083" spans="1:23" x14ac:dyDescent="0.3">
      <c r="A10083">
        <v>173.4075</v>
      </c>
      <c r="B10083">
        <v>1718.005249</v>
      </c>
      <c r="C10083">
        <v>-49534.265625</v>
      </c>
      <c r="D10083">
        <v>19437.433593999998</v>
      </c>
      <c r="E10083">
        <v>-0.16142100000000001</v>
      </c>
      <c r="F10083">
        <v>9.9617599999999999</v>
      </c>
      <c r="G10083">
        <v>-0.14053099999999999</v>
      </c>
      <c r="H10083">
        <v>4.3561999999999997E-2</v>
      </c>
      <c r="I10083">
        <v>1.0547000000000001E-2</v>
      </c>
      <c r="J10083">
        <v>-2.0208E-2</v>
      </c>
      <c r="K10083">
        <v>1012.9499510000001</v>
      </c>
      <c r="L10083">
        <v>43.851092999999999</v>
      </c>
      <c r="W10083">
        <f t="shared" si="157"/>
        <v>53239.166388710553</v>
      </c>
    </row>
    <row r="10084" spans="1:23" x14ac:dyDescent="0.3">
      <c r="A10084">
        <v>173.41874999999999</v>
      </c>
      <c r="B10084">
        <v>1694.197754</v>
      </c>
      <c r="C10084">
        <v>-49560.457030999998</v>
      </c>
      <c r="D10084">
        <v>19442.802734000001</v>
      </c>
      <c r="E10084">
        <v>-0.15492600000000001</v>
      </c>
      <c r="F10084">
        <v>9.9640640000000005</v>
      </c>
      <c r="G10084">
        <v>-0.14047499999999999</v>
      </c>
      <c r="H10084">
        <v>6.0446E-2</v>
      </c>
      <c r="I10084">
        <v>1.1919000000000001E-2</v>
      </c>
      <c r="J10084">
        <v>-2.3202E-2</v>
      </c>
      <c r="K10084">
        <v>1012.9499510000001</v>
      </c>
      <c r="L10084">
        <v>43.851092999999999</v>
      </c>
      <c r="W10084">
        <f t="shared" si="157"/>
        <v>53264.733035137739</v>
      </c>
    </row>
    <row r="10085" spans="1:23" x14ac:dyDescent="0.3">
      <c r="A10085">
        <v>173.43</v>
      </c>
      <c r="B10085">
        <v>1740.1448969999999</v>
      </c>
      <c r="C10085">
        <v>-49607.785155999998</v>
      </c>
      <c r="D10085">
        <v>19442.421875</v>
      </c>
      <c r="E10085">
        <v>-0.15256800000000001</v>
      </c>
      <c r="F10085">
        <v>9.9645130000000002</v>
      </c>
      <c r="G10085">
        <v>-0.135603</v>
      </c>
      <c r="H10085">
        <v>6.4743999999999996E-2</v>
      </c>
      <c r="I10085">
        <v>1.2128E-2</v>
      </c>
      <c r="J10085">
        <v>-2.0834999999999999E-2</v>
      </c>
      <c r="K10085">
        <v>1012.9499510000001</v>
      </c>
      <c r="L10085">
        <v>43.851092999999999</v>
      </c>
      <c r="W10085">
        <f t="shared" si="157"/>
        <v>53310.113681288349</v>
      </c>
    </row>
    <row r="10086" spans="1:23" x14ac:dyDescent="0.3">
      <c r="A10086">
        <v>173.44125</v>
      </c>
      <c r="B10086">
        <v>1810.1525879999999</v>
      </c>
      <c r="C10086">
        <v>-49544.226562000003</v>
      </c>
      <c r="D10086">
        <v>19477.4375</v>
      </c>
      <c r="E10086">
        <v>-0.153444</v>
      </c>
      <c r="F10086">
        <v>9.9639070000000007</v>
      </c>
      <c r="G10086">
        <v>-0.125559</v>
      </c>
      <c r="H10086">
        <v>4.6880999999999999E-2</v>
      </c>
      <c r="I10086">
        <v>1.0048E-2</v>
      </c>
      <c r="J10086">
        <v>-1.5008000000000001E-2</v>
      </c>
      <c r="K10086">
        <v>1012.9499510000001</v>
      </c>
      <c r="L10086">
        <v>43.851092999999999</v>
      </c>
      <c r="W10086">
        <f t="shared" si="157"/>
        <v>53266.101880887029</v>
      </c>
    </row>
    <row r="10087" spans="1:23" x14ac:dyDescent="0.3">
      <c r="A10087">
        <v>173.45249999999999</v>
      </c>
      <c r="B10087">
        <v>1749.0397949999999</v>
      </c>
      <c r="C10087">
        <v>-49551.621094000002</v>
      </c>
      <c r="D10087">
        <v>19378.429687</v>
      </c>
      <c r="E10087">
        <v>-0.148537</v>
      </c>
      <c r="F10087">
        <v>9.9499779999999998</v>
      </c>
      <c r="G10087">
        <v>-0.13122300000000001</v>
      </c>
      <c r="H10087">
        <v>2.1427999999999999E-2</v>
      </c>
      <c r="I10087">
        <v>7.7809999999999997E-3</v>
      </c>
      <c r="J10087">
        <v>-9.8960000000000003E-3</v>
      </c>
      <c r="K10087">
        <v>1012.9499510000001</v>
      </c>
      <c r="L10087">
        <v>43.851092999999999</v>
      </c>
      <c r="W10087">
        <f t="shared" si="157"/>
        <v>53234.817839284871</v>
      </c>
    </row>
    <row r="10088" spans="1:23" x14ac:dyDescent="0.3">
      <c r="A10088">
        <v>173.46375</v>
      </c>
      <c r="B10088">
        <v>1765.4293210000001</v>
      </c>
      <c r="C10088">
        <v>-49549.800780999998</v>
      </c>
      <c r="D10088">
        <v>19496.625</v>
      </c>
      <c r="E10088">
        <v>-0.15052299999999999</v>
      </c>
      <c r="F10088">
        <v>9.9615589999999994</v>
      </c>
      <c r="G10088">
        <v>-0.126772</v>
      </c>
      <c r="H10088">
        <v>-7.9649999999999999E-3</v>
      </c>
      <c r="I10088">
        <v>4.0980000000000001E-3</v>
      </c>
      <c r="J10088">
        <v>-4.3189999999999999E-3</v>
      </c>
      <c r="K10088">
        <v>1012.9499510000001</v>
      </c>
      <c r="L10088">
        <v>43.851092999999999</v>
      </c>
      <c r="W10088">
        <f t="shared" si="157"/>
        <v>53276.804375965155</v>
      </c>
    </row>
    <row r="10089" spans="1:23" x14ac:dyDescent="0.3">
      <c r="A10089">
        <v>173.47499999999999</v>
      </c>
      <c r="B10089">
        <v>1649.0614009999999</v>
      </c>
      <c r="C10089">
        <v>-49569.011719000002</v>
      </c>
      <c r="D10089">
        <v>19406.382812</v>
      </c>
      <c r="E10089">
        <v>-0.148648</v>
      </c>
      <c r="F10089">
        <v>9.9580079999999995</v>
      </c>
      <c r="G10089">
        <v>-0.12593599999999999</v>
      </c>
      <c r="H10089">
        <v>-2.5916999999999999E-2</v>
      </c>
      <c r="I10089">
        <v>1.3339999999999999E-3</v>
      </c>
      <c r="J10089">
        <v>-2.03E-4</v>
      </c>
      <c r="K10089">
        <v>1012.9499510000001</v>
      </c>
      <c r="L10089">
        <v>43.851092999999999</v>
      </c>
      <c r="W10089">
        <f t="shared" si="157"/>
        <v>53257.994894180127</v>
      </c>
    </row>
    <row r="10090" spans="1:23" x14ac:dyDescent="0.3">
      <c r="A10090">
        <v>173.48625000000001</v>
      </c>
      <c r="B10090">
        <v>1750.383423</v>
      </c>
      <c r="C10090">
        <v>-49548.140625</v>
      </c>
      <c r="D10090">
        <v>19399.814452999999</v>
      </c>
      <c r="E10090">
        <v>-0.148892</v>
      </c>
      <c r="F10090">
        <v>9.9505370000000006</v>
      </c>
      <c r="G10090">
        <v>-0.12887799999999999</v>
      </c>
      <c r="H10090">
        <v>-3.1744000000000001E-2</v>
      </c>
      <c r="I10090">
        <v>-7.6099999999999996E-4</v>
      </c>
      <c r="J10090">
        <v>2.4919999999999999E-3</v>
      </c>
      <c r="K10090">
        <v>1012.9499510000001</v>
      </c>
      <c r="L10090">
        <v>43.851092999999999</v>
      </c>
      <c r="W10090">
        <f t="shared" si="157"/>
        <v>53239.410987849187</v>
      </c>
    </row>
    <row r="10091" spans="1:23" x14ac:dyDescent="0.3">
      <c r="A10091">
        <v>173.4975</v>
      </c>
      <c r="B10091">
        <v>1795.4157709999999</v>
      </c>
      <c r="C10091">
        <v>-49537.59375</v>
      </c>
      <c r="D10091">
        <v>19439.945312</v>
      </c>
      <c r="E10091">
        <v>-0.14971200000000001</v>
      </c>
      <c r="F10091">
        <v>9.9595020000000005</v>
      </c>
      <c r="G10091">
        <v>-0.121158</v>
      </c>
      <c r="H10091">
        <v>-1.6490999999999999E-2</v>
      </c>
      <c r="I10091">
        <v>1.235E-3</v>
      </c>
      <c r="J10091">
        <v>-3.4499999999999999E-3</v>
      </c>
      <c r="K10091">
        <v>1012.9499510000001</v>
      </c>
      <c r="L10091">
        <v>43.851092999999999</v>
      </c>
      <c r="W10091">
        <f t="shared" si="157"/>
        <v>53245.733970566558</v>
      </c>
    </row>
    <row r="10092" spans="1:23" x14ac:dyDescent="0.3">
      <c r="A10092">
        <v>173.50874999999999</v>
      </c>
      <c r="B10092">
        <v>1736.1701660000001</v>
      </c>
      <c r="C10092">
        <v>-49535.722655999998</v>
      </c>
      <c r="D10092">
        <v>19396.490234000001</v>
      </c>
      <c r="E10092">
        <v>-0.145591</v>
      </c>
      <c r="F10092">
        <v>9.9541649999999997</v>
      </c>
      <c r="G10092">
        <v>-0.11955300000000001</v>
      </c>
      <c r="H10092">
        <v>7.587E-3</v>
      </c>
      <c r="I10092">
        <v>4.5360000000000001E-3</v>
      </c>
      <c r="J10092">
        <v>-1.1152E-2</v>
      </c>
      <c r="K10092">
        <v>1012.9499510000001</v>
      </c>
      <c r="L10092">
        <v>43.851092999999999</v>
      </c>
      <c r="W10092">
        <f t="shared" si="157"/>
        <v>53226.177199711776</v>
      </c>
    </row>
    <row r="10093" spans="1:23" x14ac:dyDescent="0.3">
      <c r="A10093">
        <v>173.52</v>
      </c>
      <c r="B10093">
        <v>1633.362793</v>
      </c>
      <c r="C10093">
        <v>-49527.929687000003</v>
      </c>
      <c r="D10093">
        <v>19602.220702999999</v>
      </c>
      <c r="E10093">
        <v>-0.16417499999999999</v>
      </c>
      <c r="F10093">
        <v>9.9558389999999992</v>
      </c>
      <c r="G10093">
        <v>-0.12203700000000001</v>
      </c>
      <c r="H10093">
        <v>4.0679E-2</v>
      </c>
      <c r="I10093">
        <v>9.332E-3</v>
      </c>
      <c r="J10093">
        <v>-1.9498000000000001E-2</v>
      </c>
      <c r="K10093">
        <v>1012.9499510000001</v>
      </c>
      <c r="L10093">
        <v>43.851092999999999</v>
      </c>
      <c r="W10093">
        <f t="shared" si="157"/>
        <v>53291.000643477273</v>
      </c>
    </row>
    <row r="10094" spans="1:23" x14ac:dyDescent="0.3">
      <c r="A10094">
        <v>173.53125</v>
      </c>
      <c r="B10094">
        <v>1791.2626949999999</v>
      </c>
      <c r="C10094">
        <v>-49550.789062000003</v>
      </c>
      <c r="D10094">
        <v>19484.013672000001</v>
      </c>
      <c r="E10094">
        <v>-0.156301</v>
      </c>
      <c r="F10094">
        <v>9.9720209999999998</v>
      </c>
      <c r="G10094">
        <v>-0.12187199999999999</v>
      </c>
      <c r="H10094">
        <v>6.0893999999999997E-2</v>
      </c>
      <c r="I10094">
        <v>1.2354E-2</v>
      </c>
      <c r="J10094">
        <v>-2.2945E-2</v>
      </c>
      <c r="K10094">
        <v>1012.9499510000001</v>
      </c>
      <c r="L10094">
        <v>43.851092999999999</v>
      </c>
      <c r="W10094">
        <f t="shared" si="157"/>
        <v>53273.972139122503</v>
      </c>
    </row>
    <row r="10095" spans="1:23" x14ac:dyDescent="0.3">
      <c r="A10095">
        <v>173.54249999999999</v>
      </c>
      <c r="B10095">
        <v>1704.6914059999999</v>
      </c>
      <c r="C10095">
        <v>-49515.710937000003</v>
      </c>
      <c r="D10095">
        <v>19429.371093999998</v>
      </c>
      <c r="E10095">
        <v>-0.15659999999999999</v>
      </c>
      <c r="F10095">
        <v>9.9617640000000005</v>
      </c>
      <c r="G10095">
        <v>-0.11374099999999999</v>
      </c>
      <c r="H10095">
        <v>6.2577999999999995E-2</v>
      </c>
      <c r="I10095">
        <v>1.3167E-2</v>
      </c>
      <c r="J10095">
        <v>-2.1093000000000001E-2</v>
      </c>
      <c r="K10095">
        <v>1012.9499510000001</v>
      </c>
      <c r="L10095">
        <v>43.851092999999999</v>
      </c>
      <c r="W10095">
        <f t="shared" si="157"/>
        <v>53218.53120384473</v>
      </c>
    </row>
    <row r="10096" spans="1:23" x14ac:dyDescent="0.3">
      <c r="A10096">
        <v>173.55375000000001</v>
      </c>
      <c r="B10096">
        <v>1607.4541019999999</v>
      </c>
      <c r="C10096">
        <v>-49548.136719000002</v>
      </c>
      <c r="D10096">
        <v>19369.080077999999</v>
      </c>
      <c r="E10096">
        <v>-0.15393799999999999</v>
      </c>
      <c r="F10096">
        <v>9.9544270000000008</v>
      </c>
      <c r="G10096">
        <v>-0.10729</v>
      </c>
      <c r="H10096">
        <v>4.5302000000000002E-2</v>
      </c>
      <c r="I10096">
        <v>1.0656000000000001E-2</v>
      </c>
      <c r="J10096">
        <v>-1.448E-2</v>
      </c>
      <c r="K10096">
        <v>1012.9499510000001</v>
      </c>
      <c r="L10096">
        <v>43.851092999999999</v>
      </c>
      <c r="W10096">
        <f t="shared" si="157"/>
        <v>53223.707350040255</v>
      </c>
    </row>
    <row r="10097" spans="1:23" x14ac:dyDescent="0.3">
      <c r="A10097">
        <v>173.565</v>
      </c>
      <c r="B10097">
        <v>1711.3172609999999</v>
      </c>
      <c r="C10097">
        <v>-49577.875</v>
      </c>
      <c r="D10097">
        <v>19493.800781000002</v>
      </c>
      <c r="E10097">
        <v>-0.145482</v>
      </c>
      <c r="F10097">
        <v>9.9619440000000008</v>
      </c>
      <c r="G10097">
        <v>-0.116246</v>
      </c>
      <c r="H10097">
        <v>2.4649999999999998E-2</v>
      </c>
      <c r="I10097">
        <v>7.803E-3</v>
      </c>
      <c r="J10097">
        <v>-1.0728E-2</v>
      </c>
      <c r="K10097">
        <v>1012.9499510000001</v>
      </c>
      <c r="L10097">
        <v>43.851092999999999</v>
      </c>
      <c r="W10097">
        <f t="shared" si="157"/>
        <v>53300.117872034185</v>
      </c>
    </row>
    <row r="10098" spans="1:23" x14ac:dyDescent="0.3">
      <c r="A10098">
        <v>173.57624999999999</v>
      </c>
      <c r="B10098">
        <v>1681.9123540000001</v>
      </c>
      <c r="C10098">
        <v>-49563.109375</v>
      </c>
      <c r="D10098">
        <v>19367.867187</v>
      </c>
      <c r="E10098">
        <v>-0.15987799999999999</v>
      </c>
      <c r="F10098">
        <v>9.9576969999999996</v>
      </c>
      <c r="G10098">
        <v>-0.119767</v>
      </c>
      <c r="H10098">
        <v>-3.3349999999999999E-3</v>
      </c>
      <c r="I10098">
        <v>4.9420000000000002E-3</v>
      </c>
      <c r="J10098">
        <v>-3.7559999999999998E-3</v>
      </c>
      <c r="K10098">
        <v>1012.9499510000001</v>
      </c>
      <c r="L10098">
        <v>43.851092999999999</v>
      </c>
      <c r="W10098">
        <f t="shared" si="157"/>
        <v>53239.505251814859</v>
      </c>
    </row>
    <row r="10099" spans="1:23" x14ac:dyDescent="0.3">
      <c r="A10099">
        <v>173.58750000000001</v>
      </c>
      <c r="B10099">
        <v>1672.202759</v>
      </c>
      <c r="C10099">
        <v>-49533.039062000003</v>
      </c>
      <c r="D10099">
        <v>19354.869140999999</v>
      </c>
      <c r="E10099">
        <v>-0.15828600000000001</v>
      </c>
      <c r="F10099">
        <v>9.9609450000000006</v>
      </c>
      <c r="G10099">
        <v>-0.132521</v>
      </c>
      <c r="H10099">
        <v>-2.3292E-2</v>
      </c>
      <c r="I10099">
        <v>1.7459999999999999E-3</v>
      </c>
      <c r="J10099">
        <v>2.31E-4</v>
      </c>
      <c r="K10099">
        <v>1012.9499510000001</v>
      </c>
      <c r="L10099">
        <v>43.851092999999999</v>
      </c>
      <c r="W10099">
        <f t="shared" si="157"/>
        <v>53206.47686372458</v>
      </c>
    </row>
    <row r="10100" spans="1:23" x14ac:dyDescent="0.3">
      <c r="A10100">
        <v>173.59875</v>
      </c>
      <c r="B10100">
        <v>1686.865356</v>
      </c>
      <c r="C10100">
        <v>-49545.144530999998</v>
      </c>
      <c r="D10100">
        <v>19477.326172000001</v>
      </c>
      <c r="E10100">
        <v>-0.15568499999999999</v>
      </c>
      <c r="F10100">
        <v>9.959873</v>
      </c>
      <c r="G10100">
        <v>-0.12359299999999999</v>
      </c>
      <c r="H10100">
        <v>-3.2205999999999999E-2</v>
      </c>
      <c r="I10100">
        <v>8.5499999999999997E-4</v>
      </c>
      <c r="J10100">
        <v>2.921E-3</v>
      </c>
      <c r="K10100">
        <v>1012.9499510000001</v>
      </c>
      <c r="L10100">
        <v>43.851092999999999</v>
      </c>
      <c r="W10100">
        <f t="shared" si="157"/>
        <v>53262.867892533053</v>
      </c>
    </row>
    <row r="10101" spans="1:23" x14ac:dyDescent="0.3">
      <c r="A10101">
        <v>173.61</v>
      </c>
      <c r="B10101">
        <v>1686.9501949999999</v>
      </c>
      <c r="C10101">
        <v>-49542.964844000002</v>
      </c>
      <c r="D10101">
        <v>19463.984375</v>
      </c>
      <c r="E10101">
        <v>-0.152978</v>
      </c>
      <c r="F10101">
        <v>9.9509039999999995</v>
      </c>
      <c r="G10101">
        <v>-0.118964</v>
      </c>
      <c r="H10101">
        <v>-2.0195000000000001E-2</v>
      </c>
      <c r="I10101">
        <v>2.222E-3</v>
      </c>
      <c r="J10101">
        <v>-1.3190000000000001E-3</v>
      </c>
      <c r="K10101">
        <v>1012.9499510000001</v>
      </c>
      <c r="L10101">
        <v>43.858317999999997</v>
      </c>
      <c r="W10101">
        <f t="shared" si="157"/>
        <v>53255.96543340919</v>
      </c>
    </row>
    <row r="10102" spans="1:23" x14ac:dyDescent="0.3">
      <c r="A10102">
        <v>173.62125</v>
      </c>
      <c r="B10102">
        <v>1847.8118899999999</v>
      </c>
      <c r="C10102">
        <v>-49519.589844000002</v>
      </c>
      <c r="D10102">
        <v>19415.466797000001</v>
      </c>
      <c r="E10102">
        <v>-0.155863</v>
      </c>
      <c r="F10102">
        <v>9.952064</v>
      </c>
      <c r="G10102">
        <v>-0.11833</v>
      </c>
      <c r="H10102">
        <v>3.1819999999999999E-3</v>
      </c>
      <c r="I10102">
        <v>4.561E-3</v>
      </c>
      <c r="J10102">
        <v>-9.325E-3</v>
      </c>
      <c r="K10102">
        <v>1012.9499510000001</v>
      </c>
      <c r="L10102">
        <v>43.858317999999997</v>
      </c>
      <c r="W10102">
        <f t="shared" si="157"/>
        <v>53221.842678022927</v>
      </c>
    </row>
    <row r="10103" spans="1:23" x14ac:dyDescent="0.3">
      <c r="A10103">
        <v>173.63249999999999</v>
      </c>
      <c r="B10103">
        <v>1721.2454829999999</v>
      </c>
      <c r="C10103">
        <v>-49528.3125</v>
      </c>
      <c r="D10103">
        <v>19524.757812</v>
      </c>
      <c r="E10103">
        <v>-0.14607500000000001</v>
      </c>
      <c r="F10103">
        <v>9.9490029999999994</v>
      </c>
      <c r="G10103">
        <v>-0.123609</v>
      </c>
      <c r="H10103">
        <v>3.3369999999999997E-2</v>
      </c>
      <c r="I10103">
        <v>8.9840000000000007E-3</v>
      </c>
      <c r="J10103">
        <v>-1.9035E-2</v>
      </c>
      <c r="K10103">
        <v>1012.9499510000001</v>
      </c>
      <c r="L10103">
        <v>43.858317999999997</v>
      </c>
      <c r="W10103">
        <f t="shared" si="157"/>
        <v>53265.679313490968</v>
      </c>
    </row>
    <row r="10104" spans="1:23" x14ac:dyDescent="0.3">
      <c r="A10104">
        <v>173.64375000000001</v>
      </c>
      <c r="B10104">
        <v>1711.1807859999999</v>
      </c>
      <c r="C10104">
        <v>-49524.035155999998</v>
      </c>
      <c r="D10104">
        <v>19327.234375</v>
      </c>
      <c r="E10104">
        <v>-0.15942400000000001</v>
      </c>
      <c r="F10104">
        <v>9.9556480000000001</v>
      </c>
      <c r="G10104">
        <v>-0.12958500000000001</v>
      </c>
      <c r="H10104">
        <v>5.4727999999999999E-2</v>
      </c>
      <c r="I10104">
        <v>1.0983E-2</v>
      </c>
      <c r="J10104">
        <v>-2.4088999999999999E-2</v>
      </c>
      <c r="K10104">
        <v>1012.9499510000001</v>
      </c>
      <c r="L10104">
        <v>43.858317999999997</v>
      </c>
      <c r="W10104">
        <f t="shared" si="157"/>
        <v>53189.286387404005</v>
      </c>
    </row>
    <row r="10105" spans="1:23" x14ac:dyDescent="0.3">
      <c r="A10105">
        <v>173.655</v>
      </c>
      <c r="B10105">
        <v>1642.5657960000001</v>
      </c>
      <c r="C10105">
        <v>-49523.34375</v>
      </c>
      <c r="D10105">
        <v>19495.636718999998</v>
      </c>
      <c r="E10105">
        <v>-0.158972</v>
      </c>
      <c r="F10105">
        <v>9.9575359999999993</v>
      </c>
      <c r="G10105">
        <v>-0.124194</v>
      </c>
      <c r="H10105">
        <v>6.4560000000000006E-2</v>
      </c>
      <c r="I10105">
        <v>1.3409000000000001E-2</v>
      </c>
      <c r="J10105">
        <v>-2.0698000000000001E-2</v>
      </c>
      <c r="K10105">
        <v>1012.9499510000001</v>
      </c>
      <c r="L10105">
        <v>43.858317999999997</v>
      </c>
      <c r="W10105">
        <f t="shared" si="157"/>
        <v>53247.905589366368</v>
      </c>
    </row>
    <row r="10106" spans="1:23" x14ac:dyDescent="0.3">
      <c r="A10106">
        <v>173.66624999999999</v>
      </c>
      <c r="B10106">
        <v>1684.0189210000001</v>
      </c>
      <c r="C10106">
        <v>-49550.421875</v>
      </c>
      <c r="D10106">
        <v>19463.287109000001</v>
      </c>
      <c r="E10106">
        <v>-0.145505</v>
      </c>
      <c r="F10106">
        <v>9.9570670000000003</v>
      </c>
      <c r="G10106">
        <v>-0.11967700000000001</v>
      </c>
      <c r="H10106">
        <v>5.6376000000000002E-2</v>
      </c>
      <c r="I10106">
        <v>1.2376E-2</v>
      </c>
      <c r="J10106">
        <v>-1.7156999999999999E-2</v>
      </c>
      <c r="K10106">
        <v>1012.9499510000001</v>
      </c>
      <c r="L10106">
        <v>43.858317999999997</v>
      </c>
      <c r="W10106">
        <f t="shared" si="157"/>
        <v>53262.555072059113</v>
      </c>
    </row>
    <row r="10107" spans="1:23" x14ac:dyDescent="0.3">
      <c r="A10107">
        <v>173.67750000000001</v>
      </c>
      <c r="B10107">
        <v>1530.8264160000001</v>
      </c>
      <c r="C10107">
        <v>-49526.011719000002</v>
      </c>
      <c r="D10107">
        <v>19484.734375</v>
      </c>
      <c r="E10107">
        <v>-0.15293200000000001</v>
      </c>
      <c r="F10107">
        <v>9.9526299999999992</v>
      </c>
      <c r="G10107">
        <v>-0.12710199999999999</v>
      </c>
      <c r="H10107">
        <v>3.0869000000000001E-2</v>
      </c>
      <c r="I10107">
        <v>8.8339999999999998E-3</v>
      </c>
      <c r="J10107">
        <v>-1.0838E-2</v>
      </c>
      <c r="K10107">
        <v>1012.9499510000001</v>
      </c>
      <c r="L10107">
        <v>43.858317999999997</v>
      </c>
      <c r="W10107">
        <f t="shared" si="157"/>
        <v>53243.066590597089</v>
      </c>
    </row>
    <row r="10108" spans="1:23" x14ac:dyDescent="0.3">
      <c r="A10108">
        <v>173.68875</v>
      </c>
      <c r="B10108">
        <v>1572.9724120000001</v>
      </c>
      <c r="C10108">
        <v>-49539.9375</v>
      </c>
      <c r="D10108">
        <v>19394.09375</v>
      </c>
      <c r="E10108">
        <v>-0.153501</v>
      </c>
      <c r="F10108">
        <v>9.9557149999999996</v>
      </c>
      <c r="G10108">
        <v>-0.120187</v>
      </c>
      <c r="H10108">
        <v>-3.186E-3</v>
      </c>
      <c r="I10108">
        <v>4.3020000000000003E-3</v>
      </c>
      <c r="J10108">
        <v>-4.7070000000000002E-3</v>
      </c>
      <c r="K10108">
        <v>1012.9499510000001</v>
      </c>
      <c r="L10108">
        <v>43.858317999999997</v>
      </c>
      <c r="W10108">
        <f t="shared" si="157"/>
        <v>53224.153559231061</v>
      </c>
    </row>
    <row r="10109" spans="1:23" x14ac:dyDescent="0.3">
      <c r="A10109">
        <v>173.7</v>
      </c>
      <c r="B10109">
        <v>1653.2895510000001</v>
      </c>
      <c r="C10109">
        <v>-49521.789062000003</v>
      </c>
      <c r="D10109">
        <v>19406.494140999999</v>
      </c>
      <c r="E10109">
        <v>-0.14632200000000001</v>
      </c>
      <c r="F10109">
        <v>9.9678690000000003</v>
      </c>
      <c r="G10109">
        <v>-0.1171</v>
      </c>
      <c r="H10109">
        <v>-2.6313E-2</v>
      </c>
      <c r="I10109">
        <v>9.0600000000000001E-4</v>
      </c>
      <c r="J10109">
        <v>5.8500000000000002E-4</v>
      </c>
      <c r="K10109">
        <v>1012.97998</v>
      </c>
      <c r="L10109">
        <v>43.855975999999998</v>
      </c>
      <c r="W10109">
        <f t="shared" si="157"/>
        <v>53214.21777199526</v>
      </c>
    </row>
    <row r="10110" spans="1:23" x14ac:dyDescent="0.3">
      <c r="A10110">
        <v>173.71125000000001</v>
      </c>
      <c r="B10110">
        <v>1633.336914</v>
      </c>
      <c r="C10110">
        <v>-49533.65625</v>
      </c>
      <c r="D10110">
        <v>19533.681640999999</v>
      </c>
      <c r="E10110">
        <v>-0.15140600000000001</v>
      </c>
      <c r="F10110">
        <v>9.9584980000000005</v>
      </c>
      <c r="G10110">
        <v>-0.12601100000000001</v>
      </c>
      <c r="H10110">
        <v>-3.1151999999999999E-2</v>
      </c>
      <c r="I10110">
        <v>9.0600000000000001E-4</v>
      </c>
      <c r="J10110">
        <v>1.732E-3</v>
      </c>
      <c r="K10110">
        <v>1012.97998</v>
      </c>
      <c r="L10110">
        <v>43.855975999999998</v>
      </c>
      <c r="W10110">
        <f t="shared" si="157"/>
        <v>53271.15175608408</v>
      </c>
    </row>
    <row r="10111" spans="1:23" x14ac:dyDescent="0.3">
      <c r="A10111">
        <v>173.7225</v>
      </c>
      <c r="B10111">
        <v>1728.327393</v>
      </c>
      <c r="C10111">
        <v>-49539</v>
      </c>
      <c r="D10111">
        <v>19309.117187</v>
      </c>
      <c r="E10111">
        <v>-0.14541599999999999</v>
      </c>
      <c r="F10111">
        <v>9.9652910000000006</v>
      </c>
      <c r="G10111">
        <v>-0.137849</v>
      </c>
      <c r="H10111">
        <v>-2.1500999999999999E-2</v>
      </c>
      <c r="I10111">
        <v>1.82E-3</v>
      </c>
      <c r="J10111">
        <v>-1.0269999999999999E-3</v>
      </c>
      <c r="K10111">
        <v>1012.97998</v>
      </c>
      <c r="L10111">
        <v>43.855975999999998</v>
      </c>
      <c r="W10111">
        <f t="shared" si="157"/>
        <v>53197.195820068308</v>
      </c>
    </row>
    <row r="10112" spans="1:23" x14ac:dyDescent="0.3">
      <c r="A10112">
        <v>173.73374999999999</v>
      </c>
      <c r="B10112">
        <v>1577.3682859999999</v>
      </c>
      <c r="C10112">
        <v>-49557.820312000003</v>
      </c>
      <c r="D10112">
        <v>19310.660156000002</v>
      </c>
      <c r="E10112">
        <v>-0.16115099999999999</v>
      </c>
      <c r="F10112">
        <v>9.9641610000000007</v>
      </c>
      <c r="G10112">
        <v>-0.112764</v>
      </c>
      <c r="H10112">
        <v>-9.7099999999999997E-4</v>
      </c>
      <c r="I10112">
        <v>3.5309999999999999E-3</v>
      </c>
      <c r="J10112">
        <v>-8.0759999999999998E-3</v>
      </c>
      <c r="K10112">
        <v>1012.97998</v>
      </c>
      <c r="L10112">
        <v>43.855975999999998</v>
      </c>
      <c r="W10112">
        <f t="shared" si="157"/>
        <v>53210.593310417848</v>
      </c>
    </row>
    <row r="10113" spans="1:23" x14ac:dyDescent="0.3">
      <c r="A10113">
        <v>173.745</v>
      </c>
      <c r="B10113">
        <v>1608.3726810000001</v>
      </c>
      <c r="C10113">
        <v>-49554.71875</v>
      </c>
      <c r="D10113">
        <v>19465.203125</v>
      </c>
      <c r="E10113">
        <v>-0.16031699999999999</v>
      </c>
      <c r="F10113">
        <v>9.9726730000000003</v>
      </c>
      <c r="G10113">
        <v>-0.13751099999999999</v>
      </c>
      <c r="H10113">
        <v>3.1923E-2</v>
      </c>
      <c r="I10113">
        <v>7.9889999999999996E-3</v>
      </c>
      <c r="J10113">
        <v>-1.7951000000000002E-2</v>
      </c>
      <c r="K10113">
        <v>1012.97998</v>
      </c>
      <c r="L10113">
        <v>43.855975999999998</v>
      </c>
      <c r="W10113">
        <f t="shared" si="157"/>
        <v>53264.914772954427</v>
      </c>
    </row>
    <row r="10114" spans="1:23" x14ac:dyDescent="0.3">
      <c r="A10114">
        <v>173.75624999999999</v>
      </c>
      <c r="B10114">
        <v>1639.443481</v>
      </c>
      <c r="C10114">
        <v>-49530.488280999998</v>
      </c>
      <c r="D10114">
        <v>19439.425781000002</v>
      </c>
      <c r="E10114">
        <v>-0.15942600000000001</v>
      </c>
      <c r="F10114">
        <v>9.952337</v>
      </c>
      <c r="G10114">
        <v>-0.12759400000000001</v>
      </c>
      <c r="H10114">
        <v>5.5821000000000003E-2</v>
      </c>
      <c r="I10114">
        <v>1.0769000000000001E-2</v>
      </c>
      <c r="J10114">
        <v>-2.2967999999999999E-2</v>
      </c>
      <c r="K10114">
        <v>1012.97998</v>
      </c>
      <c r="L10114">
        <v>43.855975999999998</v>
      </c>
      <c r="W10114">
        <f t="shared" ref="W10114:W10177" si="158">SQRT((B10114)^2+(C10114)^2+(D10114)^2)</f>
        <v>53233.901970235835</v>
      </c>
    </row>
    <row r="10115" spans="1:23" x14ac:dyDescent="0.3">
      <c r="A10115">
        <v>173.76750000000001</v>
      </c>
      <c r="B10115">
        <v>1598.5097659999999</v>
      </c>
      <c r="C10115">
        <v>-49551.683594000002</v>
      </c>
      <c r="D10115">
        <v>19299.902343999998</v>
      </c>
      <c r="E10115">
        <v>-0.15553800000000001</v>
      </c>
      <c r="F10115">
        <v>9.9719029999999993</v>
      </c>
      <c r="G10115">
        <v>-0.13234000000000001</v>
      </c>
      <c r="H10115">
        <v>6.4354999999999996E-2</v>
      </c>
      <c r="I10115">
        <v>1.2408000000000001E-2</v>
      </c>
      <c r="J10115">
        <v>-2.1697000000000001E-2</v>
      </c>
      <c r="K10115">
        <v>1012.97998</v>
      </c>
      <c r="L10115">
        <v>43.855975999999998</v>
      </c>
      <c r="W10115">
        <f t="shared" si="158"/>
        <v>53201.605341942668</v>
      </c>
    </row>
    <row r="10116" spans="1:23" x14ac:dyDescent="0.3">
      <c r="A10116">
        <v>173.77875</v>
      </c>
      <c r="B10116">
        <v>1595.989014</v>
      </c>
      <c r="C10116">
        <v>-49547.148437000003</v>
      </c>
      <c r="D10116">
        <v>19268.1875</v>
      </c>
      <c r="E10116">
        <v>-0.153116</v>
      </c>
      <c r="F10116">
        <v>9.9621390000000005</v>
      </c>
      <c r="G10116">
        <v>-0.135187</v>
      </c>
      <c r="H10116">
        <v>5.0397999999999998E-2</v>
      </c>
      <c r="I10116">
        <v>1.0055E-2</v>
      </c>
      <c r="J10116">
        <v>-1.5800999999999999E-2</v>
      </c>
      <c r="K10116">
        <v>1012.97998</v>
      </c>
      <c r="L10116">
        <v>43.855975999999998</v>
      </c>
      <c r="W10116">
        <f t="shared" si="158"/>
        <v>53185.8077752522</v>
      </c>
    </row>
    <row r="10117" spans="1:23" x14ac:dyDescent="0.3">
      <c r="A10117">
        <v>173.79</v>
      </c>
      <c r="B10117">
        <v>1595.4902340000001</v>
      </c>
      <c r="C10117">
        <v>-49534.78125</v>
      </c>
      <c r="D10117">
        <v>19282.345702999999</v>
      </c>
      <c r="E10117">
        <v>-0.14720900000000001</v>
      </c>
      <c r="F10117">
        <v>9.9591809999999992</v>
      </c>
      <c r="G10117">
        <v>-0.135107</v>
      </c>
      <c r="H10117">
        <v>2.9642000000000002E-2</v>
      </c>
      <c r="I10117">
        <v>7.9209999999999992E-3</v>
      </c>
      <c r="J10117">
        <v>-1.0508E-2</v>
      </c>
      <c r="K10117">
        <v>1012.97998</v>
      </c>
      <c r="L10117">
        <v>43.855975999999998</v>
      </c>
      <c r="W10117">
        <f t="shared" si="158"/>
        <v>53179.403892692739</v>
      </c>
    </row>
    <row r="10118" spans="1:23" x14ac:dyDescent="0.3">
      <c r="A10118">
        <v>173.80125000000001</v>
      </c>
      <c r="B10118">
        <v>1756.300293</v>
      </c>
      <c r="C10118">
        <v>-49523.980469000002</v>
      </c>
      <c r="D10118">
        <v>19425.775390999999</v>
      </c>
      <c r="E10118">
        <v>-0.14669199999999999</v>
      </c>
      <c r="F10118">
        <v>9.9611450000000001</v>
      </c>
      <c r="G10118">
        <v>-0.13913700000000001</v>
      </c>
      <c r="H10118">
        <v>-4.4869999999999997E-3</v>
      </c>
      <c r="I10118">
        <v>4.9779999999999998E-3</v>
      </c>
      <c r="J10118">
        <v>-4.6280000000000002E-3</v>
      </c>
      <c r="K10118">
        <v>1012.97998</v>
      </c>
      <c r="L10118">
        <v>43.860858999999998</v>
      </c>
      <c r="W10118">
        <f t="shared" si="158"/>
        <v>53226.590927417725</v>
      </c>
    </row>
    <row r="10119" spans="1:23" x14ac:dyDescent="0.3">
      <c r="A10119">
        <v>173.8125</v>
      </c>
      <c r="B10119">
        <v>1770.1796870000001</v>
      </c>
      <c r="C10119">
        <v>-49518.984375</v>
      </c>
      <c r="D10119">
        <v>19617.900390999999</v>
      </c>
      <c r="E10119">
        <v>-0.15131800000000001</v>
      </c>
      <c r="F10119">
        <v>9.9694380000000002</v>
      </c>
      <c r="G10119">
        <v>-0.12345</v>
      </c>
      <c r="H10119">
        <v>-2.3394000000000002E-2</v>
      </c>
      <c r="I10119">
        <v>1.374E-3</v>
      </c>
      <c r="J10119">
        <v>1.209E-3</v>
      </c>
      <c r="K10119">
        <v>1012.97998</v>
      </c>
      <c r="L10119">
        <v>43.860858999999998</v>
      </c>
      <c r="W10119">
        <f t="shared" si="158"/>
        <v>53292.826584888135</v>
      </c>
    </row>
    <row r="10120" spans="1:23" x14ac:dyDescent="0.3">
      <c r="A10120">
        <v>173.82374999999999</v>
      </c>
      <c r="B10120">
        <v>1691.490845</v>
      </c>
      <c r="C10120">
        <v>-49530.84375</v>
      </c>
      <c r="D10120">
        <v>19486.029297000001</v>
      </c>
      <c r="E10120">
        <v>-0.15432499999999999</v>
      </c>
      <c r="F10120">
        <v>9.9536079999999991</v>
      </c>
      <c r="G10120">
        <v>-0.121851</v>
      </c>
      <c r="H10120">
        <v>-3.1529000000000001E-2</v>
      </c>
      <c r="I10120">
        <v>6.1728180000000002E-5</v>
      </c>
      <c r="J10120">
        <v>2.575E-3</v>
      </c>
      <c r="K10120">
        <v>1012.97998</v>
      </c>
      <c r="L10120">
        <v>43.860858999999998</v>
      </c>
      <c r="W10120">
        <f t="shared" si="158"/>
        <v>53252.896274561208</v>
      </c>
    </row>
    <row r="10121" spans="1:23" x14ac:dyDescent="0.3">
      <c r="A10121">
        <v>173.83500000000001</v>
      </c>
      <c r="B10121">
        <v>1655.0074460000001</v>
      </c>
      <c r="C10121">
        <v>-49553.128905999998</v>
      </c>
      <c r="D10121">
        <v>19523.460937</v>
      </c>
      <c r="E10121">
        <v>-0.15596499999999999</v>
      </c>
      <c r="F10121">
        <v>9.9630170000000007</v>
      </c>
      <c r="G10121">
        <v>-0.12087299999999999</v>
      </c>
      <c r="H10121">
        <v>-2.8369999999999999E-2</v>
      </c>
      <c r="I10121">
        <v>4.4499999999999997E-4</v>
      </c>
      <c r="J10121">
        <v>7.4700000000000005E-4</v>
      </c>
      <c r="K10121">
        <v>1012.97998</v>
      </c>
      <c r="L10121">
        <v>43.860858999999998</v>
      </c>
      <c r="W10121">
        <f t="shared" si="158"/>
        <v>53286.181707639109</v>
      </c>
    </row>
    <row r="10122" spans="1:23" x14ac:dyDescent="0.3">
      <c r="A10122">
        <v>173.84625</v>
      </c>
      <c r="B10122">
        <v>1699.346802</v>
      </c>
      <c r="C10122">
        <v>-49553.457030999998</v>
      </c>
      <c r="D10122">
        <v>19489.248047000001</v>
      </c>
      <c r="E10122">
        <v>-0.15521099999999999</v>
      </c>
      <c r="F10122">
        <v>9.9612459999999992</v>
      </c>
      <c r="G10122">
        <v>-0.120378</v>
      </c>
      <c r="H10122">
        <v>-1.4200000000000001E-4</v>
      </c>
      <c r="I10122">
        <v>4.3189999999999999E-3</v>
      </c>
      <c r="J10122">
        <v>-6.496E-3</v>
      </c>
      <c r="K10122">
        <v>1012.97998</v>
      </c>
      <c r="L10122">
        <v>43.860858999999998</v>
      </c>
      <c r="W10122">
        <f t="shared" si="158"/>
        <v>53275.357086688062</v>
      </c>
    </row>
    <row r="10123" spans="1:23" x14ac:dyDescent="0.3">
      <c r="A10123">
        <v>173.85749999999999</v>
      </c>
      <c r="B10123">
        <v>1615.4738769999999</v>
      </c>
      <c r="C10123">
        <v>-49546.347655999998</v>
      </c>
      <c r="D10123">
        <v>19436.748047000001</v>
      </c>
      <c r="E10123">
        <v>-0.161777</v>
      </c>
      <c r="F10123">
        <v>9.9609939999999995</v>
      </c>
      <c r="G10123">
        <v>-0.115977</v>
      </c>
      <c r="H10123">
        <v>2.8197E-2</v>
      </c>
      <c r="I10123">
        <v>8.2869999999999992E-3</v>
      </c>
      <c r="J10123">
        <v>-1.6153000000000001E-2</v>
      </c>
      <c r="K10123">
        <v>1012.97998</v>
      </c>
      <c r="L10123">
        <v>43.860858999999998</v>
      </c>
      <c r="W10123">
        <f t="shared" si="158"/>
        <v>53246.948236861841</v>
      </c>
    </row>
    <row r="10124" spans="1:23" x14ac:dyDescent="0.3">
      <c r="A10124">
        <v>173.86875000000001</v>
      </c>
      <c r="B10124">
        <v>1669.685547</v>
      </c>
      <c r="C10124">
        <v>-49539.175780999998</v>
      </c>
      <c r="D10124">
        <v>19515.189452999999</v>
      </c>
      <c r="E10124">
        <v>-0.153868</v>
      </c>
      <c r="F10124">
        <v>9.9672959999999993</v>
      </c>
      <c r="G10124">
        <v>-0.122312</v>
      </c>
      <c r="H10124">
        <v>4.6834000000000001E-2</v>
      </c>
      <c r="I10124">
        <v>1.0359E-2</v>
      </c>
      <c r="J10124">
        <v>-1.9383999999999998E-2</v>
      </c>
      <c r="K10124">
        <v>1012.97998</v>
      </c>
      <c r="L10124">
        <v>43.860858999999998</v>
      </c>
      <c r="W10124">
        <f t="shared" si="158"/>
        <v>53270.633619970766</v>
      </c>
    </row>
    <row r="10125" spans="1:23" x14ac:dyDescent="0.3">
      <c r="A10125">
        <v>173.88</v>
      </c>
      <c r="B10125">
        <v>1729.4620359999999</v>
      </c>
      <c r="C10125">
        <v>-49557.480469000002</v>
      </c>
      <c r="D10125">
        <v>19412.185547000001</v>
      </c>
      <c r="E10125">
        <v>-0.149725</v>
      </c>
      <c r="F10125">
        <v>9.9668980000000005</v>
      </c>
      <c r="G10125">
        <v>-0.118773</v>
      </c>
      <c r="H10125">
        <v>5.9996000000000001E-2</v>
      </c>
      <c r="I10125">
        <v>1.1663E-2</v>
      </c>
      <c r="J10125">
        <v>-2.1895000000000001E-2</v>
      </c>
      <c r="K10125">
        <v>1012.97998</v>
      </c>
      <c r="L10125">
        <v>43.860858999999998</v>
      </c>
      <c r="W10125">
        <f t="shared" si="158"/>
        <v>53251.92820058667</v>
      </c>
    </row>
    <row r="10126" spans="1:23" x14ac:dyDescent="0.3">
      <c r="A10126">
        <v>173.89125000000001</v>
      </c>
      <c r="B10126">
        <v>1771.421875</v>
      </c>
      <c r="C10126">
        <v>-49545.035155999998</v>
      </c>
      <c r="D10126">
        <v>19358.787109000001</v>
      </c>
      <c r="E10126">
        <v>-0.15026600000000001</v>
      </c>
      <c r="F10126">
        <v>9.9639030000000002</v>
      </c>
      <c r="G10126">
        <v>-0.110163</v>
      </c>
      <c r="H10126">
        <v>5.8645000000000003E-2</v>
      </c>
      <c r="I10126">
        <v>1.1809999999999999E-2</v>
      </c>
      <c r="J10126">
        <v>-1.9613999999999999E-2</v>
      </c>
      <c r="K10126">
        <v>1012.97998</v>
      </c>
      <c r="L10126">
        <v>43.860858999999998</v>
      </c>
      <c r="W10126">
        <f t="shared" si="158"/>
        <v>53222.279943648493</v>
      </c>
    </row>
    <row r="10127" spans="1:23" x14ac:dyDescent="0.3">
      <c r="A10127">
        <v>173.9025</v>
      </c>
      <c r="B10127">
        <v>1705.014404</v>
      </c>
      <c r="C10127">
        <v>-49525.046875</v>
      </c>
      <c r="D10127">
        <v>19305.091797000001</v>
      </c>
      <c r="E10127">
        <v>-0.15260899999999999</v>
      </c>
      <c r="F10127">
        <v>9.9554039999999997</v>
      </c>
      <c r="G10127">
        <v>-0.11608599999999999</v>
      </c>
      <c r="H10127">
        <v>3.3907E-2</v>
      </c>
      <c r="I10127">
        <v>9.554E-3</v>
      </c>
      <c r="J10127">
        <v>-1.2185E-2</v>
      </c>
      <c r="K10127">
        <v>1012.9499510000001</v>
      </c>
      <c r="L10127">
        <v>43.860858999999998</v>
      </c>
      <c r="W10127">
        <f t="shared" si="158"/>
        <v>53181.988599331184</v>
      </c>
    </row>
    <row r="10128" spans="1:23" x14ac:dyDescent="0.3">
      <c r="A10128">
        <v>173.91374999999999</v>
      </c>
      <c r="B10128">
        <v>1652.27063</v>
      </c>
      <c r="C10128">
        <v>-49527.214844000002</v>
      </c>
      <c r="D10128">
        <v>19364.619140999999</v>
      </c>
      <c r="E10128">
        <v>-0.15905900000000001</v>
      </c>
      <c r="F10128">
        <v>9.9564160000000008</v>
      </c>
      <c r="G10128">
        <v>-0.12001100000000001</v>
      </c>
      <c r="H10128">
        <v>1.402E-3</v>
      </c>
      <c r="I10128">
        <v>4.751E-3</v>
      </c>
      <c r="J10128">
        <v>-6.1980000000000004E-3</v>
      </c>
      <c r="K10128">
        <v>1012.9499510000001</v>
      </c>
      <c r="L10128">
        <v>43.860858999999998</v>
      </c>
      <c r="W10128">
        <f t="shared" si="158"/>
        <v>53203.979953707203</v>
      </c>
    </row>
    <row r="10129" spans="1:23" x14ac:dyDescent="0.3">
      <c r="A10129">
        <v>173.92500000000001</v>
      </c>
      <c r="B10129">
        <v>1587.0557859999999</v>
      </c>
      <c r="C10129">
        <v>-49551.675780999998</v>
      </c>
      <c r="D10129">
        <v>19444.138672000001</v>
      </c>
      <c r="E10129">
        <v>-0.14854600000000001</v>
      </c>
      <c r="F10129">
        <v>9.9579109999999993</v>
      </c>
      <c r="G10129">
        <v>-0.11448899999999999</v>
      </c>
      <c r="H10129">
        <v>-2.2467999999999998E-2</v>
      </c>
      <c r="I10129">
        <v>2.722E-3</v>
      </c>
      <c r="J10129">
        <v>-3.6000000000000002E-4</v>
      </c>
      <c r="K10129">
        <v>1012.9499510000001</v>
      </c>
      <c r="L10129">
        <v>43.860858999999998</v>
      </c>
      <c r="W10129">
        <f t="shared" si="158"/>
        <v>53253.749609479928</v>
      </c>
    </row>
    <row r="10130" spans="1:23" x14ac:dyDescent="0.3">
      <c r="A10130">
        <v>173.93625</v>
      </c>
      <c r="B10130">
        <v>1688.9320070000001</v>
      </c>
      <c r="C10130">
        <v>-49521.992187000003</v>
      </c>
      <c r="D10130">
        <v>19398.775390999999</v>
      </c>
      <c r="E10130">
        <v>-0.157527</v>
      </c>
      <c r="F10130">
        <v>9.9625769999999996</v>
      </c>
      <c r="G10130">
        <v>-0.108584</v>
      </c>
      <c r="H10130">
        <v>-3.0609999999999998E-2</v>
      </c>
      <c r="I10130">
        <v>1.8068210000000002E-5</v>
      </c>
      <c r="J10130">
        <v>2.555E-3</v>
      </c>
      <c r="K10130">
        <v>1012.9499510000001</v>
      </c>
      <c r="L10130">
        <v>43.860858999999998</v>
      </c>
      <c r="W10130">
        <f t="shared" si="158"/>
        <v>53212.7117159427</v>
      </c>
    </row>
    <row r="10131" spans="1:23" x14ac:dyDescent="0.3">
      <c r="A10131">
        <v>173.94749999999999</v>
      </c>
      <c r="B10131">
        <v>1683.140625</v>
      </c>
      <c r="C10131">
        <v>-49542.410155999998</v>
      </c>
      <c r="D10131">
        <v>19550.119140999999</v>
      </c>
      <c r="E10131">
        <v>-0.140316</v>
      </c>
      <c r="F10131">
        <v>9.9517969999999991</v>
      </c>
      <c r="G10131">
        <v>-0.11588900000000001</v>
      </c>
      <c r="H10131">
        <v>-2.3466000000000001E-2</v>
      </c>
      <c r="I10131">
        <v>6.7500000000000004E-4</v>
      </c>
      <c r="J10131">
        <v>4.4900000000000002E-4</v>
      </c>
      <c r="K10131">
        <v>1012.9499510000001</v>
      </c>
      <c r="L10131">
        <v>43.860858999999998</v>
      </c>
      <c r="W10131">
        <f t="shared" si="158"/>
        <v>53286.870098140986</v>
      </c>
    </row>
    <row r="10132" spans="1:23" x14ac:dyDescent="0.3">
      <c r="A10132">
        <v>173.95875000000001</v>
      </c>
      <c r="B10132">
        <v>1674.7022710000001</v>
      </c>
      <c r="C10132">
        <v>-49535.589844000002</v>
      </c>
      <c r="D10132">
        <v>19350.757812</v>
      </c>
      <c r="E10132">
        <v>-0.15065000000000001</v>
      </c>
      <c r="F10132">
        <v>9.9482370000000007</v>
      </c>
      <c r="G10132">
        <v>-0.12375899999999999</v>
      </c>
      <c r="H10132">
        <v>-3.5560000000000001E-3</v>
      </c>
      <c r="I10132">
        <v>4.1279999999999997E-3</v>
      </c>
      <c r="J10132">
        <v>-5.6610000000000002E-3</v>
      </c>
      <c r="K10132">
        <v>1012.9499510000001</v>
      </c>
      <c r="L10132">
        <v>43.860858999999998</v>
      </c>
      <c r="W10132">
        <f t="shared" si="158"/>
        <v>53207.434788647421</v>
      </c>
    </row>
    <row r="10133" spans="1:23" x14ac:dyDescent="0.3">
      <c r="A10133">
        <v>173.97</v>
      </c>
      <c r="B10133">
        <v>1615.058716</v>
      </c>
      <c r="C10133">
        <v>-49539.230469000002</v>
      </c>
      <c r="D10133">
        <v>19473.841797000001</v>
      </c>
      <c r="E10133">
        <v>-0.16642999999999999</v>
      </c>
      <c r="F10133">
        <v>9.9640509999999995</v>
      </c>
      <c r="G10133">
        <v>-0.115978</v>
      </c>
      <c r="H10133">
        <v>2.7089999999999999E-2</v>
      </c>
      <c r="I10133">
        <v>7.5180000000000004E-3</v>
      </c>
      <c r="J10133">
        <v>-1.6693E-2</v>
      </c>
      <c r="K10133">
        <v>1012.9499510000001</v>
      </c>
      <c r="L10133">
        <v>43.860858999999998</v>
      </c>
      <c r="W10133">
        <f t="shared" si="158"/>
        <v>53253.866380305291</v>
      </c>
    </row>
    <row r="10134" spans="1:23" x14ac:dyDescent="0.3">
      <c r="A10134">
        <v>173.98124999999999</v>
      </c>
      <c r="B10134">
        <v>1692.568115</v>
      </c>
      <c r="C10134">
        <v>-49531.566405999998</v>
      </c>
      <c r="D10134">
        <v>19455.117187</v>
      </c>
      <c r="E10134">
        <v>-0.154665</v>
      </c>
      <c r="F10134">
        <v>9.9583539999999999</v>
      </c>
      <c r="G10134">
        <v>-0.13266</v>
      </c>
      <c r="H10134">
        <v>5.1860999999999997E-2</v>
      </c>
      <c r="I10134">
        <v>1.1011E-2</v>
      </c>
      <c r="J10134">
        <v>-2.1684999999999999E-2</v>
      </c>
      <c r="K10134">
        <v>1012.9499510000001</v>
      </c>
      <c r="L10134">
        <v>43.860858999999998</v>
      </c>
      <c r="W10134">
        <f t="shared" si="158"/>
        <v>53242.299370104265</v>
      </c>
    </row>
    <row r="10135" spans="1:23" x14ac:dyDescent="0.3">
      <c r="A10135">
        <v>173.99250000000001</v>
      </c>
      <c r="B10135">
        <v>1710.10022</v>
      </c>
      <c r="C10135">
        <v>-49541.445312000003</v>
      </c>
      <c r="D10135">
        <v>19376.400390999999</v>
      </c>
      <c r="E10135">
        <v>-0.15429300000000001</v>
      </c>
      <c r="F10135">
        <v>9.960801</v>
      </c>
      <c r="G10135">
        <v>-0.13220499999999999</v>
      </c>
      <c r="H10135">
        <v>6.3685000000000005E-2</v>
      </c>
      <c r="I10135">
        <v>1.2518E-2</v>
      </c>
      <c r="J10135">
        <v>-2.1489999999999999E-2</v>
      </c>
      <c r="K10135">
        <v>1012.9499510000001</v>
      </c>
      <c r="L10135">
        <v>43.860858999999998</v>
      </c>
      <c r="W10135">
        <f t="shared" si="158"/>
        <v>53223.342045353333</v>
      </c>
    </row>
    <row r="10136" spans="1:23" x14ac:dyDescent="0.3">
      <c r="A10136">
        <v>174.00375</v>
      </c>
      <c r="B10136">
        <v>1684.7310789999999</v>
      </c>
      <c r="C10136">
        <v>-49554.101562000003</v>
      </c>
      <c r="D10136">
        <v>19342.837890999999</v>
      </c>
      <c r="E10136">
        <v>-0.153312</v>
      </c>
      <c r="F10136">
        <v>9.9534289999999999</v>
      </c>
      <c r="G10136">
        <v>-0.116656</v>
      </c>
      <c r="H10136">
        <v>5.4779000000000001E-2</v>
      </c>
      <c r="I10136">
        <v>1.1875999999999999E-2</v>
      </c>
      <c r="J10136">
        <v>-1.6469000000000001E-2</v>
      </c>
      <c r="K10136">
        <v>1012.959961</v>
      </c>
      <c r="L10136">
        <v>43.858317999999997</v>
      </c>
      <c r="W10136">
        <f t="shared" si="158"/>
        <v>53222.107043061202</v>
      </c>
    </row>
    <row r="10137" spans="1:23" x14ac:dyDescent="0.3">
      <c r="A10137">
        <v>174.01499999999999</v>
      </c>
      <c r="B10137">
        <v>1721.503418</v>
      </c>
      <c r="C10137">
        <v>-49523.855469000002</v>
      </c>
      <c r="D10137">
        <v>19417.167968999998</v>
      </c>
      <c r="E10137">
        <v>-0.14576900000000001</v>
      </c>
      <c r="F10137">
        <v>9.9401399999999995</v>
      </c>
      <c r="G10137">
        <v>-0.113339</v>
      </c>
      <c r="H10137">
        <v>3.5951999999999998E-2</v>
      </c>
      <c r="I10137">
        <v>1.0022E-2</v>
      </c>
      <c r="J10137">
        <v>-1.3316E-2</v>
      </c>
      <c r="K10137">
        <v>1012.959961</v>
      </c>
      <c r="L10137">
        <v>43.858317999999997</v>
      </c>
      <c r="W10137">
        <f t="shared" si="158"/>
        <v>53222.19693388226</v>
      </c>
    </row>
    <row r="10138" spans="1:23" x14ac:dyDescent="0.3">
      <c r="A10138">
        <v>174.02625</v>
      </c>
      <c r="B10138">
        <v>1656.022095</v>
      </c>
      <c r="C10138">
        <v>-49542.597655999998</v>
      </c>
      <c r="D10138">
        <v>19364.722656000002</v>
      </c>
      <c r="E10138">
        <v>-0.15093500000000001</v>
      </c>
      <c r="F10138">
        <v>9.9591829999999995</v>
      </c>
      <c r="G10138">
        <v>-0.112361</v>
      </c>
      <c r="H10138">
        <v>5.0790000000000002E-3</v>
      </c>
      <c r="I10138">
        <v>4.2709999999999996E-3</v>
      </c>
      <c r="J10138">
        <v>-8.2269999999999999E-3</v>
      </c>
      <c r="K10138">
        <v>1012.959961</v>
      </c>
      <c r="L10138">
        <v>43.858317999999997</v>
      </c>
      <c r="W10138">
        <f t="shared" si="158"/>
        <v>53218.454273186333</v>
      </c>
    </row>
    <row r="10139" spans="1:23" x14ac:dyDescent="0.3">
      <c r="A10139">
        <v>174.03749999999999</v>
      </c>
      <c r="B10139">
        <v>1663.455688</v>
      </c>
      <c r="C10139">
        <v>-49519.378905999998</v>
      </c>
      <c r="D10139">
        <v>19336.035156000002</v>
      </c>
      <c r="E10139">
        <v>-0.15632499999999999</v>
      </c>
      <c r="F10139">
        <v>9.9572009999999995</v>
      </c>
      <c r="G10139">
        <v>-0.109003</v>
      </c>
      <c r="H10139">
        <v>-1.9522000000000001E-2</v>
      </c>
      <c r="I10139">
        <v>1.952E-3</v>
      </c>
      <c r="J10139">
        <v>-2.48E-3</v>
      </c>
      <c r="K10139">
        <v>1012.959961</v>
      </c>
      <c r="L10139">
        <v>43.858317999999997</v>
      </c>
      <c r="W10139">
        <f t="shared" si="158"/>
        <v>53186.635799005046</v>
      </c>
    </row>
    <row r="10140" spans="1:23" x14ac:dyDescent="0.3">
      <c r="A10140">
        <v>174.04875000000001</v>
      </c>
      <c r="B10140">
        <v>1777.143433</v>
      </c>
      <c r="C10140">
        <v>-49539.03125</v>
      </c>
      <c r="D10140">
        <v>19406.142577999999</v>
      </c>
      <c r="E10140">
        <v>-0.164797</v>
      </c>
      <c r="F10140">
        <v>9.9500489999999999</v>
      </c>
      <c r="G10140">
        <v>-0.116954</v>
      </c>
      <c r="H10140">
        <v>-2.9243999999999999E-2</v>
      </c>
      <c r="I10140">
        <v>1.1789999999999999E-3</v>
      </c>
      <c r="J10140">
        <v>2.0569999999999998E-3</v>
      </c>
      <c r="K10140">
        <v>1012.959961</v>
      </c>
      <c r="L10140">
        <v>43.858317999999997</v>
      </c>
      <c r="W10140">
        <f t="shared" si="158"/>
        <v>53234.126514178817</v>
      </c>
    </row>
    <row r="10141" spans="1:23" x14ac:dyDescent="0.3">
      <c r="A10141">
        <v>174.06</v>
      </c>
      <c r="B10141">
        <v>1682.8804929999999</v>
      </c>
      <c r="C10141">
        <v>-49539.375</v>
      </c>
      <c r="D10141">
        <v>19438.5625</v>
      </c>
      <c r="E10141">
        <v>-0.15332899999999999</v>
      </c>
      <c r="F10141">
        <v>9.9525590000000008</v>
      </c>
      <c r="G10141">
        <v>-0.12803899999999999</v>
      </c>
      <c r="H10141">
        <v>-2.5420000000000002E-2</v>
      </c>
      <c r="I10141">
        <v>1.3090000000000001E-3</v>
      </c>
      <c r="J10141">
        <v>-1.2899999999999999E-4</v>
      </c>
      <c r="K10141">
        <v>1012.959961</v>
      </c>
      <c r="L10141">
        <v>43.858317999999997</v>
      </c>
      <c r="W10141">
        <f t="shared" si="158"/>
        <v>53243.210592626281</v>
      </c>
    </row>
    <row r="10142" spans="1:23" x14ac:dyDescent="0.3">
      <c r="A10142">
        <v>174.07124999999999</v>
      </c>
      <c r="B10142">
        <v>1717.9320070000001</v>
      </c>
      <c r="C10142">
        <v>-49510.414062000003</v>
      </c>
      <c r="D10142">
        <v>19421.212890999999</v>
      </c>
      <c r="E10142">
        <v>-0.159584</v>
      </c>
      <c r="F10142">
        <v>9.960483</v>
      </c>
      <c r="G10142">
        <v>-0.123779</v>
      </c>
      <c r="H10142">
        <v>-4.5490000000000001E-3</v>
      </c>
      <c r="I10142">
        <v>2.7799999999999999E-3</v>
      </c>
      <c r="J10142">
        <v>-5.9659999999999999E-3</v>
      </c>
      <c r="K10142">
        <v>1012.959961</v>
      </c>
      <c r="L10142">
        <v>43.858317999999997</v>
      </c>
      <c r="W10142">
        <f t="shared" si="158"/>
        <v>53211.050554644258</v>
      </c>
    </row>
    <row r="10143" spans="1:23" x14ac:dyDescent="0.3">
      <c r="A10143">
        <v>174.08250000000001</v>
      </c>
      <c r="B10143">
        <v>1716.1807859999999</v>
      </c>
      <c r="C10143">
        <v>-49534.753905999998</v>
      </c>
      <c r="D10143">
        <v>19427.554687</v>
      </c>
      <c r="E10143">
        <v>-0.149426</v>
      </c>
      <c r="F10143">
        <v>9.9559560000000005</v>
      </c>
      <c r="G10143">
        <v>-0.12328600000000001</v>
      </c>
      <c r="H10143">
        <v>2.5253999999999999E-2</v>
      </c>
      <c r="I10143">
        <v>6.9690000000000004E-3</v>
      </c>
      <c r="J10143">
        <v>-1.5469999999999999E-2</v>
      </c>
      <c r="K10143">
        <v>1012.959961</v>
      </c>
      <c r="L10143">
        <v>43.858317999999997</v>
      </c>
      <c r="W10143">
        <f t="shared" si="158"/>
        <v>53235.955914537626</v>
      </c>
    </row>
    <row r="10144" spans="1:23" x14ac:dyDescent="0.3">
      <c r="A10144">
        <v>174.09375</v>
      </c>
      <c r="B10144">
        <v>1678.3782960000001</v>
      </c>
      <c r="C10144">
        <v>-49552.621094000002</v>
      </c>
      <c r="D10144">
        <v>19428.832031000002</v>
      </c>
      <c r="E10144">
        <v>-0.14566200000000001</v>
      </c>
      <c r="F10144">
        <v>9.9564950000000003</v>
      </c>
      <c r="G10144">
        <v>-0.12034300000000001</v>
      </c>
      <c r="H10144">
        <v>4.5488000000000001E-2</v>
      </c>
      <c r="I10144">
        <v>1.0152E-2</v>
      </c>
      <c r="J10144">
        <v>-2.0934999999999999E-2</v>
      </c>
      <c r="K10144">
        <v>1012.959961</v>
      </c>
      <c r="L10144">
        <v>43.858317999999997</v>
      </c>
      <c r="W10144">
        <f t="shared" si="158"/>
        <v>53251.842457128463</v>
      </c>
    </row>
    <row r="10145" spans="1:23" x14ac:dyDescent="0.3">
      <c r="A10145">
        <v>174.10499999999999</v>
      </c>
      <c r="B10145">
        <v>1758.4183350000001</v>
      </c>
      <c r="C10145">
        <v>-49537.773437000003</v>
      </c>
      <c r="D10145">
        <v>19450.646484000001</v>
      </c>
      <c r="E10145">
        <v>-0.15504299999999999</v>
      </c>
      <c r="F10145">
        <v>9.9584379999999992</v>
      </c>
      <c r="G10145">
        <v>-0.13215299999999999</v>
      </c>
      <c r="H10145">
        <v>6.4939999999999998E-2</v>
      </c>
      <c r="I10145">
        <v>1.2839E-2</v>
      </c>
      <c r="J10145">
        <v>-2.2950999999999999E-2</v>
      </c>
      <c r="K10145">
        <v>1012.969971</v>
      </c>
      <c r="L10145">
        <v>43.858317999999997</v>
      </c>
      <c r="W10145">
        <f t="shared" si="158"/>
        <v>53248.574448354469</v>
      </c>
    </row>
    <row r="10146" spans="1:23" x14ac:dyDescent="0.3">
      <c r="A10146">
        <v>174.11625000000001</v>
      </c>
      <c r="B10146">
        <v>1718.6361079999999</v>
      </c>
      <c r="C10146">
        <v>-49566.746094000002</v>
      </c>
      <c r="D10146">
        <v>19523.363281000002</v>
      </c>
      <c r="E10146">
        <v>-0.14726900000000001</v>
      </c>
      <c r="F10146">
        <v>9.9543479999999995</v>
      </c>
      <c r="G10146">
        <v>-0.13295699999999999</v>
      </c>
      <c r="H10146">
        <v>5.9970999999999997E-2</v>
      </c>
      <c r="I10146">
        <v>1.1882999999999999E-2</v>
      </c>
      <c r="J10146">
        <v>-1.738E-2</v>
      </c>
      <c r="K10146">
        <v>1012.969971</v>
      </c>
      <c r="L10146">
        <v>43.858317999999997</v>
      </c>
      <c r="W10146">
        <f t="shared" si="158"/>
        <v>53300.823091399674</v>
      </c>
    </row>
    <row r="10147" spans="1:23" x14ac:dyDescent="0.3">
      <c r="A10147">
        <v>174.1275</v>
      </c>
      <c r="B10147">
        <v>1712.0227050000001</v>
      </c>
      <c r="C10147">
        <v>-49540.496094000002</v>
      </c>
      <c r="D10147">
        <v>19418.626952999999</v>
      </c>
      <c r="E10147">
        <v>-0.154139</v>
      </c>
      <c r="F10147">
        <v>9.9524559999999997</v>
      </c>
      <c r="G10147">
        <v>-0.13581299999999999</v>
      </c>
      <c r="H10147">
        <v>4.1569000000000002E-2</v>
      </c>
      <c r="I10147">
        <v>9.0639999999999991E-3</v>
      </c>
      <c r="J10147">
        <v>-1.2800000000000001E-2</v>
      </c>
      <c r="K10147">
        <v>1012.969971</v>
      </c>
      <c r="L10147">
        <v>43.858317999999997</v>
      </c>
      <c r="W10147">
        <f t="shared" si="158"/>
        <v>53237.907995354617</v>
      </c>
    </row>
    <row r="10148" spans="1:23" x14ac:dyDescent="0.3">
      <c r="A10148">
        <v>174.13874999999999</v>
      </c>
      <c r="B10148">
        <v>1656.1804199999999</v>
      </c>
      <c r="C10148">
        <v>-49533.625</v>
      </c>
      <c r="D10148">
        <v>19335.425781000002</v>
      </c>
      <c r="E10148">
        <v>-0.137854</v>
      </c>
      <c r="F10148">
        <v>9.9580929999999999</v>
      </c>
      <c r="G10148">
        <v>-0.13281799999999999</v>
      </c>
      <c r="H10148">
        <v>9.9369999999999997E-3</v>
      </c>
      <c r="I10148">
        <v>6.2570000000000004E-3</v>
      </c>
      <c r="J10148">
        <v>-7.0179999999999999E-3</v>
      </c>
      <c r="K10148">
        <v>1012.969971</v>
      </c>
      <c r="L10148">
        <v>43.858317999999997</v>
      </c>
      <c r="W10148">
        <f t="shared" si="158"/>
        <v>53199.451400900522</v>
      </c>
    </row>
    <row r="10149" spans="1:23" x14ac:dyDescent="0.3">
      <c r="A10149">
        <v>174.15</v>
      </c>
      <c r="B10149">
        <v>1677.313721</v>
      </c>
      <c r="C10149">
        <v>-49531.996094000002</v>
      </c>
      <c r="D10149">
        <v>19325.125</v>
      </c>
      <c r="E10149">
        <v>-0.15701699999999999</v>
      </c>
      <c r="F10149">
        <v>9.9550879999999999</v>
      </c>
      <c r="G10149">
        <v>-0.127773</v>
      </c>
      <c r="H10149">
        <v>-1.8749999999999999E-2</v>
      </c>
      <c r="I10149">
        <v>2.2230000000000001E-3</v>
      </c>
      <c r="J10149">
        <v>-1.1659999999999999E-3</v>
      </c>
      <c r="K10149">
        <v>1012.969971</v>
      </c>
      <c r="L10149">
        <v>43.858317999999997</v>
      </c>
      <c r="W10149">
        <f t="shared" si="158"/>
        <v>53194.853836064925</v>
      </c>
    </row>
    <row r="10150" spans="1:23" x14ac:dyDescent="0.3">
      <c r="A10150">
        <v>174.16125</v>
      </c>
      <c r="B10150">
        <v>1655.3486330000001</v>
      </c>
      <c r="C10150">
        <v>-49546.636719000002</v>
      </c>
      <c r="D10150">
        <v>19417.289062</v>
      </c>
      <c r="E10150">
        <v>-0.158</v>
      </c>
      <c r="F10150">
        <v>9.9519800000000007</v>
      </c>
      <c r="G10150">
        <v>-0.12650900000000001</v>
      </c>
      <c r="H10150">
        <v>-2.7605999999999999E-2</v>
      </c>
      <c r="I10150">
        <v>4.7699999999999999E-4</v>
      </c>
      <c r="J10150">
        <v>1.4679999999999999E-3</v>
      </c>
      <c r="K10150">
        <v>1012.969971</v>
      </c>
      <c r="L10150">
        <v>43.858317999999997</v>
      </c>
      <c r="W10150">
        <f t="shared" si="158"/>
        <v>53241.342054634566</v>
      </c>
    </row>
    <row r="10151" spans="1:23" x14ac:dyDescent="0.3">
      <c r="A10151">
        <v>174.17250000000001</v>
      </c>
      <c r="B10151">
        <v>1641.345581</v>
      </c>
      <c r="C10151">
        <v>-49522.269530999998</v>
      </c>
      <c r="D10151">
        <v>19437.902343999998</v>
      </c>
      <c r="E10151">
        <v>-0.162269</v>
      </c>
      <c r="F10151">
        <v>9.9554799999999997</v>
      </c>
      <c r="G10151">
        <v>-0.13827100000000001</v>
      </c>
      <c r="H10151">
        <v>-2.6457999999999999E-2</v>
      </c>
      <c r="I10151">
        <v>1.34E-4</v>
      </c>
      <c r="J10151">
        <v>1.322E-3</v>
      </c>
      <c r="K10151">
        <v>1012.969971</v>
      </c>
      <c r="L10151">
        <v>43.858317999999997</v>
      </c>
      <c r="W10151">
        <f t="shared" si="158"/>
        <v>53225.757320607096</v>
      </c>
    </row>
    <row r="10152" spans="1:23" x14ac:dyDescent="0.3">
      <c r="A10152">
        <v>174.18375</v>
      </c>
      <c r="B10152">
        <v>1675.958374</v>
      </c>
      <c r="C10152">
        <v>-49521.9375</v>
      </c>
      <c r="D10152">
        <v>19330.916015999999</v>
      </c>
      <c r="E10152">
        <v>-0.15118300000000001</v>
      </c>
      <c r="F10152">
        <v>9.9544239999999995</v>
      </c>
      <c r="G10152">
        <v>-0.12030200000000001</v>
      </c>
      <c r="H10152">
        <v>-8.5590000000000006E-3</v>
      </c>
      <c r="I10152">
        <v>2.702E-3</v>
      </c>
      <c r="J10152">
        <v>-4.7530000000000003E-3</v>
      </c>
      <c r="K10152">
        <v>1012.969971</v>
      </c>
      <c r="L10152">
        <v>43.858317999999997</v>
      </c>
      <c r="W10152">
        <f t="shared" si="158"/>
        <v>53187.549710838648</v>
      </c>
    </row>
    <row r="10153" spans="1:23" x14ac:dyDescent="0.3">
      <c r="A10153">
        <v>174.19499999999999</v>
      </c>
      <c r="B10153">
        <v>1591.8598629999999</v>
      </c>
      <c r="C10153">
        <v>-49566.097655999998</v>
      </c>
      <c r="D10153">
        <v>19402.728515999999</v>
      </c>
      <c r="E10153">
        <v>-0.14589199999999999</v>
      </c>
      <c r="F10153">
        <v>9.9567789999999992</v>
      </c>
      <c r="G10153">
        <v>-0.12753700000000001</v>
      </c>
      <c r="H10153">
        <v>2.2978999999999999E-2</v>
      </c>
      <c r="I10153">
        <v>7.6319999999999999E-3</v>
      </c>
      <c r="J10153">
        <v>-1.353E-2</v>
      </c>
      <c r="K10153">
        <v>1012.969971</v>
      </c>
      <c r="L10153">
        <v>43.858317999999997</v>
      </c>
      <c r="W10153">
        <f t="shared" si="158"/>
        <v>53252.210550672527</v>
      </c>
    </row>
    <row r="10154" spans="1:23" x14ac:dyDescent="0.3">
      <c r="A10154">
        <v>174.20625000000001</v>
      </c>
      <c r="B10154">
        <v>1630.0733640000001</v>
      </c>
      <c r="C10154">
        <v>-49534.101562000003</v>
      </c>
      <c r="D10154">
        <v>19418.429687</v>
      </c>
      <c r="E10154">
        <v>-0.15746399999999999</v>
      </c>
      <c r="F10154">
        <v>9.948696</v>
      </c>
      <c r="G10154">
        <v>-0.12669800000000001</v>
      </c>
      <c r="H10154">
        <v>4.4139999999999999E-2</v>
      </c>
      <c r="I10154">
        <v>9.6780000000000008E-3</v>
      </c>
      <c r="J10154">
        <v>-2.0070000000000001E-2</v>
      </c>
      <c r="K10154">
        <v>1012.959961</v>
      </c>
      <c r="L10154">
        <v>43.863200999999997</v>
      </c>
      <c r="W10154">
        <f t="shared" si="158"/>
        <v>53229.313054326718</v>
      </c>
    </row>
    <row r="10155" spans="1:23" x14ac:dyDescent="0.3">
      <c r="A10155">
        <v>174.2175</v>
      </c>
      <c r="B10155">
        <v>1712.75415</v>
      </c>
      <c r="C10155">
        <v>-49546.789062000003</v>
      </c>
      <c r="D10155">
        <v>19402.146484000001</v>
      </c>
      <c r="E10155">
        <v>-0.144371</v>
      </c>
      <c r="F10155">
        <v>9.9507329999999996</v>
      </c>
      <c r="G10155">
        <v>-0.13058</v>
      </c>
      <c r="H10155">
        <v>6.2982999999999997E-2</v>
      </c>
      <c r="I10155">
        <v>1.2333E-2</v>
      </c>
      <c r="J10155">
        <v>-2.2648000000000001E-2</v>
      </c>
      <c r="K10155">
        <v>1012.959961</v>
      </c>
      <c r="L10155">
        <v>43.863200999999997</v>
      </c>
      <c r="W10155">
        <f t="shared" si="158"/>
        <v>53237.77907951513</v>
      </c>
    </row>
    <row r="10156" spans="1:23" x14ac:dyDescent="0.3">
      <c r="A10156">
        <v>174.22874999999999</v>
      </c>
      <c r="B10156">
        <v>1685.075073</v>
      </c>
      <c r="C10156">
        <v>-49562.101562000003</v>
      </c>
      <c r="D10156">
        <v>19501.035156000002</v>
      </c>
      <c r="E10156">
        <v>-0.15201200000000001</v>
      </c>
      <c r="F10156">
        <v>9.9562190000000008</v>
      </c>
      <c r="G10156">
        <v>-0.122748</v>
      </c>
      <c r="H10156">
        <v>5.8298000000000003E-2</v>
      </c>
      <c r="I10156">
        <v>1.1481E-2</v>
      </c>
      <c r="J10156">
        <v>-1.8748000000000001E-2</v>
      </c>
      <c r="K10156">
        <v>1012.959961</v>
      </c>
      <c r="L10156">
        <v>43.863200999999997</v>
      </c>
      <c r="W10156">
        <f t="shared" si="158"/>
        <v>53287.257026414831</v>
      </c>
    </row>
    <row r="10157" spans="1:23" x14ac:dyDescent="0.3">
      <c r="A10157">
        <v>174.24</v>
      </c>
      <c r="B10157">
        <v>1746.0935059999999</v>
      </c>
      <c r="C10157">
        <v>-49534.550780999998</v>
      </c>
      <c r="D10157">
        <v>19443.626952999999</v>
      </c>
      <c r="E10157">
        <v>-0.154584</v>
      </c>
      <c r="F10157">
        <v>9.9569960000000002</v>
      </c>
      <c r="G10157">
        <v>-0.118191</v>
      </c>
      <c r="H10157">
        <v>4.2348999999999998E-2</v>
      </c>
      <c r="I10157">
        <v>9.9290000000000003E-3</v>
      </c>
      <c r="J10157">
        <v>-1.4574E-2</v>
      </c>
      <c r="K10157">
        <v>1012.959961</v>
      </c>
      <c r="L10157">
        <v>43.863200999999997</v>
      </c>
      <c r="W10157">
        <f t="shared" si="158"/>
        <v>53242.606929925874</v>
      </c>
    </row>
    <row r="10158" spans="1:23" x14ac:dyDescent="0.3">
      <c r="A10158">
        <v>174.25125</v>
      </c>
      <c r="B10158">
        <v>1675.7421870000001</v>
      </c>
      <c r="C10158">
        <v>-49528.585937000003</v>
      </c>
      <c r="D10158">
        <v>19466.410156000002</v>
      </c>
      <c r="E10158">
        <v>-0.15593199999999999</v>
      </c>
      <c r="F10158">
        <v>9.9480109999999993</v>
      </c>
      <c r="G10158">
        <v>-0.121806</v>
      </c>
      <c r="H10158">
        <v>7.8250000000000004E-3</v>
      </c>
      <c r="I10158">
        <v>5.7279999999999996E-3</v>
      </c>
      <c r="J10158">
        <v>-7.1929999999999997E-3</v>
      </c>
      <c r="K10158">
        <v>1012.959961</v>
      </c>
      <c r="L10158">
        <v>43.863200999999997</v>
      </c>
      <c r="W10158">
        <f t="shared" si="158"/>
        <v>53243.122195807657</v>
      </c>
    </row>
    <row r="10159" spans="1:23" x14ac:dyDescent="0.3">
      <c r="A10159">
        <v>174.26249999999999</v>
      </c>
      <c r="B10159">
        <v>1739.4157709999999</v>
      </c>
      <c r="C10159">
        <v>-49538.726562000003</v>
      </c>
      <c r="D10159">
        <v>19420.228515999999</v>
      </c>
      <c r="E10159">
        <v>-0.14772099999999999</v>
      </c>
      <c r="F10159">
        <v>9.9618680000000008</v>
      </c>
      <c r="G10159">
        <v>-0.11682099999999999</v>
      </c>
      <c r="H10159">
        <v>-1.5520000000000001E-2</v>
      </c>
      <c r="I10159">
        <v>3.4989999999999999E-3</v>
      </c>
      <c r="J10159">
        <v>-2.9390000000000002E-3</v>
      </c>
      <c r="K10159">
        <v>1012.959961</v>
      </c>
      <c r="L10159">
        <v>43.863200999999997</v>
      </c>
      <c r="W10159">
        <f t="shared" si="158"/>
        <v>53237.733537620355</v>
      </c>
    </row>
    <row r="10160" spans="1:23" x14ac:dyDescent="0.3">
      <c r="A10160">
        <v>174.27375000000001</v>
      </c>
      <c r="B10160">
        <v>1626.7128909999999</v>
      </c>
      <c r="C10160">
        <v>-49526.484375</v>
      </c>
      <c r="D10160">
        <v>19474.173827999999</v>
      </c>
      <c r="E10160">
        <v>-0.15562100000000001</v>
      </c>
      <c r="F10160">
        <v>9.9532880000000006</v>
      </c>
      <c r="G10160">
        <v>-0.114313</v>
      </c>
      <c r="H10160">
        <v>-2.5672E-2</v>
      </c>
      <c r="I10160">
        <v>1.266E-3</v>
      </c>
      <c r="J10160">
        <v>4.6299999999999998E-4</v>
      </c>
      <c r="K10160">
        <v>1012.959961</v>
      </c>
      <c r="L10160">
        <v>43.863200999999997</v>
      </c>
      <c r="W10160">
        <f t="shared" si="158"/>
        <v>53242.485814056665</v>
      </c>
    </row>
    <row r="10161" spans="1:23" x14ac:dyDescent="0.3">
      <c r="A10161">
        <v>174.285</v>
      </c>
      <c r="B10161">
        <v>1759.0897219999999</v>
      </c>
      <c r="C10161">
        <v>-49520.699219000002</v>
      </c>
      <c r="D10161">
        <v>19417.708984000001</v>
      </c>
      <c r="E10161">
        <v>-0.149897</v>
      </c>
      <c r="F10161">
        <v>9.9617590000000007</v>
      </c>
      <c r="G10161">
        <v>-0.11277</v>
      </c>
      <c r="H10161">
        <v>-2.8719999999999999E-2</v>
      </c>
      <c r="I10161">
        <v>4.5600000000000003E-4</v>
      </c>
      <c r="J10161">
        <v>1.5100000000000001E-3</v>
      </c>
      <c r="K10161">
        <v>1012.959961</v>
      </c>
      <c r="L10161">
        <v>43.863200999999997</v>
      </c>
      <c r="W10161">
        <f t="shared" si="158"/>
        <v>53220.686485388629</v>
      </c>
    </row>
    <row r="10162" spans="1:23" x14ac:dyDescent="0.3">
      <c r="A10162">
        <v>174.29624999999999</v>
      </c>
      <c r="B10162">
        <v>1796.10376</v>
      </c>
      <c r="C10162">
        <v>-49540.15625</v>
      </c>
      <c r="D10162">
        <v>19548</v>
      </c>
      <c r="E10162">
        <v>-0.16231499999999999</v>
      </c>
      <c r="F10162">
        <v>9.9497180000000007</v>
      </c>
      <c r="G10162">
        <v>-0.12965099999999999</v>
      </c>
      <c r="H10162">
        <v>-1.0022E-2</v>
      </c>
      <c r="I10162">
        <v>2.653E-3</v>
      </c>
      <c r="J10162">
        <v>-4.5840000000000004E-3</v>
      </c>
      <c r="K10162">
        <v>1012.959961</v>
      </c>
      <c r="L10162">
        <v>43.863200999999997</v>
      </c>
      <c r="W10162">
        <f t="shared" si="158"/>
        <v>53287.68501249703</v>
      </c>
    </row>
    <row r="10163" spans="1:23" x14ac:dyDescent="0.3">
      <c r="A10163">
        <v>174.3075</v>
      </c>
      <c r="B10163">
        <v>1771.8829350000001</v>
      </c>
      <c r="C10163">
        <v>-49533.46875</v>
      </c>
      <c r="D10163">
        <v>19482.087890999999</v>
      </c>
      <c r="E10163">
        <v>-0.16272500000000001</v>
      </c>
      <c r="F10163">
        <v>9.9501430000000006</v>
      </c>
      <c r="G10163">
        <v>-0.119603</v>
      </c>
      <c r="H10163">
        <v>1.5247E-2</v>
      </c>
      <c r="I10163">
        <v>5.8380000000000003E-3</v>
      </c>
      <c r="J10163">
        <v>-1.1708E-2</v>
      </c>
      <c r="K10163">
        <v>1012.959961</v>
      </c>
      <c r="L10163">
        <v>43.860858999999998</v>
      </c>
      <c r="W10163">
        <f t="shared" si="158"/>
        <v>53256.509875650125</v>
      </c>
    </row>
    <row r="10164" spans="1:23" x14ac:dyDescent="0.3">
      <c r="A10164">
        <v>174.31874999999999</v>
      </c>
      <c r="B10164">
        <v>1639.440552</v>
      </c>
      <c r="C10164">
        <v>-49497.894530999998</v>
      </c>
      <c r="D10164">
        <v>19541.236327999999</v>
      </c>
      <c r="E10164">
        <v>-0.16222400000000001</v>
      </c>
      <c r="F10164">
        <v>9.9465679999999992</v>
      </c>
      <c r="G10164">
        <v>-0.117622</v>
      </c>
      <c r="H10164">
        <v>4.4484999999999997E-2</v>
      </c>
      <c r="I10164">
        <v>9.8219999999999991E-3</v>
      </c>
      <c r="J10164">
        <v>-1.9189999999999999E-2</v>
      </c>
      <c r="K10164">
        <v>1012.959961</v>
      </c>
      <c r="L10164">
        <v>43.860858999999998</v>
      </c>
      <c r="W10164">
        <f t="shared" si="158"/>
        <v>53240.860676291559</v>
      </c>
    </row>
    <row r="10165" spans="1:23" x14ac:dyDescent="0.3">
      <c r="A10165">
        <v>174.33</v>
      </c>
      <c r="B10165">
        <v>1727.4267580000001</v>
      </c>
      <c r="C10165">
        <v>-49571.0625</v>
      </c>
      <c r="D10165">
        <v>19480.498047000001</v>
      </c>
      <c r="E10165">
        <v>-0.15262999999999999</v>
      </c>
      <c r="F10165">
        <v>9.9507440000000003</v>
      </c>
      <c r="G10165">
        <v>-0.12712699999999999</v>
      </c>
      <c r="H10165">
        <v>6.1425E-2</v>
      </c>
      <c r="I10165">
        <v>1.2404E-2</v>
      </c>
      <c r="J10165">
        <v>-2.3109000000000001E-2</v>
      </c>
      <c r="K10165">
        <v>1012.959961</v>
      </c>
      <c r="L10165">
        <v>43.860858999999998</v>
      </c>
      <c r="W10165">
        <f t="shared" si="158"/>
        <v>53289.436521156153</v>
      </c>
    </row>
    <row r="10166" spans="1:23" x14ac:dyDescent="0.3">
      <c r="A10166">
        <v>174.34125</v>
      </c>
      <c r="B10166">
        <v>1587.1673579999999</v>
      </c>
      <c r="C10166">
        <v>-49531.449219000002</v>
      </c>
      <c r="D10166">
        <v>19500.509765999999</v>
      </c>
      <c r="E10166">
        <v>-0.155643</v>
      </c>
      <c r="F10166">
        <v>9.9502079999999999</v>
      </c>
      <c r="G10166">
        <v>-0.13203899999999999</v>
      </c>
      <c r="H10166">
        <v>6.0440000000000001E-2</v>
      </c>
      <c r="I10166">
        <v>1.256E-2</v>
      </c>
      <c r="J10166">
        <v>-1.9229E-2</v>
      </c>
      <c r="K10166">
        <v>1012.959961</v>
      </c>
      <c r="L10166">
        <v>43.860858999999998</v>
      </c>
      <c r="W10166">
        <f t="shared" si="158"/>
        <v>53255.548472347349</v>
      </c>
    </row>
    <row r="10167" spans="1:23" x14ac:dyDescent="0.3">
      <c r="A10167">
        <v>174.35249999999999</v>
      </c>
      <c r="B10167">
        <v>1728.612061</v>
      </c>
      <c r="C10167">
        <v>-49550.054687000003</v>
      </c>
      <c r="D10167">
        <v>19392.945312</v>
      </c>
      <c r="E10167">
        <v>-0.153757</v>
      </c>
      <c r="F10167">
        <v>9.9583189999999995</v>
      </c>
      <c r="G10167">
        <v>-0.13573199999999999</v>
      </c>
      <c r="H10167">
        <v>4.0082E-2</v>
      </c>
      <c r="I10167">
        <v>8.8450000000000004E-3</v>
      </c>
      <c r="J10167">
        <v>-1.3025999999999999E-2</v>
      </c>
      <c r="K10167">
        <v>1012.959961</v>
      </c>
      <c r="L10167">
        <v>43.860858999999998</v>
      </c>
      <c r="W10167">
        <f t="shared" si="158"/>
        <v>53237.978427212547</v>
      </c>
    </row>
    <row r="10168" spans="1:23" x14ac:dyDescent="0.3">
      <c r="A10168">
        <v>174.36375000000001</v>
      </c>
      <c r="B10168">
        <v>1734.750732</v>
      </c>
      <c r="C10168">
        <v>-49581.363280999998</v>
      </c>
      <c r="D10168">
        <v>19353.5625</v>
      </c>
      <c r="E10168">
        <v>-0.14796000000000001</v>
      </c>
      <c r="F10168">
        <v>9.9596940000000007</v>
      </c>
      <c r="G10168">
        <v>-0.113056</v>
      </c>
      <c r="H10168">
        <v>1.7793E-2</v>
      </c>
      <c r="I10168">
        <v>6.6689999999999996E-3</v>
      </c>
      <c r="J10168">
        <v>-8.6700000000000006E-3</v>
      </c>
      <c r="K10168">
        <v>1012.959961</v>
      </c>
      <c r="L10168">
        <v>43.860858999999998</v>
      </c>
      <c r="W10168">
        <f t="shared" si="158"/>
        <v>53252.993590464714</v>
      </c>
    </row>
    <row r="10169" spans="1:23" x14ac:dyDescent="0.3">
      <c r="A10169">
        <v>174.375</v>
      </c>
      <c r="B10169">
        <v>1679.822144</v>
      </c>
      <c r="C10169">
        <v>-49557.246094000002</v>
      </c>
      <c r="D10169">
        <v>19415.316406000002</v>
      </c>
      <c r="E10169">
        <v>-0.15370200000000001</v>
      </c>
      <c r="F10169">
        <v>9.9603710000000003</v>
      </c>
      <c r="G10169">
        <v>-0.106734</v>
      </c>
      <c r="H10169">
        <v>-1.6521000000000001E-2</v>
      </c>
      <c r="I10169">
        <v>2.5509999999999999E-3</v>
      </c>
      <c r="J10169">
        <v>-8.0699999999999999E-4</v>
      </c>
      <c r="K10169">
        <v>1012.959961</v>
      </c>
      <c r="L10169">
        <v>43.860858999999998</v>
      </c>
      <c r="W10169">
        <f t="shared" si="158"/>
        <v>53251.262463925159</v>
      </c>
    </row>
    <row r="10170" spans="1:23" x14ac:dyDescent="0.3">
      <c r="A10170">
        <v>174.38624999999999</v>
      </c>
      <c r="B10170">
        <v>1653.4398189999999</v>
      </c>
      <c r="C10170">
        <v>-49523.128905999998</v>
      </c>
      <c r="D10170">
        <v>19364.242187</v>
      </c>
      <c r="E10170">
        <v>-0.14428299999999999</v>
      </c>
      <c r="F10170">
        <v>9.9587079999999997</v>
      </c>
      <c r="G10170">
        <v>-0.110278</v>
      </c>
      <c r="H10170">
        <v>-3.0755999999999999E-2</v>
      </c>
      <c r="I10170">
        <v>1.11E-4</v>
      </c>
      <c r="J10170">
        <v>1.9139999999999999E-3</v>
      </c>
      <c r="K10170">
        <v>1012.959961</v>
      </c>
      <c r="L10170">
        <v>43.860858999999998</v>
      </c>
      <c r="W10170">
        <f t="shared" si="158"/>
        <v>53200.075520173261</v>
      </c>
    </row>
    <row r="10171" spans="1:23" x14ac:dyDescent="0.3">
      <c r="A10171">
        <v>174.39750000000001</v>
      </c>
      <c r="B10171">
        <v>1727.575073</v>
      </c>
      <c r="C10171">
        <v>-49557.453125</v>
      </c>
      <c r="D10171">
        <v>19511.34375</v>
      </c>
      <c r="E10171">
        <v>-0.158049</v>
      </c>
      <c r="F10171">
        <v>9.9503660000000007</v>
      </c>
      <c r="G10171">
        <v>-0.12876399999999999</v>
      </c>
      <c r="H10171">
        <v>-3.1559999999999998E-2</v>
      </c>
      <c r="I10171">
        <v>-3.1399999999999999E-4</v>
      </c>
      <c r="J10171">
        <v>2.2569999999999999E-3</v>
      </c>
      <c r="K10171">
        <v>1012.959961</v>
      </c>
      <c r="L10171">
        <v>43.860858999999998</v>
      </c>
      <c r="W10171">
        <f t="shared" si="158"/>
        <v>53288.068184163771</v>
      </c>
    </row>
    <row r="10172" spans="1:23" x14ac:dyDescent="0.3">
      <c r="A10172">
        <v>174.40875</v>
      </c>
      <c r="B10172">
        <v>1666.6936040000001</v>
      </c>
      <c r="C10172">
        <v>-49515.792969000002</v>
      </c>
      <c r="D10172">
        <v>19393.478515999999</v>
      </c>
      <c r="E10172">
        <v>-0.157522</v>
      </c>
      <c r="F10172">
        <v>9.9541930000000001</v>
      </c>
      <c r="G10172">
        <v>-0.14112</v>
      </c>
      <c r="H10172">
        <v>-1.3849E-2</v>
      </c>
      <c r="I10172">
        <v>2.0600000000000002E-3</v>
      </c>
      <c r="J10172">
        <v>-2.6310000000000001E-3</v>
      </c>
      <c r="K10172">
        <v>1012.9499510000001</v>
      </c>
      <c r="L10172">
        <v>43.863200999999997</v>
      </c>
      <c r="W10172">
        <f t="shared" si="158"/>
        <v>53204.310256491794</v>
      </c>
    </row>
    <row r="10173" spans="1:23" x14ac:dyDescent="0.3">
      <c r="A10173">
        <v>174.42</v>
      </c>
      <c r="B10173">
        <v>1623.9769289999999</v>
      </c>
      <c r="C10173">
        <v>-49517.648437000003</v>
      </c>
      <c r="D10173">
        <v>19480.957031000002</v>
      </c>
      <c r="E10173">
        <v>-0.15983900000000001</v>
      </c>
      <c r="F10173">
        <v>9.9394659999999995</v>
      </c>
      <c r="G10173">
        <v>-0.121965</v>
      </c>
      <c r="H10173">
        <v>1.6947E-2</v>
      </c>
      <c r="I10173">
        <v>6.6439999999999997E-3</v>
      </c>
      <c r="J10173">
        <v>-1.2859000000000001E-2</v>
      </c>
      <c r="K10173">
        <v>1012.9499510000001</v>
      </c>
      <c r="L10173">
        <v>43.863200999999997</v>
      </c>
      <c r="W10173">
        <f t="shared" si="158"/>
        <v>53236.664946631674</v>
      </c>
    </row>
    <row r="10174" spans="1:23" x14ac:dyDescent="0.3">
      <c r="A10174">
        <v>174.43125000000001</v>
      </c>
      <c r="B10174">
        <v>1637.635376</v>
      </c>
      <c r="C10174">
        <v>-49527.746094000002</v>
      </c>
      <c r="D10174">
        <v>19506.351562</v>
      </c>
      <c r="E10174">
        <v>-0.15757199999999999</v>
      </c>
      <c r="F10174">
        <v>9.9645630000000001</v>
      </c>
      <c r="G10174">
        <v>-0.125581</v>
      </c>
      <c r="H10174">
        <v>4.5907000000000003E-2</v>
      </c>
      <c r="I10174">
        <v>1.0784999999999999E-2</v>
      </c>
      <c r="J10174">
        <v>-2.0572E-2</v>
      </c>
      <c r="K10174">
        <v>1012.9499510000001</v>
      </c>
      <c r="L10174">
        <v>43.863200999999997</v>
      </c>
      <c r="W10174">
        <f t="shared" si="158"/>
        <v>53255.771837771717</v>
      </c>
    </row>
    <row r="10175" spans="1:23" x14ac:dyDescent="0.3">
      <c r="A10175">
        <v>174.4425</v>
      </c>
      <c r="B10175">
        <v>1671.5656739999999</v>
      </c>
      <c r="C10175">
        <v>-49524.773437000003</v>
      </c>
      <c r="D10175">
        <v>19475.757812</v>
      </c>
      <c r="E10175">
        <v>-0.145788</v>
      </c>
      <c r="F10175">
        <v>9.9668810000000008</v>
      </c>
      <c r="G10175">
        <v>-0.114701</v>
      </c>
      <c r="H10175">
        <v>6.3368999999999995E-2</v>
      </c>
      <c r="I10175">
        <v>1.1702000000000001E-2</v>
      </c>
      <c r="J10175">
        <v>-2.3087E-2</v>
      </c>
      <c r="K10175">
        <v>1012.9499510000001</v>
      </c>
      <c r="L10175">
        <v>43.863200999999997</v>
      </c>
      <c r="W10175">
        <f t="shared" si="158"/>
        <v>53242.862978434539</v>
      </c>
    </row>
    <row r="10176" spans="1:23" x14ac:dyDescent="0.3">
      <c r="A10176">
        <v>174.45375000000001</v>
      </c>
      <c r="B10176">
        <v>1727.2080080000001</v>
      </c>
      <c r="C10176">
        <v>-49510.839844000002</v>
      </c>
      <c r="D10176">
        <v>19518.242187</v>
      </c>
      <c r="E10176">
        <v>-0.15545500000000001</v>
      </c>
      <c r="F10176">
        <v>9.9597069999999999</v>
      </c>
      <c r="G10176">
        <v>-0.12948599999999999</v>
      </c>
      <c r="H10176">
        <v>6.1123999999999998E-2</v>
      </c>
      <c r="I10176">
        <v>1.1705E-2</v>
      </c>
      <c r="J10176">
        <v>-2.0209000000000001E-2</v>
      </c>
      <c r="K10176">
        <v>1012.9499510000001</v>
      </c>
      <c r="L10176">
        <v>43.863200999999997</v>
      </c>
      <c r="W10176">
        <f t="shared" si="158"/>
        <v>53247.237370886236</v>
      </c>
    </row>
    <row r="10177" spans="1:23" x14ac:dyDescent="0.3">
      <c r="A10177">
        <v>174.465</v>
      </c>
      <c r="B10177">
        <v>1680.5832519999999</v>
      </c>
      <c r="C10177">
        <v>-49551.160155999998</v>
      </c>
      <c r="D10177">
        <v>19421.886718999998</v>
      </c>
      <c r="E10177">
        <v>-0.15076200000000001</v>
      </c>
      <c r="F10177">
        <v>9.9520680000000006</v>
      </c>
      <c r="G10177">
        <v>-0.127445</v>
      </c>
      <c r="H10177">
        <v>4.4906000000000001E-2</v>
      </c>
      <c r="I10177">
        <v>9.5390000000000006E-3</v>
      </c>
      <c r="J10177">
        <v>-1.5161000000000001E-2</v>
      </c>
      <c r="K10177">
        <v>1012.9499510000001</v>
      </c>
      <c r="L10177">
        <v>43.863200999999997</v>
      </c>
      <c r="W10177">
        <f t="shared" si="158"/>
        <v>53248.018898341499</v>
      </c>
    </row>
    <row r="10178" spans="1:23" x14ac:dyDescent="0.3">
      <c r="A10178">
        <v>174.47624999999999</v>
      </c>
      <c r="B10178">
        <v>1665.9681399999999</v>
      </c>
      <c r="C10178">
        <v>-49539.84375</v>
      </c>
      <c r="D10178">
        <v>19500.304687</v>
      </c>
      <c r="E10178">
        <v>-0.150723</v>
      </c>
      <c r="F10178">
        <v>9.9531840000000003</v>
      </c>
      <c r="G10178">
        <v>-0.123208</v>
      </c>
      <c r="H10178">
        <v>1.7617000000000001E-2</v>
      </c>
      <c r="I10178">
        <v>6.8849999999999996E-3</v>
      </c>
      <c r="J10178">
        <v>-9.4199999999999996E-3</v>
      </c>
      <c r="K10178">
        <v>1012.9499510000001</v>
      </c>
      <c r="L10178">
        <v>43.863200999999997</v>
      </c>
      <c r="W10178">
        <f t="shared" ref="W10178:W10241" si="159">SQRT((B10178)^2+(C10178)^2+(D10178)^2)</f>
        <v>53265.687374741945</v>
      </c>
    </row>
    <row r="10179" spans="1:23" x14ac:dyDescent="0.3">
      <c r="A10179">
        <v>174.48750000000001</v>
      </c>
      <c r="B10179">
        <v>1815.409302</v>
      </c>
      <c r="C10179">
        <v>-49533.90625</v>
      </c>
      <c r="D10179">
        <v>19423.707031000002</v>
      </c>
      <c r="E10179">
        <v>-0.16424900000000001</v>
      </c>
      <c r="F10179">
        <v>9.9616679999999995</v>
      </c>
      <c r="G10179">
        <v>-0.115963</v>
      </c>
      <c r="H10179">
        <v>-1.0846E-2</v>
      </c>
      <c r="I10179">
        <v>3.454E-3</v>
      </c>
      <c r="J10179">
        <v>-3.333E-3</v>
      </c>
      <c r="K10179">
        <v>1012.9499510000001</v>
      </c>
      <c r="L10179">
        <v>43.863200999999997</v>
      </c>
      <c r="W10179">
        <f t="shared" si="159"/>
        <v>53237.054521674057</v>
      </c>
    </row>
    <row r="10180" spans="1:23" x14ac:dyDescent="0.3">
      <c r="A10180">
        <v>174.49875</v>
      </c>
      <c r="B10180">
        <v>1863.9406739999999</v>
      </c>
      <c r="C10180">
        <v>-49545.667969000002</v>
      </c>
      <c r="D10180">
        <v>19491.046875</v>
      </c>
      <c r="E10180">
        <v>-0.164355</v>
      </c>
      <c r="F10180">
        <v>9.9680110000000006</v>
      </c>
      <c r="G10180">
        <v>-0.12645600000000001</v>
      </c>
      <c r="H10180">
        <v>-2.6852999999999998E-2</v>
      </c>
      <c r="I10180">
        <v>1.1169999999999999E-3</v>
      </c>
      <c r="J10180">
        <v>8.9599999999999999E-4</v>
      </c>
      <c r="K10180">
        <v>1012.9499510000001</v>
      </c>
      <c r="L10180">
        <v>43.863200999999997</v>
      </c>
      <c r="W10180">
        <f t="shared" si="159"/>
        <v>53274.275195576636</v>
      </c>
    </row>
    <row r="10181" spans="1:23" x14ac:dyDescent="0.3">
      <c r="A10181">
        <v>174.51</v>
      </c>
      <c r="B10181">
        <v>1718.1762699999999</v>
      </c>
      <c r="C10181">
        <v>-49525.617187000003</v>
      </c>
      <c r="D10181">
        <v>19473.416015999999</v>
      </c>
      <c r="E10181">
        <v>-0.158945</v>
      </c>
      <c r="F10181">
        <v>9.9636940000000003</v>
      </c>
      <c r="G10181">
        <v>-0.123183</v>
      </c>
      <c r="H10181">
        <v>-2.9749000000000001E-2</v>
      </c>
      <c r="I10181">
        <v>9.9299999999999996E-4</v>
      </c>
      <c r="J10181">
        <v>2.6640000000000001E-3</v>
      </c>
      <c r="K10181">
        <v>1012.940002</v>
      </c>
      <c r="L10181">
        <v>43.863200999999997</v>
      </c>
      <c r="W10181">
        <f t="shared" si="159"/>
        <v>53244.274985957571</v>
      </c>
    </row>
    <row r="10182" spans="1:23" x14ac:dyDescent="0.3">
      <c r="A10182">
        <v>174.52125000000001</v>
      </c>
      <c r="B10182">
        <v>1583.6408690000001</v>
      </c>
      <c r="C10182">
        <v>-49520.371094000002</v>
      </c>
      <c r="D10182">
        <v>19325.507812</v>
      </c>
      <c r="E10182">
        <v>-0.15862200000000001</v>
      </c>
      <c r="F10182">
        <v>9.9520879999999998</v>
      </c>
      <c r="G10182">
        <v>-0.13411000000000001</v>
      </c>
      <c r="H10182">
        <v>-1.5162999999999999E-2</v>
      </c>
      <c r="I10182">
        <v>2.346E-3</v>
      </c>
      <c r="J10182">
        <v>-2.6280000000000001E-3</v>
      </c>
      <c r="K10182">
        <v>1012.940002</v>
      </c>
      <c r="L10182">
        <v>43.863200999999997</v>
      </c>
      <c r="W10182">
        <f t="shared" si="159"/>
        <v>53181.296748773544</v>
      </c>
    </row>
    <row r="10183" spans="1:23" x14ac:dyDescent="0.3">
      <c r="A10183">
        <v>174.5325</v>
      </c>
      <c r="B10183">
        <v>1694.220947</v>
      </c>
      <c r="C10183">
        <v>-49526.402344000002</v>
      </c>
      <c r="D10183">
        <v>19388.904297000001</v>
      </c>
      <c r="E10183">
        <v>-0.15366099999999999</v>
      </c>
      <c r="F10183">
        <v>9.9474699999999991</v>
      </c>
      <c r="G10183">
        <v>-0.138957</v>
      </c>
      <c r="H10183">
        <v>1.1880999999999999E-2</v>
      </c>
      <c r="I10183">
        <v>4.8830000000000002E-3</v>
      </c>
      <c r="J10183">
        <v>-1.2684000000000001E-2</v>
      </c>
      <c r="K10183">
        <v>1012.940002</v>
      </c>
      <c r="L10183">
        <v>43.863200999999997</v>
      </c>
      <c r="W10183">
        <f t="shared" si="159"/>
        <v>53213.386695410096</v>
      </c>
    </row>
    <row r="10184" spans="1:23" x14ac:dyDescent="0.3">
      <c r="A10184">
        <v>174.54374999999999</v>
      </c>
      <c r="B10184">
        <v>1580.7692870000001</v>
      </c>
      <c r="C10184">
        <v>-49536.121094000002</v>
      </c>
      <c r="D10184">
        <v>19479.167968999998</v>
      </c>
      <c r="E10184">
        <v>-0.160686</v>
      </c>
      <c r="F10184">
        <v>9.9485840000000003</v>
      </c>
      <c r="G10184">
        <v>-0.123198</v>
      </c>
      <c r="H10184">
        <v>3.9938000000000001E-2</v>
      </c>
      <c r="I10184">
        <v>8.6040000000000005E-3</v>
      </c>
      <c r="J10184">
        <v>-2.0264999999999998E-2</v>
      </c>
      <c r="K10184">
        <v>1012.940002</v>
      </c>
      <c r="L10184">
        <v>43.863200999999997</v>
      </c>
      <c r="W10184">
        <f t="shared" si="159"/>
        <v>53251.893011823253</v>
      </c>
    </row>
    <row r="10185" spans="1:23" x14ac:dyDescent="0.3">
      <c r="A10185">
        <v>174.55500000000001</v>
      </c>
      <c r="B10185">
        <v>1637.6732179999999</v>
      </c>
      <c r="C10185">
        <v>-49545.882812000003</v>
      </c>
      <c r="D10185">
        <v>19407.152343999998</v>
      </c>
      <c r="E10185">
        <v>-0.148503</v>
      </c>
      <c r="F10185">
        <v>9.9593249999999998</v>
      </c>
      <c r="G10185">
        <v>-0.116088</v>
      </c>
      <c r="H10185">
        <v>6.1982000000000002E-2</v>
      </c>
      <c r="I10185">
        <v>1.2031999999999999E-2</v>
      </c>
      <c r="J10185">
        <v>-2.3614E-2</v>
      </c>
      <c r="K10185">
        <v>1012.940002</v>
      </c>
      <c r="L10185">
        <v>43.863200999999997</v>
      </c>
      <c r="W10185">
        <f t="shared" si="159"/>
        <v>53236.397692674662</v>
      </c>
    </row>
    <row r="10186" spans="1:23" x14ac:dyDescent="0.3">
      <c r="A10186">
        <v>174.56625</v>
      </c>
      <c r="B10186">
        <v>1515.638672</v>
      </c>
      <c r="C10186">
        <v>-49548.234375</v>
      </c>
      <c r="D10186">
        <v>19373.380859000001</v>
      </c>
      <c r="E10186">
        <v>-0.15201600000000001</v>
      </c>
      <c r="F10186">
        <v>9.9492639999999994</v>
      </c>
      <c r="G10186">
        <v>-0.120294</v>
      </c>
      <c r="H10186">
        <v>6.1851000000000003E-2</v>
      </c>
      <c r="I10186">
        <v>1.2978E-2</v>
      </c>
      <c r="J10186">
        <v>-2.0126000000000002E-2</v>
      </c>
      <c r="K10186">
        <v>1012.940002</v>
      </c>
      <c r="L10186">
        <v>43.863200999999997</v>
      </c>
      <c r="W10186">
        <f t="shared" si="159"/>
        <v>53222.66975802568</v>
      </c>
    </row>
    <row r="10187" spans="1:23" x14ac:dyDescent="0.3">
      <c r="A10187">
        <v>174.57749999999999</v>
      </c>
      <c r="B10187">
        <v>1508.153442</v>
      </c>
      <c r="C10187">
        <v>-49531.132812000003</v>
      </c>
      <c r="D10187">
        <v>19481.550781000002</v>
      </c>
      <c r="E10187">
        <v>-0.14696999999999999</v>
      </c>
      <c r="F10187">
        <v>9.9421379999999999</v>
      </c>
      <c r="G10187">
        <v>-0.11343200000000001</v>
      </c>
      <c r="H10187">
        <v>4.4649000000000001E-2</v>
      </c>
      <c r="I10187">
        <v>1.0501999999999999E-2</v>
      </c>
      <c r="J10187">
        <v>-1.3115E-2</v>
      </c>
      <c r="K10187">
        <v>1012.940002</v>
      </c>
      <c r="L10187">
        <v>43.863200999999997</v>
      </c>
      <c r="W10187">
        <f t="shared" si="159"/>
        <v>53246.0183044449</v>
      </c>
    </row>
    <row r="10188" spans="1:23" x14ac:dyDescent="0.3">
      <c r="A10188">
        <v>174.58875</v>
      </c>
      <c r="B10188">
        <v>1642.695923</v>
      </c>
      <c r="C10188">
        <v>-49552.867187000003</v>
      </c>
      <c r="D10188">
        <v>19392.484375</v>
      </c>
      <c r="E10188">
        <v>-0.14796999999999999</v>
      </c>
      <c r="F10188">
        <v>9.9555469999999993</v>
      </c>
      <c r="G10188">
        <v>-0.127527</v>
      </c>
      <c r="H10188">
        <v>2.2393E-2</v>
      </c>
      <c r="I10188">
        <v>7.5940000000000001E-3</v>
      </c>
      <c r="J10188">
        <v>-1.0241E-2</v>
      </c>
      <c r="K10188">
        <v>1012.940002</v>
      </c>
      <c r="L10188">
        <v>43.863200999999997</v>
      </c>
      <c r="W10188">
        <f t="shared" si="159"/>
        <v>53237.70793885216</v>
      </c>
    </row>
    <row r="10189" spans="1:23" x14ac:dyDescent="0.3">
      <c r="A10189">
        <v>174.6</v>
      </c>
      <c r="B10189">
        <v>1656.607422</v>
      </c>
      <c r="C10189">
        <v>-49501.886719000002</v>
      </c>
      <c r="D10189">
        <v>19357.054687</v>
      </c>
      <c r="E10189">
        <v>-0.14396400000000001</v>
      </c>
      <c r="F10189">
        <v>9.953023</v>
      </c>
      <c r="G10189">
        <v>-0.125831</v>
      </c>
      <c r="H10189">
        <v>-6.5430000000000002E-3</v>
      </c>
      <c r="I10189">
        <v>4.3889999999999997E-3</v>
      </c>
      <c r="J10189">
        <v>-3.9560000000000003E-3</v>
      </c>
      <c r="K10189">
        <v>1012.969971</v>
      </c>
      <c r="L10189">
        <v>43.863200999999997</v>
      </c>
      <c r="W10189">
        <f t="shared" si="159"/>
        <v>53177.783923804527</v>
      </c>
    </row>
    <row r="10190" spans="1:23" x14ac:dyDescent="0.3">
      <c r="A10190">
        <v>174.61125000000001</v>
      </c>
      <c r="B10190">
        <v>1698.214111</v>
      </c>
      <c r="C10190">
        <v>-49526.113280999998</v>
      </c>
      <c r="D10190">
        <v>19380.505859000001</v>
      </c>
      <c r="E10190">
        <v>-0.150446</v>
      </c>
      <c r="F10190">
        <v>9.9531530000000004</v>
      </c>
      <c r="G10190">
        <v>-0.118352</v>
      </c>
      <c r="H10190">
        <v>-2.809E-2</v>
      </c>
      <c r="I10190">
        <v>1.341E-3</v>
      </c>
      <c r="J10190">
        <v>1.23E-3</v>
      </c>
      <c r="K10190">
        <v>1012.969971</v>
      </c>
      <c r="L10190">
        <v>43.863200999999997</v>
      </c>
      <c r="W10190">
        <f t="shared" si="159"/>
        <v>53210.185446397169</v>
      </c>
    </row>
    <row r="10191" spans="1:23" x14ac:dyDescent="0.3">
      <c r="A10191">
        <v>174.6225</v>
      </c>
      <c r="B10191">
        <v>1748.670044</v>
      </c>
      <c r="C10191">
        <v>-49548.511719000002</v>
      </c>
      <c r="D10191">
        <v>19531.587890999999</v>
      </c>
      <c r="E10191">
        <v>-0.141432</v>
      </c>
      <c r="F10191">
        <v>9.9682499999999994</v>
      </c>
      <c r="G10191">
        <v>-0.12709000000000001</v>
      </c>
      <c r="H10191">
        <v>-3.4189999999999998E-2</v>
      </c>
      <c r="I10191">
        <v>4.0400000000000001E-4</v>
      </c>
      <c r="J10191">
        <v>2.7309999999999999E-3</v>
      </c>
      <c r="K10191">
        <v>1012.969971</v>
      </c>
      <c r="L10191">
        <v>43.863200999999997</v>
      </c>
      <c r="W10191">
        <f t="shared" si="159"/>
        <v>53287.857772991032</v>
      </c>
    </row>
    <row r="10192" spans="1:23" x14ac:dyDescent="0.3">
      <c r="A10192">
        <v>174.63374999999999</v>
      </c>
      <c r="B10192">
        <v>1734.0485839999999</v>
      </c>
      <c r="C10192">
        <v>-49541.5</v>
      </c>
      <c r="D10192">
        <v>19347.835937</v>
      </c>
      <c r="E10192">
        <v>-0.15162600000000001</v>
      </c>
      <c r="F10192">
        <v>9.9546320000000001</v>
      </c>
      <c r="G10192">
        <v>-0.126775</v>
      </c>
      <c r="H10192">
        <v>-1.6417000000000001E-2</v>
      </c>
      <c r="I10192">
        <v>2.4810000000000001E-3</v>
      </c>
      <c r="J10192">
        <v>-3.4759999999999999E-3</v>
      </c>
      <c r="K10192">
        <v>1012.969971</v>
      </c>
      <c r="L10192">
        <v>43.863200999999997</v>
      </c>
      <c r="W10192">
        <f t="shared" si="159"/>
        <v>53213.775492693065</v>
      </c>
    </row>
    <row r="10193" spans="1:23" x14ac:dyDescent="0.3">
      <c r="A10193">
        <v>174.64500000000001</v>
      </c>
      <c r="B10193">
        <v>1708.1030270000001</v>
      </c>
      <c r="C10193">
        <v>-49535.121094000002</v>
      </c>
      <c r="D10193">
        <v>19485.203125</v>
      </c>
      <c r="E10193">
        <v>-0.15551200000000001</v>
      </c>
      <c r="F10193">
        <v>9.9480789999999999</v>
      </c>
      <c r="G10193">
        <v>-0.111347</v>
      </c>
      <c r="H10193">
        <v>1.4159E-2</v>
      </c>
      <c r="I10193">
        <v>5.6889999999999996E-3</v>
      </c>
      <c r="J10193">
        <v>-1.2252000000000001E-2</v>
      </c>
      <c r="K10193">
        <v>1012.969971</v>
      </c>
      <c r="L10193">
        <v>43.863200999999997</v>
      </c>
      <c r="W10193">
        <f t="shared" si="159"/>
        <v>53257.102611488364</v>
      </c>
    </row>
    <row r="10194" spans="1:23" x14ac:dyDescent="0.3">
      <c r="A10194">
        <v>174.65625</v>
      </c>
      <c r="B10194">
        <v>1699.3358149999999</v>
      </c>
      <c r="C10194">
        <v>-49552.761719000002</v>
      </c>
      <c r="D10194">
        <v>19397.763672000001</v>
      </c>
      <c r="E10194">
        <v>-0.149619</v>
      </c>
      <c r="F10194">
        <v>9.9475099999999994</v>
      </c>
      <c r="G10194">
        <v>-0.11486200000000001</v>
      </c>
      <c r="H10194">
        <v>4.1986000000000002E-2</v>
      </c>
      <c r="I10194">
        <v>9.0620000000000006E-3</v>
      </c>
      <c r="J10194">
        <v>-2.0174999999999998E-2</v>
      </c>
      <c r="K10194">
        <v>1012.969971</v>
      </c>
      <c r="L10194">
        <v>43.863200999999997</v>
      </c>
      <c r="W10194">
        <f t="shared" si="159"/>
        <v>53241.310762103676</v>
      </c>
    </row>
    <row r="10195" spans="1:23" x14ac:dyDescent="0.3">
      <c r="A10195">
        <v>174.66749999999999</v>
      </c>
      <c r="B10195">
        <v>1673.325317</v>
      </c>
      <c r="C10195">
        <v>-49550.269530999998</v>
      </c>
      <c r="D10195">
        <v>19297.726562</v>
      </c>
      <c r="E10195">
        <v>-0.148175</v>
      </c>
      <c r="F10195">
        <v>9.9533889999999996</v>
      </c>
      <c r="G10195">
        <v>-0.120309</v>
      </c>
      <c r="H10195">
        <v>6.0172000000000003E-2</v>
      </c>
      <c r="I10195">
        <v>1.2487E-2</v>
      </c>
      <c r="J10195">
        <v>-2.3990999999999998E-2</v>
      </c>
      <c r="K10195">
        <v>1012.969971</v>
      </c>
      <c r="L10195">
        <v>43.863200999999997</v>
      </c>
      <c r="W10195">
        <f t="shared" si="159"/>
        <v>53201.799581151201</v>
      </c>
    </row>
    <row r="10196" spans="1:23" x14ac:dyDescent="0.3">
      <c r="A10196">
        <v>174.67875000000001</v>
      </c>
      <c r="B10196">
        <v>1660.0054929999999</v>
      </c>
      <c r="C10196">
        <v>-49546.546875</v>
      </c>
      <c r="D10196">
        <v>19550.585937</v>
      </c>
      <c r="E10196">
        <v>-0.14776800000000001</v>
      </c>
      <c r="F10196">
        <v>9.9514239999999994</v>
      </c>
      <c r="G10196">
        <v>-0.11049100000000001</v>
      </c>
      <c r="H10196">
        <v>6.0937999999999999E-2</v>
      </c>
      <c r="I10196">
        <v>1.3010000000000001E-2</v>
      </c>
      <c r="J10196">
        <v>-2.1516E-2</v>
      </c>
      <c r="K10196">
        <v>1012.969971</v>
      </c>
      <c r="L10196">
        <v>43.863200999999997</v>
      </c>
      <c r="W10196">
        <f t="shared" si="159"/>
        <v>53290.161718213843</v>
      </c>
    </row>
    <row r="10197" spans="1:23" x14ac:dyDescent="0.3">
      <c r="A10197">
        <v>174.69</v>
      </c>
      <c r="B10197">
        <v>1697.979736</v>
      </c>
      <c r="C10197">
        <v>-49518.394530999998</v>
      </c>
      <c r="D10197">
        <v>19385.583984000001</v>
      </c>
      <c r="E10197">
        <v>-0.14857200000000001</v>
      </c>
      <c r="F10197">
        <v>9.9658859999999994</v>
      </c>
      <c r="G10197">
        <v>-0.10353999999999999</v>
      </c>
      <c r="H10197">
        <v>5.0430000000000003E-2</v>
      </c>
      <c r="I10197">
        <v>1.1315E-2</v>
      </c>
      <c r="J10197">
        <v>-1.6115000000000001E-2</v>
      </c>
      <c r="K10197">
        <v>1012.969971</v>
      </c>
      <c r="L10197">
        <v>43.863200999999997</v>
      </c>
      <c r="W10197">
        <f t="shared" si="159"/>
        <v>53204.843750474021</v>
      </c>
    </row>
    <row r="10198" spans="1:23" x14ac:dyDescent="0.3">
      <c r="A10198">
        <v>174.70124999999999</v>
      </c>
      <c r="B10198">
        <v>1755.371216</v>
      </c>
      <c r="C10198">
        <v>-49534.503905999998</v>
      </c>
      <c r="D10198">
        <v>19413.501952999999</v>
      </c>
      <c r="E10198">
        <v>-0.155143</v>
      </c>
      <c r="F10198">
        <v>9.9676500000000008</v>
      </c>
      <c r="G10198">
        <v>-0.127331</v>
      </c>
      <c r="H10198">
        <v>2.3449000000000001E-2</v>
      </c>
      <c r="I10198">
        <v>8.1279999999999998E-3</v>
      </c>
      <c r="J10198">
        <v>-1.0194E-2</v>
      </c>
      <c r="K10198">
        <v>1012.929993</v>
      </c>
      <c r="L10198">
        <v>43.865741999999997</v>
      </c>
      <c r="W10198">
        <f t="shared" si="159"/>
        <v>53231.874505775442</v>
      </c>
    </row>
    <row r="10199" spans="1:23" x14ac:dyDescent="0.3">
      <c r="A10199">
        <v>174.71250000000001</v>
      </c>
      <c r="B10199">
        <v>1672.981812</v>
      </c>
      <c r="C10199">
        <v>-49534.171875</v>
      </c>
      <c r="D10199">
        <v>19316.511718999998</v>
      </c>
      <c r="E10199">
        <v>-0.15539900000000001</v>
      </c>
      <c r="F10199">
        <v>9.9633479999999999</v>
      </c>
      <c r="G10199">
        <v>-0.115329</v>
      </c>
      <c r="H10199">
        <v>-7.2379999999999996E-3</v>
      </c>
      <c r="I10199">
        <v>4.1029999999999999E-3</v>
      </c>
      <c r="J10199">
        <v>-3.248E-3</v>
      </c>
      <c r="K10199">
        <v>1012.929993</v>
      </c>
      <c r="L10199">
        <v>43.865741999999997</v>
      </c>
      <c r="W10199">
        <f t="shared" si="159"/>
        <v>53193.614997249322</v>
      </c>
    </row>
    <row r="10200" spans="1:23" x14ac:dyDescent="0.3">
      <c r="A10200">
        <v>174.72375</v>
      </c>
      <c r="B10200">
        <v>1740.11438</v>
      </c>
      <c r="C10200">
        <v>-49538.675780999998</v>
      </c>
      <c r="D10200">
        <v>19513.753906000002</v>
      </c>
      <c r="E10200">
        <v>-0.15110299999999999</v>
      </c>
      <c r="F10200">
        <v>9.9565940000000008</v>
      </c>
      <c r="G10200">
        <v>-0.125219</v>
      </c>
      <c r="H10200">
        <v>-2.4323000000000001E-2</v>
      </c>
      <c r="I10200">
        <v>1.931E-3</v>
      </c>
      <c r="J10200">
        <v>1.6540000000000001E-3</v>
      </c>
      <c r="K10200">
        <v>1012.929993</v>
      </c>
      <c r="L10200">
        <v>43.865741999999997</v>
      </c>
      <c r="W10200">
        <f t="shared" si="159"/>
        <v>53271.896790845072</v>
      </c>
    </row>
    <row r="10201" spans="1:23" x14ac:dyDescent="0.3">
      <c r="A10201">
        <v>174.73500000000001</v>
      </c>
      <c r="B10201">
        <v>1640.1016850000001</v>
      </c>
      <c r="C10201">
        <v>-49548.625</v>
      </c>
      <c r="D10201">
        <v>19410.402343999998</v>
      </c>
      <c r="E10201">
        <v>-0.143759</v>
      </c>
      <c r="F10201">
        <v>9.9449550000000002</v>
      </c>
      <c r="G10201">
        <v>-0.12801899999999999</v>
      </c>
      <c r="H10201">
        <v>-3.1394999999999999E-2</v>
      </c>
      <c r="I10201">
        <v>3.3199999999999999E-4</v>
      </c>
      <c r="J10201">
        <v>3.2330000000000002E-3</v>
      </c>
      <c r="K10201">
        <v>1012.929993</v>
      </c>
      <c r="L10201">
        <v>43.865741999999997</v>
      </c>
      <c r="W10201">
        <f t="shared" si="159"/>
        <v>53240.209354243954</v>
      </c>
    </row>
    <row r="10202" spans="1:23" x14ac:dyDescent="0.3">
      <c r="A10202">
        <v>174.74625</v>
      </c>
      <c r="B10202">
        <v>1692.1235349999999</v>
      </c>
      <c r="C10202">
        <v>-49552.382812000003</v>
      </c>
      <c r="D10202">
        <v>19358.009765999999</v>
      </c>
      <c r="E10202">
        <v>-0.14394000000000001</v>
      </c>
      <c r="F10202">
        <v>9.9606689999999993</v>
      </c>
      <c r="G10202">
        <v>-0.12474200000000001</v>
      </c>
      <c r="H10202">
        <v>-1.8343999999999999E-2</v>
      </c>
      <c r="I10202">
        <v>2.5379999999999999E-3</v>
      </c>
      <c r="J10202">
        <v>-3.6099999999999999E-4</v>
      </c>
      <c r="K10202">
        <v>1012.929993</v>
      </c>
      <c r="L10202">
        <v>43.865741999999997</v>
      </c>
      <c r="W10202">
        <f t="shared" si="159"/>
        <v>53226.257303188679</v>
      </c>
    </row>
    <row r="10203" spans="1:23" x14ac:dyDescent="0.3">
      <c r="A10203">
        <v>174.75749999999999</v>
      </c>
      <c r="B10203">
        <v>1650.9248050000001</v>
      </c>
      <c r="C10203">
        <v>-49550.855469000002</v>
      </c>
      <c r="D10203">
        <v>19392.259765999999</v>
      </c>
      <c r="E10203">
        <v>-0.16213</v>
      </c>
      <c r="F10203">
        <v>9.9606150000000007</v>
      </c>
      <c r="G10203">
        <v>-0.127945</v>
      </c>
      <c r="H10203">
        <v>3.6619999999999999E-3</v>
      </c>
      <c r="I10203">
        <v>4.0220000000000004E-3</v>
      </c>
      <c r="J10203">
        <v>-8.208E-3</v>
      </c>
      <c r="K10203">
        <v>1012.929993</v>
      </c>
      <c r="L10203">
        <v>43.865741999999997</v>
      </c>
      <c r="W10203">
        <f t="shared" si="159"/>
        <v>53236.008201719196</v>
      </c>
    </row>
    <row r="10204" spans="1:23" x14ac:dyDescent="0.3">
      <c r="A10204">
        <v>174.76875000000001</v>
      </c>
      <c r="B10204">
        <v>1616.270996</v>
      </c>
      <c r="C10204">
        <v>-49516.441405999998</v>
      </c>
      <c r="D10204">
        <v>19603.863281000002</v>
      </c>
      <c r="E10204">
        <v>-0.156335</v>
      </c>
      <c r="F10204">
        <v>9.9544530000000009</v>
      </c>
      <c r="G10204">
        <v>-0.13583799999999999</v>
      </c>
      <c r="H10204">
        <v>3.5253E-2</v>
      </c>
      <c r="I10204">
        <v>8.1759999999999992E-3</v>
      </c>
      <c r="J10204">
        <v>-1.8349000000000001E-2</v>
      </c>
      <c r="K10204">
        <v>1012.929993</v>
      </c>
      <c r="L10204">
        <v>43.865741999999997</v>
      </c>
      <c r="W10204">
        <f t="shared" si="159"/>
        <v>53280.406877073321</v>
      </c>
    </row>
    <row r="10205" spans="1:23" x14ac:dyDescent="0.3">
      <c r="A10205">
        <v>174.78</v>
      </c>
      <c r="B10205">
        <v>1658.1152340000001</v>
      </c>
      <c r="C10205">
        <v>-49541</v>
      </c>
      <c r="D10205">
        <v>19452.953125</v>
      </c>
      <c r="E10205">
        <v>-0.15689800000000001</v>
      </c>
      <c r="F10205">
        <v>9.9451140000000002</v>
      </c>
      <c r="G10205">
        <v>-0.13570699999999999</v>
      </c>
      <c r="H10205">
        <v>5.8860000000000003E-2</v>
      </c>
      <c r="I10205">
        <v>1.1923E-2</v>
      </c>
      <c r="J10205">
        <v>-2.2518E-2</v>
      </c>
      <c r="K10205">
        <v>1012.929993</v>
      </c>
      <c r="L10205">
        <v>43.865741999999997</v>
      </c>
      <c r="W10205">
        <f t="shared" si="159"/>
        <v>53249.201049524396</v>
      </c>
    </row>
    <row r="10206" spans="1:23" x14ac:dyDescent="0.3">
      <c r="A10206">
        <v>174.79124999999999</v>
      </c>
      <c r="B10206">
        <v>1651.206177</v>
      </c>
      <c r="C10206">
        <v>-49546.324219000002</v>
      </c>
      <c r="D10206">
        <v>19554.931640999999</v>
      </c>
      <c r="E10206">
        <v>-0.162913</v>
      </c>
      <c r="F10206">
        <v>9.9586590000000008</v>
      </c>
      <c r="G10206">
        <v>-0.120822</v>
      </c>
      <c r="H10206">
        <v>6.3532000000000005E-2</v>
      </c>
      <c r="I10206">
        <v>1.3081000000000001E-2</v>
      </c>
      <c r="J10206">
        <v>-2.0782999999999999E-2</v>
      </c>
      <c r="K10206">
        <v>1012.929993</v>
      </c>
      <c r="L10206">
        <v>43.865741999999997</v>
      </c>
      <c r="W10206">
        <f t="shared" si="159"/>
        <v>53291.275805120407</v>
      </c>
    </row>
    <row r="10207" spans="1:23" x14ac:dyDescent="0.3">
      <c r="A10207">
        <v>174.80250000000001</v>
      </c>
      <c r="B10207">
        <v>1625.5812989999999</v>
      </c>
      <c r="C10207">
        <v>-49525.902344000002</v>
      </c>
      <c r="D10207">
        <v>19594.271484000001</v>
      </c>
      <c r="E10207">
        <v>-0.157471</v>
      </c>
      <c r="F10207">
        <v>9.951848</v>
      </c>
      <c r="G10207">
        <v>-0.127862</v>
      </c>
      <c r="H10207">
        <v>5.1913000000000001E-2</v>
      </c>
      <c r="I10207">
        <v>1.136E-2</v>
      </c>
      <c r="J10207">
        <v>-1.6066E-2</v>
      </c>
      <c r="K10207">
        <v>1012.9499510000001</v>
      </c>
      <c r="L10207">
        <v>43.868084000000003</v>
      </c>
      <c r="W10207">
        <f t="shared" si="159"/>
        <v>53285.95492750204</v>
      </c>
    </row>
    <row r="10208" spans="1:23" x14ac:dyDescent="0.3">
      <c r="A10208">
        <v>174.81375</v>
      </c>
      <c r="B10208">
        <v>1636.8820800000001</v>
      </c>
      <c r="C10208">
        <v>-49528.445312000003</v>
      </c>
      <c r="D10208">
        <v>19341.625</v>
      </c>
      <c r="E10208">
        <v>-0.159168</v>
      </c>
      <c r="F10208">
        <v>9.9585310000000007</v>
      </c>
      <c r="G10208">
        <v>-0.120031</v>
      </c>
      <c r="H10208">
        <v>2.3331999999999999E-2</v>
      </c>
      <c r="I10208">
        <v>7.8399999999999997E-3</v>
      </c>
      <c r="J10208">
        <v>-9.4500000000000001E-3</v>
      </c>
      <c r="K10208">
        <v>1012.9499510000001</v>
      </c>
      <c r="L10208">
        <v>43.868084000000003</v>
      </c>
      <c r="W10208">
        <f t="shared" si="159"/>
        <v>53196.284979387659</v>
      </c>
    </row>
    <row r="10209" spans="1:23" x14ac:dyDescent="0.3">
      <c r="A10209">
        <v>174.82499999999999</v>
      </c>
      <c r="B10209">
        <v>1650.677856</v>
      </c>
      <c r="C10209">
        <v>-49536.664062000003</v>
      </c>
      <c r="D10209">
        <v>19479.695312</v>
      </c>
      <c r="E10209">
        <v>-0.16836000000000001</v>
      </c>
      <c r="F10209">
        <v>9.9465240000000001</v>
      </c>
      <c r="G10209">
        <v>-0.138875</v>
      </c>
      <c r="H10209">
        <v>-6.3759999999999997E-3</v>
      </c>
      <c r="I10209">
        <v>4.7650000000000001E-3</v>
      </c>
      <c r="J10209">
        <v>-4.1939999999999998E-3</v>
      </c>
      <c r="K10209">
        <v>1012.9499510000001</v>
      </c>
      <c r="L10209">
        <v>43.868084000000003</v>
      </c>
      <c r="W10209">
        <f t="shared" si="159"/>
        <v>53254.712028365022</v>
      </c>
    </row>
    <row r="10210" spans="1:23" x14ac:dyDescent="0.3">
      <c r="A10210">
        <v>174.83625000000001</v>
      </c>
      <c r="B10210">
        <v>1691.4567870000001</v>
      </c>
      <c r="C10210">
        <v>-49556.804687000003</v>
      </c>
      <c r="D10210">
        <v>19328.226562</v>
      </c>
      <c r="E10210">
        <v>-0.15274299999999999</v>
      </c>
      <c r="F10210">
        <v>9.9589879999999997</v>
      </c>
      <c r="G10210">
        <v>-0.13834199999999999</v>
      </c>
      <c r="H10210">
        <v>-1.9903000000000001E-2</v>
      </c>
      <c r="I10210">
        <v>2.5890000000000002E-3</v>
      </c>
      <c r="J10210">
        <v>-1.238E-3</v>
      </c>
      <c r="K10210">
        <v>1012.9499510000001</v>
      </c>
      <c r="L10210">
        <v>43.868084000000003</v>
      </c>
      <c r="W10210">
        <f t="shared" si="159"/>
        <v>53219.528923880534</v>
      </c>
    </row>
    <row r="10211" spans="1:23" x14ac:dyDescent="0.3">
      <c r="A10211">
        <v>174.8475</v>
      </c>
      <c r="B10211">
        <v>1767.5234370000001</v>
      </c>
      <c r="C10211">
        <v>-49532.828125</v>
      </c>
      <c r="D10211">
        <v>19413.654297000001</v>
      </c>
      <c r="E10211">
        <v>-0.15384500000000001</v>
      </c>
      <c r="F10211">
        <v>9.9522019999999998</v>
      </c>
      <c r="G10211">
        <v>-0.142099</v>
      </c>
      <c r="H10211">
        <v>-3.0234E-2</v>
      </c>
      <c r="I10211">
        <v>-9.0391660000000001E-5</v>
      </c>
      <c r="J10211">
        <v>1.6180000000000001E-3</v>
      </c>
      <c r="K10211">
        <v>1012.9499510000001</v>
      </c>
      <c r="L10211">
        <v>43.868084000000003</v>
      </c>
      <c r="W10211">
        <f t="shared" si="159"/>
        <v>53230.772813519827</v>
      </c>
    </row>
    <row r="10212" spans="1:23" x14ac:dyDescent="0.3">
      <c r="A10212">
        <v>174.85874999999999</v>
      </c>
      <c r="B10212">
        <v>1740.137817</v>
      </c>
      <c r="C10212">
        <v>-49537.800780999998</v>
      </c>
      <c r="D10212">
        <v>19460.021484000001</v>
      </c>
      <c r="E10212">
        <v>-0.159029</v>
      </c>
      <c r="F10212">
        <v>9.9662710000000008</v>
      </c>
      <c r="G10212">
        <v>-0.137151</v>
      </c>
      <c r="H10212">
        <v>-2.3650000000000001E-2</v>
      </c>
      <c r="I10212">
        <v>4.1599999999999997E-4</v>
      </c>
      <c r="J10212">
        <v>-4.7899999999999999E-4</v>
      </c>
      <c r="K10212">
        <v>1012.9499510000001</v>
      </c>
      <c r="L10212">
        <v>43.868084000000003</v>
      </c>
      <c r="W10212">
        <f t="shared" si="159"/>
        <v>53251.424600642742</v>
      </c>
    </row>
    <row r="10213" spans="1:23" x14ac:dyDescent="0.3">
      <c r="A10213">
        <v>174.87</v>
      </c>
      <c r="B10213">
        <v>1632.7955320000001</v>
      </c>
      <c r="C10213">
        <v>-49544.023437000003</v>
      </c>
      <c r="D10213">
        <v>19541.019531000002</v>
      </c>
      <c r="E10213">
        <v>-0.168041</v>
      </c>
      <c r="F10213">
        <v>9.9673180000000006</v>
      </c>
      <c r="G10213">
        <v>-0.123109</v>
      </c>
      <c r="H10213">
        <v>1.4419999999999999E-3</v>
      </c>
      <c r="I10213">
        <v>3.7490000000000002E-3</v>
      </c>
      <c r="J10213">
        <v>-8.1030000000000008E-3</v>
      </c>
      <c r="K10213">
        <v>1012.9499510000001</v>
      </c>
      <c r="L10213">
        <v>43.868084000000003</v>
      </c>
      <c r="W10213">
        <f t="shared" si="159"/>
        <v>53283.465764590124</v>
      </c>
    </row>
    <row r="10214" spans="1:23" x14ac:dyDescent="0.3">
      <c r="A10214">
        <v>174.88124999999999</v>
      </c>
      <c r="B10214">
        <v>1613.6572269999999</v>
      </c>
      <c r="C10214">
        <v>-49543.28125</v>
      </c>
      <c r="D10214">
        <v>19412.607422000001</v>
      </c>
      <c r="E10214">
        <v>-0.156552</v>
      </c>
      <c r="F10214">
        <v>9.9625710000000005</v>
      </c>
      <c r="G10214">
        <v>-0.122165</v>
      </c>
      <c r="H10214">
        <v>3.3105999999999997E-2</v>
      </c>
      <c r="I10214">
        <v>8.3119999999999999E-3</v>
      </c>
      <c r="J10214">
        <v>-1.7874000000000001E-2</v>
      </c>
      <c r="K10214">
        <v>1012.9499510000001</v>
      </c>
      <c r="L10214">
        <v>43.868084000000003</v>
      </c>
      <c r="W10214">
        <f t="shared" si="159"/>
        <v>53235.232070345482</v>
      </c>
    </row>
    <row r="10215" spans="1:23" x14ac:dyDescent="0.3">
      <c r="A10215">
        <v>174.89250000000001</v>
      </c>
      <c r="B10215">
        <v>1591.434937</v>
      </c>
      <c r="C10215">
        <v>-49544.882812000003</v>
      </c>
      <c r="D10215">
        <v>19399.71875</v>
      </c>
      <c r="E10215">
        <v>-0.166187</v>
      </c>
      <c r="F10215">
        <v>9.9475840000000009</v>
      </c>
      <c r="G10215">
        <v>-0.121352</v>
      </c>
      <c r="H10215">
        <v>5.7862999999999998E-2</v>
      </c>
      <c r="I10215">
        <v>1.1631000000000001E-2</v>
      </c>
      <c r="J10215">
        <v>-2.2335000000000001E-2</v>
      </c>
      <c r="K10215">
        <v>1012.9499510000001</v>
      </c>
      <c r="L10215">
        <v>43.868084000000003</v>
      </c>
      <c r="W10215">
        <f t="shared" si="159"/>
        <v>53231.355098218373</v>
      </c>
    </row>
    <row r="10216" spans="1:23" x14ac:dyDescent="0.3">
      <c r="A10216">
        <v>174.90375</v>
      </c>
      <c r="B10216">
        <v>1549.7264399999999</v>
      </c>
      <c r="C10216">
        <v>-49531.457030999998</v>
      </c>
      <c r="D10216">
        <v>19486.195312</v>
      </c>
      <c r="E10216">
        <v>-0.16450500000000001</v>
      </c>
      <c r="F10216">
        <v>9.9603769999999994</v>
      </c>
      <c r="G10216">
        <v>-0.126467</v>
      </c>
      <c r="H10216">
        <v>6.3009999999999997E-2</v>
      </c>
      <c r="I10216">
        <v>1.1979E-2</v>
      </c>
      <c r="J10216">
        <v>-2.0988E-2</v>
      </c>
      <c r="K10216">
        <v>1012.97998</v>
      </c>
      <c r="L10216">
        <v>43.872967000000003</v>
      </c>
      <c r="W10216">
        <f t="shared" si="159"/>
        <v>53249.2130964397</v>
      </c>
    </row>
    <row r="10217" spans="1:23" x14ac:dyDescent="0.3">
      <c r="A10217">
        <v>174.91499999999999</v>
      </c>
      <c r="B10217">
        <v>1717.596558</v>
      </c>
      <c r="C10217">
        <v>-49550.886719000002</v>
      </c>
      <c r="D10217">
        <v>19552.392577999999</v>
      </c>
      <c r="E10217">
        <v>-0.14796000000000001</v>
      </c>
      <c r="F10217">
        <v>9.9529309999999995</v>
      </c>
      <c r="G10217">
        <v>-0.122378</v>
      </c>
      <c r="H10217">
        <v>5.6563000000000002E-2</v>
      </c>
      <c r="I10217">
        <v>1.1342E-2</v>
      </c>
      <c r="J10217">
        <v>-1.6943E-2</v>
      </c>
      <c r="K10217">
        <v>1012.97998</v>
      </c>
      <c r="L10217">
        <v>43.872967000000003</v>
      </c>
      <c r="W10217">
        <f t="shared" si="159"/>
        <v>53296.684400621525</v>
      </c>
    </row>
    <row r="10218" spans="1:23" x14ac:dyDescent="0.3">
      <c r="A10218">
        <v>174.92625000000001</v>
      </c>
      <c r="B10218">
        <v>1600.284058</v>
      </c>
      <c r="C10218">
        <v>-49544.753905999998</v>
      </c>
      <c r="D10218">
        <v>19535.978515999999</v>
      </c>
      <c r="E10218">
        <v>-0.14366699999999999</v>
      </c>
      <c r="F10218">
        <v>9.9490990000000004</v>
      </c>
      <c r="G10218">
        <v>-0.12728400000000001</v>
      </c>
      <c r="H10218">
        <v>2.9835E-2</v>
      </c>
      <c r="I10218">
        <v>8.1679999999999999E-3</v>
      </c>
      <c r="J10218">
        <v>-1.2335E-2</v>
      </c>
      <c r="K10218">
        <v>1012.97998</v>
      </c>
      <c r="L10218">
        <v>43.872967000000003</v>
      </c>
      <c r="W10218">
        <f t="shared" si="159"/>
        <v>53281.310093221284</v>
      </c>
    </row>
    <row r="10219" spans="1:23" x14ac:dyDescent="0.3">
      <c r="A10219">
        <v>174.9375</v>
      </c>
      <c r="B10219">
        <v>1720.5473629999999</v>
      </c>
      <c r="C10219">
        <v>-49530.714844000002</v>
      </c>
      <c r="D10219">
        <v>19510.609375</v>
      </c>
      <c r="E10219">
        <v>-0.154553</v>
      </c>
      <c r="F10219">
        <v>9.9574990000000003</v>
      </c>
      <c r="G10219">
        <v>-0.12281300000000001</v>
      </c>
      <c r="H10219">
        <v>1.8990000000000001E-3</v>
      </c>
      <c r="I10219">
        <v>4.5230000000000001E-3</v>
      </c>
      <c r="J10219">
        <v>-5.7879999999999997E-3</v>
      </c>
      <c r="K10219">
        <v>1012.97998</v>
      </c>
      <c r="L10219">
        <v>43.872967000000003</v>
      </c>
      <c r="W10219">
        <f t="shared" si="159"/>
        <v>53262.706224616544</v>
      </c>
    </row>
    <row r="10220" spans="1:23" x14ac:dyDescent="0.3">
      <c r="A10220">
        <v>174.94874999999999</v>
      </c>
      <c r="B10220">
        <v>1616.3510739999999</v>
      </c>
      <c r="C10220">
        <v>-49545.179687000003</v>
      </c>
      <c r="D10220">
        <v>19523.150390999999</v>
      </c>
      <c r="E10220">
        <v>-0.14394399999999999</v>
      </c>
      <c r="F10220">
        <v>9.9537429999999993</v>
      </c>
      <c r="G10220">
        <v>-0.129026</v>
      </c>
      <c r="H10220">
        <v>-2.5141E-2</v>
      </c>
      <c r="I10220">
        <v>1.475E-3</v>
      </c>
      <c r="J10220">
        <v>2.6400000000000002E-4</v>
      </c>
      <c r="K10220">
        <v>1012.97998</v>
      </c>
      <c r="L10220">
        <v>43.872967000000003</v>
      </c>
      <c r="W10220">
        <f t="shared" si="159"/>
        <v>53277.488887907828</v>
      </c>
    </row>
    <row r="10221" spans="1:23" x14ac:dyDescent="0.3">
      <c r="A10221">
        <v>174.96</v>
      </c>
      <c r="B10221">
        <v>1554.8330080000001</v>
      </c>
      <c r="C10221">
        <v>-49552.183594000002</v>
      </c>
      <c r="D10221">
        <v>19428.794922000001</v>
      </c>
      <c r="E10221">
        <v>-0.14957699999999999</v>
      </c>
      <c r="F10221">
        <v>9.9533419999999992</v>
      </c>
      <c r="G10221">
        <v>-0.114677</v>
      </c>
      <c r="H10221">
        <v>-3.1364000000000003E-2</v>
      </c>
      <c r="I10221">
        <v>2.5799999999999998E-4</v>
      </c>
      <c r="J10221">
        <v>3.081E-3</v>
      </c>
      <c r="K10221">
        <v>1012.97998</v>
      </c>
      <c r="L10221">
        <v>43.872967000000003</v>
      </c>
      <c r="W10221">
        <f t="shared" si="159"/>
        <v>53247.6710921462</v>
      </c>
    </row>
    <row r="10222" spans="1:23" x14ac:dyDescent="0.3">
      <c r="A10222">
        <v>174.97125</v>
      </c>
      <c r="B10222">
        <v>1662.0444339999999</v>
      </c>
      <c r="C10222">
        <v>-49562.71875</v>
      </c>
      <c r="D10222">
        <v>19497.080077999999</v>
      </c>
      <c r="E10222">
        <v>-0.14973900000000001</v>
      </c>
      <c r="F10222">
        <v>9.9557710000000004</v>
      </c>
      <c r="G10222">
        <v>-0.117025</v>
      </c>
      <c r="H10222">
        <v>-1.9765999999999999E-2</v>
      </c>
      <c r="I10222">
        <v>1.397E-3</v>
      </c>
      <c r="J10222">
        <v>3.1799999999999998E-4</v>
      </c>
      <c r="K10222">
        <v>1012.97998</v>
      </c>
      <c r="L10222">
        <v>43.872967000000003</v>
      </c>
      <c r="W10222">
        <f t="shared" si="159"/>
        <v>53285.660483474698</v>
      </c>
    </row>
    <row r="10223" spans="1:23" x14ac:dyDescent="0.3">
      <c r="A10223">
        <v>174.98249999999999</v>
      </c>
      <c r="B10223">
        <v>1659.462524</v>
      </c>
      <c r="C10223">
        <v>-49546.484375</v>
      </c>
      <c r="D10223">
        <v>19556.009765999999</v>
      </c>
      <c r="E10223">
        <v>-0.16125700000000001</v>
      </c>
      <c r="F10223">
        <v>9.9515270000000005</v>
      </c>
      <c r="G10223">
        <v>-0.11518399999999999</v>
      </c>
      <c r="H10223">
        <v>1.188E-3</v>
      </c>
      <c r="I10223">
        <v>4.3610000000000003E-3</v>
      </c>
      <c r="J10223">
        <v>-7.5599999999999999E-3</v>
      </c>
      <c r="K10223">
        <v>1012.97998</v>
      </c>
      <c r="L10223">
        <v>43.872967000000003</v>
      </c>
      <c r="W10223">
        <f t="shared" si="159"/>
        <v>53292.076782187491</v>
      </c>
    </row>
    <row r="10224" spans="1:23" x14ac:dyDescent="0.3">
      <c r="A10224">
        <v>174.99375000000001</v>
      </c>
      <c r="B10224">
        <v>1645.8903809999999</v>
      </c>
      <c r="C10224">
        <v>-49534.710937000003</v>
      </c>
      <c r="D10224">
        <v>19466.242187</v>
      </c>
      <c r="E10224">
        <v>-0.15201700000000001</v>
      </c>
      <c r="F10224">
        <v>9.9501899999999992</v>
      </c>
      <c r="G10224">
        <v>-0.114409</v>
      </c>
      <c r="H10224">
        <v>2.9670999999999999E-2</v>
      </c>
      <c r="I10224">
        <v>8.4670000000000006E-3</v>
      </c>
      <c r="J10224">
        <v>-1.6910000000000001E-2</v>
      </c>
      <c r="K10224">
        <v>1012.97998</v>
      </c>
      <c r="L10224">
        <v>43.872967000000003</v>
      </c>
      <c r="W10224">
        <f t="shared" si="159"/>
        <v>53247.827445270988</v>
      </c>
    </row>
    <row r="10225" spans="1:23" x14ac:dyDescent="0.3">
      <c r="A10225">
        <v>175.005</v>
      </c>
      <c r="B10225">
        <v>1690.21875</v>
      </c>
      <c r="C10225">
        <v>-49546.167969000002</v>
      </c>
      <c r="D10225">
        <v>19525.5625</v>
      </c>
      <c r="E10225">
        <v>-0.142016</v>
      </c>
      <c r="F10225">
        <v>9.9612990000000003</v>
      </c>
      <c r="G10225">
        <v>-0.123611</v>
      </c>
      <c r="H10225">
        <v>5.3053999999999997E-2</v>
      </c>
      <c r="I10225">
        <v>1.1795999999999999E-2</v>
      </c>
      <c r="J10225">
        <v>-2.2662000000000002E-2</v>
      </c>
      <c r="K10225">
        <v>1012.9499510000001</v>
      </c>
      <c r="L10225">
        <v>43.868084000000003</v>
      </c>
      <c r="W10225">
        <f t="shared" si="159"/>
        <v>53281.583973983164</v>
      </c>
    </row>
    <row r="10226" spans="1:23" x14ac:dyDescent="0.3">
      <c r="A10226">
        <v>175.01625000000001</v>
      </c>
      <c r="B10226">
        <v>1637.119263</v>
      </c>
      <c r="C10226">
        <v>-49552.84375</v>
      </c>
      <c r="D10226">
        <v>19281.392577999999</v>
      </c>
      <c r="E10226">
        <v>-0.142037</v>
      </c>
      <c r="F10226">
        <v>9.9611059999999991</v>
      </c>
      <c r="G10226">
        <v>-0.10845200000000001</v>
      </c>
      <c r="H10226">
        <v>6.3668000000000002E-2</v>
      </c>
      <c r="I10226">
        <v>1.2769000000000001E-2</v>
      </c>
      <c r="J10226">
        <v>-2.1087999999999999E-2</v>
      </c>
      <c r="K10226">
        <v>1012.9499510000001</v>
      </c>
      <c r="L10226">
        <v>43.868084000000003</v>
      </c>
      <c r="W10226">
        <f t="shared" si="159"/>
        <v>53197.148259471142</v>
      </c>
    </row>
    <row r="10227" spans="1:23" x14ac:dyDescent="0.3">
      <c r="A10227">
        <v>175.0275</v>
      </c>
      <c r="B10227">
        <v>1619.6611330000001</v>
      </c>
      <c r="C10227">
        <v>-49545.589844000002</v>
      </c>
      <c r="D10227">
        <v>19438.410156000002</v>
      </c>
      <c r="E10227">
        <v>-0.15761500000000001</v>
      </c>
      <c r="F10227">
        <v>9.9590940000000003</v>
      </c>
      <c r="G10227">
        <v>-0.110777</v>
      </c>
      <c r="H10227">
        <v>5.4130999999999999E-2</v>
      </c>
      <c r="I10227">
        <v>1.167E-2</v>
      </c>
      <c r="J10227">
        <v>-1.6514000000000001E-2</v>
      </c>
      <c r="K10227">
        <v>1012.9499510000001</v>
      </c>
      <c r="L10227">
        <v>43.868084000000003</v>
      </c>
      <c r="W10227">
        <f t="shared" si="159"/>
        <v>53246.977046293541</v>
      </c>
    </row>
    <row r="10228" spans="1:23" x14ac:dyDescent="0.3">
      <c r="A10228">
        <v>175.03874999999999</v>
      </c>
      <c r="B10228">
        <v>1682.0699460000001</v>
      </c>
      <c r="C10228">
        <v>-49556.277344000002</v>
      </c>
      <c r="D10228">
        <v>19476.833984000001</v>
      </c>
      <c r="E10228">
        <v>-0.15806000000000001</v>
      </c>
      <c r="F10228">
        <v>9.9566599999999994</v>
      </c>
      <c r="G10228">
        <v>-0.11389100000000001</v>
      </c>
      <c r="H10228">
        <v>3.2941999999999999E-2</v>
      </c>
      <c r="I10228">
        <v>8.7589999999999994E-3</v>
      </c>
      <c r="J10228">
        <v>-1.0658000000000001E-2</v>
      </c>
      <c r="K10228">
        <v>1012.9499510000001</v>
      </c>
      <c r="L10228">
        <v>43.868084000000003</v>
      </c>
      <c r="W10228">
        <f t="shared" si="159"/>
        <v>53272.892220518515</v>
      </c>
    </row>
    <row r="10229" spans="1:23" x14ac:dyDescent="0.3">
      <c r="A10229">
        <v>175.05</v>
      </c>
      <c r="B10229">
        <v>1700.2418210000001</v>
      </c>
      <c r="C10229">
        <v>-49520.214844000002</v>
      </c>
      <c r="D10229">
        <v>19545.923827999999</v>
      </c>
      <c r="E10229">
        <v>-0.146784</v>
      </c>
      <c r="F10229">
        <v>9.9573739999999997</v>
      </c>
      <c r="G10229">
        <v>-0.114705</v>
      </c>
      <c r="H10229">
        <v>1.9970000000000001E-3</v>
      </c>
      <c r="I10229">
        <v>4.1910000000000003E-3</v>
      </c>
      <c r="J10229">
        <v>-4.6499999999999996E-3</v>
      </c>
      <c r="K10229">
        <v>1012.9499510000001</v>
      </c>
      <c r="L10229">
        <v>43.868084000000003</v>
      </c>
      <c r="W10229">
        <f t="shared" si="159"/>
        <v>53265.238558892925</v>
      </c>
    </row>
    <row r="10230" spans="1:23" x14ac:dyDescent="0.3">
      <c r="A10230">
        <v>175.06125</v>
      </c>
      <c r="B10230">
        <v>1794.909668</v>
      </c>
      <c r="C10230">
        <v>-49538.648437000003</v>
      </c>
      <c r="D10230">
        <v>19626.443359000001</v>
      </c>
      <c r="E10230">
        <v>-0.145153</v>
      </c>
      <c r="F10230">
        <v>9.9515580000000003</v>
      </c>
      <c r="G10230">
        <v>-0.117704</v>
      </c>
      <c r="H10230">
        <v>-2.3650000000000001E-2</v>
      </c>
      <c r="I10230">
        <v>2.63E-4</v>
      </c>
      <c r="J10230">
        <v>1.1360000000000001E-3</v>
      </c>
      <c r="K10230">
        <v>1012.9499510000001</v>
      </c>
      <c r="L10230">
        <v>43.868084000000003</v>
      </c>
      <c r="W10230">
        <f t="shared" si="159"/>
        <v>53315.069807747583</v>
      </c>
    </row>
    <row r="10231" spans="1:23" x14ac:dyDescent="0.3">
      <c r="A10231">
        <v>175.07249999999999</v>
      </c>
      <c r="B10231">
        <v>1675.8905030000001</v>
      </c>
      <c r="C10231">
        <v>-49516.457030999998</v>
      </c>
      <c r="D10231">
        <v>19422.058593999998</v>
      </c>
      <c r="E10231">
        <v>-0.15207300000000001</v>
      </c>
      <c r="F10231">
        <v>9.9568849999999998</v>
      </c>
      <c r="G10231">
        <v>-0.11681900000000001</v>
      </c>
      <c r="H10231">
        <v>-3.3034000000000001E-2</v>
      </c>
      <c r="I10231">
        <v>-6.02E-4</v>
      </c>
      <c r="J10231">
        <v>3.104E-3</v>
      </c>
      <c r="K10231">
        <v>1012.9499510000001</v>
      </c>
      <c r="L10231">
        <v>43.868084000000003</v>
      </c>
      <c r="W10231">
        <f t="shared" si="159"/>
        <v>53215.641365200921</v>
      </c>
    </row>
    <row r="10232" spans="1:23" x14ac:dyDescent="0.3">
      <c r="A10232">
        <v>175.08375000000001</v>
      </c>
      <c r="B10232">
        <v>1785.6831050000001</v>
      </c>
      <c r="C10232">
        <v>-49527.722655999998</v>
      </c>
      <c r="D10232">
        <v>19496.263672000001</v>
      </c>
      <c r="E10232">
        <v>-0.15378700000000001</v>
      </c>
      <c r="F10232">
        <v>9.9624380000000006</v>
      </c>
      <c r="G10232">
        <v>-0.12307800000000001</v>
      </c>
      <c r="H10232">
        <v>-2.5856000000000001E-2</v>
      </c>
      <c r="I10232">
        <v>8.9499999999999996E-4</v>
      </c>
      <c r="J10232">
        <v>-4.26E-4</v>
      </c>
      <c r="K10232">
        <v>1012.9499510000001</v>
      </c>
      <c r="L10232">
        <v>43.868084000000003</v>
      </c>
      <c r="W10232">
        <f t="shared" si="159"/>
        <v>53256.814332151764</v>
      </c>
    </row>
    <row r="10233" spans="1:23" x14ac:dyDescent="0.3">
      <c r="A10233">
        <v>175.095</v>
      </c>
      <c r="B10233">
        <v>1773.9620359999999</v>
      </c>
      <c r="C10233">
        <v>-49539.230469000002</v>
      </c>
      <c r="D10233">
        <v>19472.888672000001</v>
      </c>
      <c r="E10233">
        <v>-0.15495999999999999</v>
      </c>
      <c r="F10233">
        <v>9.9630960000000002</v>
      </c>
      <c r="G10233">
        <v>-0.120473</v>
      </c>
      <c r="H10233">
        <v>-3.1350000000000002E-3</v>
      </c>
      <c r="I10233">
        <v>3.0179999999999998E-3</v>
      </c>
      <c r="J10233">
        <v>-8.2109999999999995E-3</v>
      </c>
      <c r="K10233">
        <v>1012.9499510000001</v>
      </c>
      <c r="L10233">
        <v>43.868084000000003</v>
      </c>
      <c r="W10233">
        <f t="shared" si="159"/>
        <v>53258.573863726146</v>
      </c>
    </row>
    <row r="10234" spans="1:23" x14ac:dyDescent="0.3">
      <c r="A10234">
        <v>175.10624999999999</v>
      </c>
      <c r="B10234">
        <v>1763.9879149999999</v>
      </c>
      <c r="C10234">
        <v>-49549.644530999998</v>
      </c>
      <c r="D10234">
        <v>19377.195312</v>
      </c>
      <c r="E10234">
        <v>-0.156779</v>
      </c>
      <c r="F10234">
        <v>9.9662459999999999</v>
      </c>
      <c r="G10234">
        <v>-0.12800400000000001</v>
      </c>
      <c r="H10234">
        <v>2.7220000000000001E-2</v>
      </c>
      <c r="I10234">
        <v>7.0390000000000001E-3</v>
      </c>
      <c r="J10234">
        <v>-1.6646999999999999E-2</v>
      </c>
      <c r="K10234">
        <v>1012.969971</v>
      </c>
      <c r="L10234">
        <v>43.872967000000003</v>
      </c>
      <c r="W10234">
        <f t="shared" si="159"/>
        <v>53233.021938192825</v>
      </c>
    </row>
    <row r="10235" spans="1:23" x14ac:dyDescent="0.3">
      <c r="A10235">
        <v>175.11750000000001</v>
      </c>
      <c r="B10235">
        <v>1714.7576899999999</v>
      </c>
      <c r="C10235">
        <v>-49518.972655999998</v>
      </c>
      <c r="D10235">
        <v>19492.369140999999</v>
      </c>
      <c r="E10235">
        <v>-0.14588499999999999</v>
      </c>
      <c r="F10235">
        <v>9.9537940000000003</v>
      </c>
      <c r="G10235">
        <v>-0.11358699999999999</v>
      </c>
      <c r="H10235">
        <v>5.5691999999999998E-2</v>
      </c>
      <c r="I10235">
        <v>1.1812E-2</v>
      </c>
      <c r="J10235">
        <v>-2.3442999999999999E-2</v>
      </c>
      <c r="K10235">
        <v>1012.969971</v>
      </c>
      <c r="L10235">
        <v>43.872967000000003</v>
      </c>
      <c r="W10235">
        <f t="shared" si="159"/>
        <v>53244.919960218729</v>
      </c>
    </row>
    <row r="10236" spans="1:23" x14ac:dyDescent="0.3">
      <c r="A10236">
        <v>175.12875</v>
      </c>
      <c r="B10236">
        <v>1726.755737</v>
      </c>
      <c r="C10236">
        <v>-49503.761719000002</v>
      </c>
      <c r="D10236">
        <v>19383.15625</v>
      </c>
      <c r="E10236">
        <v>-0.15748200000000001</v>
      </c>
      <c r="F10236">
        <v>9.9516460000000002</v>
      </c>
      <c r="G10236">
        <v>-0.13392000000000001</v>
      </c>
      <c r="H10236">
        <v>6.1115999999999997E-2</v>
      </c>
      <c r="I10236">
        <v>1.2344000000000001E-2</v>
      </c>
      <c r="J10236">
        <v>-2.1399999999999999E-2</v>
      </c>
      <c r="K10236">
        <v>1012.969971</v>
      </c>
      <c r="L10236">
        <v>43.872967000000003</v>
      </c>
      <c r="W10236">
        <f t="shared" si="159"/>
        <v>53191.266726020978</v>
      </c>
    </row>
    <row r="10237" spans="1:23" x14ac:dyDescent="0.3">
      <c r="A10237">
        <v>175.14</v>
      </c>
      <c r="B10237">
        <v>1677.2899170000001</v>
      </c>
      <c r="C10237">
        <v>-49537.546875</v>
      </c>
      <c r="D10237">
        <v>19399.222656000002</v>
      </c>
      <c r="E10237">
        <v>-0.156584</v>
      </c>
      <c r="F10237">
        <v>9.9558549999999997</v>
      </c>
      <c r="G10237">
        <v>-0.13519400000000001</v>
      </c>
      <c r="H10237">
        <v>5.7373E-2</v>
      </c>
      <c r="I10237">
        <v>1.146E-2</v>
      </c>
      <c r="J10237">
        <v>-1.8350000000000002E-2</v>
      </c>
      <c r="K10237">
        <v>1012.969971</v>
      </c>
      <c r="L10237">
        <v>43.872967000000003</v>
      </c>
      <c r="W10237">
        <f t="shared" si="159"/>
        <v>53226.982739166757</v>
      </c>
    </row>
    <row r="10238" spans="1:23" x14ac:dyDescent="0.3">
      <c r="A10238">
        <v>175.15125</v>
      </c>
      <c r="B10238">
        <v>1716.9298100000001</v>
      </c>
      <c r="C10238">
        <v>-49520.988280999998</v>
      </c>
      <c r="D10238">
        <v>19424.943359000001</v>
      </c>
      <c r="E10238">
        <v>-0.154893</v>
      </c>
      <c r="F10238">
        <v>9.9652499999999993</v>
      </c>
      <c r="G10238">
        <v>-0.12170400000000001</v>
      </c>
      <c r="H10238">
        <v>3.5186000000000002E-2</v>
      </c>
      <c r="I10238">
        <v>8.6990000000000001E-3</v>
      </c>
      <c r="J10238">
        <v>-1.3486E-2</v>
      </c>
      <c r="K10238">
        <v>1012.969971</v>
      </c>
      <c r="L10238">
        <v>43.872967000000003</v>
      </c>
      <c r="W10238">
        <f t="shared" si="159"/>
        <v>53222.218600879125</v>
      </c>
    </row>
    <row r="10239" spans="1:23" x14ac:dyDescent="0.3">
      <c r="A10239">
        <v>175.16249999999999</v>
      </c>
      <c r="B10239">
        <v>1706.7064210000001</v>
      </c>
      <c r="C10239">
        <v>-49512.582030999998</v>
      </c>
      <c r="D10239">
        <v>19594.357422000001</v>
      </c>
      <c r="E10239">
        <v>-0.164108</v>
      </c>
      <c r="F10239">
        <v>9.9517039999999994</v>
      </c>
      <c r="G10239">
        <v>-0.121197</v>
      </c>
      <c r="H10239">
        <v>3.542E-3</v>
      </c>
      <c r="I10239">
        <v>5.934E-3</v>
      </c>
      <c r="J10239">
        <v>-5.8060000000000004E-3</v>
      </c>
      <c r="K10239">
        <v>1012.969971</v>
      </c>
      <c r="L10239">
        <v>43.872967000000003</v>
      </c>
      <c r="W10239">
        <f t="shared" si="159"/>
        <v>53276.143525644504</v>
      </c>
    </row>
    <row r="10240" spans="1:23" x14ac:dyDescent="0.3">
      <c r="A10240">
        <v>175.17375000000001</v>
      </c>
      <c r="B10240">
        <v>1680.3488769999999</v>
      </c>
      <c r="C10240">
        <v>-49544.511719000002</v>
      </c>
      <c r="D10240">
        <v>19476.539062</v>
      </c>
      <c r="E10240">
        <v>-0.15973100000000001</v>
      </c>
      <c r="F10240">
        <v>9.9644670000000009</v>
      </c>
      <c r="G10240">
        <v>-0.12775600000000001</v>
      </c>
      <c r="H10240">
        <v>-1.8547999999999999E-2</v>
      </c>
      <c r="I10240">
        <v>2.7490000000000001E-3</v>
      </c>
      <c r="J10240">
        <v>-7.27E-4</v>
      </c>
      <c r="K10240">
        <v>1012.969971</v>
      </c>
      <c r="L10240">
        <v>43.872967000000003</v>
      </c>
      <c r="W10240">
        <f t="shared" si="159"/>
        <v>53261.785434363497</v>
      </c>
    </row>
    <row r="10241" spans="1:23" x14ac:dyDescent="0.3">
      <c r="A10241">
        <v>175.185</v>
      </c>
      <c r="B10241">
        <v>1701.1791989999999</v>
      </c>
      <c r="C10241">
        <v>-49513.328125</v>
      </c>
      <c r="D10241">
        <v>19421.044922000001</v>
      </c>
      <c r="E10241">
        <v>-0.14732799999999999</v>
      </c>
      <c r="F10241">
        <v>9.9619079999999993</v>
      </c>
      <c r="G10241">
        <v>-0.12742000000000001</v>
      </c>
      <c r="H10241">
        <v>-3.0932000000000001E-2</v>
      </c>
      <c r="I10241">
        <v>-4.5600000000000003E-4</v>
      </c>
      <c r="J10241">
        <v>3.4060000000000002E-3</v>
      </c>
      <c r="K10241">
        <v>1012.969971</v>
      </c>
      <c r="L10241">
        <v>43.872967000000003</v>
      </c>
      <c r="W10241">
        <f t="shared" si="159"/>
        <v>53213.162455762467</v>
      </c>
    </row>
    <row r="10242" spans="1:23" x14ac:dyDescent="0.3">
      <c r="A10242">
        <v>175.19624999999999</v>
      </c>
      <c r="B10242">
        <v>1780.3160399999999</v>
      </c>
      <c r="C10242">
        <v>-49532.03125</v>
      </c>
      <c r="D10242">
        <v>19353.609375</v>
      </c>
      <c r="E10242">
        <v>-0.15534899999999999</v>
      </c>
      <c r="F10242">
        <v>9.9541059999999995</v>
      </c>
      <c r="G10242">
        <v>-0.142458</v>
      </c>
      <c r="H10242">
        <v>-2.4763E-2</v>
      </c>
      <c r="I10242">
        <v>7.1500000000000003E-4</v>
      </c>
      <c r="J10242">
        <v>7.18E-4</v>
      </c>
      <c r="K10242">
        <v>1012.969971</v>
      </c>
      <c r="L10242">
        <v>43.872967000000003</v>
      </c>
      <c r="W10242">
        <f t="shared" ref="W10242:W10305" si="160">SQRT((B10242)^2+(C10242)^2+(D10242)^2)</f>
        <v>53208.588036080662</v>
      </c>
    </row>
    <row r="10243" spans="1:23" x14ac:dyDescent="0.3">
      <c r="A10243">
        <v>175.20750000000001</v>
      </c>
      <c r="B10243">
        <v>1651.619995</v>
      </c>
      <c r="C10243">
        <v>-49536.171875</v>
      </c>
      <c r="D10243">
        <v>19383.330077999999</v>
      </c>
      <c r="E10243">
        <v>-0.155144</v>
      </c>
      <c r="F10243">
        <v>9.9499580000000005</v>
      </c>
      <c r="G10243">
        <v>-0.14125799999999999</v>
      </c>
      <c r="H10243">
        <v>2.04E-4</v>
      </c>
      <c r="I10243">
        <v>4.836E-3</v>
      </c>
      <c r="J10243">
        <v>-6.8279999999999999E-3</v>
      </c>
      <c r="K10243">
        <v>1012.9499510000001</v>
      </c>
      <c r="L10243">
        <v>43.870624999999997</v>
      </c>
      <c r="W10243">
        <f t="shared" si="160"/>
        <v>53219.109890622225</v>
      </c>
    </row>
    <row r="10244" spans="1:23" x14ac:dyDescent="0.3">
      <c r="A10244">
        <v>175.21875</v>
      </c>
      <c r="B10244">
        <v>1727.2104489999999</v>
      </c>
      <c r="C10244">
        <v>-49558.648437000003</v>
      </c>
      <c r="D10244">
        <v>19503.267577999999</v>
      </c>
      <c r="E10244">
        <v>-0.149839</v>
      </c>
      <c r="F10244">
        <v>9.9466280000000005</v>
      </c>
      <c r="G10244">
        <v>-0.13594400000000001</v>
      </c>
      <c r="H10244">
        <v>3.0137000000000001E-2</v>
      </c>
      <c r="I10244">
        <v>8.9320000000000007E-3</v>
      </c>
      <c r="J10244">
        <v>-1.6289000000000001E-2</v>
      </c>
      <c r="K10244">
        <v>1012.9499510000001</v>
      </c>
      <c r="L10244">
        <v>43.870624999999997</v>
      </c>
      <c r="W10244">
        <f t="shared" si="160"/>
        <v>53286.211509698871</v>
      </c>
    </row>
    <row r="10245" spans="1:23" x14ac:dyDescent="0.3">
      <c r="A10245">
        <v>175.23</v>
      </c>
      <c r="B10245">
        <v>1724.1586910000001</v>
      </c>
      <c r="C10245">
        <v>-49548.53125</v>
      </c>
      <c r="D10245">
        <v>19572.931640999999</v>
      </c>
      <c r="E10245">
        <v>-0.15046599999999999</v>
      </c>
      <c r="F10245">
        <v>9.9572260000000004</v>
      </c>
      <c r="G10245">
        <v>-0.134548</v>
      </c>
      <c r="H10245">
        <v>5.0376999999999998E-2</v>
      </c>
      <c r="I10245">
        <v>1.2727E-2</v>
      </c>
      <c r="J10245">
        <v>-2.2293E-2</v>
      </c>
      <c r="K10245">
        <v>1012.9499510000001</v>
      </c>
      <c r="L10245">
        <v>43.870624999999997</v>
      </c>
      <c r="W10245">
        <f t="shared" si="160"/>
        <v>53302.245030085141</v>
      </c>
    </row>
    <row r="10246" spans="1:23" x14ac:dyDescent="0.3">
      <c r="A10246">
        <v>175.24125000000001</v>
      </c>
      <c r="B10246">
        <v>1698.0836179999999</v>
      </c>
      <c r="C10246">
        <v>-49545.117187000003</v>
      </c>
      <c r="D10246">
        <v>19374.847656000002</v>
      </c>
      <c r="E10246">
        <v>-0.16023100000000001</v>
      </c>
      <c r="F10246">
        <v>9.9596490000000006</v>
      </c>
      <c r="G10246">
        <v>-0.12745100000000001</v>
      </c>
      <c r="H10246">
        <v>5.9896999999999999E-2</v>
      </c>
      <c r="I10246">
        <v>1.3062000000000001E-2</v>
      </c>
      <c r="J10246">
        <v>-2.247E-2</v>
      </c>
      <c r="K10246">
        <v>1012.9499510000001</v>
      </c>
      <c r="L10246">
        <v>43.870624999999997</v>
      </c>
      <c r="W10246">
        <f t="shared" si="160"/>
        <v>53225.809967913985</v>
      </c>
    </row>
    <row r="10247" spans="1:23" x14ac:dyDescent="0.3">
      <c r="A10247">
        <v>175.2525</v>
      </c>
      <c r="B10247">
        <v>1645.584595</v>
      </c>
      <c r="C10247">
        <v>-49529.300780999998</v>
      </c>
      <c r="D10247">
        <v>19271.089843999998</v>
      </c>
      <c r="E10247">
        <v>-0.15206600000000001</v>
      </c>
      <c r="F10247">
        <v>9.9580669999999998</v>
      </c>
      <c r="G10247">
        <v>-0.124226</v>
      </c>
      <c r="H10247">
        <v>5.6633000000000003E-2</v>
      </c>
      <c r="I10247">
        <v>1.175E-2</v>
      </c>
      <c r="J10247">
        <v>-1.8651999999999998E-2</v>
      </c>
      <c r="K10247">
        <v>1012.9499510000001</v>
      </c>
      <c r="L10247">
        <v>43.870624999999997</v>
      </c>
      <c r="W10247">
        <f t="shared" si="160"/>
        <v>53171.745206355488</v>
      </c>
    </row>
    <row r="10248" spans="1:23" x14ac:dyDescent="0.3">
      <c r="A10248">
        <v>175.26374999999999</v>
      </c>
      <c r="B10248">
        <v>1722.763672</v>
      </c>
      <c r="C10248">
        <v>-49549.542969000002</v>
      </c>
      <c r="D10248">
        <v>19271.835937</v>
      </c>
      <c r="E10248">
        <v>-0.15865799999999999</v>
      </c>
      <c r="F10248">
        <v>9.9550420000000006</v>
      </c>
      <c r="G10248">
        <v>-0.124456</v>
      </c>
      <c r="H10248">
        <v>3.7470999999999997E-2</v>
      </c>
      <c r="I10248">
        <v>9.9439999999999997E-3</v>
      </c>
      <c r="J10248">
        <v>-1.3539000000000001E-2</v>
      </c>
      <c r="K10248">
        <v>1012.9499510000001</v>
      </c>
      <c r="L10248">
        <v>43.870624999999997</v>
      </c>
      <c r="W10248">
        <f t="shared" si="160"/>
        <v>53193.315214310387</v>
      </c>
    </row>
    <row r="10249" spans="1:23" x14ac:dyDescent="0.3">
      <c r="A10249">
        <v>175.27500000000001</v>
      </c>
      <c r="B10249">
        <v>1772.580322</v>
      </c>
      <c r="C10249">
        <v>-49549.21875</v>
      </c>
      <c r="D10249">
        <v>19368.798827999999</v>
      </c>
      <c r="E10249">
        <v>-0.16032099999999999</v>
      </c>
      <c r="F10249">
        <v>9.9486279999999994</v>
      </c>
      <c r="G10249">
        <v>-0.12837799999999999</v>
      </c>
      <c r="H10249">
        <v>8.8610000000000008E-3</v>
      </c>
      <c r="I10249">
        <v>6.3509999999999999E-3</v>
      </c>
      <c r="J10249">
        <v>-7.7200000000000003E-3</v>
      </c>
      <c r="K10249">
        <v>1012.9499510000001</v>
      </c>
      <c r="L10249">
        <v>43.870624999999997</v>
      </c>
      <c r="W10249">
        <f t="shared" si="160"/>
        <v>53229.855229681278</v>
      </c>
    </row>
    <row r="10250" spans="1:23" x14ac:dyDescent="0.3">
      <c r="A10250">
        <v>175.28625</v>
      </c>
      <c r="B10250">
        <v>1734.699341</v>
      </c>
      <c r="C10250">
        <v>-49540.136719000002</v>
      </c>
      <c r="D10250">
        <v>19248.595702999999</v>
      </c>
      <c r="E10250">
        <v>-0.15571099999999999</v>
      </c>
      <c r="F10250">
        <v>9.9532530000000001</v>
      </c>
      <c r="G10250">
        <v>-0.121466</v>
      </c>
      <c r="H10250">
        <v>-1.7940000000000001E-2</v>
      </c>
      <c r="I10250">
        <v>3.0829999999999998E-3</v>
      </c>
      <c r="J10250">
        <v>-2.271E-3</v>
      </c>
      <c r="K10250">
        <v>1012.9499510000001</v>
      </c>
      <c r="L10250">
        <v>43.870624999999997</v>
      </c>
      <c r="W10250">
        <f t="shared" si="160"/>
        <v>53176.524561863087</v>
      </c>
    </row>
    <row r="10251" spans="1:23" x14ac:dyDescent="0.3">
      <c r="A10251">
        <v>175.29750000000001</v>
      </c>
      <c r="B10251">
        <v>1615.4445800000001</v>
      </c>
      <c r="C10251">
        <v>-49559.691405999998</v>
      </c>
      <c r="D10251">
        <v>19359.044922000001</v>
      </c>
      <c r="E10251">
        <v>-0.17499899999999999</v>
      </c>
      <c r="F10251">
        <v>9.944051</v>
      </c>
      <c r="G10251">
        <v>-0.119587</v>
      </c>
      <c r="H10251">
        <v>-3.3024999999999999E-2</v>
      </c>
      <c r="I10251">
        <v>4.2000000000000002E-4</v>
      </c>
      <c r="J10251">
        <v>2.153E-3</v>
      </c>
      <c r="K10251">
        <v>1012.9499510000001</v>
      </c>
      <c r="L10251">
        <v>43.870624999999997</v>
      </c>
      <c r="W10251">
        <f t="shared" si="160"/>
        <v>53231.055726342835</v>
      </c>
    </row>
    <row r="10252" spans="1:23" x14ac:dyDescent="0.3">
      <c r="A10252">
        <v>175.30875</v>
      </c>
      <c r="B10252">
        <v>1663.510376</v>
      </c>
      <c r="C10252">
        <v>-49566.9375</v>
      </c>
      <c r="D10252">
        <v>19434.302734000001</v>
      </c>
      <c r="E10252">
        <v>-0.162491</v>
      </c>
      <c r="F10252">
        <v>9.9612680000000005</v>
      </c>
      <c r="G10252">
        <v>-0.114041</v>
      </c>
      <c r="H10252">
        <v>-2.2679000000000001E-2</v>
      </c>
      <c r="I10252">
        <v>8.4999999999999995E-4</v>
      </c>
      <c r="J10252">
        <v>-4.7100000000000001E-4</v>
      </c>
      <c r="K10252">
        <v>1012.959961</v>
      </c>
      <c r="L10252">
        <v>43.875506999999999</v>
      </c>
      <c r="W10252">
        <f t="shared" si="160"/>
        <v>53266.693933983981</v>
      </c>
    </row>
    <row r="10253" spans="1:23" x14ac:dyDescent="0.3">
      <c r="A10253">
        <v>175.32</v>
      </c>
      <c r="B10253">
        <v>1741.189087</v>
      </c>
      <c r="C10253">
        <v>-49523.660155999998</v>
      </c>
      <c r="D10253">
        <v>19469.511718999998</v>
      </c>
      <c r="E10253">
        <v>-0.16956599999999999</v>
      </c>
      <c r="F10253">
        <v>9.9662129999999998</v>
      </c>
      <c r="G10253">
        <v>-0.10661900000000001</v>
      </c>
      <c r="H10253">
        <v>-5.6870000000000002E-3</v>
      </c>
      <c r="I10253">
        <v>3.7669999999999999E-3</v>
      </c>
      <c r="J10253">
        <v>-8.1980000000000004E-3</v>
      </c>
      <c r="K10253">
        <v>1012.959961</v>
      </c>
      <c r="L10253">
        <v>43.875506999999999</v>
      </c>
      <c r="W10253">
        <f t="shared" si="160"/>
        <v>53241.774399994858</v>
      </c>
    </row>
    <row r="10254" spans="1:23" x14ac:dyDescent="0.3">
      <c r="A10254">
        <v>175.33125000000001</v>
      </c>
      <c r="B10254">
        <v>1633.073975</v>
      </c>
      <c r="C10254">
        <v>-49522.675780999998</v>
      </c>
      <c r="D10254">
        <v>19392.173827999999</v>
      </c>
      <c r="E10254">
        <v>-0.15901299999999999</v>
      </c>
      <c r="F10254">
        <v>9.9620420000000003</v>
      </c>
      <c r="G10254">
        <v>-0.114941</v>
      </c>
      <c r="H10254">
        <v>2.0149E-2</v>
      </c>
      <c r="I10254">
        <v>6.6449999999999999E-3</v>
      </c>
      <c r="J10254">
        <v>-1.4253E-2</v>
      </c>
      <c r="K10254">
        <v>1012.959961</v>
      </c>
      <c r="L10254">
        <v>43.875506999999999</v>
      </c>
      <c r="W10254">
        <f t="shared" si="160"/>
        <v>53209.198010242872</v>
      </c>
    </row>
    <row r="10255" spans="1:23" x14ac:dyDescent="0.3">
      <c r="A10255">
        <v>175.3425</v>
      </c>
      <c r="B10255">
        <v>1656.078125</v>
      </c>
      <c r="C10255">
        <v>-49535.304687000003</v>
      </c>
      <c r="D10255">
        <v>19512.498047000001</v>
      </c>
      <c r="E10255">
        <v>-0.16255</v>
      </c>
      <c r="F10255">
        <v>9.9602219999999999</v>
      </c>
      <c r="G10255">
        <v>-0.116009</v>
      </c>
      <c r="H10255">
        <v>4.6425000000000001E-2</v>
      </c>
      <c r="I10255">
        <v>9.4940000000000007E-3</v>
      </c>
      <c r="J10255">
        <v>-2.0504999999999999E-2</v>
      </c>
      <c r="K10255">
        <v>1012.959961</v>
      </c>
      <c r="L10255">
        <v>43.875506999999999</v>
      </c>
      <c r="W10255">
        <f t="shared" si="160"/>
        <v>53265.622921582421</v>
      </c>
    </row>
    <row r="10256" spans="1:23" x14ac:dyDescent="0.3">
      <c r="A10256">
        <v>175.35374999999999</v>
      </c>
      <c r="B10256">
        <v>1640.9951169999999</v>
      </c>
      <c r="C10256">
        <v>-49556.957030999998</v>
      </c>
      <c r="D10256">
        <v>19428.800781000002</v>
      </c>
      <c r="E10256">
        <v>-0.16054499999999999</v>
      </c>
      <c r="F10256">
        <v>9.9528610000000004</v>
      </c>
      <c r="G10256">
        <v>-0.116951</v>
      </c>
      <c r="H10256">
        <v>5.8487999999999998E-2</v>
      </c>
      <c r="I10256">
        <v>1.2179000000000001E-2</v>
      </c>
      <c r="J10256">
        <v>-2.0590000000000001E-2</v>
      </c>
      <c r="K10256">
        <v>1012.959961</v>
      </c>
      <c r="L10256">
        <v>43.875506999999999</v>
      </c>
      <c r="W10256">
        <f t="shared" si="160"/>
        <v>53254.700777811006</v>
      </c>
    </row>
    <row r="10257" spans="1:23" x14ac:dyDescent="0.3">
      <c r="A10257">
        <v>175.36500000000001</v>
      </c>
      <c r="B10257">
        <v>1712.908203</v>
      </c>
      <c r="C10257">
        <v>-49536.683594000002</v>
      </c>
      <c r="D10257">
        <v>19393.019531000002</v>
      </c>
      <c r="E10257">
        <v>-0.15088099999999999</v>
      </c>
      <c r="F10257">
        <v>9.9523720000000004</v>
      </c>
      <c r="G10257">
        <v>-0.110191</v>
      </c>
      <c r="H10257">
        <v>5.7964000000000002E-2</v>
      </c>
      <c r="I10257">
        <v>1.2043E-2</v>
      </c>
      <c r="J10257">
        <v>-1.7322000000000001E-2</v>
      </c>
      <c r="K10257">
        <v>1012.959961</v>
      </c>
      <c r="L10257">
        <v>43.875506999999999</v>
      </c>
      <c r="W10257">
        <f t="shared" si="160"/>
        <v>53225.053147307619</v>
      </c>
    </row>
    <row r="10258" spans="1:23" x14ac:dyDescent="0.3">
      <c r="A10258">
        <v>175.37625</v>
      </c>
      <c r="B10258">
        <v>1718.1252440000001</v>
      </c>
      <c r="C10258">
        <v>-49570.085937000003</v>
      </c>
      <c r="D10258">
        <v>19453.447265999999</v>
      </c>
      <c r="E10258">
        <v>-0.155946</v>
      </c>
      <c r="F10258">
        <v>9.9622589999999995</v>
      </c>
      <c r="G10258">
        <v>-0.12014900000000001</v>
      </c>
      <c r="H10258">
        <v>3.5931999999999999E-2</v>
      </c>
      <c r="I10258">
        <v>9.1470000000000006E-3</v>
      </c>
      <c r="J10258">
        <v>-1.217E-2</v>
      </c>
      <c r="K10258">
        <v>1012.959961</v>
      </c>
      <c r="L10258">
        <v>43.875506999999999</v>
      </c>
      <c r="W10258">
        <f t="shared" si="160"/>
        <v>53278.344425166579</v>
      </c>
    </row>
    <row r="10259" spans="1:23" x14ac:dyDescent="0.3">
      <c r="A10259">
        <v>175.38749999999999</v>
      </c>
      <c r="B10259">
        <v>1700.5794679999999</v>
      </c>
      <c r="C10259">
        <v>-49535.828125</v>
      </c>
      <c r="D10259">
        <v>19371.326172000001</v>
      </c>
      <c r="E10259">
        <v>-0.15986</v>
      </c>
      <c r="F10259">
        <v>9.9689599999999992</v>
      </c>
      <c r="G10259">
        <v>-0.13111</v>
      </c>
      <c r="H10259">
        <v>8.1130000000000004E-3</v>
      </c>
      <c r="I10259">
        <v>6.3470000000000002E-3</v>
      </c>
      <c r="J10259">
        <v>-7.2179999999999996E-3</v>
      </c>
      <c r="K10259">
        <v>1012.959961</v>
      </c>
      <c r="L10259">
        <v>43.875506999999999</v>
      </c>
      <c r="W10259">
        <f t="shared" si="160"/>
        <v>53215.961103963316</v>
      </c>
    </row>
    <row r="10260" spans="1:23" x14ac:dyDescent="0.3">
      <c r="A10260">
        <v>175.39875000000001</v>
      </c>
      <c r="B10260">
        <v>1785.64978</v>
      </c>
      <c r="C10260">
        <v>-49576.378905999998</v>
      </c>
      <c r="D10260">
        <v>19404.490234000001</v>
      </c>
      <c r="E10260">
        <v>-0.15859200000000001</v>
      </c>
      <c r="F10260">
        <v>9.9612459999999992</v>
      </c>
      <c r="G10260">
        <v>-0.13392599999999999</v>
      </c>
      <c r="H10260">
        <v>-1.1238E-2</v>
      </c>
      <c r="I10260">
        <v>3.8070000000000001E-3</v>
      </c>
      <c r="J10260">
        <v>-2.0119999999999999E-3</v>
      </c>
      <c r="K10260">
        <v>1012.959961</v>
      </c>
      <c r="L10260">
        <v>43.875506999999999</v>
      </c>
      <c r="W10260">
        <f t="shared" si="160"/>
        <v>53268.566076153176</v>
      </c>
    </row>
    <row r="10261" spans="1:23" x14ac:dyDescent="0.3">
      <c r="A10261">
        <v>175.41</v>
      </c>
      <c r="B10261">
        <v>1685.5561520000001</v>
      </c>
      <c r="C10261">
        <v>-49542.273437000003</v>
      </c>
      <c r="D10261">
        <v>19541.261718999998</v>
      </c>
      <c r="E10261">
        <v>-0.14274500000000001</v>
      </c>
      <c r="F10261">
        <v>9.9459149999999994</v>
      </c>
      <c r="G10261">
        <v>-0.115342</v>
      </c>
      <c r="H10261">
        <v>-3.0821000000000001E-2</v>
      </c>
      <c r="I10261">
        <v>2.52E-4</v>
      </c>
      <c r="J10261">
        <v>2.8249999999999998E-3</v>
      </c>
      <c r="K10261">
        <v>1012.959961</v>
      </c>
      <c r="L10261">
        <v>43.872967000000003</v>
      </c>
      <c r="W10261">
        <f t="shared" si="160"/>
        <v>53283.570323491607</v>
      </c>
    </row>
    <row r="10262" spans="1:23" x14ac:dyDescent="0.3">
      <c r="A10262">
        <v>175.42124999999999</v>
      </c>
      <c r="B10262">
        <v>1758.031616</v>
      </c>
      <c r="C10262">
        <v>-49544.28125</v>
      </c>
      <c r="D10262">
        <v>19525.558593999998</v>
      </c>
      <c r="E10262">
        <v>-0.15270800000000001</v>
      </c>
      <c r="F10262">
        <v>9.9434330000000006</v>
      </c>
      <c r="G10262">
        <v>-0.11933100000000001</v>
      </c>
      <c r="H10262">
        <v>-2.7661999999999999E-2</v>
      </c>
      <c r="I10262">
        <v>5.5599999999999996E-4</v>
      </c>
      <c r="J10262">
        <v>5.0100000000000003E-4</v>
      </c>
      <c r="K10262">
        <v>1012.959961</v>
      </c>
      <c r="L10262">
        <v>43.872967000000003</v>
      </c>
      <c r="W10262">
        <f t="shared" si="160"/>
        <v>53282.022466772825</v>
      </c>
    </row>
    <row r="10263" spans="1:23" x14ac:dyDescent="0.3">
      <c r="A10263">
        <v>175.4325</v>
      </c>
      <c r="B10263">
        <v>1641.64563</v>
      </c>
      <c r="C10263">
        <v>-49570.652344000002</v>
      </c>
      <c r="D10263">
        <v>19390.683593999998</v>
      </c>
      <c r="E10263">
        <v>-0.153146</v>
      </c>
      <c r="F10263">
        <v>9.9530209999999997</v>
      </c>
      <c r="G10263">
        <v>-0.108</v>
      </c>
      <c r="H10263">
        <v>-1.2945E-2</v>
      </c>
      <c r="I10263">
        <v>3.1960000000000001E-3</v>
      </c>
      <c r="J10263">
        <v>-4.2459999999999998E-3</v>
      </c>
      <c r="K10263">
        <v>1012.959961</v>
      </c>
      <c r="L10263">
        <v>43.872967000000003</v>
      </c>
      <c r="W10263">
        <f t="shared" si="160"/>
        <v>53253.574381696024</v>
      </c>
    </row>
    <row r="10264" spans="1:23" x14ac:dyDescent="0.3">
      <c r="A10264">
        <v>175.44374999999999</v>
      </c>
      <c r="B10264">
        <v>1643.572754</v>
      </c>
      <c r="C10264">
        <v>-49527.140625</v>
      </c>
      <c r="D10264">
        <v>19306.339843999998</v>
      </c>
      <c r="E10264">
        <v>-0.15622900000000001</v>
      </c>
      <c r="F10264">
        <v>9.9646609999999995</v>
      </c>
      <c r="G10264">
        <v>-0.115158</v>
      </c>
      <c r="H10264">
        <v>1.6910999999999999E-2</v>
      </c>
      <c r="I10264">
        <v>6.2519999999999997E-3</v>
      </c>
      <c r="J10264">
        <v>-1.3421000000000001E-2</v>
      </c>
      <c r="K10264">
        <v>1012.959961</v>
      </c>
      <c r="L10264">
        <v>43.872967000000003</v>
      </c>
      <c r="W10264">
        <f t="shared" si="160"/>
        <v>53182.457145737812</v>
      </c>
    </row>
    <row r="10265" spans="1:23" x14ac:dyDescent="0.3">
      <c r="A10265">
        <v>175.45500000000001</v>
      </c>
      <c r="B10265">
        <v>1716.822876</v>
      </c>
      <c r="C10265">
        <v>-49562.671875</v>
      </c>
      <c r="D10265">
        <v>19273.666015999999</v>
      </c>
      <c r="E10265">
        <v>-0.154305</v>
      </c>
      <c r="F10265">
        <v>9.9510389999999997</v>
      </c>
      <c r="G10265">
        <v>-0.124485</v>
      </c>
      <c r="H10265">
        <v>4.4478999999999998E-2</v>
      </c>
      <c r="I10265">
        <v>1.0151E-2</v>
      </c>
      <c r="J10265">
        <v>-2.1547E-2</v>
      </c>
      <c r="K10265">
        <v>1012.959961</v>
      </c>
      <c r="L10265">
        <v>43.872967000000003</v>
      </c>
      <c r="W10265">
        <f t="shared" si="160"/>
        <v>53206.015880469633</v>
      </c>
    </row>
    <row r="10266" spans="1:23" x14ac:dyDescent="0.3">
      <c r="A10266">
        <v>175.46625</v>
      </c>
      <c r="B10266">
        <v>1694.5371090000001</v>
      </c>
      <c r="C10266">
        <v>-49537.882812000003</v>
      </c>
      <c r="D10266">
        <v>19444.884765999999</v>
      </c>
      <c r="E10266">
        <v>-0.145481</v>
      </c>
      <c r="F10266">
        <v>9.9506589999999999</v>
      </c>
      <c r="G10266">
        <v>-0.12745100000000001</v>
      </c>
      <c r="H10266">
        <v>6.1377000000000001E-2</v>
      </c>
      <c r="I10266">
        <v>1.2059E-2</v>
      </c>
      <c r="J10266">
        <v>-2.2485000000000002E-2</v>
      </c>
      <c r="K10266">
        <v>1012.959961</v>
      </c>
      <c r="L10266">
        <v>43.872967000000003</v>
      </c>
      <c r="W10266">
        <f t="shared" si="160"/>
        <v>53244.500496034729</v>
      </c>
    </row>
    <row r="10267" spans="1:23" x14ac:dyDescent="0.3">
      <c r="A10267">
        <v>175.47749999999999</v>
      </c>
      <c r="B10267">
        <v>1687.2210689999999</v>
      </c>
      <c r="C10267">
        <v>-49573.085937000003</v>
      </c>
      <c r="D10267">
        <v>19424.089843999998</v>
      </c>
      <c r="E10267">
        <v>-0.148678</v>
      </c>
      <c r="F10267">
        <v>9.9560849999999999</v>
      </c>
      <c r="G10267">
        <v>-0.119246</v>
      </c>
      <c r="H10267">
        <v>6.2441999999999998E-2</v>
      </c>
      <c r="I10267">
        <v>1.2869E-2</v>
      </c>
      <c r="J10267">
        <v>-1.9917000000000001E-2</v>
      </c>
      <c r="K10267">
        <v>1012.959961</v>
      </c>
      <c r="L10267">
        <v>43.872967000000003</v>
      </c>
      <c r="W10267">
        <f t="shared" si="160"/>
        <v>53269.436176109928</v>
      </c>
    </row>
    <row r="10268" spans="1:23" x14ac:dyDescent="0.3">
      <c r="A10268">
        <v>175.48875000000001</v>
      </c>
      <c r="B10268">
        <v>1825.8291019999999</v>
      </c>
      <c r="C10268">
        <v>-49537.238280999998</v>
      </c>
      <c r="D10268">
        <v>19441.841797000001</v>
      </c>
      <c r="E10268">
        <v>-0.14551800000000001</v>
      </c>
      <c r="F10268">
        <v>9.9554120000000008</v>
      </c>
      <c r="G10268">
        <v>-0.127552</v>
      </c>
      <c r="H10268">
        <v>4.1271000000000002E-2</v>
      </c>
      <c r="I10268">
        <v>1.0374E-2</v>
      </c>
      <c r="J10268">
        <v>-1.2885000000000001E-2</v>
      </c>
      <c r="K10268">
        <v>1012.959961</v>
      </c>
      <c r="L10268">
        <v>43.872967000000003</v>
      </c>
      <c r="W10268">
        <f t="shared" si="160"/>
        <v>53247.1298839464</v>
      </c>
    </row>
    <row r="10269" spans="1:23" x14ac:dyDescent="0.3">
      <c r="A10269">
        <v>175.5</v>
      </c>
      <c r="B10269">
        <v>1736.173828</v>
      </c>
      <c r="C10269">
        <v>-49541.019530999998</v>
      </c>
      <c r="D10269">
        <v>19389.498047000001</v>
      </c>
      <c r="E10269">
        <v>-0.15196299999999999</v>
      </c>
      <c r="F10269">
        <v>9.9560659999999999</v>
      </c>
      <c r="G10269">
        <v>-0.147956</v>
      </c>
      <c r="H10269">
        <v>1.2402E-2</v>
      </c>
      <c r="I10269">
        <v>6.6410000000000002E-3</v>
      </c>
      <c r="J10269">
        <v>-8.4270000000000005E-3</v>
      </c>
      <c r="K10269">
        <v>1012.9499510000001</v>
      </c>
      <c r="L10269">
        <v>43.875506999999999</v>
      </c>
      <c r="W10269">
        <f t="shared" si="160"/>
        <v>53228.559535709515</v>
      </c>
    </row>
    <row r="10270" spans="1:23" x14ac:dyDescent="0.3">
      <c r="A10270">
        <v>175.51124999999999</v>
      </c>
      <c r="B10270">
        <v>1735.832275</v>
      </c>
      <c r="C10270">
        <v>-49526.160155999998</v>
      </c>
      <c r="D10270">
        <v>19386.115234000001</v>
      </c>
      <c r="E10270">
        <v>-0.15334999999999999</v>
      </c>
      <c r="F10270">
        <v>9.9661899999999992</v>
      </c>
      <c r="G10270">
        <v>-0.12589500000000001</v>
      </c>
      <c r="H10270">
        <v>-1.2429000000000001E-2</v>
      </c>
      <c r="I10270">
        <v>2.8779999999999999E-3</v>
      </c>
      <c r="J10270">
        <v>-3.3140000000000001E-3</v>
      </c>
      <c r="K10270">
        <v>1012.9499510000001</v>
      </c>
      <c r="L10270">
        <v>43.875506999999999</v>
      </c>
      <c r="W10270">
        <f t="shared" si="160"/>
        <v>53213.486235639743</v>
      </c>
    </row>
    <row r="10271" spans="1:23" x14ac:dyDescent="0.3">
      <c r="A10271">
        <v>175.52250000000001</v>
      </c>
      <c r="B10271">
        <v>1737.7797849999999</v>
      </c>
      <c r="C10271">
        <v>-49529.871094000002</v>
      </c>
      <c r="D10271">
        <v>19199.746093999998</v>
      </c>
      <c r="E10271">
        <v>-0.15762999999999999</v>
      </c>
      <c r="F10271">
        <v>9.9634549999999997</v>
      </c>
      <c r="G10271">
        <v>-0.12986500000000001</v>
      </c>
      <c r="H10271">
        <v>-3.2286000000000002E-2</v>
      </c>
      <c r="I10271">
        <v>-5.9536249999999998E-5</v>
      </c>
      <c r="J10271">
        <v>2.036E-3</v>
      </c>
      <c r="K10271">
        <v>1012.9499510000001</v>
      </c>
      <c r="L10271">
        <v>43.875506999999999</v>
      </c>
      <c r="W10271">
        <f t="shared" si="160"/>
        <v>53149.39566207202</v>
      </c>
    </row>
    <row r="10272" spans="1:23" x14ac:dyDescent="0.3">
      <c r="A10272">
        <v>175.53375</v>
      </c>
      <c r="B10272">
        <v>1616.019043</v>
      </c>
      <c r="C10272">
        <v>-49553.308594000002</v>
      </c>
      <c r="D10272">
        <v>19362.898437</v>
      </c>
      <c r="E10272">
        <v>-0.15193599999999999</v>
      </c>
      <c r="F10272">
        <v>9.9547240000000006</v>
      </c>
      <c r="G10272">
        <v>-0.135019</v>
      </c>
      <c r="H10272">
        <v>-2.8001999999999999E-2</v>
      </c>
      <c r="I10272">
        <v>-6.0300000000000002E-4</v>
      </c>
      <c r="J10272">
        <v>2.6359999999999999E-3</v>
      </c>
      <c r="K10272">
        <v>1012.9499510000001</v>
      </c>
      <c r="L10272">
        <v>43.875506999999999</v>
      </c>
      <c r="W10272">
        <f t="shared" si="160"/>
        <v>53226.532350333604</v>
      </c>
    </row>
    <row r="10273" spans="1:23" x14ac:dyDescent="0.3">
      <c r="A10273">
        <v>175.54499999999999</v>
      </c>
      <c r="B10273">
        <v>1565.6564940000001</v>
      </c>
      <c r="C10273">
        <v>-49566.125</v>
      </c>
      <c r="D10273">
        <v>19357.570312</v>
      </c>
      <c r="E10273">
        <v>-0.16300700000000001</v>
      </c>
      <c r="F10273">
        <v>9.9549559999999992</v>
      </c>
      <c r="G10273">
        <v>-0.13520199999999999</v>
      </c>
      <c r="H10273">
        <v>-7.7520000000000002E-3</v>
      </c>
      <c r="I10273">
        <v>3.009E-3</v>
      </c>
      <c r="J10273">
        <v>-4.0130000000000001E-3</v>
      </c>
      <c r="K10273">
        <v>1012.9499510000001</v>
      </c>
      <c r="L10273">
        <v>43.875506999999999</v>
      </c>
      <c r="W10273">
        <f t="shared" si="160"/>
        <v>53235.021894959835</v>
      </c>
    </row>
    <row r="10274" spans="1:23" x14ac:dyDescent="0.3">
      <c r="A10274">
        <v>175.55625000000001</v>
      </c>
      <c r="B10274">
        <v>1737.2120359999999</v>
      </c>
      <c r="C10274">
        <v>-49570.207030999998</v>
      </c>
      <c r="D10274">
        <v>19475.853515999999</v>
      </c>
      <c r="E10274">
        <v>-0.157223</v>
      </c>
      <c r="F10274">
        <v>9.9590949999999996</v>
      </c>
      <c r="G10274">
        <v>-0.13736599999999999</v>
      </c>
      <c r="H10274">
        <v>1.6344999999999998E-2</v>
      </c>
      <c r="I10274">
        <v>5.3109999999999997E-3</v>
      </c>
      <c r="J10274">
        <v>-1.2537E-2</v>
      </c>
      <c r="K10274">
        <v>1012.9499510000001</v>
      </c>
      <c r="L10274">
        <v>43.875506999999999</v>
      </c>
      <c r="W10274">
        <f t="shared" si="160"/>
        <v>53287.261150587525</v>
      </c>
    </row>
    <row r="10275" spans="1:23" x14ac:dyDescent="0.3">
      <c r="A10275">
        <v>175.5675</v>
      </c>
      <c r="B10275">
        <v>1610.440918</v>
      </c>
      <c r="C10275">
        <v>-49547.582030999998</v>
      </c>
      <c r="D10275">
        <v>19387.183593999998</v>
      </c>
      <c r="E10275">
        <v>-0.15334</v>
      </c>
      <c r="F10275">
        <v>9.9569559999999999</v>
      </c>
      <c r="G10275">
        <v>-0.12695500000000001</v>
      </c>
      <c r="H10275">
        <v>4.4403999999999999E-2</v>
      </c>
      <c r="I10275">
        <v>9.4129999999999995E-3</v>
      </c>
      <c r="J10275">
        <v>-2.0961E-2</v>
      </c>
      <c r="K10275">
        <v>1012.9499510000001</v>
      </c>
      <c r="L10275">
        <v>43.875506999999999</v>
      </c>
      <c r="W10275">
        <f t="shared" si="160"/>
        <v>53229.872184484018</v>
      </c>
    </row>
    <row r="10276" spans="1:23" x14ac:dyDescent="0.3">
      <c r="A10276">
        <v>175.57875000000001</v>
      </c>
      <c r="B10276">
        <v>1634.6225589999999</v>
      </c>
      <c r="C10276">
        <v>-49529.230469000002</v>
      </c>
      <c r="D10276">
        <v>19463.1875</v>
      </c>
      <c r="E10276">
        <v>-0.14932999999999999</v>
      </c>
      <c r="F10276">
        <v>9.9557780000000005</v>
      </c>
      <c r="G10276">
        <v>-0.12781999999999999</v>
      </c>
      <c r="H10276">
        <v>6.3696000000000003E-2</v>
      </c>
      <c r="I10276">
        <v>1.2801999999999999E-2</v>
      </c>
      <c r="J10276">
        <v>-2.3491000000000001E-2</v>
      </c>
      <c r="K10276">
        <v>1012.9499510000001</v>
      </c>
      <c r="L10276">
        <v>43.875506999999999</v>
      </c>
      <c r="W10276">
        <f t="shared" si="160"/>
        <v>53241.265287574322</v>
      </c>
    </row>
    <row r="10277" spans="1:23" x14ac:dyDescent="0.3">
      <c r="A10277">
        <v>175.59</v>
      </c>
      <c r="B10277">
        <v>1721.281982</v>
      </c>
      <c r="C10277">
        <v>-49538.125</v>
      </c>
      <c r="D10277">
        <v>19464.554687</v>
      </c>
      <c r="E10277">
        <v>-0.151837</v>
      </c>
      <c r="F10277">
        <v>9.9578520000000008</v>
      </c>
      <c r="G10277">
        <v>-0.125586</v>
      </c>
      <c r="H10277">
        <v>6.2479E-2</v>
      </c>
      <c r="I10277">
        <v>1.3131E-2</v>
      </c>
      <c r="J10277">
        <v>-1.9786999999999999E-2</v>
      </c>
      <c r="K10277">
        <v>1012.9499510000001</v>
      </c>
      <c r="L10277">
        <v>43.875506999999999</v>
      </c>
      <c r="W10277">
        <f t="shared" si="160"/>
        <v>53252.770156494174</v>
      </c>
    </row>
    <row r="10278" spans="1:23" x14ac:dyDescent="0.3">
      <c r="A10278">
        <v>175.60124999999999</v>
      </c>
      <c r="B10278">
        <v>1746.4233400000001</v>
      </c>
      <c r="C10278">
        <v>-49548.425780999998</v>
      </c>
      <c r="D10278">
        <v>19511.210937</v>
      </c>
      <c r="E10278">
        <v>-0.148669</v>
      </c>
      <c r="F10278">
        <v>9.9549679999999992</v>
      </c>
      <c r="G10278">
        <v>-0.121096</v>
      </c>
      <c r="H10278">
        <v>4.3580000000000001E-2</v>
      </c>
      <c r="I10278">
        <v>1.0503E-2</v>
      </c>
      <c r="J10278">
        <v>-1.5093000000000001E-2</v>
      </c>
      <c r="K10278">
        <v>1012.959961</v>
      </c>
      <c r="L10278">
        <v>43.877850000000002</v>
      </c>
      <c r="W10278">
        <f t="shared" si="160"/>
        <v>53280.23877654707</v>
      </c>
    </row>
    <row r="10279" spans="1:23" x14ac:dyDescent="0.3">
      <c r="A10279">
        <v>175.61250000000001</v>
      </c>
      <c r="B10279">
        <v>1671.508423</v>
      </c>
      <c r="C10279">
        <v>-49557.46875</v>
      </c>
      <c r="D10279">
        <v>19494.699218999998</v>
      </c>
      <c r="E10279">
        <v>-0.151476</v>
      </c>
      <c r="F10279">
        <v>9.9491309999999995</v>
      </c>
      <c r="G10279">
        <v>-0.12302</v>
      </c>
      <c r="H10279">
        <v>1.8887000000000001E-2</v>
      </c>
      <c r="I10279">
        <v>6.4409999999999997E-3</v>
      </c>
      <c r="J10279">
        <v>-9.8650000000000005E-3</v>
      </c>
      <c r="K10279">
        <v>1012.959961</v>
      </c>
      <c r="L10279">
        <v>43.877850000000002</v>
      </c>
      <c r="W10279">
        <f t="shared" si="160"/>
        <v>53280.202204521192</v>
      </c>
    </row>
    <row r="10280" spans="1:23" x14ac:dyDescent="0.3">
      <c r="A10280">
        <v>175.62375</v>
      </c>
      <c r="B10280">
        <v>1679.843384</v>
      </c>
      <c r="C10280">
        <v>-49555.675780999998</v>
      </c>
      <c r="D10280">
        <v>19387.246093999998</v>
      </c>
      <c r="E10280">
        <v>-0.151002</v>
      </c>
      <c r="F10280">
        <v>9.9558769999999992</v>
      </c>
      <c r="G10280">
        <v>-0.14039299999999999</v>
      </c>
      <c r="H10280">
        <v>-1.142E-2</v>
      </c>
      <c r="I10280">
        <v>3.382E-3</v>
      </c>
      <c r="J10280">
        <v>-3.5720000000000001E-3</v>
      </c>
      <c r="K10280">
        <v>1012.959961</v>
      </c>
      <c r="L10280">
        <v>43.877850000000002</v>
      </c>
      <c r="W10280">
        <f t="shared" si="160"/>
        <v>53239.573505200773</v>
      </c>
    </row>
    <row r="10281" spans="1:23" x14ac:dyDescent="0.3">
      <c r="A10281">
        <v>175.63499999999999</v>
      </c>
      <c r="B10281">
        <v>1708.7780760000001</v>
      </c>
      <c r="C10281">
        <v>-49534.007812000003</v>
      </c>
      <c r="D10281">
        <v>19415.957031000002</v>
      </c>
      <c r="E10281">
        <v>-0.15437000000000001</v>
      </c>
      <c r="F10281">
        <v>9.9602869999999992</v>
      </c>
      <c r="G10281">
        <v>-0.113194</v>
      </c>
      <c r="H10281">
        <v>-3.0439999999999998E-2</v>
      </c>
      <c r="I10281">
        <v>1.157E-3</v>
      </c>
      <c r="J10281">
        <v>2.042E-3</v>
      </c>
      <c r="K10281">
        <v>1012.959961</v>
      </c>
      <c r="L10281">
        <v>43.877850000000002</v>
      </c>
      <c r="W10281">
        <f t="shared" si="160"/>
        <v>53230.792215238856</v>
      </c>
    </row>
    <row r="10282" spans="1:23" x14ac:dyDescent="0.3">
      <c r="A10282">
        <v>175.64625000000001</v>
      </c>
      <c r="B10282">
        <v>1655.074341</v>
      </c>
      <c r="C10282">
        <v>-49544.199219000002</v>
      </c>
      <c r="D10282">
        <v>19472.210937</v>
      </c>
      <c r="E10282">
        <v>-0.149565</v>
      </c>
      <c r="F10282">
        <v>9.9726949999999999</v>
      </c>
      <c r="G10282">
        <v>-0.118411</v>
      </c>
      <c r="H10282">
        <v>-2.8747999999999999E-2</v>
      </c>
      <c r="I10282">
        <v>8.1099999999999998E-4</v>
      </c>
      <c r="J10282">
        <v>8.0400000000000003E-4</v>
      </c>
      <c r="K10282">
        <v>1012.959961</v>
      </c>
      <c r="L10282">
        <v>43.877850000000002</v>
      </c>
      <c r="W10282">
        <f t="shared" si="160"/>
        <v>53259.120778522236</v>
      </c>
    </row>
    <row r="10283" spans="1:23" x14ac:dyDescent="0.3">
      <c r="A10283">
        <v>175.6575</v>
      </c>
      <c r="B10283">
        <v>1701.0391850000001</v>
      </c>
      <c r="C10283">
        <v>-49563.789062000003</v>
      </c>
      <c r="D10283">
        <v>19597.21875</v>
      </c>
      <c r="E10283">
        <v>-0.156721</v>
      </c>
      <c r="F10283">
        <v>9.9663869999999992</v>
      </c>
      <c r="G10283">
        <v>-0.110779</v>
      </c>
      <c r="H10283">
        <v>-1.4278000000000001E-2</v>
      </c>
      <c r="I10283">
        <v>2.6059999999999998E-3</v>
      </c>
      <c r="J10283">
        <v>-3.3660000000000001E-3</v>
      </c>
      <c r="K10283">
        <v>1012.959961</v>
      </c>
      <c r="L10283">
        <v>43.877850000000002</v>
      </c>
      <c r="W10283">
        <f t="shared" si="160"/>
        <v>53324.606920507991</v>
      </c>
    </row>
    <row r="10284" spans="1:23" x14ac:dyDescent="0.3">
      <c r="A10284">
        <v>175.66874999999999</v>
      </c>
      <c r="B10284">
        <v>1733.1949460000001</v>
      </c>
      <c r="C10284">
        <v>-49536.503905999998</v>
      </c>
      <c r="D10284">
        <v>19582.658202999999</v>
      </c>
      <c r="E10284">
        <v>-0.164406</v>
      </c>
      <c r="F10284">
        <v>9.97546</v>
      </c>
      <c r="G10284">
        <v>-0.119091</v>
      </c>
      <c r="H10284">
        <v>1.2886999999999999E-2</v>
      </c>
      <c r="I10284">
        <v>6.3850000000000001E-3</v>
      </c>
      <c r="J10284">
        <v>-1.2047E-2</v>
      </c>
      <c r="K10284">
        <v>1012.959961</v>
      </c>
      <c r="L10284">
        <v>43.877850000000002</v>
      </c>
      <c r="W10284">
        <f t="shared" si="160"/>
        <v>53294.93114964608</v>
      </c>
    </row>
    <row r="10285" spans="1:23" x14ac:dyDescent="0.3">
      <c r="A10285">
        <v>175.68</v>
      </c>
      <c r="B10285">
        <v>1722.6469729999999</v>
      </c>
      <c r="C10285">
        <v>-49521.5</v>
      </c>
      <c r="D10285">
        <v>19498.255859000001</v>
      </c>
      <c r="E10285">
        <v>-0.146791</v>
      </c>
      <c r="F10285">
        <v>9.9623729999999995</v>
      </c>
      <c r="G10285">
        <v>-0.129105</v>
      </c>
      <c r="H10285">
        <v>4.6225000000000002E-2</v>
      </c>
      <c r="I10285">
        <v>1.0945E-2</v>
      </c>
      <c r="J10285">
        <v>-2.0532999999999999E-2</v>
      </c>
      <c r="K10285">
        <v>1012.959961</v>
      </c>
      <c r="L10285">
        <v>43.877850000000002</v>
      </c>
      <c r="W10285">
        <f t="shared" si="160"/>
        <v>53249.680340698891</v>
      </c>
    </row>
    <row r="10286" spans="1:23" x14ac:dyDescent="0.3">
      <c r="A10286">
        <v>175.69125</v>
      </c>
      <c r="B10286">
        <v>1731.1044919999999</v>
      </c>
      <c r="C10286">
        <v>-49537.113280999998</v>
      </c>
      <c r="D10286">
        <v>19526.328125</v>
      </c>
      <c r="E10286">
        <v>-0.15054600000000001</v>
      </c>
      <c r="F10286">
        <v>9.9625380000000003</v>
      </c>
      <c r="G10286">
        <v>-0.12346699999999999</v>
      </c>
      <c r="H10286">
        <v>5.9289000000000001E-2</v>
      </c>
      <c r="I10286">
        <v>1.2513E-2</v>
      </c>
      <c r="J10286">
        <v>-2.2213E-2</v>
      </c>
      <c r="K10286">
        <v>1012.959961</v>
      </c>
      <c r="L10286">
        <v>43.877850000000002</v>
      </c>
      <c r="W10286">
        <f t="shared" si="160"/>
        <v>53274.757672109736</v>
      </c>
    </row>
    <row r="10287" spans="1:23" x14ac:dyDescent="0.3">
      <c r="A10287">
        <v>175.70249999999999</v>
      </c>
      <c r="B10287">
        <v>1703.9648440000001</v>
      </c>
      <c r="C10287">
        <v>-49532.503905999998</v>
      </c>
      <c r="D10287">
        <v>19507.416015999999</v>
      </c>
      <c r="E10287">
        <v>-0.15629999999999999</v>
      </c>
      <c r="F10287">
        <v>9.9650870000000005</v>
      </c>
      <c r="G10287">
        <v>-0.121045</v>
      </c>
      <c r="H10287">
        <v>5.9593E-2</v>
      </c>
      <c r="I10287">
        <v>1.2328E-2</v>
      </c>
      <c r="J10287">
        <v>-1.9094E-2</v>
      </c>
      <c r="K10287">
        <v>1012.959961</v>
      </c>
      <c r="L10287">
        <v>43.880389999999998</v>
      </c>
      <c r="W10287">
        <f t="shared" si="160"/>
        <v>53262.66721643581</v>
      </c>
    </row>
    <row r="10288" spans="1:23" x14ac:dyDescent="0.3">
      <c r="A10288">
        <v>175.71375</v>
      </c>
      <c r="B10288">
        <v>1805.8973390000001</v>
      </c>
      <c r="C10288">
        <v>-49538.914062000003</v>
      </c>
      <c r="D10288">
        <v>19517.523437</v>
      </c>
      <c r="E10288">
        <v>-0.16073799999999999</v>
      </c>
      <c r="F10288">
        <v>9.9664680000000008</v>
      </c>
      <c r="G10288">
        <v>-0.120225</v>
      </c>
      <c r="H10288">
        <v>4.5523000000000001E-2</v>
      </c>
      <c r="I10288">
        <v>1.1344E-2</v>
      </c>
      <c r="J10288">
        <v>-1.4142999999999999E-2</v>
      </c>
      <c r="K10288">
        <v>1012.959961</v>
      </c>
      <c r="L10288">
        <v>43.880389999999998</v>
      </c>
      <c r="W10288">
        <f t="shared" si="160"/>
        <v>53275.688571383791</v>
      </c>
    </row>
    <row r="10289" spans="1:23" x14ac:dyDescent="0.3">
      <c r="A10289">
        <v>175.72499999999999</v>
      </c>
      <c r="B10289">
        <v>1715.5469969999999</v>
      </c>
      <c r="C10289">
        <v>-49507.363280999998</v>
      </c>
      <c r="D10289">
        <v>19383.933593999998</v>
      </c>
      <c r="E10289">
        <v>-0.154088</v>
      </c>
      <c r="F10289">
        <v>9.9638819999999999</v>
      </c>
      <c r="G10289">
        <v>-0.11755500000000001</v>
      </c>
      <c r="H10289">
        <v>1.7565000000000001E-2</v>
      </c>
      <c r="I10289">
        <v>7.5960000000000003E-3</v>
      </c>
      <c r="J10289">
        <v>-7.8919999999999997E-3</v>
      </c>
      <c r="K10289">
        <v>1012.959961</v>
      </c>
      <c r="L10289">
        <v>43.880389999999998</v>
      </c>
      <c r="W10289">
        <f t="shared" si="160"/>
        <v>53194.539213272859</v>
      </c>
    </row>
    <row r="10290" spans="1:23" x14ac:dyDescent="0.3">
      <c r="A10290">
        <v>175.73625000000001</v>
      </c>
      <c r="B10290">
        <v>1696.3492429999999</v>
      </c>
      <c r="C10290">
        <v>-49536.398437000003</v>
      </c>
      <c r="D10290">
        <v>19437.777343999998</v>
      </c>
      <c r="E10290">
        <v>-0.16112399999999999</v>
      </c>
      <c r="F10290">
        <v>9.9545390000000005</v>
      </c>
      <c r="G10290">
        <v>-0.122534</v>
      </c>
      <c r="H10290">
        <v>-8.0110000000000008E-3</v>
      </c>
      <c r="I10290">
        <v>3.9560000000000003E-3</v>
      </c>
      <c r="J10290">
        <v>-2.8089999999999999E-3</v>
      </c>
      <c r="K10290">
        <v>1012.959961</v>
      </c>
      <c r="L10290">
        <v>43.880389999999998</v>
      </c>
      <c r="W10290">
        <f t="shared" si="160"/>
        <v>53240.581880163205</v>
      </c>
    </row>
    <row r="10291" spans="1:23" x14ac:dyDescent="0.3">
      <c r="A10291">
        <v>175.7475</v>
      </c>
      <c r="B10291">
        <v>1667.536621</v>
      </c>
      <c r="C10291">
        <v>-49572.335937000003</v>
      </c>
      <c r="D10291">
        <v>19379.535156000002</v>
      </c>
      <c r="E10291">
        <v>-0.15057100000000001</v>
      </c>
      <c r="F10291">
        <v>9.9528680000000005</v>
      </c>
      <c r="G10291">
        <v>-0.12281499999999999</v>
      </c>
      <c r="H10291">
        <v>-3.0155000000000001E-2</v>
      </c>
      <c r="I10291">
        <v>7.85E-4</v>
      </c>
      <c r="J10291">
        <v>1.8289999999999999E-3</v>
      </c>
      <c r="K10291">
        <v>1012.959961</v>
      </c>
      <c r="L10291">
        <v>43.880389999999998</v>
      </c>
      <c r="W10291">
        <f t="shared" si="160"/>
        <v>53251.8877740104</v>
      </c>
    </row>
    <row r="10292" spans="1:23" x14ac:dyDescent="0.3">
      <c r="A10292">
        <v>175.75874999999999</v>
      </c>
      <c r="B10292">
        <v>1648.356689</v>
      </c>
      <c r="C10292">
        <v>-49535.042969000002</v>
      </c>
      <c r="D10292">
        <v>19373.207031000002</v>
      </c>
      <c r="E10292">
        <v>-0.13983100000000001</v>
      </c>
      <c r="F10292">
        <v>9.9614510000000003</v>
      </c>
      <c r="G10292">
        <v>-0.116478</v>
      </c>
      <c r="H10292">
        <v>-2.7467999999999999E-2</v>
      </c>
      <c r="I10292">
        <v>1.3110000000000001E-3</v>
      </c>
      <c r="J10292">
        <v>1.936E-3</v>
      </c>
      <c r="K10292">
        <v>1012.959961</v>
      </c>
      <c r="L10292">
        <v>43.880389999999998</v>
      </c>
      <c r="W10292">
        <f t="shared" si="160"/>
        <v>53214.271698303222</v>
      </c>
    </row>
    <row r="10293" spans="1:23" x14ac:dyDescent="0.3">
      <c r="A10293">
        <v>175.77</v>
      </c>
      <c r="B10293">
        <v>1689.2021480000001</v>
      </c>
      <c r="C10293">
        <v>-49544.976562000003</v>
      </c>
      <c r="D10293">
        <v>19538.283202999999</v>
      </c>
      <c r="E10293">
        <v>-0.13520499999999999</v>
      </c>
      <c r="F10293">
        <v>9.9539310000000008</v>
      </c>
      <c r="G10293">
        <v>-0.131573</v>
      </c>
      <c r="H10293">
        <v>-1.4307E-2</v>
      </c>
      <c r="I10293">
        <v>2.0149999999999999E-3</v>
      </c>
      <c r="J10293">
        <v>-2.454E-3</v>
      </c>
      <c r="K10293">
        <v>1012.959961</v>
      </c>
      <c r="L10293">
        <v>43.880389999999998</v>
      </c>
      <c r="W10293">
        <f t="shared" si="160"/>
        <v>53285.106896266698</v>
      </c>
    </row>
    <row r="10294" spans="1:23" x14ac:dyDescent="0.3">
      <c r="A10294">
        <v>175.78125</v>
      </c>
      <c r="B10294">
        <v>1706.360107</v>
      </c>
      <c r="C10294">
        <v>-49564.679687000003</v>
      </c>
      <c r="D10294">
        <v>19360.886718999998</v>
      </c>
      <c r="E10294">
        <v>-0.14894499999999999</v>
      </c>
      <c r="F10294">
        <v>9.9507220000000007</v>
      </c>
      <c r="G10294">
        <v>-0.120891</v>
      </c>
      <c r="H10294">
        <v>8.7899999999999992E-3</v>
      </c>
      <c r="I10294">
        <v>5.7080000000000004E-3</v>
      </c>
      <c r="J10294">
        <v>-1.0357999999999999E-2</v>
      </c>
      <c r="K10294">
        <v>1012.959961</v>
      </c>
      <c r="L10294">
        <v>43.880389999999998</v>
      </c>
      <c r="W10294">
        <f t="shared" si="160"/>
        <v>53239.20615331921</v>
      </c>
    </row>
    <row r="10295" spans="1:23" x14ac:dyDescent="0.3">
      <c r="A10295">
        <v>175.79249999999999</v>
      </c>
      <c r="B10295">
        <v>1714.2695309999999</v>
      </c>
      <c r="C10295">
        <v>-49517.773437000003</v>
      </c>
      <c r="D10295">
        <v>19507.867187</v>
      </c>
      <c r="E10295">
        <v>-0.15636800000000001</v>
      </c>
      <c r="F10295">
        <v>9.9672009999999993</v>
      </c>
      <c r="G10295">
        <v>-0.112979</v>
      </c>
      <c r="H10295">
        <v>4.1880000000000001E-2</v>
      </c>
      <c r="I10295">
        <v>1.0366999999999999E-2</v>
      </c>
      <c r="J10295">
        <v>-1.8963000000000001E-2</v>
      </c>
      <c r="K10295">
        <v>1012.959961</v>
      </c>
      <c r="L10295">
        <v>43.880389999999998</v>
      </c>
      <c r="W10295">
        <f t="shared" si="160"/>
        <v>53249.464676826647</v>
      </c>
    </row>
    <row r="10296" spans="1:23" x14ac:dyDescent="0.3">
      <c r="A10296">
        <v>175.80375000000001</v>
      </c>
      <c r="B10296">
        <v>1711.7421870000001</v>
      </c>
      <c r="C10296">
        <v>-49535.101562000003</v>
      </c>
      <c r="D10296">
        <v>19488.242187</v>
      </c>
      <c r="E10296">
        <v>-0.16169</v>
      </c>
      <c r="F10296">
        <v>9.9579640000000005</v>
      </c>
      <c r="G10296">
        <v>-0.116496</v>
      </c>
      <c r="H10296">
        <v>5.7632999999999997E-2</v>
      </c>
      <c r="I10296">
        <v>1.1861999999999999E-2</v>
      </c>
      <c r="J10296">
        <v>-2.1054E-2</v>
      </c>
      <c r="K10296">
        <v>1012.959961</v>
      </c>
      <c r="L10296">
        <v>43.875506999999999</v>
      </c>
      <c r="W10296">
        <f t="shared" si="160"/>
        <v>53258.313262922413</v>
      </c>
    </row>
    <row r="10297" spans="1:23" x14ac:dyDescent="0.3">
      <c r="A10297">
        <v>175.815</v>
      </c>
      <c r="B10297">
        <v>1610.709717</v>
      </c>
      <c r="C10297">
        <v>-49513.015625</v>
      </c>
      <c r="D10297">
        <v>19585.90625</v>
      </c>
      <c r="E10297">
        <v>-0.157667</v>
      </c>
      <c r="F10297">
        <v>9.9606770000000004</v>
      </c>
      <c r="G10297">
        <v>-0.13265299999999999</v>
      </c>
      <c r="H10297">
        <v>6.6169000000000006E-2</v>
      </c>
      <c r="I10297">
        <v>1.3631000000000001E-2</v>
      </c>
      <c r="J10297">
        <v>-2.0653000000000001E-2</v>
      </c>
      <c r="K10297">
        <v>1012.959961</v>
      </c>
      <c r="L10297">
        <v>43.875506999999999</v>
      </c>
      <c r="W10297">
        <f t="shared" si="160"/>
        <v>53270.449835792839</v>
      </c>
    </row>
    <row r="10298" spans="1:23" x14ac:dyDescent="0.3">
      <c r="A10298">
        <v>175.82624999999999</v>
      </c>
      <c r="B10298">
        <v>1642.415649</v>
      </c>
      <c r="C10298">
        <v>-49533.757812000003</v>
      </c>
      <c r="D10298">
        <v>19442.056640999999</v>
      </c>
      <c r="E10298">
        <v>-0.153784</v>
      </c>
      <c r="F10298">
        <v>9.9546550000000007</v>
      </c>
      <c r="G10298">
        <v>-0.130607</v>
      </c>
      <c r="H10298">
        <v>5.0681999999999998E-2</v>
      </c>
      <c r="I10298">
        <v>1.1018999999999999E-2</v>
      </c>
      <c r="J10298">
        <v>-1.5077E-2</v>
      </c>
      <c r="K10298">
        <v>1012.959961</v>
      </c>
      <c r="L10298">
        <v>43.875506999999999</v>
      </c>
      <c r="W10298">
        <f t="shared" si="160"/>
        <v>53237.996380158824</v>
      </c>
    </row>
    <row r="10299" spans="1:23" x14ac:dyDescent="0.3">
      <c r="A10299">
        <v>175.83750000000001</v>
      </c>
      <c r="B10299">
        <v>1718.856323</v>
      </c>
      <c r="C10299">
        <v>-49541.5</v>
      </c>
      <c r="D10299">
        <v>19414.998047000001</v>
      </c>
      <c r="E10299">
        <v>-0.154839</v>
      </c>
      <c r="F10299">
        <v>9.9620239999999995</v>
      </c>
      <c r="G10299">
        <v>-0.13151099999999999</v>
      </c>
      <c r="H10299">
        <v>2.1468999999999999E-2</v>
      </c>
      <c r="I10299">
        <v>7.5950000000000002E-3</v>
      </c>
      <c r="J10299">
        <v>-9.1319999999999995E-3</v>
      </c>
      <c r="K10299">
        <v>1012.959961</v>
      </c>
      <c r="L10299">
        <v>43.875506999999999</v>
      </c>
      <c r="W10299">
        <f t="shared" si="160"/>
        <v>53237.738855760312</v>
      </c>
    </row>
    <row r="10300" spans="1:23" x14ac:dyDescent="0.3">
      <c r="A10300">
        <v>175.84875</v>
      </c>
      <c r="B10300">
        <v>1750.2923579999999</v>
      </c>
      <c r="C10300">
        <v>-49571.515625</v>
      </c>
      <c r="D10300">
        <v>19446.050781000002</v>
      </c>
      <c r="E10300">
        <v>-0.141149</v>
      </c>
      <c r="F10300">
        <v>9.9547519999999992</v>
      </c>
      <c r="G10300">
        <v>-0.13716100000000001</v>
      </c>
      <c r="H10300">
        <v>-9.476E-3</v>
      </c>
      <c r="I10300">
        <v>3.3019999999999998E-3</v>
      </c>
      <c r="J10300">
        <v>-4.0099999999999997E-3</v>
      </c>
      <c r="K10300">
        <v>1012.959961</v>
      </c>
      <c r="L10300">
        <v>43.875506999999999</v>
      </c>
      <c r="W10300">
        <f t="shared" si="160"/>
        <v>53278.021506765093</v>
      </c>
    </row>
    <row r="10301" spans="1:23" x14ac:dyDescent="0.3">
      <c r="A10301">
        <v>175.86</v>
      </c>
      <c r="B10301">
        <v>1875.8488769999999</v>
      </c>
      <c r="C10301">
        <v>-49556.816405999998</v>
      </c>
      <c r="D10301">
        <v>19452.722656000002</v>
      </c>
      <c r="E10301">
        <v>-0.146258</v>
      </c>
      <c r="F10301">
        <v>9.9555729999999993</v>
      </c>
      <c r="G10301">
        <v>-0.13288</v>
      </c>
      <c r="H10301">
        <v>-2.7380999999999999E-2</v>
      </c>
      <c r="I10301">
        <v>1.1559999999999999E-3</v>
      </c>
      <c r="J10301">
        <v>-8.6873459999999998E-5</v>
      </c>
      <c r="K10301">
        <v>1012.959961</v>
      </c>
      <c r="L10301">
        <v>43.875506999999999</v>
      </c>
      <c r="W10301">
        <f t="shared" si="160"/>
        <v>53271.054805011969</v>
      </c>
    </row>
    <row r="10302" spans="1:23" x14ac:dyDescent="0.3">
      <c r="A10302">
        <v>175.87125</v>
      </c>
      <c r="B10302">
        <v>1742.091187</v>
      </c>
      <c r="C10302">
        <v>-49540.027344000002</v>
      </c>
      <c r="D10302">
        <v>19479.787109000001</v>
      </c>
      <c r="E10302">
        <v>-0.15464700000000001</v>
      </c>
      <c r="F10302">
        <v>9.9533950000000004</v>
      </c>
      <c r="G10302">
        <v>-0.123557</v>
      </c>
      <c r="H10302">
        <v>-3.1779000000000002E-2</v>
      </c>
      <c r="I10302">
        <v>2.92E-4</v>
      </c>
      <c r="J10302">
        <v>2.153E-3</v>
      </c>
      <c r="K10302">
        <v>1012.959961</v>
      </c>
      <c r="L10302">
        <v>43.875506999999999</v>
      </c>
      <c r="W10302">
        <f t="shared" si="160"/>
        <v>53260.78573171873</v>
      </c>
    </row>
    <row r="10303" spans="1:23" x14ac:dyDescent="0.3">
      <c r="A10303">
        <v>175.88249999999999</v>
      </c>
      <c r="B10303">
        <v>1797.2298579999999</v>
      </c>
      <c r="C10303">
        <v>-49543.59375</v>
      </c>
      <c r="D10303">
        <v>19504.246093999998</v>
      </c>
      <c r="E10303">
        <v>-0.15514800000000001</v>
      </c>
      <c r="F10303">
        <v>9.9519169999999999</v>
      </c>
      <c r="G10303">
        <v>-0.12259200000000001</v>
      </c>
      <c r="H10303">
        <v>-1.8606999999999999E-2</v>
      </c>
      <c r="I10303">
        <v>2.0660000000000001E-3</v>
      </c>
      <c r="J10303">
        <v>-2.4940000000000001E-3</v>
      </c>
      <c r="K10303">
        <v>1012.959961</v>
      </c>
      <c r="L10303">
        <v>43.875506999999999</v>
      </c>
      <c r="W10303">
        <f t="shared" si="160"/>
        <v>53274.884631717781</v>
      </c>
    </row>
    <row r="10304" spans="1:23" x14ac:dyDescent="0.3">
      <c r="A10304">
        <v>175.89375000000001</v>
      </c>
      <c r="B10304">
        <v>1626.7601320000001</v>
      </c>
      <c r="C10304">
        <v>-49537.878905999998</v>
      </c>
      <c r="D10304">
        <v>19394.199218999998</v>
      </c>
      <c r="E10304">
        <v>-0.15054699999999999</v>
      </c>
      <c r="F10304">
        <v>9.9676010000000002</v>
      </c>
      <c r="G10304">
        <v>-0.13183300000000001</v>
      </c>
      <c r="H10304">
        <v>9.3290000000000005E-3</v>
      </c>
      <c r="I10304">
        <v>5.0379999999999999E-3</v>
      </c>
      <c r="J10304">
        <v>-1.0038999999999999E-2</v>
      </c>
      <c r="K10304">
        <v>1012.959961</v>
      </c>
      <c r="L10304">
        <v>43.875506999999999</v>
      </c>
      <c r="W10304">
        <f t="shared" si="160"/>
        <v>53223.892739810421</v>
      </c>
    </row>
    <row r="10305" spans="1:23" x14ac:dyDescent="0.3">
      <c r="A10305">
        <v>175.905</v>
      </c>
      <c r="B10305">
        <v>1687.9135739999999</v>
      </c>
      <c r="C10305">
        <v>-49547.515625</v>
      </c>
      <c r="D10305">
        <v>19358.369140999999</v>
      </c>
      <c r="E10305">
        <v>-0.13819300000000001</v>
      </c>
      <c r="F10305">
        <v>9.9507480000000008</v>
      </c>
      <c r="G10305">
        <v>-0.131078</v>
      </c>
      <c r="H10305">
        <v>3.9528000000000001E-2</v>
      </c>
      <c r="I10305">
        <v>9.4629999999999992E-3</v>
      </c>
      <c r="J10305">
        <v>-1.8822999999999999E-2</v>
      </c>
      <c r="K10305">
        <v>1012.9499510000001</v>
      </c>
      <c r="L10305">
        <v>43.882731999999997</v>
      </c>
      <c r="W10305">
        <f t="shared" si="160"/>
        <v>53221.723127329627</v>
      </c>
    </row>
    <row r="10306" spans="1:23" x14ac:dyDescent="0.3">
      <c r="A10306">
        <v>175.91624999999999</v>
      </c>
      <c r="B10306">
        <v>1706.7344969999999</v>
      </c>
      <c r="C10306">
        <v>-49542.121094000002</v>
      </c>
      <c r="D10306">
        <v>19292.283202999999</v>
      </c>
      <c r="E10306">
        <v>-0.158164</v>
      </c>
      <c r="F10306">
        <v>9.9479550000000003</v>
      </c>
      <c r="G10306">
        <v>-0.12234</v>
      </c>
      <c r="H10306">
        <v>6.2711000000000003E-2</v>
      </c>
      <c r="I10306">
        <v>1.2779E-2</v>
      </c>
      <c r="J10306">
        <v>-2.4205999999999998E-2</v>
      </c>
      <c r="K10306">
        <v>1012.9499510000001</v>
      </c>
      <c r="L10306">
        <v>43.882731999999997</v>
      </c>
      <c r="W10306">
        <f t="shared" ref="W10306:W10369" si="161">SQRT((B10306)^2+(C10306)^2+(D10306)^2)</f>
        <v>53193.297475533189</v>
      </c>
    </row>
    <row r="10307" spans="1:23" x14ac:dyDescent="0.3">
      <c r="A10307">
        <v>175.92750000000001</v>
      </c>
      <c r="B10307">
        <v>1612.5566409999999</v>
      </c>
      <c r="C10307">
        <v>-49545.886719000002</v>
      </c>
      <c r="D10307">
        <v>19442.857422000001</v>
      </c>
      <c r="E10307">
        <v>-0.149947</v>
      </c>
      <c r="F10307">
        <v>9.9445619999999995</v>
      </c>
      <c r="G10307">
        <v>-0.133739</v>
      </c>
      <c r="H10307">
        <v>6.4001000000000002E-2</v>
      </c>
      <c r="I10307">
        <v>1.2933E-2</v>
      </c>
      <c r="J10307">
        <v>-2.1680999999999999E-2</v>
      </c>
      <c r="K10307">
        <v>1012.9499510000001</v>
      </c>
      <c r="L10307">
        <v>43.882731999999997</v>
      </c>
      <c r="W10307">
        <f t="shared" si="161"/>
        <v>53248.661339273443</v>
      </c>
    </row>
    <row r="10308" spans="1:23" x14ac:dyDescent="0.3">
      <c r="A10308">
        <v>175.93875</v>
      </c>
      <c r="B10308">
        <v>1797.825317</v>
      </c>
      <c r="C10308">
        <v>-49530.777344000002</v>
      </c>
      <c r="D10308">
        <v>19419.105468999998</v>
      </c>
      <c r="E10308">
        <v>-0.15370400000000001</v>
      </c>
      <c r="F10308">
        <v>9.9563000000000006</v>
      </c>
      <c r="G10308">
        <v>-0.12409199999999999</v>
      </c>
      <c r="H10308">
        <v>4.7039999999999998E-2</v>
      </c>
      <c r="I10308">
        <v>1.0777999999999999E-2</v>
      </c>
      <c r="J10308">
        <v>-1.4574999999999999E-2</v>
      </c>
      <c r="K10308">
        <v>1012.9499510000001</v>
      </c>
      <c r="L10308">
        <v>43.882731999999997</v>
      </c>
      <c r="W10308">
        <f t="shared" si="161"/>
        <v>53231.867686447891</v>
      </c>
    </row>
    <row r="10309" spans="1:23" x14ac:dyDescent="0.3">
      <c r="A10309">
        <v>175.95</v>
      </c>
      <c r="B10309">
        <v>1726.4537350000001</v>
      </c>
      <c r="C10309">
        <v>-49557.269530999998</v>
      </c>
      <c r="D10309">
        <v>19337.119140999999</v>
      </c>
      <c r="E10309">
        <v>-0.153221</v>
      </c>
      <c r="F10309">
        <v>9.9630740000000007</v>
      </c>
      <c r="G10309">
        <v>-0.11836199999999999</v>
      </c>
      <c r="H10309">
        <v>2.1526E-2</v>
      </c>
      <c r="I10309">
        <v>8.1259999999999995E-3</v>
      </c>
      <c r="J10309">
        <v>-9.1599999999999997E-3</v>
      </c>
      <c r="K10309">
        <v>1012.9499510000001</v>
      </c>
      <c r="L10309">
        <v>43.882731999999997</v>
      </c>
      <c r="W10309">
        <f t="shared" si="161"/>
        <v>53224.315707583359</v>
      </c>
    </row>
    <row r="10310" spans="1:23" x14ac:dyDescent="0.3">
      <c r="A10310">
        <v>175.96125000000001</v>
      </c>
      <c r="B10310">
        <v>1777.3220209999999</v>
      </c>
      <c r="C10310">
        <v>-49537.890625</v>
      </c>
      <c r="D10310">
        <v>19526.792968999998</v>
      </c>
      <c r="E10310">
        <v>-0.14822099999999999</v>
      </c>
      <c r="F10310">
        <v>9.9546119999999991</v>
      </c>
      <c r="G10310">
        <v>-0.124124</v>
      </c>
      <c r="H10310">
        <v>-1.0038999999999999E-2</v>
      </c>
      <c r="I10310">
        <v>4.705E-3</v>
      </c>
      <c r="J10310">
        <v>-1.137E-3</v>
      </c>
      <c r="K10310">
        <v>1012.9499510000001</v>
      </c>
      <c r="L10310">
        <v>43.882731999999997</v>
      </c>
      <c r="W10310">
        <f t="shared" si="161"/>
        <v>53277.172642652331</v>
      </c>
    </row>
    <row r="10311" spans="1:23" x14ac:dyDescent="0.3">
      <c r="A10311">
        <v>175.9725</v>
      </c>
      <c r="B10311">
        <v>1770.272827</v>
      </c>
      <c r="C10311">
        <v>-49494.902344000002</v>
      </c>
      <c r="D10311">
        <v>19377.140625</v>
      </c>
      <c r="E10311">
        <v>-0.153172</v>
      </c>
      <c r="F10311">
        <v>9.9537490000000002</v>
      </c>
      <c r="G10311">
        <v>-0.12066399999999999</v>
      </c>
      <c r="H10311">
        <v>-2.6911000000000001E-2</v>
      </c>
      <c r="I10311">
        <v>1.4599999999999999E-3</v>
      </c>
      <c r="J10311">
        <v>1.946E-3</v>
      </c>
      <c r="K10311">
        <v>1012.9499510000001</v>
      </c>
      <c r="L10311">
        <v>43.882731999999997</v>
      </c>
      <c r="W10311">
        <f t="shared" si="161"/>
        <v>53182.260225804028</v>
      </c>
    </row>
    <row r="10312" spans="1:23" x14ac:dyDescent="0.3">
      <c r="A10312">
        <v>175.98374999999999</v>
      </c>
      <c r="B10312">
        <v>1710.9830320000001</v>
      </c>
      <c r="C10312">
        <v>-49518.347655999998</v>
      </c>
      <c r="D10312">
        <v>19507.105468999998</v>
      </c>
      <c r="E10312">
        <v>-0.158361</v>
      </c>
      <c r="F10312">
        <v>9.960248</v>
      </c>
      <c r="G10312">
        <v>-0.12631999999999999</v>
      </c>
      <c r="H10312">
        <v>-3.0269000000000001E-2</v>
      </c>
      <c r="I10312">
        <v>1.018E-3</v>
      </c>
      <c r="J10312">
        <v>2.4849999999999998E-3</v>
      </c>
      <c r="K10312">
        <v>1012.9499510000001</v>
      </c>
      <c r="L10312">
        <v>43.882731999999997</v>
      </c>
      <c r="W10312">
        <f t="shared" si="161"/>
        <v>53249.613907473191</v>
      </c>
    </row>
    <row r="10313" spans="1:23" x14ac:dyDescent="0.3">
      <c r="A10313">
        <v>175.995</v>
      </c>
      <c r="B10313">
        <v>1732.309448</v>
      </c>
      <c r="C10313">
        <v>-49515.375</v>
      </c>
      <c r="D10313">
        <v>19476.492187</v>
      </c>
      <c r="E10313">
        <v>-0.16080700000000001</v>
      </c>
      <c r="F10313">
        <v>9.9479389999999999</v>
      </c>
      <c r="G10313">
        <v>-0.10953</v>
      </c>
      <c r="H10313">
        <v>-1.8317E-2</v>
      </c>
      <c r="I10313">
        <v>2.0669999999999998E-3</v>
      </c>
      <c r="J10313">
        <v>-2.1619999999999999E-3</v>
      </c>
      <c r="K10313">
        <v>1012.9499510000001</v>
      </c>
      <c r="L10313">
        <v>43.882731999999997</v>
      </c>
      <c r="W10313">
        <f t="shared" si="161"/>
        <v>53236.331629109525</v>
      </c>
    </row>
    <row r="10314" spans="1:23" x14ac:dyDescent="0.3">
      <c r="A10314">
        <v>176.00624999999999</v>
      </c>
      <c r="B10314">
        <v>1712.9858400000001</v>
      </c>
      <c r="C10314">
        <v>-49548.921875</v>
      </c>
      <c r="D10314">
        <v>19413.261718999998</v>
      </c>
      <c r="E10314">
        <v>-0.15367900000000001</v>
      </c>
      <c r="F10314">
        <v>9.9610389999999995</v>
      </c>
      <c r="G10314">
        <v>-0.10710500000000001</v>
      </c>
      <c r="H10314">
        <v>9.8180000000000003E-3</v>
      </c>
      <c r="I10314">
        <v>6.3439999999999998E-3</v>
      </c>
      <c r="J10314">
        <v>-9.8499999999999994E-3</v>
      </c>
      <c r="K10314">
        <v>1012.9499510000001</v>
      </c>
      <c r="L10314">
        <v>43.880389999999998</v>
      </c>
      <c r="W10314">
        <f t="shared" si="161"/>
        <v>53243.823210146023</v>
      </c>
    </row>
    <row r="10315" spans="1:23" x14ac:dyDescent="0.3">
      <c r="A10315">
        <v>176.01750000000001</v>
      </c>
      <c r="B10315">
        <v>1657.018677</v>
      </c>
      <c r="C10315">
        <v>-49544.960937000003</v>
      </c>
      <c r="D10315">
        <v>19487.816406000002</v>
      </c>
      <c r="E10315">
        <v>-0.14829999999999999</v>
      </c>
      <c r="F10315">
        <v>9.9582189999999997</v>
      </c>
      <c r="G10315">
        <v>-0.119356</v>
      </c>
      <c r="H10315">
        <v>4.0592000000000003E-2</v>
      </c>
      <c r="I10315">
        <v>1.0477999999999999E-2</v>
      </c>
      <c r="J10315">
        <v>-1.9238000000000002E-2</v>
      </c>
      <c r="K10315">
        <v>1012.9499510000001</v>
      </c>
      <c r="L10315">
        <v>43.880389999999998</v>
      </c>
      <c r="W10315">
        <f t="shared" si="161"/>
        <v>53265.597278344168</v>
      </c>
    </row>
    <row r="10316" spans="1:23" x14ac:dyDescent="0.3">
      <c r="A10316">
        <v>176.02875</v>
      </c>
      <c r="B10316">
        <v>1681.633423</v>
      </c>
      <c r="C10316">
        <v>-49540.074219000002</v>
      </c>
      <c r="D10316">
        <v>19499.763672000001</v>
      </c>
      <c r="E10316">
        <v>-0.15063399999999999</v>
      </c>
      <c r="F10316">
        <v>9.9598569999999995</v>
      </c>
      <c r="G10316">
        <v>-0.118629</v>
      </c>
      <c r="H10316">
        <v>5.3275999999999997E-2</v>
      </c>
      <c r="I10316">
        <v>1.192E-2</v>
      </c>
      <c r="J10316">
        <v>-2.1607000000000001E-2</v>
      </c>
      <c r="K10316">
        <v>1012.9499510000001</v>
      </c>
      <c r="L10316">
        <v>43.880389999999998</v>
      </c>
      <c r="W10316">
        <f t="shared" si="161"/>
        <v>53266.195920651502</v>
      </c>
    </row>
    <row r="10317" spans="1:23" x14ac:dyDescent="0.3">
      <c r="A10317">
        <v>176.04</v>
      </c>
      <c r="B10317">
        <v>1674.838135</v>
      </c>
      <c r="C10317">
        <v>-49530.355469000002</v>
      </c>
      <c r="D10317">
        <v>19390.507812</v>
      </c>
      <c r="E10317">
        <v>-0.14704100000000001</v>
      </c>
      <c r="F10317">
        <v>9.9489529999999995</v>
      </c>
      <c r="G10317">
        <v>-0.12293900000000001</v>
      </c>
      <c r="H10317">
        <v>6.1226999999999997E-2</v>
      </c>
      <c r="I10317">
        <v>1.1998E-2</v>
      </c>
      <c r="J10317">
        <v>-1.9994000000000001E-2</v>
      </c>
      <c r="K10317">
        <v>1012.9499510000001</v>
      </c>
      <c r="L10317">
        <v>43.880389999999998</v>
      </c>
      <c r="W10317">
        <f t="shared" si="161"/>
        <v>53217.036641203369</v>
      </c>
    </row>
    <row r="10318" spans="1:23" x14ac:dyDescent="0.3">
      <c r="A10318">
        <v>176.05125000000001</v>
      </c>
      <c r="B10318">
        <v>1514.3645019999999</v>
      </c>
      <c r="C10318">
        <v>-49530.882812000003</v>
      </c>
      <c r="D10318">
        <v>19402.169922000001</v>
      </c>
      <c r="E10318">
        <v>-0.138374</v>
      </c>
      <c r="F10318">
        <v>9.9566800000000004</v>
      </c>
      <c r="G10318">
        <v>-0.116004</v>
      </c>
      <c r="H10318">
        <v>5.0645999999999997E-2</v>
      </c>
      <c r="I10318">
        <v>1.0861000000000001E-2</v>
      </c>
      <c r="J10318">
        <v>-1.7822999999999999E-2</v>
      </c>
      <c r="K10318">
        <v>1012.9499510000001</v>
      </c>
      <c r="L10318">
        <v>43.880389999999998</v>
      </c>
      <c r="W10318">
        <f t="shared" si="161"/>
        <v>53216.969564821673</v>
      </c>
    </row>
    <row r="10319" spans="1:23" x14ac:dyDescent="0.3">
      <c r="A10319">
        <v>176.0625</v>
      </c>
      <c r="B10319">
        <v>1649.6015620000001</v>
      </c>
      <c r="C10319">
        <v>-49518.210937000003</v>
      </c>
      <c r="D10319">
        <v>19447.830077999999</v>
      </c>
      <c r="E10319">
        <v>-0.16145899999999999</v>
      </c>
      <c r="F10319">
        <v>9.9594439999999995</v>
      </c>
      <c r="G10319">
        <v>-0.122432</v>
      </c>
      <c r="H10319">
        <v>2.8608000000000001E-2</v>
      </c>
      <c r="I10319">
        <v>8.4399999999999996E-3</v>
      </c>
      <c r="J10319">
        <v>-1.1472E-2</v>
      </c>
      <c r="K10319">
        <v>1012.9499510000001</v>
      </c>
      <c r="L10319">
        <v>43.880389999999998</v>
      </c>
      <c r="W10319">
        <f t="shared" si="161"/>
        <v>53225.863022193844</v>
      </c>
    </row>
    <row r="10320" spans="1:23" x14ac:dyDescent="0.3">
      <c r="A10320">
        <v>176.07374999999999</v>
      </c>
      <c r="B10320">
        <v>1657.5272219999999</v>
      </c>
      <c r="C10320">
        <v>-49520.164062000003</v>
      </c>
      <c r="D10320">
        <v>19338.638672000001</v>
      </c>
      <c r="E10320">
        <v>-0.151342</v>
      </c>
      <c r="F10320">
        <v>9.9636200000000006</v>
      </c>
      <c r="G10320">
        <v>-0.116426</v>
      </c>
      <c r="H10320">
        <v>-2.4239999999999999E-3</v>
      </c>
      <c r="I10320">
        <v>4.7410000000000004E-3</v>
      </c>
      <c r="J10320">
        <v>-4.8939999999999999E-3</v>
      </c>
      <c r="K10320">
        <v>1012.9499510000001</v>
      </c>
      <c r="L10320">
        <v>43.880389999999998</v>
      </c>
      <c r="W10320">
        <f t="shared" si="161"/>
        <v>53188.12828917033</v>
      </c>
    </row>
    <row r="10321" spans="1:23" x14ac:dyDescent="0.3">
      <c r="A10321">
        <v>176.08500000000001</v>
      </c>
      <c r="B10321">
        <v>1704.866577</v>
      </c>
      <c r="C10321">
        <v>-49534.921875</v>
      </c>
      <c r="D10321">
        <v>19401.998047000001</v>
      </c>
      <c r="E10321">
        <v>-0.15309600000000001</v>
      </c>
      <c r="F10321">
        <v>9.9533380000000005</v>
      </c>
      <c r="G10321">
        <v>-0.122032</v>
      </c>
      <c r="H10321">
        <v>-2.4969999999999999E-2</v>
      </c>
      <c r="I10321">
        <v>1.0399999999999999E-3</v>
      </c>
      <c r="J10321">
        <v>8.2299999999999995E-4</v>
      </c>
      <c r="K10321">
        <v>1012.9499510000001</v>
      </c>
      <c r="L10321">
        <v>43.880389999999998</v>
      </c>
      <c r="W10321">
        <f t="shared" si="161"/>
        <v>53226.427490707254</v>
      </c>
    </row>
    <row r="10322" spans="1:23" x14ac:dyDescent="0.3">
      <c r="A10322">
        <v>176.09625</v>
      </c>
      <c r="B10322">
        <v>1711.4047849999999</v>
      </c>
      <c r="C10322">
        <v>-49544.109375</v>
      </c>
      <c r="D10322">
        <v>19398.394531000002</v>
      </c>
      <c r="E10322">
        <v>-0.14985999999999999</v>
      </c>
      <c r="F10322">
        <v>9.9597189999999998</v>
      </c>
      <c r="G10322">
        <v>-0.11791500000000001</v>
      </c>
      <c r="H10322">
        <v>-2.9735000000000001E-2</v>
      </c>
      <c r="I10322">
        <v>7.9799999999999999E-4</v>
      </c>
      <c r="J10322">
        <v>1.936E-3</v>
      </c>
      <c r="K10322">
        <v>1012.9499510000001</v>
      </c>
      <c r="L10322">
        <v>43.880389999999998</v>
      </c>
      <c r="W10322">
        <f t="shared" si="161"/>
        <v>53233.874464295892</v>
      </c>
    </row>
    <row r="10323" spans="1:23" x14ac:dyDescent="0.3">
      <c r="A10323">
        <v>176.10749999999999</v>
      </c>
      <c r="B10323">
        <v>1736.0631100000001</v>
      </c>
      <c r="C10323">
        <v>-49544.992187000003</v>
      </c>
      <c r="D10323">
        <v>19400.970702999999</v>
      </c>
      <c r="E10323">
        <v>-0.15404799999999999</v>
      </c>
      <c r="F10323">
        <v>9.9593520000000009</v>
      </c>
      <c r="G10323">
        <v>-0.128723</v>
      </c>
      <c r="H10323">
        <v>-2.1307E-2</v>
      </c>
      <c r="I10323">
        <v>1.921E-3</v>
      </c>
      <c r="J10323">
        <v>-1.804E-3</v>
      </c>
      <c r="K10323">
        <v>1012.9499510000001</v>
      </c>
      <c r="L10323">
        <v>43.887614999999997</v>
      </c>
      <c r="W10323">
        <f t="shared" si="161"/>
        <v>53236.433296666844</v>
      </c>
    </row>
    <row r="10324" spans="1:23" x14ac:dyDescent="0.3">
      <c r="A10324">
        <v>176.11875000000001</v>
      </c>
      <c r="B10324">
        <v>1742.6137699999999</v>
      </c>
      <c r="C10324">
        <v>-49532.164062000003</v>
      </c>
      <c r="D10324">
        <v>19353.408202999999</v>
      </c>
      <c r="E10324">
        <v>-0.14783199999999999</v>
      </c>
      <c r="F10324">
        <v>9.9646220000000003</v>
      </c>
      <c r="G10324">
        <v>-0.12371600000000001</v>
      </c>
      <c r="H10324">
        <v>2.4529999999999999E-3</v>
      </c>
      <c r="I10324">
        <v>4.7600000000000003E-3</v>
      </c>
      <c r="J10324">
        <v>-9.8549999999999992E-3</v>
      </c>
      <c r="K10324">
        <v>1012.9499510000001</v>
      </c>
      <c r="L10324">
        <v>43.887614999999997</v>
      </c>
      <c r="W10324">
        <f t="shared" si="161"/>
        <v>53207.390355929187</v>
      </c>
    </row>
    <row r="10325" spans="1:23" x14ac:dyDescent="0.3">
      <c r="A10325">
        <v>176.13</v>
      </c>
      <c r="B10325">
        <v>1686.510376</v>
      </c>
      <c r="C10325">
        <v>-49529.839844000002</v>
      </c>
      <c r="D10325">
        <v>19303.224609000001</v>
      </c>
      <c r="E10325">
        <v>-0.162268</v>
      </c>
      <c r="F10325">
        <v>9.9556979999999999</v>
      </c>
      <c r="G10325">
        <v>-0.12202200000000001</v>
      </c>
      <c r="H10325">
        <v>3.0707000000000002E-2</v>
      </c>
      <c r="I10325">
        <v>8.3470000000000003E-3</v>
      </c>
      <c r="J10325">
        <v>-1.8949000000000001E-2</v>
      </c>
      <c r="K10325">
        <v>1012.9499510000001</v>
      </c>
      <c r="L10325">
        <v>43.887614999999997</v>
      </c>
      <c r="W10325">
        <f t="shared" si="161"/>
        <v>53185.184332915022</v>
      </c>
    </row>
    <row r="10326" spans="1:23" x14ac:dyDescent="0.3">
      <c r="A10326">
        <v>176.14125000000001</v>
      </c>
      <c r="B10326">
        <v>1690.6915280000001</v>
      </c>
      <c r="C10326">
        <v>-49546.726562000003</v>
      </c>
      <c r="D10326">
        <v>19329.527343999998</v>
      </c>
      <c r="E10326">
        <v>-0.16236600000000001</v>
      </c>
      <c r="F10326">
        <v>9.9605460000000008</v>
      </c>
      <c r="G10326">
        <v>-0.118131</v>
      </c>
      <c r="H10326">
        <v>5.3644999999999998E-2</v>
      </c>
      <c r="I10326">
        <v>1.1972E-2</v>
      </c>
      <c r="J10326">
        <v>-2.2202E-2</v>
      </c>
      <c r="K10326">
        <v>1012.9499510000001</v>
      </c>
      <c r="L10326">
        <v>43.887614999999997</v>
      </c>
      <c r="W10326">
        <f t="shared" si="161"/>
        <v>53210.59272546108</v>
      </c>
    </row>
    <row r="10327" spans="1:23" x14ac:dyDescent="0.3">
      <c r="A10327">
        <v>176.1525</v>
      </c>
      <c r="B10327">
        <v>1672.2430420000001</v>
      </c>
      <c r="C10327">
        <v>-49568.765625</v>
      </c>
      <c r="D10327">
        <v>19491.462890999999</v>
      </c>
      <c r="E10327">
        <v>-0.14410899999999999</v>
      </c>
      <c r="F10327">
        <v>9.9594919999999991</v>
      </c>
      <c r="G10327">
        <v>-0.118647</v>
      </c>
      <c r="H10327">
        <v>6.0652999999999999E-2</v>
      </c>
      <c r="I10327">
        <v>1.2985E-2</v>
      </c>
      <c r="J10327">
        <v>-2.0490999999999999E-2</v>
      </c>
      <c r="K10327">
        <v>1012.9499510000001</v>
      </c>
      <c r="L10327">
        <v>43.887614999999997</v>
      </c>
      <c r="W10327">
        <f t="shared" si="161"/>
        <v>53289.549144357836</v>
      </c>
    </row>
    <row r="10328" spans="1:23" x14ac:dyDescent="0.3">
      <c r="A10328">
        <v>176.16374999999999</v>
      </c>
      <c r="B10328">
        <v>1626.6015620000001</v>
      </c>
      <c r="C10328">
        <v>-49558.476562000003</v>
      </c>
      <c r="D10328">
        <v>19401.3125</v>
      </c>
      <c r="E10328">
        <v>-0.15840599999999999</v>
      </c>
      <c r="F10328">
        <v>9.9494969999999991</v>
      </c>
      <c r="G10328">
        <v>-0.11421199999999999</v>
      </c>
      <c r="H10328">
        <v>4.9447999999999999E-2</v>
      </c>
      <c r="I10328">
        <v>1.1048000000000001E-2</v>
      </c>
      <c r="J10328">
        <v>-1.4899000000000001E-2</v>
      </c>
      <c r="K10328">
        <v>1012.9499510000001</v>
      </c>
      <c r="L10328">
        <v>43.887614999999997</v>
      </c>
      <c r="W10328">
        <f t="shared" si="161"/>
        <v>53245.651076031187</v>
      </c>
    </row>
    <row r="10329" spans="1:23" x14ac:dyDescent="0.3">
      <c r="A10329">
        <v>176.17500000000001</v>
      </c>
      <c r="B10329">
        <v>1546.70874</v>
      </c>
      <c r="C10329">
        <v>-49543.382812000003</v>
      </c>
      <c r="D10329">
        <v>19529.376952999999</v>
      </c>
      <c r="E10329">
        <v>-0.15206500000000001</v>
      </c>
      <c r="F10329">
        <v>9.9654819999999997</v>
      </c>
      <c r="G10329">
        <v>-0.122808</v>
      </c>
      <c r="H10329">
        <v>2.5284000000000001E-2</v>
      </c>
      <c r="I10329">
        <v>8.4930000000000005E-3</v>
      </c>
      <c r="J10329">
        <v>-8.8520000000000005E-3</v>
      </c>
      <c r="K10329">
        <v>1012.9499510000001</v>
      </c>
      <c r="L10329">
        <v>43.887614999999997</v>
      </c>
      <c r="W10329">
        <f t="shared" si="161"/>
        <v>53276.032627769288</v>
      </c>
    </row>
    <row r="10330" spans="1:23" x14ac:dyDescent="0.3">
      <c r="A10330">
        <v>176.18625</v>
      </c>
      <c r="B10330">
        <v>1521.1483149999999</v>
      </c>
      <c r="C10330">
        <v>-49530.261719000002</v>
      </c>
      <c r="D10330">
        <v>19483.394531000002</v>
      </c>
      <c r="E10330">
        <v>-0.153309</v>
      </c>
      <c r="F10330">
        <v>9.9630939999999999</v>
      </c>
      <c r="G10330">
        <v>-0.13111800000000001</v>
      </c>
      <c r="H10330">
        <v>-3.241E-3</v>
      </c>
      <c r="I10330">
        <v>4.3489999999999996E-3</v>
      </c>
      <c r="J10330">
        <v>-5.1260000000000003E-3</v>
      </c>
      <c r="K10330">
        <v>1012.9499510000001</v>
      </c>
      <c r="L10330">
        <v>43.887614999999997</v>
      </c>
      <c r="W10330">
        <f t="shared" si="161"/>
        <v>53246.252268112403</v>
      </c>
    </row>
    <row r="10331" spans="1:23" x14ac:dyDescent="0.3">
      <c r="A10331">
        <v>176.19749999999999</v>
      </c>
      <c r="B10331">
        <v>1694.8428960000001</v>
      </c>
      <c r="C10331">
        <v>-49547.601562000003</v>
      </c>
      <c r="D10331">
        <v>19600.369140999999</v>
      </c>
      <c r="E10331">
        <v>-0.15109300000000001</v>
      </c>
      <c r="F10331">
        <v>9.9627839999999992</v>
      </c>
      <c r="G10331">
        <v>-0.13849400000000001</v>
      </c>
      <c r="H10331">
        <v>-2.5565999999999998E-2</v>
      </c>
      <c r="I10331">
        <v>1.65E-3</v>
      </c>
      <c r="J10331">
        <v>1.0089999999999999E-3</v>
      </c>
      <c r="K10331">
        <v>1012.9499510000001</v>
      </c>
      <c r="L10331">
        <v>43.887614999999997</v>
      </c>
      <c r="W10331">
        <f t="shared" si="161"/>
        <v>53310.522258296172</v>
      </c>
    </row>
    <row r="10332" spans="1:23" x14ac:dyDescent="0.3">
      <c r="A10332">
        <v>176.20875000000001</v>
      </c>
      <c r="B10332">
        <v>1728.19165</v>
      </c>
      <c r="C10332">
        <v>-49529.230469000002</v>
      </c>
      <c r="D10332">
        <v>19451.490234000001</v>
      </c>
      <c r="E10332">
        <v>-0.15693799999999999</v>
      </c>
      <c r="F10332">
        <v>9.9651399999999999</v>
      </c>
      <c r="G10332">
        <v>-0.13006000000000001</v>
      </c>
      <c r="H10332">
        <v>-2.9661E-2</v>
      </c>
      <c r="I10332">
        <v>1.0510000000000001E-3</v>
      </c>
      <c r="J10332">
        <v>2.091E-3</v>
      </c>
      <c r="K10332">
        <v>1012.9499510000001</v>
      </c>
      <c r="L10332">
        <v>43.882731999999997</v>
      </c>
      <c r="W10332">
        <f t="shared" si="161"/>
        <v>53239.945431544591</v>
      </c>
    </row>
    <row r="10333" spans="1:23" x14ac:dyDescent="0.3">
      <c r="A10333">
        <v>176.22</v>
      </c>
      <c r="B10333">
        <v>1751.3482670000001</v>
      </c>
      <c r="C10333">
        <v>-49544.902344000002</v>
      </c>
      <c r="D10333">
        <v>19340.054687</v>
      </c>
      <c r="E10333">
        <v>-0.15975700000000001</v>
      </c>
      <c r="F10333">
        <v>9.9559420000000003</v>
      </c>
      <c r="G10333">
        <v>-0.13262299999999999</v>
      </c>
      <c r="H10333">
        <v>-2.2995000000000002E-2</v>
      </c>
      <c r="I10333">
        <v>9.9099999999999991E-4</v>
      </c>
      <c r="J10333">
        <v>-1.704E-3</v>
      </c>
      <c r="K10333">
        <v>1012.9499510000001</v>
      </c>
      <c r="L10333">
        <v>43.882731999999997</v>
      </c>
      <c r="W10333">
        <f t="shared" si="161"/>
        <v>53214.6810976536</v>
      </c>
    </row>
    <row r="10334" spans="1:23" x14ac:dyDescent="0.3">
      <c r="A10334">
        <v>176.23124999999999</v>
      </c>
      <c r="B10334">
        <v>1700.856812</v>
      </c>
      <c r="C10334">
        <v>-49525.539062000003</v>
      </c>
      <c r="D10334">
        <v>19379.080077999999</v>
      </c>
      <c r="E10334">
        <v>-0.159391</v>
      </c>
      <c r="F10334">
        <v>9.9583130000000004</v>
      </c>
      <c r="G10334">
        <v>-0.13299900000000001</v>
      </c>
      <c r="H10334">
        <v>3.9350000000000001E-3</v>
      </c>
      <c r="I10334">
        <v>5.254E-3</v>
      </c>
      <c r="J10334">
        <v>-8.7569999999999992E-3</v>
      </c>
      <c r="K10334">
        <v>1012.9499510000001</v>
      </c>
      <c r="L10334">
        <v>43.882731999999997</v>
      </c>
      <c r="W10334">
        <f t="shared" si="161"/>
        <v>53209.216099714831</v>
      </c>
    </row>
    <row r="10335" spans="1:23" x14ac:dyDescent="0.3">
      <c r="A10335">
        <v>176.24250000000001</v>
      </c>
      <c r="B10335">
        <v>1652.052124</v>
      </c>
      <c r="C10335">
        <v>-49536.421875</v>
      </c>
      <c r="D10335">
        <v>19402.011718999998</v>
      </c>
      <c r="E10335">
        <v>-0.156247</v>
      </c>
      <c r="F10335">
        <v>9.9501790000000003</v>
      </c>
      <c r="G10335">
        <v>-0.13050899999999999</v>
      </c>
      <c r="H10335">
        <v>3.2458000000000001E-2</v>
      </c>
      <c r="I10335">
        <v>8.6009999999999993E-3</v>
      </c>
      <c r="J10335">
        <v>-1.7965999999999999E-2</v>
      </c>
      <c r="K10335">
        <v>1012.9499510000001</v>
      </c>
      <c r="L10335">
        <v>43.882731999999997</v>
      </c>
      <c r="W10335">
        <f t="shared" si="161"/>
        <v>53226.16299473976</v>
      </c>
    </row>
    <row r="10336" spans="1:23" x14ac:dyDescent="0.3">
      <c r="A10336">
        <v>176.25375</v>
      </c>
      <c r="B10336">
        <v>1793.172607</v>
      </c>
      <c r="C10336">
        <v>-49546.113280999998</v>
      </c>
      <c r="D10336">
        <v>19454.591797000001</v>
      </c>
      <c r="E10336">
        <v>-0.15459800000000001</v>
      </c>
      <c r="F10336">
        <v>9.9536709999999999</v>
      </c>
      <c r="G10336">
        <v>-0.12689700000000001</v>
      </c>
      <c r="H10336">
        <v>5.6405999999999998E-2</v>
      </c>
      <c r="I10336">
        <v>1.1982E-2</v>
      </c>
      <c r="J10336">
        <v>-2.2534999999999999E-2</v>
      </c>
      <c r="K10336">
        <v>1012.9499510000001</v>
      </c>
      <c r="L10336">
        <v>43.882731999999997</v>
      </c>
      <c r="W10336">
        <f t="shared" si="161"/>
        <v>53258.933065168319</v>
      </c>
    </row>
    <row r="10337" spans="1:23" x14ac:dyDescent="0.3">
      <c r="A10337">
        <v>176.26499999999999</v>
      </c>
      <c r="B10337">
        <v>1751.698486</v>
      </c>
      <c r="C10337">
        <v>-49541.398437000003</v>
      </c>
      <c r="D10337">
        <v>19493.673827999999</v>
      </c>
      <c r="E10337">
        <v>-0.15472900000000001</v>
      </c>
      <c r="F10337">
        <v>9.9600500000000007</v>
      </c>
      <c r="G10337">
        <v>-0.13520099999999999</v>
      </c>
      <c r="H10337">
        <v>6.2798999999999994E-2</v>
      </c>
      <c r="I10337">
        <v>1.2397999999999999E-2</v>
      </c>
      <c r="J10337">
        <v>-2.1359E-2</v>
      </c>
      <c r="K10337">
        <v>1012.9499510000001</v>
      </c>
      <c r="L10337">
        <v>43.882731999999997</v>
      </c>
      <c r="W10337">
        <f t="shared" si="161"/>
        <v>53267.456537663718</v>
      </c>
    </row>
    <row r="10338" spans="1:23" x14ac:dyDescent="0.3">
      <c r="A10338">
        <v>176.27625</v>
      </c>
      <c r="B10338">
        <v>1885.7646480000001</v>
      </c>
      <c r="C10338">
        <v>-49526.773437000003</v>
      </c>
      <c r="D10338">
        <v>19455.533202999999</v>
      </c>
      <c r="E10338">
        <v>-0.161855</v>
      </c>
      <c r="F10338">
        <v>9.9498040000000003</v>
      </c>
      <c r="G10338">
        <v>-0.12929599999999999</v>
      </c>
      <c r="H10338">
        <v>5.2461000000000001E-2</v>
      </c>
      <c r="I10338">
        <v>1.0574999999999999E-2</v>
      </c>
      <c r="J10338">
        <v>-1.5994000000000001E-2</v>
      </c>
      <c r="K10338">
        <v>1012.9499510000001</v>
      </c>
      <c r="L10338">
        <v>43.882731999999997</v>
      </c>
      <c r="W10338">
        <f t="shared" si="161"/>
        <v>53244.484856185918</v>
      </c>
    </row>
    <row r="10339" spans="1:23" x14ac:dyDescent="0.3">
      <c r="A10339">
        <v>176.28749999999999</v>
      </c>
      <c r="B10339">
        <v>1657.8321530000001</v>
      </c>
      <c r="C10339">
        <v>-49536.375</v>
      </c>
      <c r="D10339">
        <v>19463</v>
      </c>
      <c r="E10339">
        <v>-0.14958099999999999</v>
      </c>
      <c r="F10339">
        <v>9.9557009999999995</v>
      </c>
      <c r="G10339">
        <v>-0.13361000000000001</v>
      </c>
      <c r="H10339">
        <v>2.9304E-2</v>
      </c>
      <c r="I10339">
        <v>8.8999999999999999E-3</v>
      </c>
      <c r="J10339">
        <v>-1.0992999999999999E-2</v>
      </c>
      <c r="K10339">
        <v>1012.9499510000001</v>
      </c>
      <c r="L10339">
        <v>43.882731999999997</v>
      </c>
      <c r="W10339">
        <f t="shared" si="161"/>
        <v>53248.560774805417</v>
      </c>
    </row>
    <row r="10340" spans="1:23" x14ac:dyDescent="0.3">
      <c r="A10340">
        <v>176.29875000000001</v>
      </c>
      <c r="B10340">
        <v>1687.710327</v>
      </c>
      <c r="C10340">
        <v>-49538.003905999998</v>
      </c>
      <c r="D10340">
        <v>19465.441406000002</v>
      </c>
      <c r="E10340">
        <v>-0.15576599999999999</v>
      </c>
      <c r="F10340">
        <v>9.9512339999999995</v>
      </c>
      <c r="G10340">
        <v>-0.127719</v>
      </c>
      <c r="H10340">
        <v>-2.297E-3</v>
      </c>
      <c r="I10340">
        <v>5.2500000000000003E-3</v>
      </c>
      <c r="J10340">
        <v>-5.8219999999999999E-3</v>
      </c>
      <c r="K10340">
        <v>1012.9499510000001</v>
      </c>
      <c r="L10340">
        <v>43.882731999999997</v>
      </c>
      <c r="W10340">
        <f t="shared" si="161"/>
        <v>53251.90706696947</v>
      </c>
    </row>
    <row r="10341" spans="1:23" x14ac:dyDescent="0.3">
      <c r="A10341">
        <v>176.31</v>
      </c>
      <c r="B10341">
        <v>1738.23999</v>
      </c>
      <c r="C10341">
        <v>-49543.148437000003</v>
      </c>
      <c r="D10341">
        <v>19416.347656000002</v>
      </c>
      <c r="E10341">
        <v>-0.14741299999999999</v>
      </c>
      <c r="F10341">
        <v>9.9571769999999997</v>
      </c>
      <c r="G10341">
        <v>-0.116565</v>
      </c>
      <c r="H10341">
        <v>-2.4462000000000001E-2</v>
      </c>
      <c r="I10341">
        <v>1.3370000000000001E-3</v>
      </c>
      <c r="J10341">
        <v>-5.3499999999999999E-4</v>
      </c>
      <c r="K10341">
        <v>1012.9499510000001</v>
      </c>
      <c r="L10341">
        <v>43.885078</v>
      </c>
      <c r="W10341">
        <f t="shared" si="161"/>
        <v>53240.394360035571</v>
      </c>
    </row>
    <row r="10342" spans="1:23" x14ac:dyDescent="0.3">
      <c r="A10342">
        <v>176.32124999999999</v>
      </c>
      <c r="B10342">
        <v>1761.0969239999999</v>
      </c>
      <c r="C10342">
        <v>-49534.953125</v>
      </c>
      <c r="D10342">
        <v>19394.746093999998</v>
      </c>
      <c r="E10342">
        <v>-0.16566500000000001</v>
      </c>
      <c r="F10342">
        <v>9.9718049999999998</v>
      </c>
      <c r="G10342">
        <v>-0.116537</v>
      </c>
      <c r="H10342">
        <v>-3.2606000000000003E-2</v>
      </c>
      <c r="I10342">
        <v>-6.4800000000000003E-4</v>
      </c>
      <c r="J10342">
        <v>3.143E-3</v>
      </c>
      <c r="K10342">
        <v>1012.9499510000001</v>
      </c>
      <c r="L10342">
        <v>43.885078</v>
      </c>
      <c r="W10342">
        <f t="shared" si="161"/>
        <v>53225.644378648889</v>
      </c>
    </row>
    <row r="10343" spans="1:23" x14ac:dyDescent="0.3">
      <c r="A10343">
        <v>176.33250000000001</v>
      </c>
      <c r="B10343">
        <v>1725.477539</v>
      </c>
      <c r="C10343">
        <v>-49565.085937000003</v>
      </c>
      <c r="D10343">
        <v>19364.814452999999</v>
      </c>
      <c r="E10343">
        <v>-0.15828500000000001</v>
      </c>
      <c r="F10343">
        <v>9.9586459999999999</v>
      </c>
      <c r="G10343">
        <v>-0.112204</v>
      </c>
      <c r="H10343">
        <v>-2.3536000000000001E-2</v>
      </c>
      <c r="I10343">
        <v>9.9299999999999996E-4</v>
      </c>
      <c r="J10343">
        <v>1.3389999999999999E-3</v>
      </c>
      <c r="K10343">
        <v>1012.9499510000001</v>
      </c>
      <c r="L10343">
        <v>43.885078</v>
      </c>
      <c r="W10343">
        <f t="shared" si="161"/>
        <v>53241.628970936894</v>
      </c>
    </row>
    <row r="10344" spans="1:23" x14ac:dyDescent="0.3">
      <c r="A10344">
        <v>176.34375</v>
      </c>
      <c r="B10344">
        <v>1607.0352780000001</v>
      </c>
      <c r="C10344">
        <v>-49551.425780999998</v>
      </c>
      <c r="D10344">
        <v>19359.123047000001</v>
      </c>
      <c r="E10344">
        <v>-0.14510200000000001</v>
      </c>
      <c r="F10344">
        <v>9.9515589999999996</v>
      </c>
      <c r="G10344">
        <v>-0.118035</v>
      </c>
      <c r="H10344">
        <v>2.758E-3</v>
      </c>
      <c r="I10344">
        <v>3.9680000000000002E-3</v>
      </c>
      <c r="J10344">
        <v>-6.3090000000000004E-3</v>
      </c>
      <c r="K10344">
        <v>1012.9499510000001</v>
      </c>
      <c r="L10344">
        <v>43.885078</v>
      </c>
      <c r="W10344">
        <f t="shared" si="161"/>
        <v>53223.134109741928</v>
      </c>
    </row>
    <row r="10345" spans="1:23" x14ac:dyDescent="0.3">
      <c r="A10345">
        <v>176.35499999999999</v>
      </c>
      <c r="B10345">
        <v>1655.017212</v>
      </c>
      <c r="C10345">
        <v>-49525.199219000002</v>
      </c>
      <c r="D10345">
        <v>19477.728515999999</v>
      </c>
      <c r="E10345">
        <v>-0.14719699999999999</v>
      </c>
      <c r="F10345">
        <v>9.952159</v>
      </c>
      <c r="G10345">
        <v>-0.108103</v>
      </c>
      <c r="H10345">
        <v>3.4735000000000002E-2</v>
      </c>
      <c r="I10345">
        <v>8.201E-3</v>
      </c>
      <c r="J10345">
        <v>-1.7221E-2</v>
      </c>
      <c r="K10345">
        <v>1012.9499510000001</v>
      </c>
      <c r="L10345">
        <v>43.885078</v>
      </c>
      <c r="W10345">
        <f t="shared" si="161"/>
        <v>53243.462958344986</v>
      </c>
    </row>
    <row r="10346" spans="1:23" x14ac:dyDescent="0.3">
      <c r="A10346">
        <v>176.36625000000001</v>
      </c>
      <c r="B10346">
        <v>1771.133789</v>
      </c>
      <c r="C10346">
        <v>-49550.355469000002</v>
      </c>
      <c r="D10346">
        <v>19405.859375</v>
      </c>
      <c r="E10346">
        <v>-0.15440100000000001</v>
      </c>
      <c r="F10346">
        <v>9.9574079999999991</v>
      </c>
      <c r="G10346">
        <v>-0.119328</v>
      </c>
      <c r="H10346">
        <v>5.5229E-2</v>
      </c>
      <c r="I10346">
        <v>1.1611E-2</v>
      </c>
      <c r="J10346">
        <v>-2.1999000000000001E-2</v>
      </c>
      <c r="K10346">
        <v>1012.9499510000001</v>
      </c>
      <c r="L10346">
        <v>43.885078</v>
      </c>
      <c r="W10346">
        <f t="shared" si="161"/>
        <v>53244.361392405408</v>
      </c>
    </row>
    <row r="10347" spans="1:23" x14ac:dyDescent="0.3">
      <c r="A10347">
        <v>176.3775</v>
      </c>
      <c r="B10347">
        <v>1780.9167480000001</v>
      </c>
      <c r="C10347">
        <v>-49535.523437000003</v>
      </c>
      <c r="D10347">
        <v>19411.634765999999</v>
      </c>
      <c r="E10347">
        <v>-0.15349099999999999</v>
      </c>
      <c r="F10347">
        <v>9.9451879999999999</v>
      </c>
      <c r="G10347">
        <v>-0.11887200000000001</v>
      </c>
      <c r="H10347">
        <v>6.3208E-2</v>
      </c>
      <c r="I10347">
        <v>1.2728E-2</v>
      </c>
      <c r="J10347">
        <v>-2.2454999999999999E-2</v>
      </c>
      <c r="K10347">
        <v>1012.9499510000001</v>
      </c>
      <c r="L10347">
        <v>43.885078</v>
      </c>
      <c r="W10347">
        <f t="shared" si="161"/>
        <v>53232.990813305456</v>
      </c>
    </row>
    <row r="10348" spans="1:23" x14ac:dyDescent="0.3">
      <c r="A10348">
        <v>176.38874999999999</v>
      </c>
      <c r="B10348">
        <v>1753.037476</v>
      </c>
      <c r="C10348">
        <v>-49546.910155999998</v>
      </c>
      <c r="D10348">
        <v>19374.113281000002</v>
      </c>
      <c r="E10348">
        <v>-0.151061</v>
      </c>
      <c r="F10348">
        <v>9.9543520000000001</v>
      </c>
      <c r="G10348">
        <v>-0.12181</v>
      </c>
      <c r="H10348">
        <v>5.3217E-2</v>
      </c>
      <c r="I10348">
        <v>1.0971E-2</v>
      </c>
      <c r="J10348">
        <v>-1.6348000000000001E-2</v>
      </c>
      <c r="K10348">
        <v>1012.9499510000001</v>
      </c>
      <c r="L10348">
        <v>43.885078</v>
      </c>
      <c r="W10348">
        <f t="shared" si="161"/>
        <v>53228.99315057553</v>
      </c>
    </row>
    <row r="10349" spans="1:23" x14ac:dyDescent="0.3">
      <c r="A10349">
        <v>176.4</v>
      </c>
      <c r="B10349">
        <v>1780.809448</v>
      </c>
      <c r="C10349">
        <v>-49559.246094000002</v>
      </c>
      <c r="D10349">
        <v>19413.166015999999</v>
      </c>
      <c r="E10349">
        <v>-0.15932199999999999</v>
      </c>
      <c r="F10349">
        <v>9.9567250000000005</v>
      </c>
      <c r="G10349">
        <v>-0.122381</v>
      </c>
      <c r="H10349">
        <v>3.1914999999999999E-2</v>
      </c>
      <c r="I10349">
        <v>7.9979999999999999E-3</v>
      </c>
      <c r="J10349">
        <v>-1.1410999999999999E-2</v>
      </c>
      <c r="K10349">
        <v>1012.9499510000001</v>
      </c>
      <c r="L10349">
        <v>43.885078</v>
      </c>
      <c r="W10349">
        <f t="shared" si="161"/>
        <v>53255.621022203071</v>
      </c>
    </row>
    <row r="10350" spans="1:23" x14ac:dyDescent="0.3">
      <c r="A10350">
        <v>176.41125</v>
      </c>
      <c r="B10350">
        <v>1746.0931399999999</v>
      </c>
      <c r="C10350">
        <v>-49567.015625</v>
      </c>
      <c r="D10350">
        <v>19488.681640999999</v>
      </c>
      <c r="E10350">
        <v>-0.15787000000000001</v>
      </c>
      <c r="F10350">
        <v>9.9558169999999997</v>
      </c>
      <c r="G10350">
        <v>-0.12644</v>
      </c>
      <c r="H10350">
        <v>-4.4409999999999996E-3</v>
      </c>
      <c r="I10350">
        <v>4.006E-3</v>
      </c>
      <c r="J10350">
        <v>-4.1669999999999997E-3</v>
      </c>
      <c r="K10350">
        <v>1012.9499510000001</v>
      </c>
      <c r="L10350">
        <v>43.885078</v>
      </c>
      <c r="W10350">
        <f t="shared" si="161"/>
        <v>53289.272760348307</v>
      </c>
    </row>
    <row r="10351" spans="1:23" x14ac:dyDescent="0.3">
      <c r="A10351">
        <v>176.42250000000001</v>
      </c>
      <c r="B10351">
        <v>1537.865601</v>
      </c>
      <c r="C10351">
        <v>-49532.953125</v>
      </c>
      <c r="D10351">
        <v>19426.705077999999</v>
      </c>
      <c r="E10351">
        <v>-0.15851399999999999</v>
      </c>
      <c r="F10351">
        <v>9.9569229999999997</v>
      </c>
      <c r="G10351">
        <v>-0.13256899999999999</v>
      </c>
      <c r="H10351">
        <v>-2.6020999999999999E-2</v>
      </c>
      <c r="I10351">
        <v>1.516E-3</v>
      </c>
      <c r="J10351">
        <v>6.4099999999999997E-4</v>
      </c>
      <c r="K10351">
        <v>1012.9499510000001</v>
      </c>
      <c r="L10351">
        <v>43.885078</v>
      </c>
      <c r="W10351">
        <f t="shared" si="161"/>
        <v>53228.520044030694</v>
      </c>
    </row>
    <row r="10352" spans="1:23" x14ac:dyDescent="0.3">
      <c r="A10352">
        <v>176.43375</v>
      </c>
      <c r="B10352">
        <v>1614.5085449999999</v>
      </c>
      <c r="C10352">
        <v>-49539.730469000002</v>
      </c>
      <c r="D10352">
        <v>19535.71875</v>
      </c>
      <c r="E10352">
        <v>-0.153007</v>
      </c>
      <c r="F10352">
        <v>9.951333</v>
      </c>
      <c r="G10352">
        <v>-0.11884699999999999</v>
      </c>
      <c r="H10352">
        <v>-3.1666E-2</v>
      </c>
      <c r="I10352">
        <v>6.7500000000000004E-4</v>
      </c>
      <c r="J10352">
        <v>2.7859999999999998E-3</v>
      </c>
      <c r="K10352">
        <v>1012.9499510000001</v>
      </c>
      <c r="L10352">
        <v>43.885078</v>
      </c>
      <c r="W10352">
        <f t="shared" si="161"/>
        <v>53276.972885686242</v>
      </c>
    </row>
    <row r="10353" spans="1:23" x14ac:dyDescent="0.3">
      <c r="A10353">
        <v>176.44499999999999</v>
      </c>
      <c r="B10353">
        <v>1501.656616</v>
      </c>
      <c r="C10353">
        <v>-49534.960937000003</v>
      </c>
      <c r="D10353">
        <v>19575.0625</v>
      </c>
      <c r="E10353">
        <v>-0.15133199999999999</v>
      </c>
      <c r="F10353">
        <v>9.9411070000000006</v>
      </c>
      <c r="G10353">
        <v>-0.12517300000000001</v>
      </c>
      <c r="H10353">
        <v>-2.6627999999999999E-2</v>
      </c>
      <c r="I10353">
        <v>4.6999999999999999E-4</v>
      </c>
      <c r="J10353">
        <v>-9.5818159999999994E-5</v>
      </c>
      <c r="K10353">
        <v>1012.9499510000001</v>
      </c>
      <c r="L10353">
        <v>43.885078</v>
      </c>
      <c r="W10353">
        <f t="shared" si="161"/>
        <v>53283.678547012867</v>
      </c>
    </row>
    <row r="10354" spans="1:23" x14ac:dyDescent="0.3">
      <c r="A10354">
        <v>176.45625000000001</v>
      </c>
      <c r="B10354">
        <v>1656.664673</v>
      </c>
      <c r="C10354">
        <v>-49571.605469000002</v>
      </c>
      <c r="D10354">
        <v>19357.595702999999</v>
      </c>
      <c r="E10354">
        <v>-0.15592200000000001</v>
      </c>
      <c r="F10354">
        <v>9.9674230000000001</v>
      </c>
      <c r="G10354">
        <v>-0.12409100000000001</v>
      </c>
      <c r="H10354">
        <v>-1.7899999999999999E-3</v>
      </c>
      <c r="I10354">
        <v>3.833E-3</v>
      </c>
      <c r="J10354">
        <v>-7.4770000000000001E-3</v>
      </c>
      <c r="K10354">
        <v>1012.9499510000001</v>
      </c>
      <c r="L10354">
        <v>43.885078</v>
      </c>
      <c r="W10354">
        <f t="shared" si="161"/>
        <v>53242.887957113679</v>
      </c>
    </row>
    <row r="10355" spans="1:23" x14ac:dyDescent="0.3">
      <c r="A10355">
        <v>176.4675</v>
      </c>
      <c r="B10355">
        <v>1696.4774170000001</v>
      </c>
      <c r="C10355">
        <v>-49545.007812000003</v>
      </c>
      <c r="D10355">
        <v>19482.841797000001</v>
      </c>
      <c r="E10355">
        <v>-0.15717400000000001</v>
      </c>
      <c r="F10355">
        <v>9.9620289999999994</v>
      </c>
      <c r="G10355">
        <v>-0.11280900000000001</v>
      </c>
      <c r="H10355">
        <v>3.1407999999999998E-2</v>
      </c>
      <c r="I10355">
        <v>7.5389999999999997E-3</v>
      </c>
      <c r="J10355">
        <v>-1.6816999999999999E-2</v>
      </c>
      <c r="K10355">
        <v>1012.9499510000001</v>
      </c>
      <c r="L10355">
        <v>43.885078</v>
      </c>
      <c r="W10355">
        <f t="shared" si="161"/>
        <v>53265.063214122471</v>
      </c>
    </row>
    <row r="10356" spans="1:23" x14ac:dyDescent="0.3">
      <c r="A10356">
        <v>176.47874999999999</v>
      </c>
      <c r="B10356">
        <v>1726.327759</v>
      </c>
      <c r="C10356">
        <v>-49550.671875</v>
      </c>
      <c r="D10356">
        <v>19539.919922000001</v>
      </c>
      <c r="E10356">
        <v>-0.15701100000000001</v>
      </c>
      <c r="F10356">
        <v>9.9520879999999998</v>
      </c>
      <c r="G10356">
        <v>-0.111077</v>
      </c>
      <c r="H10356">
        <v>5.6894E-2</v>
      </c>
      <c r="I10356">
        <v>1.1068E-2</v>
      </c>
      <c r="J10356">
        <v>-2.2825000000000002E-2</v>
      </c>
      <c r="K10356">
        <v>1012.9499510000001</v>
      </c>
      <c r="L10356">
        <v>43.885078</v>
      </c>
      <c r="W10356">
        <f t="shared" si="161"/>
        <v>53292.192311384439</v>
      </c>
    </row>
    <row r="10357" spans="1:23" x14ac:dyDescent="0.3">
      <c r="A10357">
        <v>176.49</v>
      </c>
      <c r="B10357">
        <v>1663.1110839999999</v>
      </c>
      <c r="C10357">
        <v>-49565.453125</v>
      </c>
      <c r="D10357">
        <v>19520.626952999999</v>
      </c>
      <c r="E10357">
        <v>-0.15029300000000001</v>
      </c>
      <c r="F10357">
        <v>9.9667589999999997</v>
      </c>
      <c r="G10357">
        <v>-0.13098299999999999</v>
      </c>
      <c r="H10357">
        <v>5.9825999999999997E-2</v>
      </c>
      <c r="I10357">
        <v>1.2001E-2</v>
      </c>
      <c r="J10357">
        <v>-2.1196E-2</v>
      </c>
      <c r="K10357">
        <v>1012.9499510000001</v>
      </c>
      <c r="L10357">
        <v>43.885078</v>
      </c>
      <c r="W10357">
        <f t="shared" si="161"/>
        <v>53296.856929864873</v>
      </c>
    </row>
    <row r="10358" spans="1:23" x14ac:dyDescent="0.3">
      <c r="A10358">
        <v>176.50125</v>
      </c>
      <c r="B10358">
        <v>1677.3427730000001</v>
      </c>
      <c r="C10358">
        <v>-49537.355469000002</v>
      </c>
      <c r="D10358">
        <v>19427.769531000002</v>
      </c>
      <c r="E10358">
        <v>-0.152943</v>
      </c>
      <c r="F10358">
        <v>9.9588529999999995</v>
      </c>
      <c r="G10358">
        <v>-0.132442</v>
      </c>
      <c r="H10358">
        <v>5.0708999999999997E-2</v>
      </c>
      <c r="I10358">
        <v>1.0696000000000001E-2</v>
      </c>
      <c r="J10358">
        <v>-1.5611999999999999E-2</v>
      </c>
      <c r="K10358">
        <v>1012.940002</v>
      </c>
      <c r="L10358">
        <v>43.885078</v>
      </c>
      <c r="W10358">
        <f t="shared" si="161"/>
        <v>53237.217194269761</v>
      </c>
    </row>
    <row r="10359" spans="1:23" x14ac:dyDescent="0.3">
      <c r="A10359">
        <v>176.51249999999999</v>
      </c>
      <c r="B10359">
        <v>1707.014038</v>
      </c>
      <c r="C10359">
        <v>-49549.527344000002</v>
      </c>
      <c r="D10359">
        <v>19443.341797000001</v>
      </c>
      <c r="E10359">
        <v>-0.16045999999999999</v>
      </c>
      <c r="F10359">
        <v>9.9584510000000002</v>
      </c>
      <c r="G10359">
        <v>-0.119815</v>
      </c>
      <c r="H10359">
        <v>3.0995999999999999E-2</v>
      </c>
      <c r="I10359">
        <v>9.1210000000000006E-3</v>
      </c>
      <c r="J10359">
        <v>-1.0846E-2</v>
      </c>
      <c r="K10359">
        <v>1012.940002</v>
      </c>
      <c r="L10359">
        <v>43.885078</v>
      </c>
      <c r="W10359">
        <f t="shared" si="161"/>
        <v>53255.169675578916</v>
      </c>
    </row>
    <row r="10360" spans="1:23" x14ac:dyDescent="0.3">
      <c r="A10360">
        <v>176.52375000000001</v>
      </c>
      <c r="B10360">
        <v>1697.8145750000001</v>
      </c>
      <c r="C10360">
        <v>-49511.046875</v>
      </c>
      <c r="D10360">
        <v>19351.361327999999</v>
      </c>
      <c r="E10360">
        <v>-0.16020200000000001</v>
      </c>
      <c r="F10360">
        <v>9.9550239999999999</v>
      </c>
      <c r="G10360">
        <v>-0.11352</v>
      </c>
      <c r="H10360">
        <v>8.1899999999999996E-4</v>
      </c>
      <c r="I10360">
        <v>5.6389999999999999E-3</v>
      </c>
      <c r="J10360">
        <v>-5.1349999999999998E-3</v>
      </c>
      <c r="K10360">
        <v>1012.940002</v>
      </c>
      <c r="L10360">
        <v>43.885078</v>
      </c>
      <c r="W10360">
        <f t="shared" si="161"/>
        <v>53185.538657010358</v>
      </c>
    </row>
    <row r="10361" spans="1:23" x14ac:dyDescent="0.3">
      <c r="A10361">
        <v>176.535</v>
      </c>
      <c r="B10361">
        <v>1653.5474850000001</v>
      </c>
      <c r="C10361">
        <v>-49548.632812000003</v>
      </c>
      <c r="D10361">
        <v>19322.970702999999</v>
      </c>
      <c r="E10361">
        <v>-0.15661</v>
      </c>
      <c r="F10361">
        <v>9.947908</v>
      </c>
      <c r="G10361">
        <v>-0.12792600000000001</v>
      </c>
      <c r="H10361">
        <v>-2.3727999999999999E-2</v>
      </c>
      <c r="I10361">
        <v>1.56E-3</v>
      </c>
      <c r="J10361">
        <v>-6.214719E-5</v>
      </c>
      <c r="K10361">
        <v>1012.940002</v>
      </c>
      <c r="L10361">
        <v>43.885078</v>
      </c>
      <c r="W10361">
        <f t="shared" si="161"/>
        <v>53208.819096203872</v>
      </c>
    </row>
    <row r="10362" spans="1:23" x14ac:dyDescent="0.3">
      <c r="A10362">
        <v>176.54624999999999</v>
      </c>
      <c r="B10362">
        <v>1736.5162350000001</v>
      </c>
      <c r="C10362">
        <v>-49538.773437000003</v>
      </c>
      <c r="D10362">
        <v>19470.507812</v>
      </c>
      <c r="E10362">
        <v>-0.16226299999999999</v>
      </c>
      <c r="F10362">
        <v>9.9525489999999994</v>
      </c>
      <c r="G10362">
        <v>-0.13725599999999999</v>
      </c>
      <c r="H10362">
        <v>-3.0522000000000001E-2</v>
      </c>
      <c r="I10362">
        <v>6.7500000000000004E-4</v>
      </c>
      <c r="J10362">
        <v>2.3839999999999998E-3</v>
      </c>
      <c r="K10362">
        <v>1012.940002</v>
      </c>
      <c r="L10362">
        <v>43.885078</v>
      </c>
      <c r="W10362">
        <f t="shared" si="161"/>
        <v>53256.044133356248</v>
      </c>
    </row>
    <row r="10363" spans="1:23" x14ac:dyDescent="0.3">
      <c r="A10363">
        <v>176.5575</v>
      </c>
      <c r="B10363">
        <v>1570.2260739999999</v>
      </c>
      <c r="C10363">
        <v>-49532.832030999998</v>
      </c>
      <c r="D10363">
        <v>19453.021484000001</v>
      </c>
      <c r="E10363">
        <v>-0.16094600000000001</v>
      </c>
      <c r="F10363">
        <v>9.9570779999999992</v>
      </c>
      <c r="G10363">
        <v>-0.14876200000000001</v>
      </c>
      <c r="H10363">
        <v>-2.6783999999999999E-2</v>
      </c>
      <c r="I10363">
        <v>1.4649999999999999E-3</v>
      </c>
      <c r="J10363">
        <v>1.755E-3</v>
      </c>
      <c r="K10363">
        <v>1012.940002</v>
      </c>
      <c r="L10363">
        <v>43.885078</v>
      </c>
      <c r="W10363">
        <f t="shared" si="161"/>
        <v>53238.962271927267</v>
      </c>
    </row>
    <row r="10364" spans="1:23" x14ac:dyDescent="0.3">
      <c r="A10364">
        <v>176.56874999999999</v>
      </c>
      <c r="B10364">
        <v>1640.489624</v>
      </c>
      <c r="C10364">
        <v>-49536.265625</v>
      </c>
      <c r="D10364">
        <v>19263.576172000001</v>
      </c>
      <c r="E10364">
        <v>-0.15465799999999999</v>
      </c>
      <c r="F10364">
        <v>9.949306</v>
      </c>
      <c r="G10364">
        <v>-0.12909799999999999</v>
      </c>
      <c r="H10364">
        <v>-2.6580000000000002E-3</v>
      </c>
      <c r="I10364">
        <v>4.2370000000000003E-3</v>
      </c>
      <c r="J10364">
        <v>-5.7720000000000002E-3</v>
      </c>
      <c r="K10364">
        <v>1012.940002</v>
      </c>
      <c r="L10364">
        <v>43.885078</v>
      </c>
      <c r="W10364">
        <f t="shared" si="161"/>
        <v>53175.353174299227</v>
      </c>
    </row>
    <row r="10365" spans="1:23" x14ac:dyDescent="0.3">
      <c r="A10365">
        <v>176.58</v>
      </c>
      <c r="B10365">
        <v>1614.6015620000001</v>
      </c>
      <c r="C10365">
        <v>-49538.078125</v>
      </c>
      <c r="D10365">
        <v>19610.730468999998</v>
      </c>
      <c r="E10365">
        <v>-0.16133</v>
      </c>
      <c r="F10365">
        <v>9.9541350000000008</v>
      </c>
      <c r="G10365">
        <v>-0.12131</v>
      </c>
      <c r="H10365">
        <v>2.8243999999999998E-2</v>
      </c>
      <c r="I10365">
        <v>8.9110000000000005E-3</v>
      </c>
      <c r="J10365">
        <v>-1.7094000000000002E-2</v>
      </c>
      <c r="K10365">
        <v>1012.940002</v>
      </c>
      <c r="L10365">
        <v>43.885078</v>
      </c>
      <c r="W10365">
        <f t="shared" si="161"/>
        <v>53302.991211097913</v>
      </c>
    </row>
    <row r="10366" spans="1:23" x14ac:dyDescent="0.3">
      <c r="A10366">
        <v>176.59125</v>
      </c>
      <c r="B10366">
        <v>1566.7353519999999</v>
      </c>
      <c r="C10366">
        <v>-49535.398437000003</v>
      </c>
      <c r="D10366">
        <v>19530.947265999999</v>
      </c>
      <c r="E10366">
        <v>-0.151001</v>
      </c>
      <c r="F10366">
        <v>9.9553960000000004</v>
      </c>
      <c r="G10366">
        <v>-0.116914</v>
      </c>
      <c r="H10366">
        <v>5.2457999999999998E-2</v>
      </c>
      <c r="I10366">
        <v>1.0626E-2</v>
      </c>
      <c r="J10366">
        <v>-2.1854999999999999E-2</v>
      </c>
      <c r="K10366">
        <v>1012.940002</v>
      </c>
      <c r="L10366">
        <v>43.885078</v>
      </c>
      <c r="W10366">
        <f t="shared" si="161"/>
        <v>53269.76871625051</v>
      </c>
    </row>
    <row r="10367" spans="1:23" x14ac:dyDescent="0.3">
      <c r="A10367">
        <v>176.60249999999999</v>
      </c>
      <c r="B10367">
        <v>1647.396606</v>
      </c>
      <c r="C10367">
        <v>-49537.613280999998</v>
      </c>
      <c r="D10367">
        <v>19440.277343999998</v>
      </c>
      <c r="E10367">
        <v>-0.146011</v>
      </c>
      <c r="F10367">
        <v>9.9568739999999991</v>
      </c>
      <c r="G10367">
        <v>-0.13176499999999999</v>
      </c>
      <c r="H10367">
        <v>6.7673999999999998E-2</v>
      </c>
      <c r="I10367">
        <v>1.2682000000000001E-2</v>
      </c>
      <c r="J10367">
        <v>-2.1926000000000001E-2</v>
      </c>
      <c r="K10367">
        <v>1012.9499510000001</v>
      </c>
      <c r="L10367">
        <v>43.889961</v>
      </c>
      <c r="W10367">
        <f t="shared" si="161"/>
        <v>53241.087783468582</v>
      </c>
    </row>
    <row r="10368" spans="1:23" x14ac:dyDescent="0.3">
      <c r="A10368">
        <v>176.61375000000001</v>
      </c>
      <c r="B10368">
        <v>1775.2392580000001</v>
      </c>
      <c r="C10368">
        <v>-49541.519530999998</v>
      </c>
      <c r="D10368">
        <v>19456.275390999999</v>
      </c>
      <c r="E10368">
        <v>-0.161</v>
      </c>
      <c r="F10368">
        <v>9.9680879999999998</v>
      </c>
      <c r="G10368">
        <v>-0.124349</v>
      </c>
      <c r="H10368">
        <v>6.0345000000000003E-2</v>
      </c>
      <c r="I10368">
        <v>1.1897E-2</v>
      </c>
      <c r="J10368">
        <v>-1.7687000000000001E-2</v>
      </c>
      <c r="K10368">
        <v>1012.9499510000001</v>
      </c>
      <c r="L10368">
        <v>43.889961</v>
      </c>
      <c r="W10368">
        <f t="shared" si="161"/>
        <v>53254.673822623598</v>
      </c>
    </row>
    <row r="10369" spans="1:23" x14ac:dyDescent="0.3">
      <c r="A10369">
        <v>176.625</v>
      </c>
      <c r="B10369">
        <v>1654.3332519999999</v>
      </c>
      <c r="C10369">
        <v>-49533.308594000002</v>
      </c>
      <c r="D10369">
        <v>19494.886718999998</v>
      </c>
      <c r="E10369">
        <v>-0.15107300000000001</v>
      </c>
      <c r="F10369">
        <v>9.9535119999999999</v>
      </c>
      <c r="G10369">
        <v>-0.136101</v>
      </c>
      <c r="H10369">
        <v>3.5187000000000003E-2</v>
      </c>
      <c r="I10369">
        <v>8.3680000000000004E-3</v>
      </c>
      <c r="J10369">
        <v>-1.1671000000000001E-2</v>
      </c>
      <c r="K10369">
        <v>1012.9499510000001</v>
      </c>
      <c r="L10369">
        <v>43.889961</v>
      </c>
      <c r="W10369">
        <f t="shared" si="161"/>
        <v>53257.26323201137</v>
      </c>
    </row>
    <row r="10370" spans="1:23" x14ac:dyDescent="0.3">
      <c r="A10370">
        <v>176.63624999999999</v>
      </c>
      <c r="B10370">
        <v>1570.8833010000001</v>
      </c>
      <c r="C10370">
        <v>-49560.703125</v>
      </c>
      <c r="D10370">
        <v>19398.099609000001</v>
      </c>
      <c r="E10370">
        <v>-0.15288199999999999</v>
      </c>
      <c r="F10370">
        <v>9.9416689999999992</v>
      </c>
      <c r="G10370">
        <v>-0.128334</v>
      </c>
      <c r="H10370">
        <v>2.1350000000000002E-3</v>
      </c>
      <c r="I10370">
        <v>5.3550000000000004E-3</v>
      </c>
      <c r="J10370">
        <v>-5.9350000000000002E-3</v>
      </c>
      <c r="K10370">
        <v>1012.9499510000001</v>
      </c>
      <c r="L10370">
        <v>43.889961</v>
      </c>
      <c r="W10370">
        <f t="shared" ref="W10370:W10433" si="162">SQRT((B10370)^2+(C10370)^2+(D10370)^2)</f>
        <v>53244.879913757264</v>
      </c>
    </row>
    <row r="10371" spans="1:23" x14ac:dyDescent="0.3">
      <c r="A10371">
        <v>176.64750000000001</v>
      </c>
      <c r="B10371">
        <v>1639.378784</v>
      </c>
      <c r="C10371">
        <v>-49539.164062000003</v>
      </c>
      <c r="D10371">
        <v>19448.228515999999</v>
      </c>
      <c r="E10371">
        <v>-0.14683099999999999</v>
      </c>
      <c r="F10371">
        <v>9.9547310000000007</v>
      </c>
      <c r="G10371">
        <v>-0.127496</v>
      </c>
      <c r="H10371">
        <v>-1.7323999999999999E-2</v>
      </c>
      <c r="I10371">
        <v>2.006E-3</v>
      </c>
      <c r="J10371">
        <v>-1.513E-3</v>
      </c>
      <c r="K10371">
        <v>1012.9499510000001</v>
      </c>
      <c r="L10371">
        <v>43.889961</v>
      </c>
      <c r="W10371">
        <f t="shared" si="162"/>
        <v>53245.186929615877</v>
      </c>
    </row>
    <row r="10372" spans="1:23" x14ac:dyDescent="0.3">
      <c r="A10372">
        <v>176.65875</v>
      </c>
      <c r="B10372">
        <v>1692.820923</v>
      </c>
      <c r="C10372">
        <v>-49525.664062000003</v>
      </c>
      <c r="D10372">
        <v>19384.685547000001</v>
      </c>
      <c r="E10372">
        <v>-0.15002599999999999</v>
      </c>
      <c r="F10372">
        <v>9.9609760000000005</v>
      </c>
      <c r="G10372">
        <v>-0.118507</v>
      </c>
      <c r="H10372">
        <v>-2.7945000000000001E-2</v>
      </c>
      <c r="I10372">
        <v>-1.4100000000000001E-4</v>
      </c>
      <c r="J10372">
        <v>5.7399999999999997E-4</v>
      </c>
      <c r="K10372">
        <v>1012.9499510000001</v>
      </c>
      <c r="L10372">
        <v>43.889961</v>
      </c>
      <c r="W10372">
        <f t="shared" si="162"/>
        <v>53211.117985017903</v>
      </c>
    </row>
    <row r="10373" spans="1:23" x14ac:dyDescent="0.3">
      <c r="A10373">
        <v>176.67</v>
      </c>
      <c r="B10373">
        <v>1733.1317140000001</v>
      </c>
      <c r="C10373">
        <v>-49523.875</v>
      </c>
      <c r="D10373">
        <v>19285.107422000001</v>
      </c>
      <c r="E10373">
        <v>-0.15046300000000001</v>
      </c>
      <c r="F10373">
        <v>9.9739319999999996</v>
      </c>
      <c r="G10373">
        <v>-0.11538</v>
      </c>
      <c r="H10373">
        <v>-2.7032E-2</v>
      </c>
      <c r="I10373">
        <v>3.5E-4</v>
      </c>
      <c r="J10373">
        <v>4.0299999999999998E-4</v>
      </c>
      <c r="K10373">
        <v>1012.9499510000001</v>
      </c>
      <c r="L10373">
        <v>43.889961</v>
      </c>
      <c r="W10373">
        <f t="shared" si="162"/>
        <v>53174.555088235364</v>
      </c>
    </row>
    <row r="10374" spans="1:23" x14ac:dyDescent="0.3">
      <c r="A10374">
        <v>176.68125000000001</v>
      </c>
      <c r="B10374">
        <v>1670.4719239999999</v>
      </c>
      <c r="C10374">
        <v>-49549.136719000002</v>
      </c>
      <c r="D10374">
        <v>19393.722656000002</v>
      </c>
      <c r="E10374">
        <v>-0.15479599999999999</v>
      </c>
      <c r="F10374">
        <v>9.9675600000000006</v>
      </c>
      <c r="G10374">
        <v>-0.119216</v>
      </c>
      <c r="H10374">
        <v>-2.6540000000000001E-3</v>
      </c>
      <c r="I10374">
        <v>3.8990000000000001E-3</v>
      </c>
      <c r="J10374">
        <v>-6.306E-3</v>
      </c>
      <c r="K10374">
        <v>1012.9499510000001</v>
      </c>
      <c r="L10374">
        <v>43.889961</v>
      </c>
      <c r="W10374">
        <f t="shared" si="162"/>
        <v>53235.551133663241</v>
      </c>
    </row>
    <row r="10375" spans="1:23" x14ac:dyDescent="0.3">
      <c r="A10375">
        <v>176.6925</v>
      </c>
      <c r="B10375">
        <v>1678.6210940000001</v>
      </c>
      <c r="C10375">
        <v>-49564.300780999998</v>
      </c>
      <c r="D10375">
        <v>19440.769531000002</v>
      </c>
      <c r="E10375">
        <v>-0.14438599999999999</v>
      </c>
      <c r="F10375">
        <v>9.9525159999999993</v>
      </c>
      <c r="G10375">
        <v>-0.132301</v>
      </c>
      <c r="H10375">
        <v>2.3439000000000002E-2</v>
      </c>
      <c r="I10375">
        <v>7.0179999999999999E-3</v>
      </c>
      <c r="J10375">
        <v>-1.4715000000000001E-2</v>
      </c>
      <c r="K10375">
        <v>1012.9499510000001</v>
      </c>
      <c r="L10375">
        <v>43.889961</v>
      </c>
      <c r="W10375">
        <f t="shared" si="162"/>
        <v>53267.074263977716</v>
      </c>
    </row>
    <row r="10376" spans="1:23" x14ac:dyDescent="0.3">
      <c r="A10376">
        <v>176.70375000000001</v>
      </c>
      <c r="B10376">
        <v>1665.3905030000001</v>
      </c>
      <c r="C10376">
        <v>-49537.980469000002</v>
      </c>
      <c r="D10376">
        <v>19467.416015999999</v>
      </c>
      <c r="E10376">
        <v>-0.15026100000000001</v>
      </c>
      <c r="F10376">
        <v>9.9558309999999999</v>
      </c>
      <c r="G10376">
        <v>-0.117909</v>
      </c>
      <c r="H10376">
        <v>5.0208000000000003E-2</v>
      </c>
      <c r="I10376">
        <v>1.1450999999999999E-2</v>
      </c>
      <c r="J10376">
        <v>-2.1333999999999999E-2</v>
      </c>
      <c r="K10376">
        <v>1012.9499510000001</v>
      </c>
      <c r="L10376">
        <v>43.889961</v>
      </c>
      <c r="W10376">
        <f t="shared" si="162"/>
        <v>53251.904386740214</v>
      </c>
    </row>
    <row r="10377" spans="1:23" x14ac:dyDescent="0.3">
      <c r="A10377">
        <v>176.715</v>
      </c>
      <c r="B10377">
        <v>1696.181519</v>
      </c>
      <c r="C10377">
        <v>-49552.476562000003</v>
      </c>
      <c r="D10377">
        <v>19462.402343999998</v>
      </c>
      <c r="E10377">
        <v>-0.158967</v>
      </c>
      <c r="F10377">
        <v>9.9549769999999995</v>
      </c>
      <c r="G10377">
        <v>-0.11472300000000001</v>
      </c>
      <c r="H10377">
        <v>6.5694000000000002E-2</v>
      </c>
      <c r="I10377">
        <v>1.2825E-2</v>
      </c>
      <c r="J10377">
        <v>-2.3040000000000001E-2</v>
      </c>
      <c r="K10377">
        <v>1012.9499510000001</v>
      </c>
      <c r="L10377">
        <v>43.889961</v>
      </c>
      <c r="W10377">
        <f t="shared" si="162"/>
        <v>53264.529193194729</v>
      </c>
    </row>
    <row r="10378" spans="1:23" x14ac:dyDescent="0.3">
      <c r="A10378">
        <v>176.72624999999999</v>
      </c>
      <c r="B10378">
        <v>1740.6475829999999</v>
      </c>
      <c r="C10378">
        <v>-49548.324219000002</v>
      </c>
      <c r="D10378">
        <v>19593.414062</v>
      </c>
      <c r="E10378">
        <v>-0.164577</v>
      </c>
      <c r="F10378">
        <v>9.9601579999999998</v>
      </c>
      <c r="G10378">
        <v>-0.11940199999999999</v>
      </c>
      <c r="H10378">
        <v>5.8266999999999999E-2</v>
      </c>
      <c r="I10378">
        <v>1.0407E-2</v>
      </c>
      <c r="J10378">
        <v>-1.7583000000000001E-2</v>
      </c>
      <c r="K10378">
        <v>1012.9499510000001</v>
      </c>
      <c r="L10378">
        <v>43.889961</v>
      </c>
      <c r="W10378">
        <f t="shared" si="162"/>
        <v>53310.113126163269</v>
      </c>
    </row>
    <row r="10379" spans="1:23" x14ac:dyDescent="0.3">
      <c r="A10379">
        <v>176.73750000000001</v>
      </c>
      <c r="B10379">
        <v>1642.738159</v>
      </c>
      <c r="C10379">
        <v>-49555.535155999998</v>
      </c>
      <c r="D10379">
        <v>19457.976562</v>
      </c>
      <c r="E10379">
        <v>-0.165218</v>
      </c>
      <c r="F10379">
        <v>9.959619</v>
      </c>
      <c r="G10379">
        <v>-0.12217699999999999</v>
      </c>
      <c r="H10379">
        <v>4.0965000000000001E-2</v>
      </c>
      <c r="I10379">
        <v>9.0489999999999998E-3</v>
      </c>
      <c r="J10379">
        <v>-1.1979999999999999E-2</v>
      </c>
      <c r="K10379">
        <v>1012.9499510000001</v>
      </c>
      <c r="L10379">
        <v>43.889961</v>
      </c>
      <c r="W10379">
        <f t="shared" si="162"/>
        <v>53264.082693161326</v>
      </c>
    </row>
    <row r="10380" spans="1:23" x14ac:dyDescent="0.3">
      <c r="A10380">
        <v>176.74875</v>
      </c>
      <c r="B10380">
        <v>1848.044312</v>
      </c>
      <c r="C10380">
        <v>-49528.675780999998</v>
      </c>
      <c r="D10380">
        <v>19548.572265999999</v>
      </c>
      <c r="E10380">
        <v>-0.14339199999999999</v>
      </c>
      <c r="F10380">
        <v>9.9518620000000002</v>
      </c>
      <c r="G10380">
        <v>-0.122782</v>
      </c>
      <c r="H10380">
        <v>1.0248999999999999E-2</v>
      </c>
      <c r="I10380">
        <v>4.2969999999999996E-3</v>
      </c>
      <c r="J10380">
        <v>-6.1999999999999998E-3</v>
      </c>
      <c r="K10380">
        <v>1012.9499510000001</v>
      </c>
      <c r="L10380">
        <v>43.889961</v>
      </c>
      <c r="W10380">
        <f t="shared" si="162"/>
        <v>53278.998395592571</v>
      </c>
    </row>
    <row r="10381" spans="1:23" x14ac:dyDescent="0.3">
      <c r="A10381">
        <v>176.76</v>
      </c>
      <c r="B10381">
        <v>1743.0573730000001</v>
      </c>
      <c r="C10381">
        <v>-49529.257812000003</v>
      </c>
      <c r="D10381">
        <v>19535.669922000001</v>
      </c>
      <c r="E10381">
        <v>-0.15706500000000001</v>
      </c>
      <c r="F10381">
        <v>9.9542149999999996</v>
      </c>
      <c r="G10381">
        <v>-0.114534</v>
      </c>
      <c r="H10381">
        <v>-1.6667000000000001E-2</v>
      </c>
      <c r="I10381">
        <v>7.9199999999999995E-4</v>
      </c>
      <c r="J10381">
        <v>1.0430000000000001E-3</v>
      </c>
      <c r="K10381">
        <v>1012.9499510000001</v>
      </c>
      <c r="L10381">
        <v>43.889961</v>
      </c>
      <c r="W10381">
        <f t="shared" si="162"/>
        <v>53271.268313364453</v>
      </c>
    </row>
    <row r="10382" spans="1:23" x14ac:dyDescent="0.3">
      <c r="A10382">
        <v>176.77125000000001</v>
      </c>
      <c r="B10382">
        <v>1701.497192</v>
      </c>
      <c r="C10382">
        <v>-49532.621094000002</v>
      </c>
      <c r="D10382">
        <v>19468.34375</v>
      </c>
      <c r="E10382">
        <v>-0.165605</v>
      </c>
      <c r="F10382">
        <v>9.9553379999999994</v>
      </c>
      <c r="G10382">
        <v>-0.10542</v>
      </c>
      <c r="H10382">
        <v>-3.3016999999999998E-2</v>
      </c>
      <c r="I10382">
        <v>-1.018E-3</v>
      </c>
      <c r="J10382">
        <v>5.5830000000000003E-3</v>
      </c>
      <c r="K10382">
        <v>1012.9499510000001</v>
      </c>
      <c r="L10382">
        <v>43.889961</v>
      </c>
      <c r="W10382">
        <f t="shared" si="162"/>
        <v>53248.399539369464</v>
      </c>
    </row>
    <row r="10383" spans="1:23" x14ac:dyDescent="0.3">
      <c r="A10383">
        <v>176.7825</v>
      </c>
      <c r="B10383">
        <v>1491.1104740000001</v>
      </c>
      <c r="C10383">
        <v>-49531.058594000002</v>
      </c>
      <c r="D10383">
        <v>19480.96875</v>
      </c>
      <c r="E10383">
        <v>-0.16403000000000001</v>
      </c>
      <c r="F10383">
        <v>9.9600500000000007</v>
      </c>
      <c r="G10383">
        <v>-0.120489</v>
      </c>
      <c r="H10383">
        <v>-2.9971000000000001E-2</v>
      </c>
      <c r="I10383">
        <v>-6.2799999999999998E-4</v>
      </c>
      <c r="J10383">
        <v>4.2420000000000001E-3</v>
      </c>
      <c r="K10383">
        <v>1012.9499510000001</v>
      </c>
      <c r="L10383">
        <v>43.889961</v>
      </c>
      <c r="W10383">
        <f t="shared" si="162"/>
        <v>53245.256308204684</v>
      </c>
    </row>
    <row r="10384" spans="1:23" x14ac:dyDescent="0.3">
      <c r="A10384">
        <v>176.79374999999999</v>
      </c>
      <c r="B10384">
        <v>1766.615112</v>
      </c>
      <c r="C10384">
        <v>-49514.832030999998</v>
      </c>
      <c r="D10384">
        <v>19427.736327999999</v>
      </c>
      <c r="E10384">
        <v>-0.15179899999999999</v>
      </c>
      <c r="F10384">
        <v>9.9634490000000007</v>
      </c>
      <c r="G10384">
        <v>-0.12420399999999999</v>
      </c>
      <c r="H10384">
        <v>-5.3140000000000001E-3</v>
      </c>
      <c r="I10384">
        <v>1.9300000000000001E-3</v>
      </c>
      <c r="J10384">
        <v>-3.8830000000000002E-3</v>
      </c>
      <c r="K10384">
        <v>1012.9499510000001</v>
      </c>
      <c r="L10384">
        <v>43.889961</v>
      </c>
      <c r="W10384">
        <f t="shared" si="162"/>
        <v>53219.136209096636</v>
      </c>
    </row>
    <row r="10385" spans="1:23" x14ac:dyDescent="0.3">
      <c r="A10385">
        <v>176.80500000000001</v>
      </c>
      <c r="B10385">
        <v>1767.1367190000001</v>
      </c>
      <c r="C10385">
        <v>-49539.753905999998</v>
      </c>
      <c r="D10385">
        <v>19484.257812</v>
      </c>
      <c r="E10385">
        <v>-0.150945</v>
      </c>
      <c r="F10385">
        <v>9.9533020000000008</v>
      </c>
      <c r="G10385">
        <v>-0.129248</v>
      </c>
      <c r="H10385">
        <v>2.6391999999999999E-2</v>
      </c>
      <c r="I10385">
        <v>6.3940000000000004E-3</v>
      </c>
      <c r="J10385">
        <v>-1.4333E-2</v>
      </c>
      <c r="K10385">
        <v>1012.899963</v>
      </c>
      <c r="L10385">
        <v>43.892498000000003</v>
      </c>
      <c r="W10385">
        <f t="shared" si="162"/>
        <v>53262.99176478132</v>
      </c>
    </row>
    <row r="10386" spans="1:23" x14ac:dyDescent="0.3">
      <c r="A10386">
        <v>176.81625</v>
      </c>
      <c r="B10386">
        <v>1743.4123540000001</v>
      </c>
      <c r="C10386">
        <v>-49548.039062000003</v>
      </c>
      <c r="D10386">
        <v>19554.291015999999</v>
      </c>
      <c r="E10386">
        <v>-0.14191300000000001</v>
      </c>
      <c r="F10386">
        <v>9.9464500000000005</v>
      </c>
      <c r="G10386">
        <v>-0.12875600000000001</v>
      </c>
      <c r="H10386">
        <v>5.0610000000000002E-2</v>
      </c>
      <c r="I10386">
        <v>1.0630000000000001E-2</v>
      </c>
      <c r="J10386">
        <v>-2.104E-2</v>
      </c>
      <c r="K10386">
        <v>1012.899963</v>
      </c>
      <c r="L10386">
        <v>43.892498000000003</v>
      </c>
      <c r="W10386">
        <f t="shared" si="162"/>
        <v>53295.571660917347</v>
      </c>
    </row>
    <row r="10387" spans="1:23" x14ac:dyDescent="0.3">
      <c r="A10387">
        <v>176.82749999999999</v>
      </c>
      <c r="B10387">
        <v>1822.5758060000001</v>
      </c>
      <c r="C10387">
        <v>-49507.003905999998</v>
      </c>
      <c r="D10387">
        <v>19485.179687</v>
      </c>
      <c r="E10387">
        <v>-0.14137</v>
      </c>
      <c r="F10387">
        <v>9.9459160000000004</v>
      </c>
      <c r="G10387">
        <v>-0.126388</v>
      </c>
      <c r="H10387">
        <v>6.2677999999999998E-2</v>
      </c>
      <c r="I10387">
        <v>1.1221E-2</v>
      </c>
      <c r="J10387">
        <v>-2.1319999999999999E-2</v>
      </c>
      <c r="K10387">
        <v>1012.899963</v>
      </c>
      <c r="L10387">
        <v>43.892498000000003</v>
      </c>
      <c r="W10387">
        <f t="shared" si="162"/>
        <v>53234.739087854963</v>
      </c>
    </row>
    <row r="10388" spans="1:23" x14ac:dyDescent="0.3">
      <c r="A10388">
        <v>176.83875</v>
      </c>
      <c r="B10388">
        <v>1754.028198</v>
      </c>
      <c r="C10388">
        <v>-49501.84375</v>
      </c>
      <c r="D10388">
        <v>19405.966797000001</v>
      </c>
      <c r="E10388">
        <v>-0.14768000000000001</v>
      </c>
      <c r="F10388">
        <v>9.9691469999999995</v>
      </c>
      <c r="G10388">
        <v>-0.11888</v>
      </c>
      <c r="H10388">
        <v>5.8792999999999998E-2</v>
      </c>
      <c r="I10388">
        <v>1.0518E-2</v>
      </c>
      <c r="J10388">
        <v>-1.8914E-2</v>
      </c>
      <c r="K10388">
        <v>1012.899963</v>
      </c>
      <c r="L10388">
        <v>43.892498000000003</v>
      </c>
      <c r="W10388">
        <f t="shared" si="162"/>
        <v>53198.690744181476</v>
      </c>
    </row>
    <row r="10389" spans="1:23" x14ac:dyDescent="0.3">
      <c r="A10389">
        <v>176.85</v>
      </c>
      <c r="B10389">
        <v>1685.8004149999999</v>
      </c>
      <c r="C10389">
        <v>-49514.695312000003</v>
      </c>
      <c r="D10389">
        <v>19502.806640999999</v>
      </c>
      <c r="E10389">
        <v>-0.15817700000000001</v>
      </c>
      <c r="F10389">
        <v>9.9634820000000008</v>
      </c>
      <c r="G10389">
        <v>-0.130832</v>
      </c>
      <c r="H10389">
        <v>4.1605999999999997E-2</v>
      </c>
      <c r="I10389">
        <v>9.4339999999999997E-3</v>
      </c>
      <c r="J10389">
        <v>-1.3372E-2</v>
      </c>
      <c r="K10389">
        <v>1012.899963</v>
      </c>
      <c r="L10389">
        <v>43.892498000000003</v>
      </c>
      <c r="W10389">
        <f t="shared" si="162"/>
        <v>53243.839472333726</v>
      </c>
    </row>
    <row r="10390" spans="1:23" x14ac:dyDescent="0.3">
      <c r="A10390">
        <v>176.86125000000001</v>
      </c>
      <c r="B10390">
        <v>1636.5043949999999</v>
      </c>
      <c r="C10390">
        <v>-49538.527344000002</v>
      </c>
      <c r="D10390">
        <v>19374.980468999998</v>
      </c>
      <c r="E10390">
        <v>-0.14955499999999999</v>
      </c>
      <c r="F10390">
        <v>9.9584799999999998</v>
      </c>
      <c r="G10390">
        <v>-0.123818</v>
      </c>
      <c r="H10390">
        <v>5.986E-3</v>
      </c>
      <c r="I10390">
        <v>5.5539999999999999E-3</v>
      </c>
      <c r="J10390">
        <v>-7.0609999999999996E-3</v>
      </c>
      <c r="K10390">
        <v>1012.899963</v>
      </c>
      <c r="L10390">
        <v>43.892498000000003</v>
      </c>
      <c r="W10390">
        <f t="shared" si="162"/>
        <v>53217.7950146492</v>
      </c>
    </row>
    <row r="10391" spans="1:23" x14ac:dyDescent="0.3">
      <c r="A10391">
        <v>176.8725</v>
      </c>
      <c r="B10391">
        <v>1655.9174800000001</v>
      </c>
      <c r="C10391">
        <v>-49540.660155999998</v>
      </c>
      <c r="D10391">
        <v>19466.582031000002</v>
      </c>
      <c r="E10391">
        <v>-0.14785100000000001</v>
      </c>
      <c r="F10391">
        <v>9.9512909999999994</v>
      </c>
      <c r="G10391">
        <v>-0.13767799999999999</v>
      </c>
      <c r="H10391">
        <v>-2.0382999999999998E-2</v>
      </c>
      <c r="I10391">
        <v>2.4039999999999999E-3</v>
      </c>
      <c r="J10391">
        <v>-8.6969159999999998E-5</v>
      </c>
      <c r="K10391">
        <v>1012.899963</v>
      </c>
      <c r="L10391">
        <v>43.892498000000003</v>
      </c>
      <c r="W10391">
        <f t="shared" si="162"/>
        <v>53253.796929068892</v>
      </c>
    </row>
    <row r="10392" spans="1:23" x14ac:dyDescent="0.3">
      <c r="A10392">
        <v>176.88374999999999</v>
      </c>
      <c r="B10392">
        <v>1668.534668</v>
      </c>
      <c r="C10392">
        <v>-49561.066405999998</v>
      </c>
      <c r="D10392">
        <v>19303.539062</v>
      </c>
      <c r="E10392">
        <v>-0.14412900000000001</v>
      </c>
      <c r="F10392">
        <v>9.9496359999999999</v>
      </c>
      <c r="G10392">
        <v>-0.13277</v>
      </c>
      <c r="H10392">
        <v>-2.7855999999999999E-2</v>
      </c>
      <c r="I10392">
        <v>7.4299999999999995E-4</v>
      </c>
      <c r="J10392">
        <v>1.1900000000000001E-3</v>
      </c>
      <c r="K10392">
        <v>1012.899963</v>
      </c>
      <c r="L10392">
        <v>43.892498000000003</v>
      </c>
      <c r="W10392">
        <f t="shared" si="162"/>
        <v>53213.813352891928</v>
      </c>
    </row>
    <row r="10393" spans="1:23" x14ac:dyDescent="0.3">
      <c r="A10393">
        <v>176.89500000000001</v>
      </c>
      <c r="B10393">
        <v>1618.131592</v>
      </c>
      <c r="C10393">
        <v>-49547.886719000002</v>
      </c>
      <c r="D10393">
        <v>19421.275390999999</v>
      </c>
      <c r="E10393">
        <v>-0.140315</v>
      </c>
      <c r="F10393">
        <v>9.9484399999999997</v>
      </c>
      <c r="G10393">
        <v>-0.121979</v>
      </c>
      <c r="H10393">
        <v>-2.6778E-2</v>
      </c>
      <c r="I10393">
        <v>1.8600000000000001E-3</v>
      </c>
      <c r="J10393">
        <v>1.057E-3</v>
      </c>
      <c r="K10393">
        <v>1012.899963</v>
      </c>
      <c r="L10393">
        <v>43.892498000000003</v>
      </c>
      <c r="W10393">
        <f t="shared" si="162"/>
        <v>53242.815158300444</v>
      </c>
    </row>
    <row r="10394" spans="1:23" x14ac:dyDescent="0.3">
      <c r="A10394">
        <v>176.90625</v>
      </c>
      <c r="B10394">
        <v>1634.373169</v>
      </c>
      <c r="C10394">
        <v>-49538.089844000002</v>
      </c>
      <c r="D10394">
        <v>19459.6875</v>
      </c>
      <c r="E10394">
        <v>-0.14849499999999999</v>
      </c>
      <c r="F10394">
        <v>9.9579269999999998</v>
      </c>
      <c r="G10394">
        <v>-0.12695400000000001</v>
      </c>
      <c r="H10394">
        <v>-7.541E-3</v>
      </c>
      <c r="I10394">
        <v>3.653E-3</v>
      </c>
      <c r="J10394">
        <v>-6.5989999999999998E-3</v>
      </c>
      <c r="K10394">
        <v>1012.9499510000001</v>
      </c>
      <c r="L10394">
        <v>43.889961</v>
      </c>
      <c r="W10394">
        <f t="shared" si="162"/>
        <v>53248.220239228838</v>
      </c>
    </row>
    <row r="10395" spans="1:23" x14ac:dyDescent="0.3">
      <c r="A10395">
        <v>176.91749999999999</v>
      </c>
      <c r="B10395">
        <v>1655.6687010000001</v>
      </c>
      <c r="C10395">
        <v>-49526.976562000003</v>
      </c>
      <c r="D10395">
        <v>19382.722656000002</v>
      </c>
      <c r="E10395">
        <v>-0.154559</v>
      </c>
      <c r="F10395">
        <v>9.9643359999999994</v>
      </c>
      <c r="G10395">
        <v>-0.13298599999999999</v>
      </c>
      <c r="H10395">
        <v>1.7741E-2</v>
      </c>
      <c r="I10395">
        <v>6.9610000000000002E-3</v>
      </c>
      <c r="J10395">
        <v>-1.4982000000000001E-2</v>
      </c>
      <c r="K10395">
        <v>1012.9499510000001</v>
      </c>
      <c r="L10395">
        <v>43.889961</v>
      </c>
      <c r="W10395">
        <f t="shared" si="162"/>
        <v>53210.45558703463</v>
      </c>
    </row>
    <row r="10396" spans="1:23" x14ac:dyDescent="0.3">
      <c r="A10396">
        <v>176.92875000000001</v>
      </c>
      <c r="B10396">
        <v>1603.829956</v>
      </c>
      <c r="C10396">
        <v>-49530.75</v>
      </c>
      <c r="D10396">
        <v>19439.337890999999</v>
      </c>
      <c r="E10396">
        <v>-0.14821000000000001</v>
      </c>
      <c r="F10396">
        <v>9.9646179999999998</v>
      </c>
      <c r="G10396">
        <v>-0.129026</v>
      </c>
      <c r="H10396">
        <v>4.4107E-2</v>
      </c>
      <c r="I10396">
        <v>1.0826000000000001E-2</v>
      </c>
      <c r="J10396">
        <v>-2.0353E-2</v>
      </c>
      <c r="K10396">
        <v>1012.9499510000001</v>
      </c>
      <c r="L10396">
        <v>43.889961</v>
      </c>
      <c r="W10396">
        <f t="shared" si="162"/>
        <v>53233.028504216541</v>
      </c>
    </row>
    <row r="10397" spans="1:23" x14ac:dyDescent="0.3">
      <c r="A10397">
        <v>176.94</v>
      </c>
      <c r="B10397">
        <v>1635.962769</v>
      </c>
      <c r="C10397">
        <v>-49546.226562000003</v>
      </c>
      <c r="D10397">
        <v>19470.726562</v>
      </c>
      <c r="E10397">
        <v>-0.14782000000000001</v>
      </c>
      <c r="F10397">
        <v>9.9550520000000002</v>
      </c>
      <c r="G10397">
        <v>-0.13215199999999999</v>
      </c>
      <c r="H10397">
        <v>6.5211000000000005E-2</v>
      </c>
      <c r="I10397">
        <v>1.2668E-2</v>
      </c>
      <c r="J10397">
        <v>-2.4233999999999999E-2</v>
      </c>
      <c r="K10397">
        <v>1012.9499510000001</v>
      </c>
      <c r="L10397">
        <v>43.889961</v>
      </c>
      <c r="W10397">
        <f t="shared" si="162"/>
        <v>53259.873578208593</v>
      </c>
    </row>
    <row r="10398" spans="1:23" x14ac:dyDescent="0.3">
      <c r="A10398">
        <v>176.95124999999999</v>
      </c>
      <c r="B10398">
        <v>1576.4892580000001</v>
      </c>
      <c r="C10398">
        <v>-49533.324219000002</v>
      </c>
      <c r="D10398">
        <v>19523.150390999999</v>
      </c>
      <c r="E10398">
        <v>-0.163271</v>
      </c>
      <c r="F10398">
        <v>9.9522849999999998</v>
      </c>
      <c r="G10398">
        <v>-0.13913200000000001</v>
      </c>
      <c r="H10398">
        <v>5.9542999999999999E-2</v>
      </c>
      <c r="I10398">
        <v>1.3768000000000001E-2</v>
      </c>
      <c r="J10398">
        <v>-1.9658999999999999E-2</v>
      </c>
      <c r="K10398">
        <v>1012.9499510000001</v>
      </c>
      <c r="L10398">
        <v>43.889961</v>
      </c>
      <c r="W10398">
        <f t="shared" si="162"/>
        <v>53265.269432856199</v>
      </c>
    </row>
    <row r="10399" spans="1:23" x14ac:dyDescent="0.3">
      <c r="A10399">
        <v>176.96250000000001</v>
      </c>
      <c r="B10399">
        <v>1505.2414550000001</v>
      </c>
      <c r="C10399">
        <v>-49550.957030999998</v>
      </c>
      <c r="D10399">
        <v>19366.097656000002</v>
      </c>
      <c r="E10399">
        <v>-0.15302299999999999</v>
      </c>
      <c r="F10399">
        <v>9.9559110000000004</v>
      </c>
      <c r="G10399">
        <v>-0.128745</v>
      </c>
      <c r="H10399">
        <v>4.1924999999999997E-2</v>
      </c>
      <c r="I10399">
        <v>1.0628E-2</v>
      </c>
      <c r="J10399">
        <v>-1.3703E-2</v>
      </c>
      <c r="K10399">
        <v>1012.9499510000001</v>
      </c>
      <c r="L10399">
        <v>43.889961</v>
      </c>
      <c r="W10399">
        <f t="shared" si="162"/>
        <v>53222.258811023676</v>
      </c>
    </row>
    <row r="10400" spans="1:23" x14ac:dyDescent="0.3">
      <c r="A10400">
        <v>176.97375</v>
      </c>
      <c r="B10400">
        <v>1556.85022</v>
      </c>
      <c r="C10400">
        <v>-49530.996094000002</v>
      </c>
      <c r="D10400">
        <v>19534.621093999998</v>
      </c>
      <c r="E10400">
        <v>-0.142791</v>
      </c>
      <c r="F10400">
        <v>9.9577690000000008</v>
      </c>
      <c r="G10400">
        <v>-0.132934</v>
      </c>
      <c r="H10400">
        <v>1.2191E-2</v>
      </c>
      <c r="I10400">
        <v>6.8050000000000003E-3</v>
      </c>
      <c r="J10400">
        <v>-8.6630000000000006E-3</v>
      </c>
      <c r="K10400">
        <v>1012.9499510000001</v>
      </c>
      <c r="L10400">
        <v>43.889961</v>
      </c>
      <c r="W10400">
        <f t="shared" si="162"/>
        <v>53266.732375447122</v>
      </c>
    </row>
    <row r="10401" spans="1:23" x14ac:dyDescent="0.3">
      <c r="A10401">
        <v>176.98500000000001</v>
      </c>
      <c r="B10401">
        <v>1590.7150879999999</v>
      </c>
      <c r="C10401">
        <v>-49530.289062000003</v>
      </c>
      <c r="D10401">
        <v>19535.169922000001</v>
      </c>
      <c r="E10401">
        <v>-0.144565</v>
      </c>
      <c r="F10401">
        <v>9.9467049999999997</v>
      </c>
      <c r="G10401">
        <v>-0.12757299999999999</v>
      </c>
      <c r="H10401">
        <v>-9.8530000000000006E-3</v>
      </c>
      <c r="I10401">
        <v>3.8249999999999998E-3</v>
      </c>
      <c r="J10401">
        <v>-2.1689999999999999E-3</v>
      </c>
      <c r="K10401">
        <v>1012.9499510000001</v>
      </c>
      <c r="L10401">
        <v>43.889961</v>
      </c>
      <c r="W10401">
        <f t="shared" si="162"/>
        <v>53267.276755414117</v>
      </c>
    </row>
    <row r="10402" spans="1:23" x14ac:dyDescent="0.3">
      <c r="A10402">
        <v>176.99625</v>
      </c>
      <c r="B10402">
        <v>1562.8702390000001</v>
      </c>
      <c r="C10402">
        <v>-49531.046875</v>
      </c>
      <c r="D10402">
        <v>19282.5</v>
      </c>
      <c r="E10402">
        <v>-0.14263000000000001</v>
      </c>
      <c r="F10402">
        <v>9.9716950000000004</v>
      </c>
      <c r="G10402">
        <v>-0.13470799999999999</v>
      </c>
      <c r="H10402">
        <v>-2.8021999999999998E-2</v>
      </c>
      <c r="I10402">
        <v>1.7160000000000001E-3</v>
      </c>
      <c r="J10402">
        <v>2.2539999999999999E-3</v>
      </c>
      <c r="K10402">
        <v>1012.9499510000001</v>
      </c>
      <c r="L10402">
        <v>43.889961</v>
      </c>
      <c r="W10402">
        <f t="shared" si="162"/>
        <v>53175.012686104732</v>
      </c>
    </row>
    <row r="10403" spans="1:23" x14ac:dyDescent="0.3">
      <c r="A10403">
        <v>177.00749999999999</v>
      </c>
      <c r="B10403">
        <v>1702.854126</v>
      </c>
      <c r="C10403">
        <v>-49534.320312000003</v>
      </c>
      <c r="D10403">
        <v>19421.302734000001</v>
      </c>
      <c r="E10403">
        <v>-0.14136199999999999</v>
      </c>
      <c r="F10403">
        <v>9.9622829999999993</v>
      </c>
      <c r="G10403">
        <v>-0.12313200000000001</v>
      </c>
      <c r="H10403">
        <v>-3.0062999999999999E-2</v>
      </c>
      <c r="I10403">
        <v>-1.9900000000000001E-4</v>
      </c>
      <c r="J10403">
        <v>1.358E-3</v>
      </c>
      <c r="K10403">
        <v>1013.009949</v>
      </c>
      <c r="L10403">
        <v>43.894843999999999</v>
      </c>
      <c r="W10403">
        <f t="shared" si="162"/>
        <v>53232.843253314277</v>
      </c>
    </row>
    <row r="10404" spans="1:23" x14ac:dyDescent="0.3">
      <c r="A10404">
        <v>177.01875000000001</v>
      </c>
      <c r="B10404">
        <v>1623.0913089999999</v>
      </c>
      <c r="C10404">
        <v>-49556.859375</v>
      </c>
      <c r="D10404">
        <v>19426.703125</v>
      </c>
      <c r="E10404">
        <v>-0.15087800000000001</v>
      </c>
      <c r="F10404">
        <v>9.9572420000000008</v>
      </c>
      <c r="G10404">
        <v>-0.13025999999999999</v>
      </c>
      <c r="H10404">
        <v>-8.4960000000000001E-3</v>
      </c>
      <c r="I10404">
        <v>2.6340000000000001E-3</v>
      </c>
      <c r="J10404">
        <v>-5.5250000000000004E-3</v>
      </c>
      <c r="K10404">
        <v>1013.009949</v>
      </c>
      <c r="L10404">
        <v>43.894843999999999</v>
      </c>
      <c r="W10404">
        <f t="shared" si="162"/>
        <v>53253.295962013108</v>
      </c>
    </row>
    <row r="10405" spans="1:23" x14ac:dyDescent="0.3">
      <c r="A10405">
        <v>177.03</v>
      </c>
      <c r="B10405">
        <v>1553.6191409999999</v>
      </c>
      <c r="C10405">
        <v>-49532.050780999998</v>
      </c>
      <c r="D10405">
        <v>19608.972656000002</v>
      </c>
      <c r="E10405">
        <v>-0.156224</v>
      </c>
      <c r="F10405">
        <v>9.9573280000000004</v>
      </c>
      <c r="G10405">
        <v>-0.11573799999999999</v>
      </c>
      <c r="H10405">
        <v>1.9521E-2</v>
      </c>
      <c r="I10405">
        <v>7.0609999999999996E-3</v>
      </c>
      <c r="J10405">
        <v>-1.4971999999999999E-2</v>
      </c>
      <c r="K10405">
        <v>1013.009949</v>
      </c>
      <c r="L10405">
        <v>43.894843999999999</v>
      </c>
      <c r="W10405">
        <f t="shared" si="162"/>
        <v>53294.93029951911</v>
      </c>
    </row>
    <row r="10406" spans="1:23" x14ac:dyDescent="0.3">
      <c r="A10406">
        <v>177.04124999999999</v>
      </c>
      <c r="B10406">
        <v>1556.6766359999999</v>
      </c>
      <c r="C10406">
        <v>-49557.730469000002</v>
      </c>
      <c r="D10406">
        <v>19541.267577999999</v>
      </c>
      <c r="E10406">
        <v>-0.16452800000000001</v>
      </c>
      <c r="F10406">
        <v>9.9629130000000004</v>
      </c>
      <c r="G10406">
        <v>-0.128666</v>
      </c>
      <c r="H10406">
        <v>5.0327999999999998E-2</v>
      </c>
      <c r="I10406">
        <v>1.0942E-2</v>
      </c>
      <c r="J10406">
        <v>-2.1422E-2</v>
      </c>
      <c r="K10406">
        <v>1013.009949</v>
      </c>
      <c r="L10406">
        <v>43.894843999999999</v>
      </c>
      <c r="W10406">
        <f t="shared" si="162"/>
        <v>53294.024336149669</v>
      </c>
    </row>
    <row r="10407" spans="1:23" x14ac:dyDescent="0.3">
      <c r="A10407">
        <v>177.05250000000001</v>
      </c>
      <c r="B10407">
        <v>1624.7745359999999</v>
      </c>
      <c r="C10407">
        <v>-49543.257812000003</v>
      </c>
      <c r="D10407">
        <v>19430.203125</v>
      </c>
      <c r="E10407">
        <v>-0.16351399999999999</v>
      </c>
      <c r="F10407">
        <v>9.9620870000000004</v>
      </c>
      <c r="G10407">
        <v>-0.119949</v>
      </c>
      <c r="H10407">
        <v>6.3757999999999995E-2</v>
      </c>
      <c r="I10407">
        <v>1.2688E-2</v>
      </c>
      <c r="J10407">
        <v>-2.3859999999999999E-2</v>
      </c>
      <c r="K10407">
        <v>1013.009949</v>
      </c>
      <c r="L10407">
        <v>43.894843999999999</v>
      </c>
      <c r="W10407">
        <f t="shared" si="162"/>
        <v>53241.967285196108</v>
      </c>
    </row>
    <row r="10408" spans="1:23" x14ac:dyDescent="0.3">
      <c r="A10408">
        <v>177.06375</v>
      </c>
      <c r="B10408">
        <v>1662.305908</v>
      </c>
      <c r="C10408">
        <v>-49535.300780999998</v>
      </c>
      <c r="D10408">
        <v>19282.373047000001</v>
      </c>
      <c r="E10408">
        <v>-0.16722799999999999</v>
      </c>
      <c r="F10408">
        <v>9.9540369999999996</v>
      </c>
      <c r="G10408">
        <v>-0.12592900000000001</v>
      </c>
      <c r="H10408">
        <v>6.1441999999999997E-2</v>
      </c>
      <c r="I10408">
        <v>1.1686999999999999E-2</v>
      </c>
      <c r="J10408">
        <v>-1.9518000000000001E-2</v>
      </c>
      <c r="K10408">
        <v>1013.009949</v>
      </c>
      <c r="L10408">
        <v>43.894843999999999</v>
      </c>
      <c r="W10408">
        <f t="shared" si="162"/>
        <v>53181.944254789923</v>
      </c>
    </row>
    <row r="10409" spans="1:23" x14ac:dyDescent="0.3">
      <c r="A10409">
        <v>177.07499999999999</v>
      </c>
      <c r="B10409">
        <v>1686.009033</v>
      </c>
      <c r="C10409">
        <v>-49541.460937000003</v>
      </c>
      <c r="D10409">
        <v>19371.0625</v>
      </c>
      <c r="E10409">
        <v>-0.14768100000000001</v>
      </c>
      <c r="F10409">
        <v>9.9522440000000003</v>
      </c>
      <c r="G10409">
        <v>-0.12828899999999999</v>
      </c>
      <c r="H10409">
        <v>4.6218000000000002E-2</v>
      </c>
      <c r="I10409">
        <v>1.1088000000000001E-2</v>
      </c>
      <c r="J10409">
        <v>-1.3433E-2</v>
      </c>
      <c r="K10409">
        <v>1013.009949</v>
      </c>
      <c r="L10409">
        <v>43.894843999999999</v>
      </c>
      <c r="W10409">
        <f t="shared" si="162"/>
        <v>53220.644872178702</v>
      </c>
    </row>
    <row r="10410" spans="1:23" x14ac:dyDescent="0.3">
      <c r="A10410">
        <v>177.08625000000001</v>
      </c>
      <c r="B10410">
        <v>1688.5242920000001</v>
      </c>
      <c r="C10410">
        <v>-49527.292969000002</v>
      </c>
      <c r="D10410">
        <v>19328.355468999998</v>
      </c>
      <c r="E10410">
        <v>-0.16175400000000001</v>
      </c>
      <c r="F10410">
        <v>9.9518559999999994</v>
      </c>
      <c r="G10410">
        <v>-0.14283299999999999</v>
      </c>
      <c r="H10410">
        <v>1.2357999999999999E-2</v>
      </c>
      <c r="I10410">
        <v>6.4130000000000003E-3</v>
      </c>
      <c r="J10410">
        <v>-7.7140000000000004E-3</v>
      </c>
      <c r="K10410">
        <v>1013.009949</v>
      </c>
      <c r="L10410">
        <v>43.894843999999999</v>
      </c>
      <c r="W10410">
        <f t="shared" si="162"/>
        <v>53192.003047994476</v>
      </c>
    </row>
    <row r="10411" spans="1:23" x14ac:dyDescent="0.3">
      <c r="A10411">
        <v>177.0975</v>
      </c>
      <c r="B10411">
        <v>1655.4849850000001</v>
      </c>
      <c r="C10411">
        <v>-49527.527344000002</v>
      </c>
      <c r="D10411">
        <v>19397.972656000002</v>
      </c>
      <c r="E10411">
        <v>-0.150337</v>
      </c>
      <c r="F10411">
        <v>9.9561010000000003</v>
      </c>
      <c r="G10411">
        <v>-0.115713</v>
      </c>
      <c r="H10411">
        <v>-1.3873E-2</v>
      </c>
      <c r="I10411">
        <v>3.0850000000000001E-3</v>
      </c>
      <c r="J10411">
        <v>-2.6350000000000002E-3</v>
      </c>
      <c r="K10411">
        <v>1013.009949</v>
      </c>
      <c r="L10411">
        <v>43.894843999999999</v>
      </c>
      <c r="W10411">
        <f t="shared" si="162"/>
        <v>53216.519413704169</v>
      </c>
    </row>
    <row r="10412" spans="1:23" x14ac:dyDescent="0.3">
      <c r="A10412">
        <v>177.10874999999999</v>
      </c>
      <c r="B10412">
        <v>1722.150879</v>
      </c>
      <c r="C10412">
        <v>-49519.78125</v>
      </c>
      <c r="D10412">
        <v>19426.773437</v>
      </c>
      <c r="E10412">
        <v>-0.14754300000000001</v>
      </c>
      <c r="F10412">
        <v>9.9618350000000007</v>
      </c>
      <c r="G10412">
        <v>-0.129692</v>
      </c>
      <c r="H10412">
        <v>-2.9897E-2</v>
      </c>
      <c r="I10412">
        <v>9.7799999999999992E-4</v>
      </c>
      <c r="J10412">
        <v>1.4840000000000001E-3</v>
      </c>
      <c r="K10412">
        <v>1012.9499510000001</v>
      </c>
      <c r="L10412">
        <v>43.892498000000003</v>
      </c>
      <c r="W10412">
        <f t="shared" si="162"/>
        <v>53221.932179040821</v>
      </c>
    </row>
    <row r="10413" spans="1:23" x14ac:dyDescent="0.3">
      <c r="A10413">
        <v>177.12</v>
      </c>
      <c r="B10413">
        <v>1577.529297</v>
      </c>
      <c r="C10413">
        <v>-49550.546875</v>
      </c>
      <c r="D10413">
        <v>19297.441406000002</v>
      </c>
      <c r="E10413">
        <v>-0.15696099999999999</v>
      </c>
      <c r="F10413">
        <v>9.9626479999999997</v>
      </c>
      <c r="G10413">
        <v>-0.115929</v>
      </c>
      <c r="H10413">
        <v>-2.9676999999999999E-2</v>
      </c>
      <c r="I10413">
        <v>9.1399999999999999E-4</v>
      </c>
      <c r="J10413">
        <v>9.6100000000000005E-4</v>
      </c>
      <c r="K10413">
        <v>1012.9499510000001</v>
      </c>
      <c r="L10413">
        <v>43.892498000000003</v>
      </c>
      <c r="W10413">
        <f t="shared" si="162"/>
        <v>53199.027614350889</v>
      </c>
    </row>
    <row r="10414" spans="1:23" x14ac:dyDescent="0.3">
      <c r="A10414">
        <v>177.13124999999999</v>
      </c>
      <c r="B10414">
        <v>1781.027832</v>
      </c>
      <c r="C10414">
        <v>-49514.898437000003</v>
      </c>
      <c r="D10414">
        <v>19395.675781000002</v>
      </c>
      <c r="E10414">
        <v>-0.14699000000000001</v>
      </c>
      <c r="F10414">
        <v>9.9544510000000006</v>
      </c>
      <c r="G10414">
        <v>-0.115577</v>
      </c>
      <c r="H10414">
        <v>-8.2500000000000004E-3</v>
      </c>
      <c r="I10414">
        <v>2.911E-3</v>
      </c>
      <c r="J10414">
        <v>-3.375E-3</v>
      </c>
      <c r="K10414">
        <v>1012.9499510000001</v>
      </c>
      <c r="L10414">
        <v>43.892498000000003</v>
      </c>
      <c r="W10414">
        <f t="shared" si="162"/>
        <v>53207.983107485416</v>
      </c>
    </row>
    <row r="10415" spans="1:23" x14ac:dyDescent="0.3">
      <c r="A10415">
        <v>177.14250000000001</v>
      </c>
      <c r="B10415">
        <v>1734.113525</v>
      </c>
      <c r="C10415">
        <v>-49538.910155999998</v>
      </c>
      <c r="D10415">
        <v>19403.650390999999</v>
      </c>
      <c r="E10415">
        <v>-0.15849199999999999</v>
      </c>
      <c r="F10415">
        <v>9.9452599999999993</v>
      </c>
      <c r="G10415">
        <v>-0.122751</v>
      </c>
      <c r="H10415">
        <v>1.7433000000000001E-2</v>
      </c>
      <c r="I10415">
        <v>6.5729999999999998E-3</v>
      </c>
      <c r="J10415">
        <v>-1.3185000000000001E-2</v>
      </c>
      <c r="K10415">
        <v>1012.9499510000001</v>
      </c>
      <c r="L10415">
        <v>43.892498000000003</v>
      </c>
      <c r="W10415">
        <f t="shared" si="162"/>
        <v>53231.686218435556</v>
      </c>
    </row>
    <row r="10416" spans="1:23" x14ac:dyDescent="0.3">
      <c r="A10416">
        <v>177.15375</v>
      </c>
      <c r="B10416">
        <v>1724.1290280000001</v>
      </c>
      <c r="C10416">
        <v>-49525.285155999998</v>
      </c>
      <c r="D10416">
        <v>19440.068359000001</v>
      </c>
      <c r="E10416">
        <v>-0.158084</v>
      </c>
      <c r="F10416">
        <v>9.9527870000000007</v>
      </c>
      <c r="G10416">
        <v>-0.13316</v>
      </c>
      <c r="H10416">
        <v>4.5897E-2</v>
      </c>
      <c r="I10416">
        <v>1.0972000000000001E-2</v>
      </c>
      <c r="J10416">
        <v>-2.0448999999999998E-2</v>
      </c>
      <c r="K10416">
        <v>1012.9499510000001</v>
      </c>
      <c r="L10416">
        <v>43.892498000000003</v>
      </c>
      <c r="W10416">
        <f t="shared" si="162"/>
        <v>53231.971112207553</v>
      </c>
    </row>
    <row r="10417" spans="1:23" x14ac:dyDescent="0.3">
      <c r="A10417">
        <v>177.16499999999999</v>
      </c>
      <c r="B10417">
        <v>1697.1370850000001</v>
      </c>
      <c r="C10417">
        <v>-49516.757812000003</v>
      </c>
      <c r="D10417">
        <v>19391.384765999999</v>
      </c>
      <c r="E10417">
        <v>-0.15666099999999999</v>
      </c>
      <c r="F10417">
        <v>9.95505</v>
      </c>
      <c r="G10417">
        <v>-0.12953300000000001</v>
      </c>
      <c r="H10417">
        <v>5.8361000000000003E-2</v>
      </c>
      <c r="I10417">
        <v>1.2012E-2</v>
      </c>
      <c r="J10417">
        <v>-2.1839000000000001E-2</v>
      </c>
      <c r="K10417">
        <v>1012.9499510000001</v>
      </c>
      <c r="L10417">
        <v>43.892498000000003</v>
      </c>
      <c r="W10417">
        <f t="shared" si="162"/>
        <v>53205.407447369507</v>
      </c>
    </row>
    <row r="10418" spans="1:23" x14ac:dyDescent="0.3">
      <c r="A10418">
        <v>177.17625000000001</v>
      </c>
      <c r="B10418">
        <v>1706.7967530000001</v>
      </c>
      <c r="C10418">
        <v>-49536.824219000002</v>
      </c>
      <c r="D10418">
        <v>19392.611327999999</v>
      </c>
      <c r="E10418">
        <v>-0.15176000000000001</v>
      </c>
      <c r="F10418">
        <v>9.9661349999999995</v>
      </c>
      <c r="G10418">
        <v>-0.13198499999999999</v>
      </c>
      <c r="H10418">
        <v>5.9631000000000003E-2</v>
      </c>
      <c r="I10418">
        <v>1.2135E-2</v>
      </c>
      <c r="J10418">
        <v>-1.8838000000000001E-2</v>
      </c>
      <c r="K10418">
        <v>1012.9499510000001</v>
      </c>
      <c r="L10418">
        <v>43.892498000000003</v>
      </c>
      <c r="W10418">
        <f t="shared" si="162"/>
        <v>53224.838966210416</v>
      </c>
    </row>
    <row r="10419" spans="1:23" x14ac:dyDescent="0.3">
      <c r="A10419">
        <v>177.1875</v>
      </c>
      <c r="B10419">
        <v>1684.52063</v>
      </c>
      <c r="C10419">
        <v>-49535.042969000002</v>
      </c>
      <c r="D10419">
        <v>19377.960937</v>
      </c>
      <c r="E10419">
        <v>-0.15013000000000001</v>
      </c>
      <c r="F10419">
        <v>9.9562380000000008</v>
      </c>
      <c r="G10419">
        <v>-0.105277</v>
      </c>
      <c r="H10419">
        <v>4.3117999999999997E-2</v>
      </c>
      <c r="I10419">
        <v>1.0836E-2</v>
      </c>
      <c r="J10419">
        <v>-1.3972999999999999E-2</v>
      </c>
      <c r="K10419">
        <v>1012.9499510000001</v>
      </c>
      <c r="L10419">
        <v>43.892498000000003</v>
      </c>
      <c r="W10419">
        <f t="shared" si="162"/>
        <v>53217.135039096858</v>
      </c>
    </row>
    <row r="10420" spans="1:23" x14ac:dyDescent="0.3">
      <c r="A10420">
        <v>177.19874999999999</v>
      </c>
      <c r="B10420">
        <v>1791.814453</v>
      </c>
      <c r="C10420">
        <v>-49558.898437000003</v>
      </c>
      <c r="D10420">
        <v>19379.533202999999</v>
      </c>
      <c r="E10420">
        <v>-0.155191</v>
      </c>
      <c r="F10420">
        <v>9.9481610000000007</v>
      </c>
      <c r="G10420">
        <v>-0.13100200000000001</v>
      </c>
      <c r="H10420">
        <v>1.6005999999999999E-2</v>
      </c>
      <c r="I10420">
        <v>6.5510000000000004E-3</v>
      </c>
      <c r="J10420">
        <v>-8.6420000000000004E-3</v>
      </c>
      <c r="K10420">
        <v>1012.9499510000001</v>
      </c>
      <c r="L10420">
        <v>43.892498000000003</v>
      </c>
      <c r="W10420">
        <f t="shared" si="162"/>
        <v>53243.41574776209</v>
      </c>
    </row>
    <row r="10421" spans="1:23" x14ac:dyDescent="0.3">
      <c r="A10421">
        <v>177.21</v>
      </c>
      <c r="B10421">
        <v>1608.314331</v>
      </c>
      <c r="C10421">
        <v>-49542.035155999998</v>
      </c>
      <c r="D10421">
        <v>19324.455077999999</v>
      </c>
      <c r="E10421">
        <v>-0.15070800000000001</v>
      </c>
      <c r="F10421">
        <v>9.9448139999999992</v>
      </c>
      <c r="G10421">
        <v>-0.13869500000000001</v>
      </c>
      <c r="H10421">
        <v>-7.9950000000000004E-3</v>
      </c>
      <c r="I10421">
        <v>3.9449999999999997E-3</v>
      </c>
      <c r="J10421">
        <v>-4.3140000000000001E-3</v>
      </c>
      <c r="K10421">
        <v>1012.97998</v>
      </c>
      <c r="L10421">
        <v>43.894843999999999</v>
      </c>
      <c r="W10421">
        <f t="shared" si="162"/>
        <v>53201.827848742934</v>
      </c>
    </row>
    <row r="10422" spans="1:23" x14ac:dyDescent="0.3">
      <c r="A10422">
        <v>177.22125</v>
      </c>
      <c r="B10422">
        <v>1661.9501949999999</v>
      </c>
      <c r="C10422">
        <v>-49535.367187000003</v>
      </c>
      <c r="D10422">
        <v>19435.867187</v>
      </c>
      <c r="E10422">
        <v>-0.145207</v>
      </c>
      <c r="F10422">
        <v>9.9573269999999994</v>
      </c>
      <c r="G10422">
        <v>-0.13686599999999999</v>
      </c>
      <c r="H10422">
        <v>-2.5604999999999999E-2</v>
      </c>
      <c r="I10422">
        <v>1.8680000000000001E-3</v>
      </c>
      <c r="J10422">
        <v>7.9100000000000004E-4</v>
      </c>
      <c r="K10422">
        <v>1012.97998</v>
      </c>
      <c r="L10422">
        <v>43.894843999999999</v>
      </c>
      <c r="W10422">
        <f t="shared" si="162"/>
        <v>53237.84005866768</v>
      </c>
    </row>
    <row r="10423" spans="1:23" x14ac:dyDescent="0.3">
      <c r="A10423">
        <v>177.23249999999999</v>
      </c>
      <c r="B10423">
        <v>1744.1391599999999</v>
      </c>
      <c r="C10423">
        <v>-49535.082030999998</v>
      </c>
      <c r="D10423">
        <v>19363.347656000002</v>
      </c>
      <c r="E10423">
        <v>-0.157581</v>
      </c>
      <c r="F10423">
        <v>9.9516639999999992</v>
      </c>
      <c r="G10423">
        <v>-0.124016</v>
      </c>
      <c r="H10423">
        <v>-3.2322999999999998E-2</v>
      </c>
      <c r="I10423">
        <v>-5.2899999999999996E-4</v>
      </c>
      <c r="J10423">
        <v>1.9810000000000001E-3</v>
      </c>
      <c r="K10423">
        <v>1012.97998</v>
      </c>
      <c r="L10423">
        <v>43.894843999999999</v>
      </c>
      <c r="W10423">
        <f t="shared" si="162"/>
        <v>53213.772706644893</v>
      </c>
    </row>
    <row r="10424" spans="1:23" x14ac:dyDescent="0.3">
      <c r="A10424">
        <v>177.24375000000001</v>
      </c>
      <c r="B10424">
        <v>1699.845947</v>
      </c>
      <c r="C10424">
        <v>-49514</v>
      </c>
      <c r="D10424">
        <v>19397.910156000002</v>
      </c>
      <c r="E10424">
        <v>-0.15878300000000001</v>
      </c>
      <c r="F10424">
        <v>9.9459949999999999</v>
      </c>
      <c r="G10424">
        <v>-0.13355800000000001</v>
      </c>
      <c r="H10424">
        <v>-1.4652999999999999E-2</v>
      </c>
      <c r="I10424">
        <v>2.055E-3</v>
      </c>
      <c r="J10424">
        <v>-4.9800000000000001E-3</v>
      </c>
      <c r="K10424">
        <v>1012.97998</v>
      </c>
      <c r="L10424">
        <v>43.894843999999999</v>
      </c>
      <c r="W10424">
        <f t="shared" si="162"/>
        <v>53205.30603862532</v>
      </c>
    </row>
    <row r="10425" spans="1:23" x14ac:dyDescent="0.3">
      <c r="A10425">
        <v>177.255</v>
      </c>
      <c r="B10425">
        <v>1709.0205080000001</v>
      </c>
      <c r="C10425">
        <v>-49527.429687000003</v>
      </c>
      <c r="D10425">
        <v>19453.111327999999</v>
      </c>
      <c r="E10425">
        <v>-0.145459</v>
      </c>
      <c r="F10425">
        <v>9.9528730000000003</v>
      </c>
      <c r="G10425">
        <v>-0.124959</v>
      </c>
      <c r="H10425">
        <v>1.5110999999999999E-2</v>
      </c>
      <c r="I10425">
        <v>6.1720000000000004E-3</v>
      </c>
      <c r="J10425">
        <v>-1.3955E-2</v>
      </c>
      <c r="K10425">
        <v>1012.97998</v>
      </c>
      <c r="L10425">
        <v>43.894843999999999</v>
      </c>
      <c r="W10425">
        <f t="shared" si="162"/>
        <v>53238.243611496575</v>
      </c>
    </row>
    <row r="10426" spans="1:23" x14ac:dyDescent="0.3">
      <c r="A10426">
        <v>177.26625000000001</v>
      </c>
      <c r="B10426">
        <v>1731.044312</v>
      </c>
      <c r="C10426">
        <v>-49533.363280999998</v>
      </c>
      <c r="D10426">
        <v>19502.308593999998</v>
      </c>
      <c r="E10426">
        <v>-0.148176</v>
      </c>
      <c r="F10426">
        <v>9.9589739999999995</v>
      </c>
      <c r="G10426">
        <v>-0.12501399999999999</v>
      </c>
      <c r="H10426">
        <v>4.3534999999999997E-2</v>
      </c>
      <c r="I10426">
        <v>1.1077E-2</v>
      </c>
      <c r="J10426">
        <v>-2.0851000000000001E-2</v>
      </c>
      <c r="K10426">
        <v>1012.97998</v>
      </c>
      <c r="L10426">
        <v>43.894843999999999</v>
      </c>
      <c r="W10426">
        <f t="shared" si="162"/>
        <v>53262.469270896865</v>
      </c>
    </row>
    <row r="10427" spans="1:23" x14ac:dyDescent="0.3">
      <c r="A10427">
        <v>177.2775</v>
      </c>
      <c r="B10427">
        <v>1703.5097659999999</v>
      </c>
      <c r="C10427">
        <v>-49523.046875</v>
      </c>
      <c r="D10427">
        <v>19503.232422000001</v>
      </c>
      <c r="E10427">
        <v>-0.155668</v>
      </c>
      <c r="F10427">
        <v>9.9571179999999995</v>
      </c>
      <c r="G10427">
        <v>-0.13130500000000001</v>
      </c>
      <c r="H10427">
        <v>6.0269999999999997E-2</v>
      </c>
      <c r="I10427">
        <v>1.2291E-2</v>
      </c>
      <c r="J10427">
        <v>-2.2223E-2</v>
      </c>
      <c r="K10427">
        <v>1012.97998</v>
      </c>
      <c r="L10427">
        <v>43.894843999999999</v>
      </c>
      <c r="W10427">
        <f t="shared" si="162"/>
        <v>53252.325697690016</v>
      </c>
    </row>
    <row r="10428" spans="1:23" x14ac:dyDescent="0.3">
      <c r="A10428">
        <v>177.28874999999999</v>
      </c>
      <c r="B10428">
        <v>1574.8598629999999</v>
      </c>
      <c r="C10428">
        <v>-49517.183594000002</v>
      </c>
      <c r="D10428">
        <v>19472.191406000002</v>
      </c>
      <c r="E10428">
        <v>-0.144811</v>
      </c>
      <c r="F10428">
        <v>9.9577980000000004</v>
      </c>
      <c r="G10428">
        <v>-0.134412</v>
      </c>
      <c r="H10428">
        <v>5.8951999999999997E-2</v>
      </c>
      <c r="I10428">
        <v>1.2492E-2</v>
      </c>
      <c r="J10428">
        <v>-1.9088999999999998E-2</v>
      </c>
      <c r="K10428">
        <v>1012.97998</v>
      </c>
      <c r="L10428">
        <v>43.894843999999999</v>
      </c>
      <c r="W10428">
        <f t="shared" si="162"/>
        <v>53231.549787902019</v>
      </c>
    </row>
    <row r="10429" spans="1:23" x14ac:dyDescent="0.3">
      <c r="A10429">
        <v>177.3</v>
      </c>
      <c r="B10429">
        <v>1711.5432129999999</v>
      </c>
      <c r="C10429">
        <v>-49539.933594000002</v>
      </c>
      <c r="D10429">
        <v>19410.667968999998</v>
      </c>
      <c r="E10429">
        <v>-0.147753</v>
      </c>
      <c r="F10429">
        <v>9.9516139999999993</v>
      </c>
      <c r="G10429">
        <v>-0.14167099999999999</v>
      </c>
      <c r="H10429">
        <v>4.7958000000000001E-2</v>
      </c>
      <c r="I10429">
        <v>1.1070999999999999E-2</v>
      </c>
      <c r="J10429">
        <v>-1.4970000000000001E-2</v>
      </c>
      <c r="K10429">
        <v>1013</v>
      </c>
      <c r="L10429">
        <v>43.894843999999999</v>
      </c>
      <c r="W10429">
        <f t="shared" si="162"/>
        <v>53234.46657637004</v>
      </c>
    </row>
    <row r="10430" spans="1:23" x14ac:dyDescent="0.3">
      <c r="A10430">
        <v>177.31125</v>
      </c>
      <c r="B10430">
        <v>1640.8675539999999</v>
      </c>
      <c r="C10430">
        <v>-49521.203125</v>
      </c>
      <c r="D10430">
        <v>19332.810547000001</v>
      </c>
      <c r="E10430">
        <v>-0.147596</v>
      </c>
      <c r="F10430">
        <v>9.9489280000000004</v>
      </c>
      <c r="G10430">
        <v>-0.12804499999999999</v>
      </c>
      <c r="H10430">
        <v>1.9004E-2</v>
      </c>
      <c r="I10430">
        <v>7.6299999999999996E-3</v>
      </c>
      <c r="J10430">
        <v>-9.6080000000000002E-3</v>
      </c>
      <c r="K10430">
        <v>1013</v>
      </c>
      <c r="L10430">
        <v>43.894843999999999</v>
      </c>
      <c r="W10430">
        <f t="shared" si="162"/>
        <v>53186.46039100059</v>
      </c>
    </row>
    <row r="10431" spans="1:23" x14ac:dyDescent="0.3">
      <c r="A10431">
        <v>177.32249999999999</v>
      </c>
      <c r="B10431">
        <v>1761.0063479999999</v>
      </c>
      <c r="C10431">
        <v>-49527.679687000003</v>
      </c>
      <c r="D10431">
        <v>19452.109375</v>
      </c>
      <c r="E10431">
        <v>-0.156308</v>
      </c>
      <c r="F10431">
        <v>9.9654399999999992</v>
      </c>
      <c r="G10431">
        <v>-0.139991</v>
      </c>
      <c r="H10431">
        <v>-1.1428000000000001E-2</v>
      </c>
      <c r="I10431">
        <v>3.4350000000000001E-3</v>
      </c>
      <c r="J10431">
        <v>-2.362E-3</v>
      </c>
      <c r="K10431">
        <v>1013</v>
      </c>
      <c r="L10431">
        <v>43.894843999999999</v>
      </c>
      <c r="W10431">
        <f t="shared" si="162"/>
        <v>53239.804260278157</v>
      </c>
    </row>
    <row r="10432" spans="1:23" x14ac:dyDescent="0.3">
      <c r="A10432">
        <v>177.33375000000001</v>
      </c>
      <c r="B10432">
        <v>1746.854126</v>
      </c>
      <c r="C10432">
        <v>-49515.578125</v>
      </c>
      <c r="D10432">
        <v>19448.169922000001</v>
      </c>
      <c r="E10432">
        <v>-0.160026</v>
      </c>
      <c r="F10432">
        <v>9.9622609999999998</v>
      </c>
      <c r="G10432">
        <v>-0.117702</v>
      </c>
      <c r="H10432">
        <v>-2.7501999999999999E-2</v>
      </c>
      <c r="I10432">
        <v>4.6500000000000003E-4</v>
      </c>
      <c r="J10432">
        <v>-5.7375189999999998E-5</v>
      </c>
      <c r="K10432">
        <v>1013</v>
      </c>
      <c r="L10432">
        <v>43.894843999999999</v>
      </c>
      <c r="W10432">
        <f t="shared" si="162"/>
        <v>53226.640789227786</v>
      </c>
    </row>
    <row r="10433" spans="1:23" x14ac:dyDescent="0.3">
      <c r="A10433">
        <v>177.345</v>
      </c>
      <c r="B10433">
        <v>1621.4167480000001</v>
      </c>
      <c r="C10433">
        <v>-49521.726562000003</v>
      </c>
      <c r="D10433">
        <v>19453.808593999998</v>
      </c>
      <c r="E10433">
        <v>-0.15858900000000001</v>
      </c>
      <c r="F10433">
        <v>9.9514080000000007</v>
      </c>
      <c r="G10433">
        <v>-0.123128</v>
      </c>
      <c r="H10433">
        <v>-3.1490999999999998E-2</v>
      </c>
      <c r="I10433">
        <v>-6.7735810000000004E-5</v>
      </c>
      <c r="J10433">
        <v>2.6779999999999998E-3</v>
      </c>
      <c r="K10433">
        <v>1013</v>
      </c>
      <c r="L10433">
        <v>43.894843999999999</v>
      </c>
      <c r="W10433">
        <f t="shared" si="162"/>
        <v>53230.452400521448</v>
      </c>
    </row>
    <row r="10434" spans="1:23" x14ac:dyDescent="0.3">
      <c r="A10434">
        <v>177.35624999999999</v>
      </c>
      <c r="B10434">
        <v>1642.1062010000001</v>
      </c>
      <c r="C10434">
        <v>-49532.773437000003</v>
      </c>
      <c r="D10434">
        <v>19410.611327999999</v>
      </c>
      <c r="E10434">
        <v>-0.15407899999999999</v>
      </c>
      <c r="F10434">
        <v>9.9592600000000004</v>
      </c>
      <c r="G10434">
        <v>-0.123846</v>
      </c>
      <c r="H10434">
        <v>-1.4618000000000001E-2</v>
      </c>
      <c r="I10434">
        <v>2.052E-3</v>
      </c>
      <c r="J10434">
        <v>-1.761E-3</v>
      </c>
      <c r="K10434">
        <v>1013</v>
      </c>
      <c r="L10434">
        <v>43.894843999999999</v>
      </c>
      <c r="W10434">
        <f t="shared" ref="W10434:W10497" si="163">SQRT((B10434)^2+(C10434)^2+(D10434)^2)</f>
        <v>53225.595245738841</v>
      </c>
    </row>
    <row r="10435" spans="1:23" x14ac:dyDescent="0.3">
      <c r="A10435">
        <v>177.36750000000001</v>
      </c>
      <c r="B10435">
        <v>1712.8717039999999</v>
      </c>
      <c r="C10435">
        <v>-49531.984375</v>
      </c>
      <c r="D10435">
        <v>19364.208984000001</v>
      </c>
      <c r="E10435">
        <v>-0.140759</v>
      </c>
      <c r="F10435">
        <v>9.9501290000000004</v>
      </c>
      <c r="G10435">
        <v>-0.121501</v>
      </c>
      <c r="H10435">
        <v>1.124E-2</v>
      </c>
      <c r="I10435">
        <v>5.6299999999999996E-3</v>
      </c>
      <c r="J10435">
        <v>-1.0160000000000001E-2</v>
      </c>
      <c r="K10435">
        <v>1013</v>
      </c>
      <c r="L10435">
        <v>43.894843999999999</v>
      </c>
      <c r="W10435">
        <f t="shared" si="163"/>
        <v>53210.186949264091</v>
      </c>
    </row>
    <row r="10436" spans="1:23" x14ac:dyDescent="0.3">
      <c r="A10436">
        <v>177.37875</v>
      </c>
      <c r="B10436">
        <v>1757.2176509999999</v>
      </c>
      <c r="C10436">
        <v>-49534.519530999998</v>
      </c>
      <c r="D10436">
        <v>19421.398437</v>
      </c>
      <c r="E10436">
        <v>-0.146924</v>
      </c>
      <c r="F10436">
        <v>9.9557769999999994</v>
      </c>
      <c r="G10436">
        <v>-0.13183700000000001</v>
      </c>
      <c r="H10436">
        <v>3.8974000000000002E-2</v>
      </c>
      <c r="I10436">
        <v>9.606E-3</v>
      </c>
      <c r="J10436">
        <v>-1.8159999999999999E-2</v>
      </c>
      <c r="K10436">
        <v>1013</v>
      </c>
      <c r="L10436">
        <v>43.894843999999999</v>
      </c>
      <c r="W10436">
        <f t="shared" si="163"/>
        <v>53234.83029266377</v>
      </c>
    </row>
    <row r="10437" spans="1:23" x14ac:dyDescent="0.3">
      <c r="A10437">
        <v>177.39</v>
      </c>
      <c r="B10437">
        <v>1719.695923</v>
      </c>
      <c r="C10437">
        <v>-49552.441405999998</v>
      </c>
      <c r="D10437">
        <v>19512.03125</v>
      </c>
      <c r="E10437">
        <v>-0.149593</v>
      </c>
      <c r="F10437">
        <v>9.9534749999999992</v>
      </c>
      <c r="G10437">
        <v>-0.122362</v>
      </c>
      <c r="H10437">
        <v>5.9237999999999999E-2</v>
      </c>
      <c r="I10437">
        <v>1.2059E-2</v>
      </c>
      <c r="J10437">
        <v>-2.2745999999999999E-2</v>
      </c>
      <c r="K10437">
        <v>1013</v>
      </c>
      <c r="L10437">
        <v>43.894843999999999</v>
      </c>
      <c r="W10437">
        <f t="shared" si="163"/>
        <v>53283.40423493625</v>
      </c>
    </row>
    <row r="10438" spans="1:23" x14ac:dyDescent="0.3">
      <c r="A10438">
        <v>177.40125</v>
      </c>
      <c r="B10438">
        <v>1681.3861079999999</v>
      </c>
      <c r="C10438">
        <v>-49529.855469000002</v>
      </c>
      <c r="D10438">
        <v>19430.900390999999</v>
      </c>
      <c r="E10438">
        <v>-0.15806899999999999</v>
      </c>
      <c r="F10438">
        <v>9.9520959999999992</v>
      </c>
      <c r="G10438">
        <v>-0.105035</v>
      </c>
      <c r="H10438">
        <v>5.8904999999999999E-2</v>
      </c>
      <c r="I10438">
        <v>1.1997000000000001E-2</v>
      </c>
      <c r="J10438">
        <v>-1.9512000000000002E-2</v>
      </c>
      <c r="K10438">
        <v>1013</v>
      </c>
      <c r="L10438">
        <v>43.894843999999999</v>
      </c>
      <c r="W10438">
        <f t="shared" si="163"/>
        <v>53231.508827283571</v>
      </c>
    </row>
    <row r="10439" spans="1:23" x14ac:dyDescent="0.3">
      <c r="A10439">
        <v>177.41249999999999</v>
      </c>
      <c r="B10439">
        <v>1764.4930420000001</v>
      </c>
      <c r="C10439">
        <v>-49535.617187000003</v>
      </c>
      <c r="D10439">
        <v>19450.625</v>
      </c>
      <c r="E10439">
        <v>-0.15686</v>
      </c>
      <c r="F10439">
        <v>9.9512280000000004</v>
      </c>
      <c r="G10439">
        <v>-0.111108</v>
      </c>
      <c r="H10439">
        <v>4.2640999999999998E-2</v>
      </c>
      <c r="I10439">
        <v>1.0599000000000001E-2</v>
      </c>
      <c r="J10439">
        <v>-1.4831E-2</v>
      </c>
      <c r="K10439">
        <v>1013</v>
      </c>
      <c r="L10439">
        <v>43.894843999999999</v>
      </c>
      <c r="W10439">
        <f t="shared" si="163"/>
        <v>53246.761579300779</v>
      </c>
    </row>
    <row r="10440" spans="1:23" x14ac:dyDescent="0.3">
      <c r="A10440">
        <v>177.42375000000001</v>
      </c>
      <c r="B10440">
        <v>1788.6872559999999</v>
      </c>
      <c r="C10440">
        <v>-49545.734375</v>
      </c>
      <c r="D10440">
        <v>19531.617187</v>
      </c>
      <c r="E10440">
        <v>-0.159189</v>
      </c>
      <c r="F10440">
        <v>9.9609740000000002</v>
      </c>
      <c r="G10440">
        <v>-0.106503</v>
      </c>
      <c r="H10440">
        <v>1.8461000000000002E-2</v>
      </c>
      <c r="I10440">
        <v>6.9239999999999996E-3</v>
      </c>
      <c r="J10440">
        <v>-1.0661E-2</v>
      </c>
      <c r="K10440">
        <v>1013</v>
      </c>
      <c r="L10440">
        <v>43.894843999999999</v>
      </c>
      <c r="W10440">
        <f t="shared" si="163"/>
        <v>53286.614330405224</v>
      </c>
    </row>
    <row r="10441" spans="1:23" x14ac:dyDescent="0.3">
      <c r="A10441">
        <v>177.435</v>
      </c>
      <c r="B10441">
        <v>1763.4101559999999</v>
      </c>
      <c r="C10441">
        <v>-49538.328125</v>
      </c>
      <c r="D10441">
        <v>19356.390625</v>
      </c>
      <c r="E10441">
        <v>-0.151476</v>
      </c>
      <c r="F10441">
        <v>9.9625649999999997</v>
      </c>
      <c r="G10441">
        <v>-0.121362</v>
      </c>
      <c r="H10441">
        <v>-1.1896E-2</v>
      </c>
      <c r="I10441">
        <v>3.31E-3</v>
      </c>
      <c r="J10441">
        <v>-3.506E-3</v>
      </c>
      <c r="K10441">
        <v>1013</v>
      </c>
      <c r="L10441">
        <v>43.894843999999999</v>
      </c>
      <c r="W10441">
        <f t="shared" si="163"/>
        <v>53214.898541912473</v>
      </c>
    </row>
    <row r="10442" spans="1:23" x14ac:dyDescent="0.3">
      <c r="A10442">
        <v>177.44624999999999</v>
      </c>
      <c r="B10442">
        <v>1688.3027340000001</v>
      </c>
      <c r="C10442">
        <v>-49524.3125</v>
      </c>
      <c r="D10442">
        <v>19410.746093999998</v>
      </c>
      <c r="E10442">
        <v>-0.15636</v>
      </c>
      <c r="F10442">
        <v>9.9496690000000001</v>
      </c>
      <c r="G10442">
        <v>-0.124541</v>
      </c>
      <c r="H10442">
        <v>-2.7099999999999999E-2</v>
      </c>
      <c r="I10442">
        <v>9.41E-4</v>
      </c>
      <c r="J10442">
        <v>7.6625449999999997E-5</v>
      </c>
      <c r="K10442">
        <v>1013</v>
      </c>
      <c r="L10442">
        <v>43.894843999999999</v>
      </c>
      <c r="W10442">
        <f t="shared" si="163"/>
        <v>53219.216065675231</v>
      </c>
    </row>
    <row r="10443" spans="1:23" x14ac:dyDescent="0.3">
      <c r="A10443">
        <v>177.45750000000001</v>
      </c>
      <c r="B10443">
        <v>1614.7337649999999</v>
      </c>
      <c r="C10443">
        <v>-49558.964844000002</v>
      </c>
      <c r="D10443">
        <v>19433.765625</v>
      </c>
      <c r="E10443">
        <v>-0.160917</v>
      </c>
      <c r="F10443">
        <v>9.9507270000000005</v>
      </c>
      <c r="G10443">
        <v>-0.119034</v>
      </c>
      <c r="H10443">
        <v>-3.1920999999999998E-2</v>
      </c>
      <c r="I10443">
        <v>9.5500000000000001E-4</v>
      </c>
      <c r="J10443">
        <v>2.5010000000000002E-3</v>
      </c>
      <c r="K10443">
        <v>1013</v>
      </c>
      <c r="L10443">
        <v>43.894843999999999</v>
      </c>
      <c r="W10443">
        <f t="shared" si="163"/>
        <v>53257.577938806899</v>
      </c>
    </row>
    <row r="10444" spans="1:23" x14ac:dyDescent="0.3">
      <c r="A10444">
        <v>177.46875</v>
      </c>
      <c r="B10444">
        <v>1781.732544</v>
      </c>
      <c r="C10444">
        <v>-49528.566405999998</v>
      </c>
      <c r="D10444">
        <v>19319.273437</v>
      </c>
      <c r="E10444">
        <v>-0.15402399999999999</v>
      </c>
      <c r="F10444">
        <v>9.9466300000000007</v>
      </c>
      <c r="G10444">
        <v>-0.13250200000000001</v>
      </c>
      <c r="H10444">
        <v>-1.7686E-2</v>
      </c>
      <c r="I10444">
        <v>2.3670000000000002E-3</v>
      </c>
      <c r="J10444">
        <v>-3.643E-3</v>
      </c>
      <c r="K10444">
        <v>1013</v>
      </c>
      <c r="L10444">
        <v>43.894843999999999</v>
      </c>
      <c r="W10444">
        <f t="shared" si="163"/>
        <v>53192.929861265155</v>
      </c>
    </row>
    <row r="10445" spans="1:23" x14ac:dyDescent="0.3">
      <c r="A10445">
        <v>177.48</v>
      </c>
      <c r="B10445">
        <v>1710.248779</v>
      </c>
      <c r="C10445">
        <v>-49539.875</v>
      </c>
      <c r="D10445">
        <v>19401.751952999999</v>
      </c>
      <c r="E10445">
        <v>-0.160972</v>
      </c>
      <c r="F10445">
        <v>9.9652770000000004</v>
      </c>
      <c r="G10445">
        <v>-0.122865</v>
      </c>
      <c r="H10445">
        <v>5.8479999999999999E-3</v>
      </c>
      <c r="I10445">
        <v>4.5250000000000004E-3</v>
      </c>
      <c r="J10445">
        <v>-1.1264E-2</v>
      </c>
      <c r="K10445">
        <v>1013</v>
      </c>
      <c r="L10445">
        <v>43.894843999999999</v>
      </c>
      <c r="W10445">
        <f t="shared" si="163"/>
        <v>53231.120077896499</v>
      </c>
    </row>
    <row r="10446" spans="1:23" x14ac:dyDescent="0.3">
      <c r="A10446">
        <v>177.49125000000001</v>
      </c>
      <c r="B10446">
        <v>1648.1166989999999</v>
      </c>
      <c r="C10446">
        <v>-49527.640625</v>
      </c>
      <c r="D10446">
        <v>19338.728515999999</v>
      </c>
      <c r="E10446">
        <v>-0.159968</v>
      </c>
      <c r="F10446">
        <v>9.9567680000000003</v>
      </c>
      <c r="G10446">
        <v>-0.111272</v>
      </c>
      <c r="H10446">
        <v>3.7873999999999998E-2</v>
      </c>
      <c r="I10446">
        <v>9.1640000000000003E-3</v>
      </c>
      <c r="J10446">
        <v>-1.9834000000000001E-2</v>
      </c>
      <c r="K10446">
        <v>1013</v>
      </c>
      <c r="L10446">
        <v>43.894843999999999</v>
      </c>
      <c r="W10446">
        <f t="shared" si="163"/>
        <v>53194.829590367372</v>
      </c>
    </row>
    <row r="10447" spans="1:23" x14ac:dyDescent="0.3">
      <c r="A10447">
        <v>177.5025</v>
      </c>
      <c r="B10447">
        <v>1631.0802000000001</v>
      </c>
      <c r="C10447">
        <v>-49516.503905999998</v>
      </c>
      <c r="D10447">
        <v>19320.427734000001</v>
      </c>
      <c r="E10447">
        <v>-0.161324</v>
      </c>
      <c r="F10447">
        <v>9.9561720000000005</v>
      </c>
      <c r="G10447">
        <v>-0.12945200000000001</v>
      </c>
      <c r="H10447">
        <v>5.9834999999999999E-2</v>
      </c>
      <c r="I10447">
        <v>1.2992E-2</v>
      </c>
      <c r="J10447">
        <v>-2.2613999999999999E-2</v>
      </c>
      <c r="K10447">
        <v>1012.959961</v>
      </c>
      <c r="L10447">
        <v>43.899726999999999</v>
      </c>
      <c r="W10447">
        <f t="shared" si="163"/>
        <v>53177.283773397656</v>
      </c>
    </row>
    <row r="10448" spans="1:23" x14ac:dyDescent="0.3">
      <c r="A10448">
        <v>177.51374999999999</v>
      </c>
      <c r="B10448">
        <v>1680.325928</v>
      </c>
      <c r="C10448">
        <v>-49528.40625</v>
      </c>
      <c r="D10448">
        <v>19422.900390999999</v>
      </c>
      <c r="E10448">
        <v>-0.15573400000000001</v>
      </c>
      <c r="F10448">
        <v>9.9418330000000008</v>
      </c>
      <c r="G10448">
        <v>-0.11634700000000001</v>
      </c>
      <c r="H10448">
        <v>6.1471999999999999E-2</v>
      </c>
      <c r="I10448">
        <v>1.3615E-2</v>
      </c>
      <c r="J10448">
        <v>-1.9380000000000001E-2</v>
      </c>
      <c r="K10448">
        <v>1012.959961</v>
      </c>
      <c r="L10448">
        <v>43.899726999999999</v>
      </c>
      <c r="W10448">
        <f t="shared" si="163"/>
        <v>53227.207145294182</v>
      </c>
    </row>
    <row r="10449" spans="1:23" x14ac:dyDescent="0.3">
      <c r="A10449">
        <v>177.52500000000001</v>
      </c>
      <c r="B10449">
        <v>1642.0816649999999</v>
      </c>
      <c r="C10449">
        <v>-49536.003905999998</v>
      </c>
      <c r="D10449">
        <v>19438.537109000001</v>
      </c>
      <c r="E10449">
        <v>-0.15538299999999999</v>
      </c>
      <c r="F10449">
        <v>9.9555699999999998</v>
      </c>
      <c r="G10449">
        <v>-0.122656</v>
      </c>
      <c r="H10449">
        <v>4.7482999999999997E-2</v>
      </c>
      <c r="I10449">
        <v>1.0531E-2</v>
      </c>
      <c r="J10449">
        <v>-1.393E-2</v>
      </c>
      <c r="K10449">
        <v>1012.959961</v>
      </c>
      <c r="L10449">
        <v>43.899726999999999</v>
      </c>
      <c r="W10449">
        <f t="shared" si="163"/>
        <v>53238.790746106788</v>
      </c>
    </row>
    <row r="10450" spans="1:23" x14ac:dyDescent="0.3">
      <c r="A10450">
        <v>177.53625</v>
      </c>
      <c r="B10450">
        <v>1647.1259769999999</v>
      </c>
      <c r="C10450">
        <v>-49544.246094000002</v>
      </c>
      <c r="D10450">
        <v>19460.626952999999</v>
      </c>
      <c r="E10450">
        <v>-0.16067999999999999</v>
      </c>
      <c r="F10450">
        <v>9.9690239999999992</v>
      </c>
      <c r="G10450">
        <v>-0.13209099999999999</v>
      </c>
      <c r="H10450">
        <v>2.0049000000000001E-2</v>
      </c>
      <c r="I10450">
        <v>7.5779999999999997E-3</v>
      </c>
      <c r="J10450">
        <v>-1.0442E-2</v>
      </c>
      <c r="K10450">
        <v>1012.959961</v>
      </c>
      <c r="L10450">
        <v>43.899726999999999</v>
      </c>
      <c r="W10450">
        <f t="shared" si="163"/>
        <v>53254.683797866761</v>
      </c>
    </row>
    <row r="10451" spans="1:23" x14ac:dyDescent="0.3">
      <c r="A10451">
        <v>177.54750000000001</v>
      </c>
      <c r="B10451">
        <v>1610.106323</v>
      </c>
      <c r="C10451">
        <v>-49543.527344000002</v>
      </c>
      <c r="D10451">
        <v>19503.148437</v>
      </c>
      <c r="E10451">
        <v>-0.15679100000000001</v>
      </c>
      <c r="F10451">
        <v>9.9599430000000009</v>
      </c>
      <c r="G10451">
        <v>-0.1255</v>
      </c>
      <c r="H10451">
        <v>-9.894E-3</v>
      </c>
      <c r="I10451">
        <v>4.0400000000000002E-3</v>
      </c>
      <c r="J10451">
        <v>-2.8289999999999999E-3</v>
      </c>
      <c r="K10451">
        <v>1012.959961</v>
      </c>
      <c r="L10451">
        <v>43.899726999999999</v>
      </c>
      <c r="W10451">
        <f t="shared" si="163"/>
        <v>53268.436648851413</v>
      </c>
    </row>
    <row r="10452" spans="1:23" x14ac:dyDescent="0.3">
      <c r="A10452">
        <v>177.55875</v>
      </c>
      <c r="B10452">
        <v>1619.8548579999999</v>
      </c>
      <c r="C10452">
        <v>-49533.492187000003</v>
      </c>
      <c r="D10452">
        <v>19421.527343999998</v>
      </c>
      <c r="E10452">
        <v>-0.15595300000000001</v>
      </c>
      <c r="F10452">
        <v>9.9625749999999993</v>
      </c>
      <c r="G10452">
        <v>-0.13642799999999999</v>
      </c>
      <c r="H10452">
        <v>-2.7855000000000001E-2</v>
      </c>
      <c r="I10452">
        <v>1.126E-3</v>
      </c>
      <c r="J10452">
        <v>1.6570000000000001E-3</v>
      </c>
      <c r="K10452">
        <v>1012.959961</v>
      </c>
      <c r="L10452">
        <v>43.899726999999999</v>
      </c>
      <c r="W10452">
        <f t="shared" si="163"/>
        <v>53229.564176069638</v>
      </c>
    </row>
    <row r="10453" spans="1:23" x14ac:dyDescent="0.3">
      <c r="A10453">
        <v>177.57</v>
      </c>
      <c r="B10453">
        <v>1735.1446530000001</v>
      </c>
      <c r="C10453">
        <v>-49553.40625</v>
      </c>
      <c r="D10453">
        <v>19547.71875</v>
      </c>
      <c r="E10453">
        <v>-0.16126499999999999</v>
      </c>
      <c r="F10453">
        <v>9.9446809999999992</v>
      </c>
      <c r="G10453">
        <v>-0.12825900000000001</v>
      </c>
      <c r="H10453">
        <v>-3.5861999999999998E-2</v>
      </c>
      <c r="I10453">
        <v>1.08E-4</v>
      </c>
      <c r="J10453">
        <v>3.6340000000000001E-3</v>
      </c>
      <c r="K10453">
        <v>1012.959961</v>
      </c>
      <c r="L10453">
        <v>43.899726999999999</v>
      </c>
      <c r="W10453">
        <f t="shared" si="163"/>
        <v>53297.880879763645</v>
      </c>
    </row>
    <row r="10454" spans="1:23" x14ac:dyDescent="0.3">
      <c r="A10454">
        <v>177.58125000000001</v>
      </c>
      <c r="B10454">
        <v>1593.3741460000001</v>
      </c>
      <c r="C10454">
        <v>-49538.265625</v>
      </c>
      <c r="D10454">
        <v>19611.140625</v>
      </c>
      <c r="E10454">
        <v>-0.16055700000000001</v>
      </c>
      <c r="F10454">
        <v>9.9557730000000006</v>
      </c>
      <c r="G10454">
        <v>-0.14017199999999999</v>
      </c>
      <c r="H10454">
        <v>-1.3087E-2</v>
      </c>
      <c r="I10454">
        <v>2.4559999999999998E-3</v>
      </c>
      <c r="J10454">
        <v>-2.715E-3</v>
      </c>
      <c r="K10454">
        <v>1012.959961</v>
      </c>
      <c r="L10454">
        <v>43.899726999999999</v>
      </c>
      <c r="W10454">
        <f t="shared" si="163"/>
        <v>53302.677596118221</v>
      </c>
    </row>
    <row r="10455" spans="1:23" x14ac:dyDescent="0.3">
      <c r="A10455">
        <v>177.5925</v>
      </c>
      <c r="B10455">
        <v>1544.0854489999999</v>
      </c>
      <c r="C10455">
        <v>-49523.089844000002</v>
      </c>
      <c r="D10455">
        <v>19472.212890999999</v>
      </c>
      <c r="E10455">
        <v>-0.16552700000000001</v>
      </c>
      <c r="F10455">
        <v>9.9552820000000004</v>
      </c>
      <c r="G10455">
        <v>-0.13165199999999999</v>
      </c>
      <c r="H10455">
        <v>8.6440000000000006E-3</v>
      </c>
      <c r="I10455">
        <v>5.0899999999999999E-3</v>
      </c>
      <c r="J10455">
        <v>-8.5710000000000005E-3</v>
      </c>
      <c r="K10455">
        <v>1012.959961</v>
      </c>
      <c r="L10455">
        <v>43.899726999999999</v>
      </c>
      <c r="W10455">
        <f t="shared" si="163"/>
        <v>53236.15033455308</v>
      </c>
    </row>
    <row r="10456" spans="1:23" x14ac:dyDescent="0.3">
      <c r="A10456">
        <v>177.60374999999999</v>
      </c>
      <c r="B10456">
        <v>1610.522827</v>
      </c>
      <c r="C10456">
        <v>-49539.449219000002</v>
      </c>
      <c r="D10456">
        <v>19407.792968999998</v>
      </c>
      <c r="E10456">
        <v>-0.15895000000000001</v>
      </c>
      <c r="F10456">
        <v>9.9565199999999994</v>
      </c>
      <c r="G10456">
        <v>-0.120148</v>
      </c>
      <c r="H10456">
        <v>3.7941999999999997E-2</v>
      </c>
      <c r="I10456">
        <v>8.7049999999999992E-3</v>
      </c>
      <c r="J10456">
        <v>-1.8158000000000001E-2</v>
      </c>
      <c r="K10456">
        <v>1012.969971</v>
      </c>
      <c r="L10456">
        <v>43.897381000000003</v>
      </c>
      <c r="W10456">
        <f t="shared" si="163"/>
        <v>53229.815335258616</v>
      </c>
    </row>
    <row r="10457" spans="1:23" x14ac:dyDescent="0.3">
      <c r="A10457">
        <v>177.61500000000001</v>
      </c>
      <c r="B10457">
        <v>1803.495361</v>
      </c>
      <c r="C10457">
        <v>-49519.554687000003</v>
      </c>
      <c r="D10457">
        <v>19442.888672000001</v>
      </c>
      <c r="E10457">
        <v>-0.15318799999999999</v>
      </c>
      <c r="F10457">
        <v>9.9543160000000004</v>
      </c>
      <c r="G10457">
        <v>-0.12967899999999999</v>
      </c>
      <c r="H10457">
        <v>5.8390999999999998E-2</v>
      </c>
      <c r="I10457">
        <v>1.1124999999999999E-2</v>
      </c>
      <c r="J10457">
        <v>-2.3068000000000002E-2</v>
      </c>
      <c r="K10457">
        <v>1012.969971</v>
      </c>
      <c r="L10457">
        <v>43.897381000000003</v>
      </c>
      <c r="W10457">
        <f t="shared" si="163"/>
        <v>53230.299753314546</v>
      </c>
    </row>
    <row r="10458" spans="1:23" x14ac:dyDescent="0.3">
      <c r="A10458">
        <v>177.62625</v>
      </c>
      <c r="B10458">
        <v>1818.6694339999999</v>
      </c>
      <c r="C10458">
        <v>-49509.878905999998</v>
      </c>
      <c r="D10458">
        <v>19397.794922000001</v>
      </c>
      <c r="E10458">
        <v>-0.15292900000000001</v>
      </c>
      <c r="F10458">
        <v>9.9619850000000003</v>
      </c>
      <c r="G10458">
        <v>-0.13466600000000001</v>
      </c>
      <c r="H10458">
        <v>6.4199999999999993E-2</v>
      </c>
      <c r="I10458">
        <v>1.2591E-2</v>
      </c>
      <c r="J10458">
        <v>-2.1520000000000001E-2</v>
      </c>
      <c r="K10458">
        <v>1012.969971</v>
      </c>
      <c r="L10458">
        <v>43.897381000000003</v>
      </c>
      <c r="W10458">
        <f t="shared" si="163"/>
        <v>53205.357959823166</v>
      </c>
    </row>
    <row r="10459" spans="1:23" x14ac:dyDescent="0.3">
      <c r="A10459">
        <v>177.63749999999999</v>
      </c>
      <c r="B10459">
        <v>1717.9852289999999</v>
      </c>
      <c r="C10459">
        <v>-49523.902344000002</v>
      </c>
      <c r="D10459">
        <v>19462.175781000002</v>
      </c>
      <c r="E10459">
        <v>-0.16028800000000001</v>
      </c>
      <c r="F10459">
        <v>9.9578480000000003</v>
      </c>
      <c r="G10459">
        <v>-0.128916</v>
      </c>
      <c r="H10459">
        <v>5.4938000000000001E-2</v>
      </c>
      <c r="I10459">
        <v>1.188E-2</v>
      </c>
      <c r="J10459">
        <v>-1.8069000000000002E-2</v>
      </c>
      <c r="K10459">
        <v>1012.969971</v>
      </c>
      <c r="L10459">
        <v>43.897381000000003</v>
      </c>
      <c r="W10459">
        <f t="shared" si="163"/>
        <v>53238.563680434265</v>
      </c>
    </row>
    <row r="10460" spans="1:23" x14ac:dyDescent="0.3">
      <c r="A10460">
        <v>177.64875000000001</v>
      </c>
      <c r="B10460">
        <v>1751.948486</v>
      </c>
      <c r="C10460">
        <v>-49524.042969000002</v>
      </c>
      <c r="D10460">
        <v>19334.097656000002</v>
      </c>
      <c r="E10460">
        <v>-0.152029</v>
      </c>
      <c r="F10460">
        <v>9.9533020000000008</v>
      </c>
      <c r="G10460">
        <v>-0.114833</v>
      </c>
      <c r="H10460">
        <v>2.4171999999999999E-2</v>
      </c>
      <c r="I10460">
        <v>7.4989999999999996E-3</v>
      </c>
      <c r="J10460">
        <v>-1.023E-2</v>
      </c>
      <c r="K10460">
        <v>1012.969971</v>
      </c>
      <c r="L10460">
        <v>43.897381000000003</v>
      </c>
      <c r="W10460">
        <f t="shared" si="163"/>
        <v>53193.115040056648</v>
      </c>
    </row>
    <row r="10461" spans="1:23" x14ac:dyDescent="0.3">
      <c r="A10461">
        <v>177.66</v>
      </c>
      <c r="B10461">
        <v>1776.3054199999999</v>
      </c>
      <c r="C10461">
        <v>-49532.054687000003</v>
      </c>
      <c r="D10461">
        <v>19387.193359000001</v>
      </c>
      <c r="E10461">
        <v>-0.14765500000000001</v>
      </c>
      <c r="F10461">
        <v>9.9540450000000007</v>
      </c>
      <c r="G10461">
        <v>-0.122183</v>
      </c>
      <c r="H10461">
        <v>-7.6369999999999997E-3</v>
      </c>
      <c r="I10461">
        <v>3.9849999999999998E-3</v>
      </c>
      <c r="J10461">
        <v>-3.8E-3</v>
      </c>
      <c r="K10461">
        <v>1012.969971</v>
      </c>
      <c r="L10461">
        <v>43.897381000000003</v>
      </c>
      <c r="W10461">
        <f t="shared" si="163"/>
        <v>53220.700566605978</v>
      </c>
    </row>
    <row r="10462" spans="1:23" x14ac:dyDescent="0.3">
      <c r="A10462">
        <v>177.67124999999999</v>
      </c>
      <c r="B10462">
        <v>1689.091187</v>
      </c>
      <c r="C10462">
        <v>-49538.773437000003</v>
      </c>
      <c r="D10462">
        <v>19495.804687</v>
      </c>
      <c r="E10462">
        <v>-0.14899799999999999</v>
      </c>
      <c r="F10462">
        <v>9.9580300000000008</v>
      </c>
      <c r="G10462">
        <v>-0.115994</v>
      </c>
      <c r="H10462">
        <v>-2.4176E-2</v>
      </c>
      <c r="I10462">
        <v>2.24E-4</v>
      </c>
      <c r="J10462">
        <v>6.7400000000000001E-4</v>
      </c>
      <c r="K10462">
        <v>1012.969971</v>
      </c>
      <c r="L10462">
        <v>43.897381000000003</v>
      </c>
      <c r="W10462">
        <f t="shared" si="163"/>
        <v>53263.772895600152</v>
      </c>
    </row>
    <row r="10463" spans="1:23" x14ac:dyDescent="0.3">
      <c r="A10463">
        <v>177.6825</v>
      </c>
      <c r="B10463">
        <v>1647.72937</v>
      </c>
      <c r="C10463">
        <v>-49552.289062000003</v>
      </c>
      <c r="D10463">
        <v>19479.845702999999</v>
      </c>
      <c r="E10463">
        <v>-0.14458799999999999</v>
      </c>
      <c r="F10463">
        <v>9.9579459999999997</v>
      </c>
      <c r="G10463">
        <v>-0.12882299999999999</v>
      </c>
      <c r="H10463">
        <v>-3.0225999999999999E-2</v>
      </c>
      <c r="I10463">
        <v>3.8210560000000002E-6</v>
      </c>
      <c r="J10463">
        <v>2.5509999999999999E-3</v>
      </c>
      <c r="K10463">
        <v>1012.969971</v>
      </c>
      <c r="L10463">
        <v>43.897381000000003</v>
      </c>
      <c r="W10463">
        <f t="shared" si="163"/>
        <v>53269.210168477752</v>
      </c>
    </row>
    <row r="10464" spans="1:23" x14ac:dyDescent="0.3">
      <c r="A10464">
        <v>177.69374999999999</v>
      </c>
      <c r="B10464">
        <v>1607.385376</v>
      </c>
      <c r="C10464">
        <v>-49532.949219000002</v>
      </c>
      <c r="D10464">
        <v>19409.597656000002</v>
      </c>
      <c r="E10464">
        <v>-0.15395500000000001</v>
      </c>
      <c r="F10464">
        <v>9.958475</v>
      </c>
      <c r="G10464">
        <v>-0.12879199999999999</v>
      </c>
      <c r="H10464">
        <v>-1.831E-2</v>
      </c>
      <c r="I10464">
        <v>1.653E-3</v>
      </c>
      <c r="J10464">
        <v>-2.1810000000000002E-3</v>
      </c>
      <c r="K10464">
        <v>1012.969971</v>
      </c>
      <c r="L10464">
        <v>43.897381000000003</v>
      </c>
      <c r="W10464">
        <f t="shared" si="163"/>
        <v>53224.329279445243</v>
      </c>
    </row>
    <row r="10465" spans="1:23" x14ac:dyDescent="0.3">
      <c r="A10465">
        <v>177.70500000000001</v>
      </c>
      <c r="B10465">
        <v>1754.5620120000001</v>
      </c>
      <c r="C10465">
        <v>-49538.78125</v>
      </c>
      <c r="D10465">
        <v>19466.796875</v>
      </c>
      <c r="E10465">
        <v>-0.14765900000000001</v>
      </c>
      <c r="F10465">
        <v>9.936655</v>
      </c>
      <c r="G10465">
        <v>-0.12388299999999999</v>
      </c>
      <c r="H10465">
        <v>5.9919999999999999E-3</v>
      </c>
      <c r="I10465">
        <v>4.1250000000000002E-3</v>
      </c>
      <c r="J10465">
        <v>-1.0319E-2</v>
      </c>
      <c r="K10465">
        <v>1012.969971</v>
      </c>
      <c r="L10465">
        <v>43.899726999999999</v>
      </c>
      <c r="W10465">
        <f t="shared" si="163"/>
        <v>53255.286274339138</v>
      </c>
    </row>
    <row r="10466" spans="1:23" x14ac:dyDescent="0.3">
      <c r="A10466">
        <v>177.71625</v>
      </c>
      <c r="B10466">
        <v>1706.9195560000001</v>
      </c>
      <c r="C10466">
        <v>-49513.515625</v>
      </c>
      <c r="D10466">
        <v>19503.041015999999</v>
      </c>
      <c r="E10466">
        <v>-0.154282</v>
      </c>
      <c r="F10466">
        <v>9.9479360000000003</v>
      </c>
      <c r="G10466">
        <v>-0.12045500000000001</v>
      </c>
      <c r="H10466">
        <v>3.4289E-2</v>
      </c>
      <c r="I10466">
        <v>8.659E-3</v>
      </c>
      <c r="J10466">
        <v>-1.8293E-2</v>
      </c>
      <c r="K10466">
        <v>1012.969971</v>
      </c>
      <c r="L10466">
        <v>43.899726999999999</v>
      </c>
      <c r="W10466">
        <f t="shared" si="163"/>
        <v>53243.501131964949</v>
      </c>
    </row>
    <row r="10467" spans="1:23" x14ac:dyDescent="0.3">
      <c r="A10467">
        <v>177.72749999999999</v>
      </c>
      <c r="B10467">
        <v>1725.373047</v>
      </c>
      <c r="C10467">
        <v>-49531.929687000003</v>
      </c>
      <c r="D10467">
        <v>19461.738281000002</v>
      </c>
      <c r="E10467">
        <v>-0.16067799999999999</v>
      </c>
      <c r="F10467">
        <v>9.9478950000000008</v>
      </c>
      <c r="G10467">
        <v>-0.110856</v>
      </c>
      <c r="H10467">
        <v>6.0350000000000001E-2</v>
      </c>
      <c r="I10467">
        <v>1.2383999999999999E-2</v>
      </c>
      <c r="J10467">
        <v>-2.2475999999999999E-2</v>
      </c>
      <c r="K10467">
        <v>1012.969971</v>
      </c>
      <c r="L10467">
        <v>43.899726999999999</v>
      </c>
      <c r="W10467">
        <f t="shared" si="163"/>
        <v>53246.109976104053</v>
      </c>
    </row>
    <row r="10468" spans="1:23" x14ac:dyDescent="0.3">
      <c r="A10468">
        <v>177.73875000000001</v>
      </c>
      <c r="B10468">
        <v>1619.8408199999999</v>
      </c>
      <c r="C10468">
        <v>-49531.15625</v>
      </c>
      <c r="D10468">
        <v>19384.671875</v>
      </c>
      <c r="E10468">
        <v>-0.15221599999999999</v>
      </c>
      <c r="F10468">
        <v>9.9555030000000002</v>
      </c>
      <c r="G10468">
        <v>-0.123365</v>
      </c>
      <c r="H10468">
        <v>6.0248000000000003E-2</v>
      </c>
      <c r="I10468">
        <v>1.2352E-2</v>
      </c>
      <c r="J10468">
        <v>-1.9075000000000002E-2</v>
      </c>
      <c r="K10468">
        <v>1012.969971</v>
      </c>
      <c r="L10468">
        <v>43.899726999999999</v>
      </c>
      <c r="W10468">
        <f t="shared" si="163"/>
        <v>53213.953315323874</v>
      </c>
    </row>
    <row r="10469" spans="1:23" x14ac:dyDescent="0.3">
      <c r="A10469">
        <v>177.75</v>
      </c>
      <c r="B10469">
        <v>1684.050293</v>
      </c>
      <c r="C10469">
        <v>-49547.039062000003</v>
      </c>
      <c r="D10469">
        <v>19491.667968999998</v>
      </c>
      <c r="E10469">
        <v>-0.14476600000000001</v>
      </c>
      <c r="F10469">
        <v>9.9522300000000001</v>
      </c>
      <c r="G10469">
        <v>-0.12768299999999999</v>
      </c>
      <c r="H10469">
        <v>5.3406000000000002E-2</v>
      </c>
      <c r="I10469">
        <v>1.0926E-2</v>
      </c>
      <c r="J10469">
        <v>-1.5782000000000001E-2</v>
      </c>
      <c r="K10469">
        <v>1012.969971</v>
      </c>
      <c r="L10469">
        <v>43.899726999999999</v>
      </c>
      <c r="W10469">
        <f t="shared" si="163"/>
        <v>53269.787172603268</v>
      </c>
    </row>
    <row r="10470" spans="1:23" x14ac:dyDescent="0.3">
      <c r="A10470">
        <v>177.76124999999999</v>
      </c>
      <c r="B10470">
        <v>1681.814087</v>
      </c>
      <c r="C10470">
        <v>-49552.90625</v>
      </c>
      <c r="D10470">
        <v>19330.0625</v>
      </c>
      <c r="E10470">
        <v>-0.14524100000000001</v>
      </c>
      <c r="F10470">
        <v>9.9414510000000007</v>
      </c>
      <c r="G10470">
        <v>-0.11172799999999999</v>
      </c>
      <c r="H10470">
        <v>2.2268E-2</v>
      </c>
      <c r="I10470">
        <v>7.3619999999999996E-3</v>
      </c>
      <c r="J10470">
        <v>-9.3869999999999995E-3</v>
      </c>
      <c r="K10470">
        <v>1012.969971</v>
      </c>
      <c r="L10470">
        <v>43.899726999999999</v>
      </c>
      <c r="W10470">
        <f t="shared" si="163"/>
        <v>53216.260040502908</v>
      </c>
    </row>
    <row r="10471" spans="1:23" x14ac:dyDescent="0.3">
      <c r="A10471">
        <v>177.77250000000001</v>
      </c>
      <c r="B10471">
        <v>1699.3283690000001</v>
      </c>
      <c r="C10471">
        <v>-49533.835937000003</v>
      </c>
      <c r="D10471">
        <v>19449.271484000001</v>
      </c>
      <c r="E10471">
        <v>-0.15006800000000001</v>
      </c>
      <c r="F10471">
        <v>9.9489260000000002</v>
      </c>
      <c r="G10471">
        <v>-0.120194</v>
      </c>
      <c r="H10471">
        <v>-9.7820000000000008E-3</v>
      </c>
      <c r="I10471">
        <v>3.9509999999999997E-3</v>
      </c>
      <c r="J10471">
        <v>-3.7209999999999999E-3</v>
      </c>
      <c r="K10471">
        <v>1012.969971</v>
      </c>
      <c r="L10471">
        <v>43.899726999999999</v>
      </c>
      <c r="W10471">
        <f t="shared" si="163"/>
        <v>53242.49036998229</v>
      </c>
    </row>
    <row r="10472" spans="1:23" x14ac:dyDescent="0.3">
      <c r="A10472">
        <v>177.78375</v>
      </c>
      <c r="B10472">
        <v>1826.881836</v>
      </c>
      <c r="C10472">
        <v>-49552.308594000002</v>
      </c>
      <c r="D10472">
        <v>19403.013672000001</v>
      </c>
      <c r="E10472">
        <v>-0.14601900000000001</v>
      </c>
      <c r="F10472">
        <v>9.9516600000000004</v>
      </c>
      <c r="G10472">
        <v>-0.105103</v>
      </c>
      <c r="H10472">
        <v>-2.572E-2</v>
      </c>
      <c r="I10472">
        <v>1.949E-3</v>
      </c>
      <c r="J10472">
        <v>1.1999999999999999E-3</v>
      </c>
      <c r="K10472">
        <v>1012.969971</v>
      </c>
      <c r="L10472">
        <v>43.899726999999999</v>
      </c>
      <c r="W10472">
        <f t="shared" si="163"/>
        <v>53247.025492449175</v>
      </c>
    </row>
    <row r="10473" spans="1:23" x14ac:dyDescent="0.3">
      <c r="A10473">
        <v>177.79499999999999</v>
      </c>
      <c r="B10473">
        <v>1678.599731</v>
      </c>
      <c r="C10473">
        <v>-49519.113280999998</v>
      </c>
      <c r="D10473">
        <v>19411.625</v>
      </c>
      <c r="E10473">
        <v>-0.15459800000000001</v>
      </c>
      <c r="F10473">
        <v>9.9496490000000009</v>
      </c>
      <c r="G10473">
        <v>-0.114386</v>
      </c>
      <c r="H10473">
        <v>-3.0256000000000002E-2</v>
      </c>
      <c r="I10473">
        <v>3.4299999999999999E-4</v>
      </c>
      <c r="J10473">
        <v>2.4510000000000001E-3</v>
      </c>
      <c r="K10473">
        <v>1012.969971</v>
      </c>
      <c r="L10473">
        <v>43.899726999999999</v>
      </c>
      <c r="W10473">
        <f t="shared" si="163"/>
        <v>53214.391496418044</v>
      </c>
    </row>
    <row r="10474" spans="1:23" x14ac:dyDescent="0.3">
      <c r="A10474">
        <v>177.80625000000001</v>
      </c>
      <c r="B10474">
        <v>1685.6906739999999</v>
      </c>
      <c r="C10474">
        <v>-49535.019530999998</v>
      </c>
      <c r="D10474">
        <v>19371.998047000001</v>
      </c>
      <c r="E10474">
        <v>-0.15861</v>
      </c>
      <c r="F10474">
        <v>9.9573859999999996</v>
      </c>
      <c r="G10474">
        <v>-0.126583</v>
      </c>
      <c r="H10474">
        <v>-2.4743000000000001E-2</v>
      </c>
      <c r="I10474">
        <v>1.3090000000000001E-3</v>
      </c>
      <c r="J10474">
        <v>-1.6100000000000001E-4</v>
      </c>
      <c r="K10474">
        <v>1012.97998</v>
      </c>
      <c r="L10474">
        <v>43.897381000000003</v>
      </c>
      <c r="W10474">
        <f t="shared" si="163"/>
        <v>53214.979294536359</v>
      </c>
    </row>
    <row r="10475" spans="1:23" x14ac:dyDescent="0.3">
      <c r="A10475">
        <v>177.8175</v>
      </c>
      <c r="B10475">
        <v>1730.0032960000001</v>
      </c>
      <c r="C10475">
        <v>-49548.519530999998</v>
      </c>
      <c r="D10475">
        <v>19445.816406000002</v>
      </c>
      <c r="E10475">
        <v>-0.15387700000000001</v>
      </c>
      <c r="F10475">
        <v>9.9564520000000005</v>
      </c>
      <c r="G10475">
        <v>-0.12114999999999999</v>
      </c>
      <c r="H10475">
        <v>5.1700000000000001E-3</v>
      </c>
      <c r="I10475">
        <v>4.3229999999999996E-3</v>
      </c>
      <c r="J10475">
        <v>-9.3390000000000001E-3</v>
      </c>
      <c r="K10475">
        <v>1012.97998</v>
      </c>
      <c r="L10475">
        <v>43.897381000000003</v>
      </c>
      <c r="W10475">
        <f t="shared" si="163"/>
        <v>53255.87737343098</v>
      </c>
    </row>
    <row r="10476" spans="1:23" x14ac:dyDescent="0.3">
      <c r="A10476">
        <v>177.82875000000001</v>
      </c>
      <c r="B10476">
        <v>1640.334595</v>
      </c>
      <c r="C10476">
        <v>-49542.335937000003</v>
      </c>
      <c r="D10476">
        <v>19375.443359000001</v>
      </c>
      <c r="E10476">
        <v>-0.156334</v>
      </c>
      <c r="F10476">
        <v>9.9552759999999996</v>
      </c>
      <c r="G10476">
        <v>-0.12651699999999999</v>
      </c>
      <c r="H10476">
        <v>3.8364000000000002E-2</v>
      </c>
      <c r="I10476">
        <v>9.5259999999999997E-3</v>
      </c>
      <c r="J10476">
        <v>-1.8593999999999999E-2</v>
      </c>
      <c r="K10476">
        <v>1012.97998</v>
      </c>
      <c r="L10476">
        <v>43.897381000000003</v>
      </c>
      <c r="W10476">
        <f t="shared" si="163"/>
        <v>53221.626741729087</v>
      </c>
    </row>
    <row r="10477" spans="1:23" x14ac:dyDescent="0.3">
      <c r="A10477">
        <v>177.84</v>
      </c>
      <c r="B10477">
        <v>1718.8579099999999</v>
      </c>
      <c r="C10477">
        <v>-49548.527344000002</v>
      </c>
      <c r="D10477">
        <v>19345.617187</v>
      </c>
      <c r="E10477">
        <v>-0.152201</v>
      </c>
      <c r="F10477">
        <v>9.9577690000000008</v>
      </c>
      <c r="G10477">
        <v>-0.12954499999999999</v>
      </c>
      <c r="H10477">
        <v>5.8327999999999998E-2</v>
      </c>
      <c r="I10477">
        <v>1.2496999999999999E-2</v>
      </c>
      <c r="J10477">
        <v>-2.3614E-2</v>
      </c>
      <c r="K10477">
        <v>1012.97998</v>
      </c>
      <c r="L10477">
        <v>43.897381000000003</v>
      </c>
      <c r="W10477">
        <f t="shared" si="163"/>
        <v>53219.018581892647</v>
      </c>
    </row>
    <row r="10478" spans="1:23" x14ac:dyDescent="0.3">
      <c r="A10478">
        <v>177.85124999999999</v>
      </c>
      <c r="B10478">
        <v>1784.201538</v>
      </c>
      <c r="C10478">
        <v>-49545.742187000003</v>
      </c>
      <c r="D10478">
        <v>19509.041015999999</v>
      </c>
      <c r="E10478">
        <v>-0.13636999999999999</v>
      </c>
      <c r="F10478">
        <v>9.9526509999999995</v>
      </c>
      <c r="G10478">
        <v>-0.12117600000000001</v>
      </c>
      <c r="H10478">
        <v>6.3556000000000001E-2</v>
      </c>
      <c r="I10478">
        <v>1.2690999999999999E-2</v>
      </c>
      <c r="J10478">
        <v>-2.2245999999999998E-2</v>
      </c>
      <c r="K10478">
        <v>1012.97998</v>
      </c>
      <c r="L10478">
        <v>43.897381000000003</v>
      </c>
      <c r="W10478">
        <f t="shared" si="163"/>
        <v>53278.200282600046</v>
      </c>
    </row>
    <row r="10479" spans="1:23" x14ac:dyDescent="0.3">
      <c r="A10479">
        <v>177.86250000000001</v>
      </c>
      <c r="B10479">
        <v>1720.7542719999999</v>
      </c>
      <c r="C10479">
        <v>-49525.363280999998</v>
      </c>
      <c r="D10479">
        <v>19504.492187</v>
      </c>
      <c r="E10479">
        <v>-0.141181</v>
      </c>
      <c r="F10479">
        <v>9.9610679999999991</v>
      </c>
      <c r="G10479">
        <v>-0.12647900000000001</v>
      </c>
      <c r="H10479">
        <v>5.7522999999999998E-2</v>
      </c>
      <c r="I10479">
        <v>1.1809999999999999E-2</v>
      </c>
      <c r="J10479">
        <v>-1.8232999999999999E-2</v>
      </c>
      <c r="K10479">
        <v>1012.97998</v>
      </c>
      <c r="L10479">
        <v>43.897381000000003</v>
      </c>
      <c r="W10479">
        <f t="shared" si="163"/>
        <v>53255.495668075171</v>
      </c>
    </row>
    <row r="10480" spans="1:23" x14ac:dyDescent="0.3">
      <c r="A10480">
        <v>177.87375</v>
      </c>
      <c r="B10480">
        <v>1676.8564449999999</v>
      </c>
      <c r="C10480">
        <v>-49526.496094000002</v>
      </c>
      <c r="D10480">
        <v>19321.900390999999</v>
      </c>
      <c r="E10480">
        <v>-0.158999</v>
      </c>
      <c r="F10480">
        <v>9.9613010000000006</v>
      </c>
      <c r="G10480">
        <v>-0.12531600000000001</v>
      </c>
      <c r="H10480">
        <v>2.9557E-2</v>
      </c>
      <c r="I10480">
        <v>8.8369999999999994E-3</v>
      </c>
      <c r="J10480">
        <v>-1.0574E-2</v>
      </c>
      <c r="K10480">
        <v>1012.97998</v>
      </c>
      <c r="L10480">
        <v>43.897381000000003</v>
      </c>
      <c r="W10480">
        <f t="shared" si="163"/>
        <v>53188.546676947866</v>
      </c>
    </row>
    <row r="10481" spans="1:23" x14ac:dyDescent="0.3">
      <c r="A10481">
        <v>177.88499999999999</v>
      </c>
      <c r="B10481">
        <v>1759.1572269999999</v>
      </c>
      <c r="C10481">
        <v>-49527.261719000002</v>
      </c>
      <c r="D10481">
        <v>19455.273437</v>
      </c>
      <c r="E10481">
        <v>-0.15252399999999999</v>
      </c>
      <c r="F10481">
        <v>9.9662469999999992</v>
      </c>
      <c r="G10481">
        <v>-0.12782099999999999</v>
      </c>
      <c r="H10481">
        <v>-4.0790000000000002E-3</v>
      </c>
      <c r="I10481">
        <v>4.836E-3</v>
      </c>
      <c r="J10481">
        <v>-4.7039999999999998E-3</v>
      </c>
      <c r="K10481">
        <v>1012.97998</v>
      </c>
      <c r="L10481">
        <v>43.897381000000003</v>
      </c>
      <c r="W10481">
        <f t="shared" si="163"/>
        <v>53240.510441205079</v>
      </c>
    </row>
    <row r="10482" spans="1:23" x14ac:dyDescent="0.3">
      <c r="A10482">
        <v>177.89625000000001</v>
      </c>
      <c r="B10482">
        <v>1794.3270259999999</v>
      </c>
      <c r="C10482">
        <v>-49527.648437000003</v>
      </c>
      <c r="D10482">
        <v>19526.091797000001</v>
      </c>
      <c r="E10482">
        <v>-0.155274</v>
      </c>
      <c r="F10482">
        <v>9.9618420000000008</v>
      </c>
      <c r="G10482">
        <v>-0.136465</v>
      </c>
      <c r="H10482">
        <v>-2.9635000000000002E-2</v>
      </c>
      <c r="I10482">
        <v>1.475E-3</v>
      </c>
      <c r="J10482">
        <v>4.73E-4</v>
      </c>
      <c r="K10482">
        <v>1012.97998</v>
      </c>
      <c r="L10482">
        <v>43.897381000000003</v>
      </c>
      <c r="W10482">
        <f t="shared" si="163"/>
        <v>53267.962510689045</v>
      </c>
    </row>
    <row r="10483" spans="1:23" x14ac:dyDescent="0.3">
      <c r="A10483">
        <v>177.9075</v>
      </c>
      <c r="B10483">
        <v>1774.7126459999999</v>
      </c>
      <c r="C10483">
        <v>-49526.195312000003</v>
      </c>
      <c r="D10483">
        <v>19278.183593999998</v>
      </c>
      <c r="E10483">
        <v>-0.154339</v>
      </c>
      <c r="F10483">
        <v>9.955781</v>
      </c>
      <c r="G10483">
        <v>-0.14338200000000001</v>
      </c>
      <c r="H10483">
        <v>-3.4780999999999999E-2</v>
      </c>
      <c r="I10483">
        <v>3.8200000000000002E-4</v>
      </c>
      <c r="J10483">
        <v>2.9789999999999999E-3</v>
      </c>
      <c r="K10483">
        <v>1012.959961</v>
      </c>
      <c r="L10483">
        <v>43.902264000000002</v>
      </c>
      <c r="W10483">
        <f t="shared" si="163"/>
        <v>53175.577004318569</v>
      </c>
    </row>
    <row r="10484" spans="1:23" x14ac:dyDescent="0.3">
      <c r="A10484">
        <v>177.91874999999999</v>
      </c>
      <c r="B10484">
        <v>1749.632568</v>
      </c>
      <c r="C10484">
        <v>-49550.328125</v>
      </c>
      <c r="D10484">
        <v>19438.8125</v>
      </c>
      <c r="E10484">
        <v>-0.151979</v>
      </c>
      <c r="F10484">
        <v>9.9582990000000002</v>
      </c>
      <c r="G10484">
        <v>-0.13630999999999999</v>
      </c>
      <c r="H10484">
        <v>-1.9748999999999999E-2</v>
      </c>
      <c r="I10484">
        <v>1.753E-3</v>
      </c>
      <c r="J10484">
        <v>-1.121E-3</v>
      </c>
      <c r="K10484">
        <v>1012.959961</v>
      </c>
      <c r="L10484">
        <v>43.902264000000002</v>
      </c>
      <c r="W10484">
        <f t="shared" si="163"/>
        <v>53255.644422242498</v>
      </c>
    </row>
    <row r="10485" spans="1:23" x14ac:dyDescent="0.3">
      <c r="A10485">
        <v>177.93</v>
      </c>
      <c r="B10485">
        <v>1757.1770019999999</v>
      </c>
      <c r="C10485">
        <v>-49551.765625</v>
      </c>
      <c r="D10485">
        <v>19422.369140999999</v>
      </c>
      <c r="E10485">
        <v>-0.15207799999999999</v>
      </c>
      <c r="F10485">
        <v>9.9453840000000007</v>
      </c>
      <c r="G10485">
        <v>-0.134211</v>
      </c>
      <c r="H10485">
        <v>7.489E-3</v>
      </c>
      <c r="I10485">
        <v>4.9690000000000003E-3</v>
      </c>
      <c r="J10485">
        <v>-9.1669999999999998E-3</v>
      </c>
      <c r="K10485">
        <v>1012.959961</v>
      </c>
      <c r="L10485">
        <v>43.902264000000002</v>
      </c>
      <c r="W10485">
        <f t="shared" si="163"/>
        <v>53251.230695830483</v>
      </c>
    </row>
    <row r="10486" spans="1:23" x14ac:dyDescent="0.3">
      <c r="A10486">
        <v>177.94125</v>
      </c>
      <c r="B10486">
        <v>1800.6641850000001</v>
      </c>
      <c r="C10486">
        <v>-49539.15625</v>
      </c>
      <c r="D10486">
        <v>19354.820312</v>
      </c>
      <c r="E10486">
        <v>-0.15754499999999999</v>
      </c>
      <c r="F10486">
        <v>9.9524749999999997</v>
      </c>
      <c r="G10486">
        <v>-0.130993</v>
      </c>
      <c r="H10486">
        <v>3.5325000000000002E-2</v>
      </c>
      <c r="I10486">
        <v>7.8189999999999996E-3</v>
      </c>
      <c r="J10486">
        <v>-1.8471999999999999E-2</v>
      </c>
      <c r="K10486">
        <v>1012.959961</v>
      </c>
      <c r="L10486">
        <v>43.902264000000002</v>
      </c>
      <c r="W10486">
        <f t="shared" si="163"/>
        <v>53216.345823241783</v>
      </c>
    </row>
    <row r="10487" spans="1:23" x14ac:dyDescent="0.3">
      <c r="A10487">
        <v>177.95249999999999</v>
      </c>
      <c r="B10487">
        <v>1820.6103519999999</v>
      </c>
      <c r="C10487">
        <v>-49543.914062000003</v>
      </c>
      <c r="D10487">
        <v>19337.082031000002</v>
      </c>
      <c r="E10487">
        <v>-0.15440000000000001</v>
      </c>
      <c r="F10487">
        <v>9.955705</v>
      </c>
      <c r="G10487">
        <v>-0.140263</v>
      </c>
      <c r="H10487">
        <v>5.7858E-2</v>
      </c>
      <c r="I10487">
        <v>1.2422000000000001E-2</v>
      </c>
      <c r="J10487">
        <v>-2.3380999999999999E-2</v>
      </c>
      <c r="K10487">
        <v>1012.959961</v>
      </c>
      <c r="L10487">
        <v>43.902264000000002</v>
      </c>
      <c r="W10487">
        <f t="shared" si="163"/>
        <v>53215.005253314361</v>
      </c>
    </row>
    <row r="10488" spans="1:23" x14ac:dyDescent="0.3">
      <c r="A10488">
        <v>177.96375</v>
      </c>
      <c r="B10488">
        <v>1709.946289</v>
      </c>
      <c r="C10488">
        <v>-49565.660155999998</v>
      </c>
      <c r="D10488">
        <v>19473.068359000001</v>
      </c>
      <c r="E10488">
        <v>-0.15839700000000001</v>
      </c>
      <c r="F10488">
        <v>9.9598829999999996</v>
      </c>
      <c r="G10488">
        <v>-0.127024</v>
      </c>
      <c r="H10488">
        <v>6.3111E-2</v>
      </c>
      <c r="I10488">
        <v>1.2958000000000001E-2</v>
      </c>
      <c r="J10488">
        <v>-2.1156999999999999E-2</v>
      </c>
      <c r="K10488">
        <v>1012.959961</v>
      </c>
      <c r="L10488">
        <v>43.902264000000002</v>
      </c>
      <c r="W10488">
        <f t="shared" si="163"/>
        <v>53281.131503803837</v>
      </c>
    </row>
    <row r="10489" spans="1:23" x14ac:dyDescent="0.3">
      <c r="A10489">
        <v>177.97499999999999</v>
      </c>
      <c r="B10489">
        <v>1712.7172849999999</v>
      </c>
      <c r="C10489">
        <v>-49547.921875</v>
      </c>
      <c r="D10489">
        <v>19442.507812</v>
      </c>
      <c r="E10489">
        <v>-0.154443</v>
      </c>
      <c r="F10489">
        <v>9.9590530000000008</v>
      </c>
      <c r="G10489">
        <v>-0.130108</v>
      </c>
      <c r="H10489">
        <v>5.6653000000000002E-2</v>
      </c>
      <c r="I10489">
        <v>1.1703E-2</v>
      </c>
      <c r="J10489">
        <v>-1.6705000000000001E-2</v>
      </c>
      <c r="K10489">
        <v>1012.959961</v>
      </c>
      <c r="L10489">
        <v>43.902264000000002</v>
      </c>
      <c r="W10489">
        <f t="shared" si="163"/>
        <v>53253.554554124574</v>
      </c>
    </row>
    <row r="10490" spans="1:23" x14ac:dyDescent="0.3">
      <c r="A10490">
        <v>177.98625000000001</v>
      </c>
      <c r="B10490">
        <v>1636.690308</v>
      </c>
      <c r="C10490">
        <v>-49532.257812000003</v>
      </c>
      <c r="D10490">
        <v>19385.972656000002</v>
      </c>
      <c r="E10490">
        <v>-0.15493499999999999</v>
      </c>
      <c r="F10490">
        <v>9.9554360000000006</v>
      </c>
      <c r="G10490">
        <v>-0.133379</v>
      </c>
      <c r="H10490">
        <v>2.6550000000000001E-2</v>
      </c>
      <c r="I10490">
        <v>7.7749999999999998E-3</v>
      </c>
      <c r="J10490">
        <v>-1.0545000000000001E-2</v>
      </c>
      <c r="K10490">
        <v>1012.959961</v>
      </c>
      <c r="L10490">
        <v>43.902264000000002</v>
      </c>
      <c r="W10490">
        <f t="shared" si="163"/>
        <v>53215.968044731795</v>
      </c>
    </row>
    <row r="10491" spans="1:23" x14ac:dyDescent="0.3">
      <c r="A10491">
        <v>177.9975</v>
      </c>
      <c r="B10491">
        <v>1812.730957</v>
      </c>
      <c r="C10491">
        <v>-49530.539062000003</v>
      </c>
      <c r="D10491">
        <v>19514.087890999999</v>
      </c>
      <c r="E10491">
        <v>-0.15427199999999999</v>
      </c>
      <c r="F10491">
        <v>9.9567390000000007</v>
      </c>
      <c r="G10491">
        <v>-0.118857</v>
      </c>
      <c r="H10491">
        <v>-1.9959999999999999E-3</v>
      </c>
      <c r="I10491">
        <v>3.9569999999999996E-3</v>
      </c>
      <c r="J10491">
        <v>-7.136E-3</v>
      </c>
      <c r="K10491">
        <v>1012.959961</v>
      </c>
      <c r="L10491">
        <v>43.902264000000002</v>
      </c>
      <c r="W10491">
        <f t="shared" si="163"/>
        <v>53266.874504821921</v>
      </c>
    </row>
    <row r="10492" spans="1:23" x14ac:dyDescent="0.3">
      <c r="A10492">
        <v>178.00874999999999</v>
      </c>
      <c r="B10492">
        <v>1675.310303</v>
      </c>
      <c r="C10492">
        <v>-49540.230469000002</v>
      </c>
      <c r="D10492">
        <v>19426.5625</v>
      </c>
      <c r="E10492">
        <v>-0.14919299999999999</v>
      </c>
      <c r="F10492">
        <v>9.9596669999999996</v>
      </c>
      <c r="G10492">
        <v>-0.107612</v>
      </c>
      <c r="H10492">
        <v>-2.1659999999999999E-2</v>
      </c>
      <c r="I10492">
        <v>6.1300000000000005E-4</v>
      </c>
      <c r="J10492">
        <v>-1.3699999999999999E-3</v>
      </c>
      <c r="K10492">
        <v>1012.959961</v>
      </c>
      <c r="L10492">
        <v>43.902264000000002</v>
      </c>
      <c r="W10492">
        <f t="shared" si="163"/>
        <v>53239.387957595645</v>
      </c>
    </row>
    <row r="10493" spans="1:23" x14ac:dyDescent="0.3">
      <c r="A10493">
        <v>178.02</v>
      </c>
      <c r="B10493">
        <v>1712.8355710000001</v>
      </c>
      <c r="C10493">
        <v>-49552.84375</v>
      </c>
      <c r="D10493">
        <v>19511.308593999998</v>
      </c>
      <c r="E10493">
        <v>-0.149315</v>
      </c>
      <c r="F10493">
        <v>9.9528009999999991</v>
      </c>
      <c r="G10493">
        <v>-0.11942999999999999</v>
      </c>
      <c r="H10493">
        <v>-3.2754999999999999E-2</v>
      </c>
      <c r="I10493">
        <v>-2.6899999999999998E-4</v>
      </c>
      <c r="J10493">
        <v>3.0820000000000001E-3</v>
      </c>
      <c r="K10493">
        <v>1012.959961</v>
      </c>
      <c r="L10493">
        <v>43.902264000000002</v>
      </c>
      <c r="W10493">
        <f t="shared" si="163"/>
        <v>53283.29280792897</v>
      </c>
    </row>
    <row r="10494" spans="1:23" x14ac:dyDescent="0.3">
      <c r="A10494">
        <v>178.03125</v>
      </c>
      <c r="B10494">
        <v>1660.0767820000001</v>
      </c>
      <c r="C10494">
        <v>-49542.347655999998</v>
      </c>
      <c r="D10494">
        <v>19401.412109000001</v>
      </c>
      <c r="E10494">
        <v>-0.15649299999999999</v>
      </c>
      <c r="F10494">
        <v>9.9634979999999995</v>
      </c>
      <c r="G10494">
        <v>-0.12094100000000001</v>
      </c>
      <c r="H10494">
        <v>-2.1600999999999999E-2</v>
      </c>
      <c r="I10494">
        <v>1.6969999999999999E-3</v>
      </c>
      <c r="J10494">
        <v>-9.4600000000000001E-4</v>
      </c>
      <c r="K10494">
        <v>1012.959961</v>
      </c>
      <c r="L10494">
        <v>43.902264000000002</v>
      </c>
      <c r="W10494">
        <f t="shared" si="163"/>
        <v>53231.709140448947</v>
      </c>
    </row>
    <row r="10495" spans="1:23" x14ac:dyDescent="0.3">
      <c r="A10495">
        <v>178.04249999999999</v>
      </c>
      <c r="B10495">
        <v>1639.814331</v>
      </c>
      <c r="C10495">
        <v>-49520.832030999998</v>
      </c>
      <c r="D10495">
        <v>19506.833984000001</v>
      </c>
      <c r="E10495">
        <v>-0.149032</v>
      </c>
      <c r="F10495">
        <v>9.9571909999999999</v>
      </c>
      <c r="G10495">
        <v>-0.122115</v>
      </c>
      <c r="H10495">
        <v>3.1900000000000001E-3</v>
      </c>
      <c r="I10495">
        <v>4.0879999999999996E-3</v>
      </c>
      <c r="J10495">
        <v>-8.7930000000000005E-3</v>
      </c>
      <c r="K10495">
        <v>1012.959961</v>
      </c>
      <c r="L10495">
        <v>43.902264000000002</v>
      </c>
      <c r="W10495">
        <f t="shared" si="163"/>
        <v>53249.585614932308</v>
      </c>
    </row>
    <row r="10496" spans="1:23" x14ac:dyDescent="0.3">
      <c r="A10496">
        <v>178.05375000000001</v>
      </c>
      <c r="B10496">
        <v>1648.8554690000001</v>
      </c>
      <c r="C10496">
        <v>-49532.351562000003</v>
      </c>
      <c r="D10496">
        <v>19418.248047000001</v>
      </c>
      <c r="E10496">
        <v>-0.14882300000000001</v>
      </c>
      <c r="F10496">
        <v>9.9560739999999992</v>
      </c>
      <c r="G10496">
        <v>-0.11885999999999999</v>
      </c>
      <c r="H10496">
        <v>3.3702999999999997E-2</v>
      </c>
      <c r="I10496">
        <v>8.7679999999999998E-3</v>
      </c>
      <c r="J10496">
        <v>-1.8133E-2</v>
      </c>
      <c r="K10496">
        <v>1012.959961</v>
      </c>
      <c r="L10496">
        <v>43.902264000000002</v>
      </c>
      <c r="W10496">
        <f t="shared" si="163"/>
        <v>53228.196783603657</v>
      </c>
    </row>
    <row r="10497" spans="1:23" x14ac:dyDescent="0.3">
      <c r="A10497">
        <v>178.065</v>
      </c>
      <c r="B10497">
        <v>1708.4648440000001</v>
      </c>
      <c r="C10497">
        <v>-49555.832030999998</v>
      </c>
      <c r="D10497">
        <v>19322.720702999999</v>
      </c>
      <c r="E10497">
        <v>-0.149867</v>
      </c>
      <c r="F10497">
        <v>9.9593959999999999</v>
      </c>
      <c r="G10497">
        <v>-0.131776</v>
      </c>
      <c r="H10497">
        <v>5.7366E-2</v>
      </c>
      <c r="I10497">
        <v>1.239E-2</v>
      </c>
      <c r="J10497">
        <v>-2.4405E-2</v>
      </c>
      <c r="K10497">
        <v>1012.959961</v>
      </c>
      <c r="L10497">
        <v>43.902264000000002</v>
      </c>
      <c r="W10497">
        <f t="shared" si="163"/>
        <v>53217.167115264732</v>
      </c>
    </row>
    <row r="10498" spans="1:23" x14ac:dyDescent="0.3">
      <c r="A10498">
        <v>178.07624999999999</v>
      </c>
      <c r="B10498">
        <v>1708.5233149999999</v>
      </c>
      <c r="C10498">
        <v>-49508.769530999998</v>
      </c>
      <c r="D10498">
        <v>19427.498047000001</v>
      </c>
      <c r="E10498">
        <v>-0.14510799999999999</v>
      </c>
      <c r="F10498">
        <v>9.9574339999999992</v>
      </c>
      <c r="G10498">
        <v>-0.127969</v>
      </c>
      <c r="H10498">
        <v>6.1956999999999998E-2</v>
      </c>
      <c r="I10498">
        <v>1.2219000000000001E-2</v>
      </c>
      <c r="J10498">
        <v>-2.1354000000000001E-2</v>
      </c>
      <c r="K10498">
        <v>1012.959961</v>
      </c>
      <c r="L10498">
        <v>43.902264000000002</v>
      </c>
      <c r="W10498">
        <f t="shared" ref="W10498:W10561" si="164">SQRT((B10498)^2+(C10498)^2+(D10498)^2)</f>
        <v>53211.511844315806</v>
      </c>
    </row>
    <row r="10499" spans="1:23" x14ac:dyDescent="0.3">
      <c r="A10499">
        <v>178.08750000000001</v>
      </c>
      <c r="B10499">
        <v>1797.903564</v>
      </c>
      <c r="C10499">
        <v>-49518.023437000003</v>
      </c>
      <c r="D10499">
        <v>19460.638672000001</v>
      </c>
      <c r="E10499">
        <v>-0.15786700000000001</v>
      </c>
      <c r="F10499">
        <v>9.9537460000000006</v>
      </c>
      <c r="G10499">
        <v>-0.119946</v>
      </c>
      <c r="H10499">
        <v>5.0394000000000001E-2</v>
      </c>
      <c r="I10499">
        <v>1.0921999999999999E-2</v>
      </c>
      <c r="J10499">
        <v>-1.6271999999999998E-2</v>
      </c>
      <c r="K10499">
        <v>1012.959961</v>
      </c>
      <c r="L10499">
        <v>43.902264000000002</v>
      </c>
      <c r="W10499">
        <f t="shared" si="164"/>
        <v>53235.172206492083</v>
      </c>
    </row>
    <row r="10500" spans="1:23" x14ac:dyDescent="0.3">
      <c r="A10500">
        <v>178.09875</v>
      </c>
      <c r="B10500">
        <v>1876.655029</v>
      </c>
      <c r="C10500">
        <v>-49538.820312000003</v>
      </c>
      <c r="D10500">
        <v>19484.480468999998</v>
      </c>
      <c r="E10500">
        <v>-0.146034</v>
      </c>
      <c r="F10500">
        <v>9.9542310000000001</v>
      </c>
      <c r="G10500">
        <v>-0.12357700000000001</v>
      </c>
      <c r="H10500">
        <v>2.8846E-2</v>
      </c>
      <c r="I10500">
        <v>9.1039999999999992E-3</v>
      </c>
      <c r="J10500">
        <v>-1.0754E-2</v>
      </c>
      <c r="K10500">
        <v>1012.959961</v>
      </c>
      <c r="L10500">
        <v>43.902264000000002</v>
      </c>
      <c r="W10500">
        <f t="shared" si="164"/>
        <v>53265.950955083281</v>
      </c>
    </row>
    <row r="10501" spans="1:23" x14ac:dyDescent="0.3">
      <c r="A10501">
        <v>178.11</v>
      </c>
      <c r="B10501">
        <v>1663.082275</v>
      </c>
      <c r="C10501">
        <v>-49525.191405999998</v>
      </c>
      <c r="D10501">
        <v>19469.494140999999</v>
      </c>
      <c r="E10501">
        <v>-0.14845700000000001</v>
      </c>
      <c r="F10501">
        <v>9.9627960000000009</v>
      </c>
      <c r="G10501">
        <v>-0.124583</v>
      </c>
      <c r="H10501">
        <v>1.3259999999999999E-3</v>
      </c>
      <c r="I10501">
        <v>5.8459999999999996E-3</v>
      </c>
      <c r="J10501">
        <v>-5.4250000000000001E-3</v>
      </c>
      <c r="K10501">
        <v>1012.97998</v>
      </c>
      <c r="L10501">
        <v>43.902264000000002</v>
      </c>
      <c r="W10501">
        <f t="shared" si="164"/>
        <v>53240.695229878322</v>
      </c>
    </row>
    <row r="10502" spans="1:23" x14ac:dyDescent="0.3">
      <c r="A10502">
        <v>178.12125</v>
      </c>
      <c r="B10502">
        <v>1626.4110109999999</v>
      </c>
      <c r="C10502">
        <v>-49534.007812000003</v>
      </c>
      <c r="D10502">
        <v>19329.478515999999</v>
      </c>
      <c r="E10502">
        <v>-0.15508</v>
      </c>
      <c r="F10502">
        <v>9.9506630000000005</v>
      </c>
      <c r="G10502">
        <v>-0.123735</v>
      </c>
      <c r="H10502">
        <v>-1.9733000000000001E-2</v>
      </c>
      <c r="I10502">
        <v>2.2360000000000001E-3</v>
      </c>
      <c r="J10502">
        <v>-1.0560000000000001E-3</v>
      </c>
      <c r="K10502">
        <v>1012.97998</v>
      </c>
      <c r="L10502">
        <v>43.902264000000002</v>
      </c>
      <c r="W10502">
        <f t="shared" si="164"/>
        <v>53196.728117399143</v>
      </c>
    </row>
    <row r="10503" spans="1:23" x14ac:dyDescent="0.3">
      <c r="A10503">
        <v>178.13249999999999</v>
      </c>
      <c r="B10503">
        <v>1708.6114500000001</v>
      </c>
      <c r="C10503">
        <v>-49539.734375</v>
      </c>
      <c r="D10503">
        <v>19489.162109000001</v>
      </c>
      <c r="E10503">
        <v>-0.153832</v>
      </c>
      <c r="F10503">
        <v>9.9554620000000007</v>
      </c>
      <c r="G10503">
        <v>-0.121423</v>
      </c>
      <c r="H10503">
        <v>-3.4285999999999997E-2</v>
      </c>
      <c r="I10503">
        <v>-1.94E-4</v>
      </c>
      <c r="J10503">
        <v>3.885E-3</v>
      </c>
      <c r="K10503">
        <v>1012.97998</v>
      </c>
      <c r="L10503">
        <v>43.902264000000002</v>
      </c>
      <c r="W10503">
        <f t="shared" si="164"/>
        <v>53262.858304295958</v>
      </c>
    </row>
    <row r="10504" spans="1:23" x14ac:dyDescent="0.3">
      <c r="A10504">
        <v>178.14375000000001</v>
      </c>
      <c r="B10504">
        <v>1688.653564</v>
      </c>
      <c r="C10504">
        <v>-49569.53125</v>
      </c>
      <c r="D10504">
        <v>19413.695312</v>
      </c>
      <c r="E10504">
        <v>-0.15407000000000001</v>
      </c>
      <c r="F10504">
        <v>9.9569170000000007</v>
      </c>
      <c r="G10504">
        <v>-0.125529</v>
      </c>
      <c r="H10504">
        <v>-2.1351999999999999E-2</v>
      </c>
      <c r="I10504">
        <v>1.72E-3</v>
      </c>
      <c r="J10504">
        <v>6.3100000000000005E-4</v>
      </c>
      <c r="K10504">
        <v>1012.97998</v>
      </c>
      <c r="L10504">
        <v>43.902264000000002</v>
      </c>
      <c r="W10504">
        <f t="shared" si="164"/>
        <v>53262.383957828126</v>
      </c>
    </row>
    <row r="10505" spans="1:23" x14ac:dyDescent="0.3">
      <c r="A10505">
        <v>178.155</v>
      </c>
      <c r="B10505">
        <v>1746.0225829999999</v>
      </c>
      <c r="C10505">
        <v>-49545.617187000003</v>
      </c>
      <c r="D10505">
        <v>19331.574218999998</v>
      </c>
      <c r="E10505">
        <v>-0.155725</v>
      </c>
      <c r="F10505">
        <v>9.9537580000000005</v>
      </c>
      <c r="G10505">
        <v>-0.12512100000000001</v>
      </c>
      <c r="H10505">
        <v>1.294E-3</v>
      </c>
      <c r="I10505">
        <v>4.6589999999999999E-3</v>
      </c>
      <c r="J10505">
        <v>-7.3860000000000002E-3</v>
      </c>
      <c r="K10505">
        <v>1012.97998</v>
      </c>
      <c r="L10505">
        <v>43.902264000000002</v>
      </c>
      <c r="W10505">
        <f t="shared" si="164"/>
        <v>53212.090158964827</v>
      </c>
    </row>
    <row r="10506" spans="1:23" x14ac:dyDescent="0.3">
      <c r="A10506">
        <v>178.16624999999999</v>
      </c>
      <c r="B10506">
        <v>1769.9681399999999</v>
      </c>
      <c r="C10506">
        <v>-49541.359375</v>
      </c>
      <c r="D10506">
        <v>19421.607422000001</v>
      </c>
      <c r="E10506">
        <v>-0.16076099999999999</v>
      </c>
      <c r="F10506">
        <v>9.9519359999999999</v>
      </c>
      <c r="G10506">
        <v>-0.13470599999999999</v>
      </c>
      <c r="H10506">
        <v>3.2754999999999999E-2</v>
      </c>
      <c r="I10506">
        <v>9.1870000000000007E-3</v>
      </c>
      <c r="J10506">
        <v>-1.7534999999999999E-2</v>
      </c>
      <c r="K10506">
        <v>1012.97998</v>
      </c>
      <c r="L10506">
        <v>43.902264000000002</v>
      </c>
      <c r="W10506">
        <f t="shared" si="164"/>
        <v>53241.693350172485</v>
      </c>
    </row>
    <row r="10507" spans="1:23" x14ac:dyDescent="0.3">
      <c r="A10507">
        <v>178.17750000000001</v>
      </c>
      <c r="B10507">
        <v>1681.915039</v>
      </c>
      <c r="C10507">
        <v>-49538.125</v>
      </c>
      <c r="D10507">
        <v>19530.699218999998</v>
      </c>
      <c r="E10507">
        <v>-0.16078400000000001</v>
      </c>
      <c r="F10507">
        <v>9.9492250000000002</v>
      </c>
      <c r="G10507">
        <v>-0.126857</v>
      </c>
      <c r="H10507">
        <v>5.4954999999999997E-2</v>
      </c>
      <c r="I10507">
        <v>1.1996E-2</v>
      </c>
      <c r="J10507">
        <v>-2.2133E-2</v>
      </c>
      <c r="K10507">
        <v>1012.97998</v>
      </c>
      <c r="L10507">
        <v>43.902264000000002</v>
      </c>
      <c r="W10507">
        <f t="shared" si="164"/>
        <v>53275.725041496022</v>
      </c>
    </row>
    <row r="10508" spans="1:23" x14ac:dyDescent="0.3">
      <c r="A10508">
        <v>178.18875</v>
      </c>
      <c r="B10508">
        <v>1758.1501459999999</v>
      </c>
      <c r="C10508">
        <v>-49544.40625</v>
      </c>
      <c r="D10508">
        <v>19384.699218999998</v>
      </c>
      <c r="E10508">
        <v>-0.161242</v>
      </c>
      <c r="F10508">
        <v>9.9605879999999996</v>
      </c>
      <c r="G10508">
        <v>-0.12418</v>
      </c>
      <c r="H10508">
        <v>6.3417000000000001E-2</v>
      </c>
      <c r="I10508">
        <v>1.2593999999999999E-2</v>
      </c>
      <c r="J10508">
        <v>-2.1690000000000001E-2</v>
      </c>
      <c r="K10508">
        <v>1012.97998</v>
      </c>
      <c r="L10508">
        <v>43.902264000000002</v>
      </c>
      <c r="W10508">
        <f t="shared" si="164"/>
        <v>53230.685195777987</v>
      </c>
    </row>
    <row r="10509" spans="1:23" x14ac:dyDescent="0.3">
      <c r="A10509">
        <v>178.2</v>
      </c>
      <c r="B10509">
        <v>1656.344482</v>
      </c>
      <c r="C10509">
        <v>-49517.078125</v>
      </c>
      <c r="D10509">
        <v>19418.890625</v>
      </c>
      <c r="E10509">
        <v>-0.15240899999999999</v>
      </c>
      <c r="F10509">
        <v>9.9652709999999995</v>
      </c>
      <c r="G10509">
        <v>-0.12703</v>
      </c>
      <c r="H10509">
        <v>5.4434999999999997E-2</v>
      </c>
      <c r="I10509">
        <v>1.0826000000000001E-2</v>
      </c>
      <c r="J10509">
        <v>-1.7547E-2</v>
      </c>
      <c r="K10509">
        <v>1012.969971</v>
      </c>
      <c r="L10509">
        <v>43.904609999999998</v>
      </c>
      <c r="W10509">
        <f t="shared" si="164"/>
        <v>53214.451196889349</v>
      </c>
    </row>
    <row r="10510" spans="1:23" x14ac:dyDescent="0.3">
      <c r="A10510">
        <v>178.21125000000001</v>
      </c>
      <c r="B10510">
        <v>1727.7641599999999</v>
      </c>
      <c r="C10510">
        <v>-49525.917969000002</v>
      </c>
      <c r="D10510">
        <v>19501.138672000001</v>
      </c>
      <c r="E10510">
        <v>-0.14493</v>
      </c>
      <c r="F10510">
        <v>9.9567250000000005</v>
      </c>
      <c r="G10510">
        <v>-0.13428999999999999</v>
      </c>
      <c r="H10510">
        <v>2.8233000000000001E-2</v>
      </c>
      <c r="I10510">
        <v>8.4460000000000004E-3</v>
      </c>
      <c r="J10510">
        <v>-1.04E-2</v>
      </c>
      <c r="K10510">
        <v>1012.969971</v>
      </c>
      <c r="L10510">
        <v>43.904609999999998</v>
      </c>
      <c r="W10510">
        <f t="shared" si="164"/>
        <v>53255.010366812166</v>
      </c>
    </row>
    <row r="10511" spans="1:23" x14ac:dyDescent="0.3">
      <c r="A10511">
        <v>178.2225</v>
      </c>
      <c r="B10511">
        <v>1716.8666989999999</v>
      </c>
      <c r="C10511">
        <v>-49541.640625</v>
      </c>
      <c r="D10511">
        <v>19416.904297000001</v>
      </c>
      <c r="E10511">
        <v>-0.15406600000000001</v>
      </c>
      <c r="F10511">
        <v>9.9583200000000005</v>
      </c>
      <c r="G10511">
        <v>-0.137549</v>
      </c>
      <c r="H10511">
        <v>2.8340000000000001E-3</v>
      </c>
      <c r="I10511">
        <v>4.8539999999999998E-3</v>
      </c>
      <c r="J10511">
        <v>-6.0740000000000004E-3</v>
      </c>
      <c r="K10511">
        <v>1012.969971</v>
      </c>
      <c r="L10511">
        <v>43.904609999999998</v>
      </c>
      <c r="W10511">
        <f t="shared" si="164"/>
        <v>53238.500726050152</v>
      </c>
    </row>
    <row r="10512" spans="1:23" x14ac:dyDescent="0.3">
      <c r="A10512">
        <v>178.23374999999999</v>
      </c>
      <c r="B10512">
        <v>1827.240967</v>
      </c>
      <c r="C10512">
        <v>-49552.359375</v>
      </c>
      <c r="D10512">
        <v>19343.986327999999</v>
      </c>
      <c r="E10512">
        <v>-0.14846999999999999</v>
      </c>
      <c r="F10512">
        <v>9.9564950000000003</v>
      </c>
      <c r="G10512">
        <v>-0.122933</v>
      </c>
      <c r="H10512">
        <v>-2.0118E-2</v>
      </c>
      <c r="I10512">
        <v>1.32E-3</v>
      </c>
      <c r="J10512">
        <v>-2.3739999999999998E-3</v>
      </c>
      <c r="K10512">
        <v>1012.969971</v>
      </c>
      <c r="L10512">
        <v>43.904609999999998</v>
      </c>
      <c r="W10512">
        <f t="shared" si="164"/>
        <v>53225.604141601667</v>
      </c>
    </row>
    <row r="10513" spans="1:23" x14ac:dyDescent="0.3">
      <c r="A10513">
        <v>178.245</v>
      </c>
      <c r="B10513">
        <v>1784.5539550000001</v>
      </c>
      <c r="C10513">
        <v>-49530.613280999998</v>
      </c>
      <c r="D10513">
        <v>19460.615234000001</v>
      </c>
      <c r="E10513">
        <v>-0.155865</v>
      </c>
      <c r="F10513">
        <v>9.9531890000000001</v>
      </c>
      <c r="G10513">
        <v>-0.119464</v>
      </c>
      <c r="H10513">
        <v>-3.3148999999999998E-2</v>
      </c>
      <c r="I10513">
        <v>5.9999999999999995E-4</v>
      </c>
      <c r="J10513">
        <v>2.8110000000000001E-3</v>
      </c>
      <c r="K10513">
        <v>1012.969971</v>
      </c>
      <c r="L10513">
        <v>43.904609999999998</v>
      </c>
      <c r="W10513">
        <f t="shared" si="164"/>
        <v>53246.425514733586</v>
      </c>
    </row>
    <row r="10514" spans="1:23" x14ac:dyDescent="0.3">
      <c r="A10514">
        <v>178.25624999999999</v>
      </c>
      <c r="B10514">
        <v>1623.9842530000001</v>
      </c>
      <c r="C10514">
        <v>-49544.730469000002</v>
      </c>
      <c r="D10514">
        <v>19480.513672000001</v>
      </c>
      <c r="E10514">
        <v>-0.15063699999999999</v>
      </c>
      <c r="F10514">
        <v>9.9625640000000004</v>
      </c>
      <c r="G10514">
        <v>-0.13472500000000001</v>
      </c>
      <c r="H10514">
        <v>-2.2932999999999999E-2</v>
      </c>
      <c r="I10514">
        <v>9.41E-4</v>
      </c>
      <c r="J10514">
        <v>-1.4890000000000001E-3</v>
      </c>
      <c r="K10514">
        <v>1012.969971</v>
      </c>
      <c r="L10514">
        <v>43.904609999999998</v>
      </c>
      <c r="W10514">
        <f t="shared" si="164"/>
        <v>53261.69406829666</v>
      </c>
    </row>
    <row r="10515" spans="1:23" x14ac:dyDescent="0.3">
      <c r="A10515">
        <v>178.26750000000001</v>
      </c>
      <c r="B10515">
        <v>1723.4102780000001</v>
      </c>
      <c r="C10515">
        <v>-49532.832030999998</v>
      </c>
      <c r="D10515">
        <v>19435.931640999999</v>
      </c>
      <c r="E10515">
        <v>-0.157444</v>
      </c>
      <c r="F10515">
        <v>9.9518179999999994</v>
      </c>
      <c r="G10515">
        <v>-0.13438900000000001</v>
      </c>
      <c r="H10515">
        <v>3.1589999999999999E-3</v>
      </c>
      <c r="I10515">
        <v>4.1799999999999997E-3</v>
      </c>
      <c r="J10515">
        <v>-8.822E-3</v>
      </c>
      <c r="K10515">
        <v>1012.969971</v>
      </c>
      <c r="L10515">
        <v>43.904609999999998</v>
      </c>
      <c r="W10515">
        <f t="shared" si="164"/>
        <v>53237.458905841857</v>
      </c>
    </row>
    <row r="10516" spans="1:23" x14ac:dyDescent="0.3">
      <c r="A10516">
        <v>178.27875</v>
      </c>
      <c r="B10516">
        <v>1658.7346190000001</v>
      </c>
      <c r="C10516">
        <v>-49559.347655999998</v>
      </c>
      <c r="D10516">
        <v>19533.480468999998</v>
      </c>
      <c r="E10516">
        <v>-0.15064900000000001</v>
      </c>
      <c r="F10516">
        <v>9.945627</v>
      </c>
      <c r="G10516">
        <v>-0.132383</v>
      </c>
      <c r="H10516">
        <v>2.8021999999999998E-2</v>
      </c>
      <c r="I10516">
        <v>7.391E-3</v>
      </c>
      <c r="J10516">
        <v>-1.6959999999999999E-2</v>
      </c>
      <c r="K10516">
        <v>1012.969971</v>
      </c>
      <c r="L10516">
        <v>43.904609999999998</v>
      </c>
      <c r="W10516">
        <f t="shared" si="164"/>
        <v>53295.752174609057</v>
      </c>
    </row>
    <row r="10517" spans="1:23" x14ac:dyDescent="0.3">
      <c r="A10517">
        <v>178.29</v>
      </c>
      <c r="B10517">
        <v>1607.287842</v>
      </c>
      <c r="C10517">
        <v>-49572.527344000002</v>
      </c>
      <c r="D10517">
        <v>19574.542968999998</v>
      </c>
      <c r="E10517">
        <v>-0.137014</v>
      </c>
      <c r="F10517">
        <v>9.9494220000000002</v>
      </c>
      <c r="G10517">
        <v>-0.12677099999999999</v>
      </c>
      <c r="H10517">
        <v>5.1527000000000003E-2</v>
      </c>
      <c r="I10517">
        <v>1.0985999999999999E-2</v>
      </c>
      <c r="J10517">
        <v>-2.2199E-2</v>
      </c>
      <c r="K10517">
        <v>1012.969971</v>
      </c>
      <c r="L10517">
        <v>43.904609999999998</v>
      </c>
      <c r="W10517">
        <f t="shared" si="164"/>
        <v>53321.492607802116</v>
      </c>
    </row>
    <row r="10518" spans="1:23" x14ac:dyDescent="0.3">
      <c r="A10518">
        <v>178.30125000000001</v>
      </c>
      <c r="B10518">
        <v>1703.3220209999999</v>
      </c>
      <c r="C10518">
        <v>-49522.179687000003</v>
      </c>
      <c r="D10518">
        <v>19524.5625</v>
      </c>
      <c r="E10518">
        <v>-0.15265500000000001</v>
      </c>
      <c r="F10518">
        <v>9.955152</v>
      </c>
      <c r="G10518">
        <v>-0.127583</v>
      </c>
      <c r="H10518">
        <v>6.0683000000000001E-2</v>
      </c>
      <c r="I10518">
        <v>1.2832E-2</v>
      </c>
      <c r="J10518">
        <v>-2.1668E-2</v>
      </c>
      <c r="K10518">
        <v>1012.97998</v>
      </c>
      <c r="L10518">
        <v>43.907145999999997</v>
      </c>
      <c r="W10518">
        <f t="shared" si="164"/>
        <v>53259.329020136422</v>
      </c>
    </row>
    <row r="10519" spans="1:23" x14ac:dyDescent="0.3">
      <c r="A10519">
        <v>178.3125</v>
      </c>
      <c r="B10519">
        <v>1736.724731</v>
      </c>
      <c r="C10519">
        <v>-49564.242187000003</v>
      </c>
      <c r="D10519">
        <v>19484.123047000001</v>
      </c>
      <c r="E10519">
        <v>-0.151056</v>
      </c>
      <c r="F10519">
        <v>9.9585070000000009</v>
      </c>
      <c r="G10519">
        <v>-0.128244</v>
      </c>
      <c r="H10519">
        <v>5.5245000000000002E-2</v>
      </c>
      <c r="I10519">
        <v>1.1897E-2</v>
      </c>
      <c r="J10519">
        <v>-1.7701000000000001E-2</v>
      </c>
      <c r="K10519">
        <v>1012.97998</v>
      </c>
      <c r="L10519">
        <v>43.907145999999997</v>
      </c>
      <c r="W10519">
        <f t="shared" si="164"/>
        <v>53284.7198291733</v>
      </c>
    </row>
    <row r="10520" spans="1:23" x14ac:dyDescent="0.3">
      <c r="A10520">
        <v>178.32374999999999</v>
      </c>
      <c r="B10520">
        <v>1721.1813959999999</v>
      </c>
      <c r="C10520">
        <v>-49541.949219000002</v>
      </c>
      <c r="D10520">
        <v>19501.517577999999</v>
      </c>
      <c r="E10520">
        <v>-0.165268</v>
      </c>
      <c r="F10520">
        <v>9.9606169999999992</v>
      </c>
      <c r="G10520">
        <v>-0.126889</v>
      </c>
      <c r="H10520">
        <v>2.9864999999999999E-2</v>
      </c>
      <c r="I10520">
        <v>8.0809999999999996E-3</v>
      </c>
      <c r="J10520">
        <v>-1.048E-2</v>
      </c>
      <c r="K10520">
        <v>1012.97998</v>
      </c>
      <c r="L10520">
        <v>43.907145999999997</v>
      </c>
      <c r="W10520">
        <f t="shared" si="164"/>
        <v>53269.844993776307</v>
      </c>
    </row>
    <row r="10521" spans="1:23" x14ac:dyDescent="0.3">
      <c r="A10521">
        <v>178.33500000000001</v>
      </c>
      <c r="B10521">
        <v>1644.970337</v>
      </c>
      <c r="C10521">
        <v>-49540.433594000002</v>
      </c>
      <c r="D10521">
        <v>19413.408202999999</v>
      </c>
      <c r="E10521">
        <v>-0.16247500000000001</v>
      </c>
      <c r="F10521">
        <v>9.9586659999999991</v>
      </c>
      <c r="G10521">
        <v>-0.123062</v>
      </c>
      <c r="H10521">
        <v>6.0499999999999996E-4</v>
      </c>
      <c r="I10521">
        <v>4.627E-3</v>
      </c>
      <c r="J10521">
        <v>-4.5360000000000001E-3</v>
      </c>
      <c r="K10521">
        <v>1012.97998</v>
      </c>
      <c r="L10521">
        <v>43.907145999999997</v>
      </c>
      <c r="W10521">
        <f t="shared" si="164"/>
        <v>53233.832345111521</v>
      </c>
    </row>
    <row r="10522" spans="1:23" x14ac:dyDescent="0.3">
      <c r="A10522">
        <v>178.34625</v>
      </c>
      <c r="B10522">
        <v>1677.681274</v>
      </c>
      <c r="C10522">
        <v>-49549.074219000002</v>
      </c>
      <c r="D10522">
        <v>19510.181640999999</v>
      </c>
      <c r="E10522">
        <v>-0.15826599999999999</v>
      </c>
      <c r="F10522">
        <v>9.9559320000000007</v>
      </c>
      <c r="G10522">
        <v>-0.117613</v>
      </c>
      <c r="H10522">
        <v>-1.9057000000000001E-2</v>
      </c>
      <c r="I10522">
        <v>2.3189999999999999E-3</v>
      </c>
      <c r="J10522">
        <v>-5.2669839999999998E-5</v>
      </c>
      <c r="K10522">
        <v>1012.97998</v>
      </c>
      <c r="L10522">
        <v>43.907145999999997</v>
      </c>
      <c r="W10522">
        <f t="shared" si="164"/>
        <v>53278.255959461683</v>
      </c>
    </row>
    <row r="10523" spans="1:23" x14ac:dyDescent="0.3">
      <c r="A10523">
        <v>178.35749999999999</v>
      </c>
      <c r="B10523">
        <v>1766.1719969999999</v>
      </c>
      <c r="C10523">
        <v>-49534.351562000003</v>
      </c>
      <c r="D10523">
        <v>19434.960937</v>
      </c>
      <c r="E10523">
        <v>-0.151702</v>
      </c>
      <c r="F10523">
        <v>9.9582130000000006</v>
      </c>
      <c r="G10523">
        <v>-0.115507</v>
      </c>
      <c r="H10523">
        <v>-3.2236000000000001E-2</v>
      </c>
      <c r="I10523">
        <v>-3.1700000000000001E-4</v>
      </c>
      <c r="J10523">
        <v>2.9390000000000002E-3</v>
      </c>
      <c r="K10523">
        <v>1012.97998</v>
      </c>
      <c r="L10523">
        <v>43.907145999999997</v>
      </c>
      <c r="W10523">
        <f t="shared" si="164"/>
        <v>53239.919748375985</v>
      </c>
    </row>
    <row r="10524" spans="1:23" x14ac:dyDescent="0.3">
      <c r="A10524">
        <v>178.36875000000001</v>
      </c>
      <c r="B10524">
        <v>1715.3360600000001</v>
      </c>
      <c r="C10524">
        <v>-49535.492187000003</v>
      </c>
      <c r="D10524">
        <v>19527.427734000001</v>
      </c>
      <c r="E10524">
        <v>-0.140788</v>
      </c>
      <c r="F10524">
        <v>9.9541740000000001</v>
      </c>
      <c r="G10524">
        <v>-0.127971</v>
      </c>
      <c r="H10524">
        <v>-2.3567999999999999E-2</v>
      </c>
      <c r="I10524">
        <v>1.624E-3</v>
      </c>
      <c r="J10524">
        <v>2.5399999999999999E-4</v>
      </c>
      <c r="K10524">
        <v>1012.97998</v>
      </c>
      <c r="L10524">
        <v>43.907145999999997</v>
      </c>
      <c r="W10524">
        <f t="shared" si="164"/>
        <v>53273.143307990256</v>
      </c>
    </row>
    <row r="10525" spans="1:23" x14ac:dyDescent="0.3">
      <c r="A10525">
        <v>178.38</v>
      </c>
      <c r="B10525">
        <v>1648.3618160000001</v>
      </c>
      <c r="C10525">
        <v>-49532.449219000002</v>
      </c>
      <c r="D10525">
        <v>19465.333984000001</v>
      </c>
      <c r="E10525">
        <v>-0.14757899999999999</v>
      </c>
      <c r="F10525">
        <v>9.9504280000000005</v>
      </c>
      <c r="G10525">
        <v>-0.116934</v>
      </c>
      <c r="H10525">
        <v>8.1999999999999998E-4</v>
      </c>
      <c r="I10525">
        <v>4.6080000000000001E-3</v>
      </c>
      <c r="J10525">
        <v>-7.4359999999999999E-3</v>
      </c>
      <c r="K10525">
        <v>1012.97998</v>
      </c>
      <c r="L10525">
        <v>43.907145999999997</v>
      </c>
      <c r="W10525">
        <f t="shared" si="164"/>
        <v>53245.467876786715</v>
      </c>
    </row>
    <row r="10526" spans="1:23" x14ac:dyDescent="0.3">
      <c r="A10526">
        <v>178.39125000000001</v>
      </c>
      <c r="B10526">
        <v>1777.528687</v>
      </c>
      <c r="C10526">
        <v>-49543.003905999998</v>
      </c>
      <c r="D10526">
        <v>19468.414062</v>
      </c>
      <c r="E10526">
        <v>-0.149255</v>
      </c>
      <c r="F10526">
        <v>9.9619859999999996</v>
      </c>
      <c r="G10526">
        <v>-0.10697</v>
      </c>
      <c r="H10526">
        <v>3.2313000000000001E-2</v>
      </c>
      <c r="I10526">
        <v>8.5360000000000002E-3</v>
      </c>
      <c r="J10526">
        <v>-1.7417999999999999E-2</v>
      </c>
      <c r="K10526">
        <v>1012.97998</v>
      </c>
      <c r="L10526">
        <v>43.907145999999997</v>
      </c>
      <c r="W10526">
        <f t="shared" si="164"/>
        <v>53260.566936078692</v>
      </c>
    </row>
    <row r="10527" spans="1:23" x14ac:dyDescent="0.3">
      <c r="A10527">
        <v>178.4025</v>
      </c>
      <c r="B10527">
        <v>1805.384399</v>
      </c>
      <c r="C10527">
        <v>-49554.050780999998</v>
      </c>
      <c r="D10527">
        <v>19369.4375</v>
      </c>
      <c r="E10527">
        <v>-0.15754899999999999</v>
      </c>
      <c r="F10527">
        <v>9.956467</v>
      </c>
      <c r="G10527">
        <v>-0.12670799999999999</v>
      </c>
      <c r="H10527">
        <v>5.5079000000000003E-2</v>
      </c>
      <c r="I10527">
        <v>1.1632E-2</v>
      </c>
      <c r="J10527">
        <v>-2.3264E-2</v>
      </c>
      <c r="K10527">
        <v>1012.959961</v>
      </c>
      <c r="L10527">
        <v>43.907145999999997</v>
      </c>
      <c r="W10527">
        <f t="shared" si="164"/>
        <v>53235.687942398989</v>
      </c>
    </row>
    <row r="10528" spans="1:23" x14ac:dyDescent="0.3">
      <c r="A10528">
        <v>178.41374999999999</v>
      </c>
      <c r="B10528">
        <v>1778.803101</v>
      </c>
      <c r="C10528">
        <v>-49539.027344000002</v>
      </c>
      <c r="D10528">
        <v>19419.730468999998</v>
      </c>
      <c r="E10528">
        <v>-0.152334</v>
      </c>
      <c r="F10528">
        <v>9.9564120000000003</v>
      </c>
      <c r="G10528">
        <v>-0.12231499999999999</v>
      </c>
      <c r="H10528">
        <v>6.0637000000000003E-2</v>
      </c>
      <c r="I10528">
        <v>1.252E-2</v>
      </c>
      <c r="J10528">
        <v>-2.1297E-2</v>
      </c>
      <c r="K10528">
        <v>1012.959961</v>
      </c>
      <c r="L10528">
        <v>43.907145999999997</v>
      </c>
      <c r="W10528">
        <f t="shared" si="164"/>
        <v>53239.13318368655</v>
      </c>
    </row>
    <row r="10529" spans="1:23" x14ac:dyDescent="0.3">
      <c r="A10529">
        <v>178.42500000000001</v>
      </c>
      <c r="B10529">
        <v>1760.2739260000001</v>
      </c>
      <c r="C10529">
        <v>-49540.484375</v>
      </c>
      <c r="D10529">
        <v>19310.638672000001</v>
      </c>
      <c r="E10529">
        <v>-0.16458900000000001</v>
      </c>
      <c r="F10529">
        <v>9.9522539999999999</v>
      </c>
      <c r="G10529">
        <v>-0.11776399999999999</v>
      </c>
      <c r="H10529">
        <v>5.7598000000000003E-2</v>
      </c>
      <c r="I10529">
        <v>1.1172E-2</v>
      </c>
      <c r="J10529">
        <v>-1.7344999999999999E-2</v>
      </c>
      <c r="K10529">
        <v>1012.959961</v>
      </c>
      <c r="L10529">
        <v>43.907145999999997</v>
      </c>
      <c r="W10529">
        <f t="shared" si="164"/>
        <v>53200.177841100463</v>
      </c>
    </row>
    <row r="10530" spans="1:23" x14ac:dyDescent="0.3">
      <c r="A10530">
        <v>178.43625</v>
      </c>
      <c r="B10530">
        <v>1701.369995</v>
      </c>
      <c r="C10530">
        <v>-49553.496094000002</v>
      </c>
      <c r="D10530">
        <v>19418.751952999999</v>
      </c>
      <c r="E10530">
        <v>-0.161991</v>
      </c>
      <c r="F10530">
        <v>9.9530930000000009</v>
      </c>
      <c r="G10530">
        <v>-0.12184499999999999</v>
      </c>
      <c r="H10530">
        <v>3.6001999999999999E-2</v>
      </c>
      <c r="I10530">
        <v>9.4889999999999992E-3</v>
      </c>
      <c r="J10530">
        <v>-1.2442E-2</v>
      </c>
      <c r="K10530">
        <v>1012.959961</v>
      </c>
      <c r="L10530">
        <v>43.907145999999997</v>
      </c>
      <c r="W10530">
        <f t="shared" si="164"/>
        <v>53249.709505405765</v>
      </c>
    </row>
    <row r="10531" spans="1:23" x14ac:dyDescent="0.3">
      <c r="A10531">
        <v>178.44749999999999</v>
      </c>
      <c r="B10531">
        <v>1721.671143</v>
      </c>
      <c r="C10531">
        <v>-49560.117187000003</v>
      </c>
      <c r="D10531">
        <v>19428.496093999998</v>
      </c>
      <c r="E10531">
        <v>-0.15031700000000001</v>
      </c>
      <c r="F10531">
        <v>9.9574820000000006</v>
      </c>
      <c r="G10531">
        <v>-0.127307</v>
      </c>
      <c r="H10531">
        <v>3.5100000000000001E-3</v>
      </c>
      <c r="I10531">
        <v>5.4359999999999999E-3</v>
      </c>
      <c r="J10531">
        <v>-6.7669999999999996E-3</v>
      </c>
      <c r="K10531">
        <v>1012.959961</v>
      </c>
      <c r="L10531">
        <v>43.907145999999997</v>
      </c>
      <c r="W10531">
        <f t="shared" si="164"/>
        <v>53260.077239789898</v>
      </c>
    </row>
    <row r="10532" spans="1:23" x14ac:dyDescent="0.3">
      <c r="A10532">
        <v>178.45875000000001</v>
      </c>
      <c r="B10532">
        <v>1749.365356</v>
      </c>
      <c r="C10532">
        <v>-49538.273437000003</v>
      </c>
      <c r="D10532">
        <v>19409</v>
      </c>
      <c r="E10532">
        <v>-0.154172</v>
      </c>
      <c r="F10532">
        <v>9.9587749999999993</v>
      </c>
      <c r="G10532">
        <v>-0.120961</v>
      </c>
      <c r="H10532">
        <v>-2.3890999999999999E-2</v>
      </c>
      <c r="I10532">
        <v>9.8499999999999998E-4</v>
      </c>
      <c r="J10532">
        <v>1.4200000000000001E-4</v>
      </c>
      <c r="K10532">
        <v>1012.959961</v>
      </c>
      <c r="L10532">
        <v>43.907145999999997</v>
      </c>
      <c r="W10532">
        <f t="shared" si="164"/>
        <v>53233.542952425712</v>
      </c>
    </row>
    <row r="10533" spans="1:23" x14ac:dyDescent="0.3">
      <c r="A10533">
        <v>178.47</v>
      </c>
      <c r="B10533">
        <v>1735.439697</v>
      </c>
      <c r="C10533">
        <v>-49544.484375</v>
      </c>
      <c r="D10533">
        <v>19301.236327999999</v>
      </c>
      <c r="E10533">
        <v>-0.15884799999999999</v>
      </c>
      <c r="F10533">
        <v>9.9560790000000008</v>
      </c>
      <c r="G10533">
        <v>-0.114173</v>
      </c>
      <c r="H10533">
        <v>-2.9430000000000001E-2</v>
      </c>
      <c r="I10533">
        <v>9.3599999999999998E-4</v>
      </c>
      <c r="J10533">
        <v>1.743E-3</v>
      </c>
      <c r="K10533">
        <v>1012.959961</v>
      </c>
      <c r="L10533">
        <v>43.907145999999997</v>
      </c>
      <c r="W10533">
        <f t="shared" si="164"/>
        <v>53199.674874155477</v>
      </c>
    </row>
    <row r="10534" spans="1:23" x14ac:dyDescent="0.3">
      <c r="A10534">
        <v>178.48124999999999</v>
      </c>
      <c r="B10534">
        <v>1620.7292480000001</v>
      </c>
      <c r="C10534">
        <v>-49545.027344000002</v>
      </c>
      <c r="D10534">
        <v>19588.560547000001</v>
      </c>
      <c r="E10534">
        <v>-0.16047</v>
      </c>
      <c r="F10534">
        <v>9.9479179999999996</v>
      </c>
      <c r="G10534">
        <v>-0.122294</v>
      </c>
      <c r="H10534">
        <v>-2.4503E-2</v>
      </c>
      <c r="I10534">
        <v>1.459E-3</v>
      </c>
      <c r="J10534">
        <v>1.0510000000000001E-3</v>
      </c>
      <c r="K10534">
        <v>1012.959961</v>
      </c>
      <c r="L10534">
        <v>43.907145999999997</v>
      </c>
      <c r="W10534">
        <f t="shared" si="164"/>
        <v>53301.484051727071</v>
      </c>
    </row>
    <row r="10535" spans="1:23" x14ac:dyDescent="0.3">
      <c r="A10535">
        <v>178.49250000000001</v>
      </c>
      <c r="B10535">
        <v>1691.7779539999999</v>
      </c>
      <c r="C10535">
        <v>-49535.570312000003</v>
      </c>
      <c r="D10535">
        <v>19584.232422000001</v>
      </c>
      <c r="E10535">
        <v>-0.15462000000000001</v>
      </c>
      <c r="F10535">
        <v>9.9760539999999995</v>
      </c>
      <c r="G10535">
        <v>-0.137737</v>
      </c>
      <c r="H10535">
        <v>-4.3140000000000001E-3</v>
      </c>
      <c r="I10535">
        <v>3.852E-3</v>
      </c>
      <c r="J10535">
        <v>-6.3899999999999998E-3</v>
      </c>
      <c r="K10535">
        <v>1012.959961</v>
      </c>
      <c r="L10535">
        <v>43.907145999999997</v>
      </c>
      <c r="W10535">
        <f t="shared" si="164"/>
        <v>53293.311009353252</v>
      </c>
    </row>
    <row r="10536" spans="1:23" x14ac:dyDescent="0.3">
      <c r="A10536">
        <v>178.50375</v>
      </c>
      <c r="B10536">
        <v>1684.05603</v>
      </c>
      <c r="C10536">
        <v>-49533.222655999998</v>
      </c>
      <c r="D10536">
        <v>19489.072265999999</v>
      </c>
      <c r="E10536">
        <v>-0.16056400000000001</v>
      </c>
      <c r="F10536">
        <v>9.9688049999999997</v>
      </c>
      <c r="G10536">
        <v>-0.130966</v>
      </c>
      <c r="H10536">
        <v>2.7924000000000001E-2</v>
      </c>
      <c r="I10536">
        <v>6.5690000000000002E-3</v>
      </c>
      <c r="J10536">
        <v>-1.5724999999999999E-2</v>
      </c>
      <c r="K10536">
        <v>1012.969971</v>
      </c>
      <c r="L10536">
        <v>43.909492</v>
      </c>
      <c r="W10536">
        <f t="shared" si="164"/>
        <v>53255.986792006974</v>
      </c>
    </row>
    <row r="10537" spans="1:23" x14ac:dyDescent="0.3">
      <c r="A10537">
        <v>178.51499999999999</v>
      </c>
      <c r="B10537">
        <v>1692.7966309999999</v>
      </c>
      <c r="C10537">
        <v>-49514.148437000003</v>
      </c>
      <c r="D10537">
        <v>19538.654297000001</v>
      </c>
      <c r="E10537">
        <v>-0.15551400000000001</v>
      </c>
      <c r="F10537">
        <v>9.9600150000000003</v>
      </c>
      <c r="G10537">
        <v>-0.136097</v>
      </c>
      <c r="H10537">
        <v>5.0805999999999997E-2</v>
      </c>
      <c r="I10537">
        <v>1.1875E-2</v>
      </c>
      <c r="J10537">
        <v>-2.1921E-2</v>
      </c>
      <c r="K10537">
        <v>1012.969971</v>
      </c>
      <c r="L10537">
        <v>43.909492</v>
      </c>
      <c r="W10537">
        <f t="shared" si="164"/>
        <v>53256.694110814577</v>
      </c>
    </row>
    <row r="10538" spans="1:23" x14ac:dyDescent="0.3">
      <c r="A10538">
        <v>178.52625</v>
      </c>
      <c r="B10538">
        <v>1708.2337649999999</v>
      </c>
      <c r="C10538">
        <v>-49534.609375</v>
      </c>
      <c r="D10538">
        <v>19407.185547000001</v>
      </c>
      <c r="E10538">
        <v>-0.149009</v>
      </c>
      <c r="F10538">
        <v>9.9644829999999995</v>
      </c>
      <c r="G10538">
        <v>-0.12765000000000001</v>
      </c>
      <c r="H10538">
        <v>5.8500000000000003E-2</v>
      </c>
      <c r="I10538">
        <v>1.2869E-2</v>
      </c>
      <c r="J10538">
        <v>-2.0478E-2</v>
      </c>
      <c r="K10538">
        <v>1012.969971</v>
      </c>
      <c r="L10538">
        <v>43.909492</v>
      </c>
      <c r="W10538">
        <f t="shared" si="164"/>
        <v>53228.13578724517</v>
      </c>
    </row>
    <row r="10539" spans="1:23" x14ac:dyDescent="0.3">
      <c r="A10539">
        <v>178.53749999999999</v>
      </c>
      <c r="B10539">
        <v>1661.603149</v>
      </c>
      <c r="C10539">
        <v>-49543.527344000002</v>
      </c>
      <c r="D10539">
        <v>19491.941406000002</v>
      </c>
      <c r="E10539">
        <v>-0.16145300000000001</v>
      </c>
      <c r="F10539">
        <v>9.9567270000000008</v>
      </c>
      <c r="G10539">
        <v>-0.13212099999999999</v>
      </c>
      <c r="H10539">
        <v>5.7928E-2</v>
      </c>
      <c r="I10539">
        <v>1.2782E-2</v>
      </c>
      <c r="J10539">
        <v>-1.7599E-2</v>
      </c>
      <c r="K10539">
        <v>1012.969971</v>
      </c>
      <c r="L10539">
        <v>43.909492</v>
      </c>
      <c r="W10539">
        <f t="shared" si="164"/>
        <v>53265.915992174399</v>
      </c>
    </row>
    <row r="10540" spans="1:23" x14ac:dyDescent="0.3">
      <c r="A10540">
        <v>178.54875000000001</v>
      </c>
      <c r="B10540">
        <v>1809.6479489999999</v>
      </c>
      <c r="C10540">
        <v>-49552.351562000003</v>
      </c>
      <c r="D10540">
        <v>19493.560547000001</v>
      </c>
      <c r="E10540">
        <v>-0.16522600000000001</v>
      </c>
      <c r="F10540">
        <v>9.9579109999999993</v>
      </c>
      <c r="G10540">
        <v>-0.12673000000000001</v>
      </c>
      <c r="H10540">
        <v>3.5549999999999998E-2</v>
      </c>
      <c r="I10540">
        <v>8.8889999999999993E-3</v>
      </c>
      <c r="J10540">
        <v>-1.1405999999999999E-2</v>
      </c>
      <c r="K10540">
        <v>1012.969971</v>
      </c>
      <c r="L10540">
        <v>43.909492</v>
      </c>
      <c r="W10540">
        <f t="shared" si="164"/>
        <v>53279.538979076373</v>
      </c>
    </row>
    <row r="10541" spans="1:23" x14ac:dyDescent="0.3">
      <c r="A10541">
        <v>178.56</v>
      </c>
      <c r="B10541">
        <v>1704.262939</v>
      </c>
      <c r="C10541">
        <v>-49541</v>
      </c>
      <c r="D10541">
        <v>19430.726562</v>
      </c>
      <c r="E10541">
        <v>-0.15826799999999999</v>
      </c>
      <c r="F10541">
        <v>9.9517799999999994</v>
      </c>
      <c r="G10541">
        <v>-0.134327</v>
      </c>
      <c r="H10541">
        <v>4.2500000000000003E-3</v>
      </c>
      <c r="I10541">
        <v>4.908E-3</v>
      </c>
      <c r="J10541">
        <v>-6.0860000000000003E-3</v>
      </c>
      <c r="K10541">
        <v>1012.969971</v>
      </c>
      <c r="L10541">
        <v>43.909492</v>
      </c>
      <c r="W10541">
        <f t="shared" si="164"/>
        <v>53242.542462700454</v>
      </c>
    </row>
    <row r="10542" spans="1:23" x14ac:dyDescent="0.3">
      <c r="A10542">
        <v>178.57124999999999</v>
      </c>
      <c r="B10542">
        <v>1739.2645259999999</v>
      </c>
      <c r="C10542">
        <v>-49541.726562000003</v>
      </c>
      <c r="D10542">
        <v>19528.222656000002</v>
      </c>
      <c r="E10542">
        <v>-0.14077700000000001</v>
      </c>
      <c r="F10542">
        <v>9.9627079999999992</v>
      </c>
      <c r="G10542">
        <v>-0.13272600000000001</v>
      </c>
      <c r="H10542">
        <v>-1.9087E-2</v>
      </c>
      <c r="I10542">
        <v>3.0100000000000001E-3</v>
      </c>
      <c r="J10542">
        <v>-5.4034199999999998E-5</v>
      </c>
      <c r="K10542">
        <v>1012.969971</v>
      </c>
      <c r="L10542">
        <v>43.909492</v>
      </c>
      <c r="W10542">
        <f t="shared" si="164"/>
        <v>53280.007431847174</v>
      </c>
    </row>
    <row r="10543" spans="1:23" x14ac:dyDescent="0.3">
      <c r="A10543">
        <v>178.58250000000001</v>
      </c>
      <c r="B10543">
        <v>1799.5133060000001</v>
      </c>
      <c r="C10543">
        <v>-49531.804687000003</v>
      </c>
      <c r="D10543">
        <v>19579.328125</v>
      </c>
      <c r="E10543">
        <v>-0.14948800000000001</v>
      </c>
      <c r="F10543">
        <v>9.9667639999999995</v>
      </c>
      <c r="G10543">
        <v>-0.12742100000000001</v>
      </c>
      <c r="H10543">
        <v>-3.1926000000000003E-2</v>
      </c>
      <c r="I10543">
        <v>9.1799999999999998E-4</v>
      </c>
      <c r="J10543">
        <v>2.434E-3</v>
      </c>
      <c r="K10543">
        <v>1012.969971</v>
      </c>
      <c r="L10543">
        <v>43.909492</v>
      </c>
      <c r="W10543">
        <f t="shared" si="164"/>
        <v>53291.537916596128</v>
      </c>
    </row>
    <row r="10544" spans="1:23" x14ac:dyDescent="0.3">
      <c r="A10544">
        <v>178.59375</v>
      </c>
      <c r="B10544">
        <v>1708.0664059999999</v>
      </c>
      <c r="C10544">
        <v>-49531.027344000002</v>
      </c>
      <c r="D10544">
        <v>19500.660156000002</v>
      </c>
      <c r="E10544">
        <v>-0.15807199999999999</v>
      </c>
      <c r="F10544">
        <v>9.9538740000000008</v>
      </c>
      <c r="G10544">
        <v>-0.12149799999999999</v>
      </c>
      <c r="H10544">
        <v>-2.6686999999999999E-2</v>
      </c>
      <c r="I10544">
        <v>1.2409999999999999E-3</v>
      </c>
      <c r="J10544">
        <v>4.57E-4</v>
      </c>
      <c r="K10544">
        <v>1012.969971</v>
      </c>
      <c r="L10544">
        <v>43.909492</v>
      </c>
      <c r="W10544">
        <f t="shared" si="164"/>
        <v>53258.951427146851</v>
      </c>
    </row>
    <row r="10545" spans="1:23" x14ac:dyDescent="0.3">
      <c r="A10545">
        <v>178.60499999999999</v>
      </c>
      <c r="B10545">
        <v>1744.950317</v>
      </c>
      <c r="C10545">
        <v>-49537.160155999998</v>
      </c>
      <c r="D10545">
        <v>19405.392577999999</v>
      </c>
      <c r="E10545">
        <v>-0.15148</v>
      </c>
      <c r="F10545">
        <v>9.9526710000000005</v>
      </c>
      <c r="G10545">
        <v>-0.122861</v>
      </c>
      <c r="H10545">
        <v>-8.3529999999999993E-3</v>
      </c>
      <c r="I10545">
        <v>2.3640000000000002E-3</v>
      </c>
      <c r="J10545">
        <v>-5.8570000000000002E-3</v>
      </c>
      <c r="K10545">
        <v>1012.97998</v>
      </c>
      <c r="L10545">
        <v>43.909492</v>
      </c>
      <c r="W10545">
        <f t="shared" si="164"/>
        <v>53231.046852718289</v>
      </c>
    </row>
    <row r="10546" spans="1:23" x14ac:dyDescent="0.3">
      <c r="A10546">
        <v>178.61625000000001</v>
      </c>
      <c r="B10546">
        <v>1710.725952</v>
      </c>
      <c r="C10546">
        <v>-49534.671875</v>
      </c>
      <c r="D10546">
        <v>19498.763672000001</v>
      </c>
      <c r="E10546">
        <v>-0.16158600000000001</v>
      </c>
      <c r="F10546">
        <v>9.9498440000000006</v>
      </c>
      <c r="G10546">
        <v>-0.115263</v>
      </c>
      <c r="H10546">
        <v>2.9153999999999999E-2</v>
      </c>
      <c r="I10546">
        <v>8.0389999999999993E-3</v>
      </c>
      <c r="J10546">
        <v>-1.6746E-2</v>
      </c>
      <c r="K10546">
        <v>1012.97998</v>
      </c>
      <c r="L10546">
        <v>43.909492</v>
      </c>
      <c r="W10546">
        <f t="shared" si="164"/>
        <v>53261.731907470581</v>
      </c>
    </row>
    <row r="10547" spans="1:23" x14ac:dyDescent="0.3">
      <c r="A10547">
        <v>178.6275</v>
      </c>
      <c r="B10547">
        <v>1831.147827</v>
      </c>
      <c r="C10547">
        <v>-49553.945312000003</v>
      </c>
      <c r="D10547">
        <v>19594.798827999999</v>
      </c>
      <c r="E10547">
        <v>-0.16168399999999999</v>
      </c>
      <c r="F10547">
        <v>9.9545480000000008</v>
      </c>
      <c r="G10547">
        <v>-0.124363</v>
      </c>
      <c r="H10547">
        <v>5.4997999999999998E-2</v>
      </c>
      <c r="I10547">
        <v>1.1129999999999999E-2</v>
      </c>
      <c r="J10547">
        <v>-2.3085999999999999E-2</v>
      </c>
      <c r="K10547">
        <v>1012.97998</v>
      </c>
      <c r="L10547">
        <v>43.909492</v>
      </c>
      <c r="W10547">
        <f t="shared" si="164"/>
        <v>53318.877890094467</v>
      </c>
    </row>
    <row r="10548" spans="1:23" x14ac:dyDescent="0.3">
      <c r="A10548">
        <v>178.63874999999999</v>
      </c>
      <c r="B10548">
        <v>1706.744263</v>
      </c>
      <c r="C10548">
        <v>-49539.867187000003</v>
      </c>
      <c r="D10548">
        <v>19513.9375</v>
      </c>
      <c r="E10548">
        <v>-0.148951</v>
      </c>
      <c r="F10548">
        <v>9.9571269999999998</v>
      </c>
      <c r="G10548">
        <v>-0.12557399999999999</v>
      </c>
      <c r="H10548">
        <v>6.4704999999999999E-2</v>
      </c>
      <c r="I10548">
        <v>1.2307E-2</v>
      </c>
      <c r="J10548">
        <v>-2.3296999999999998E-2</v>
      </c>
      <c r="K10548">
        <v>1012.97998</v>
      </c>
      <c r="L10548">
        <v>43.909492</v>
      </c>
      <c r="W10548">
        <f t="shared" si="164"/>
        <v>53271.992394116343</v>
      </c>
    </row>
    <row r="10549" spans="1:23" x14ac:dyDescent="0.3">
      <c r="A10549">
        <v>178.65</v>
      </c>
      <c r="B10549">
        <v>1671.7070309999999</v>
      </c>
      <c r="C10549">
        <v>-49531.488280999998</v>
      </c>
      <c r="D10549">
        <v>19483.443359000001</v>
      </c>
      <c r="E10549">
        <v>-0.150698</v>
      </c>
      <c r="F10549">
        <v>9.963139</v>
      </c>
      <c r="G10549">
        <v>-0.12620300000000001</v>
      </c>
      <c r="H10549">
        <v>5.7993000000000003E-2</v>
      </c>
      <c r="I10549">
        <v>1.1202E-2</v>
      </c>
      <c r="J10549">
        <v>-1.8031999999999999E-2</v>
      </c>
      <c r="K10549">
        <v>1012.97998</v>
      </c>
      <c r="L10549">
        <v>43.909492</v>
      </c>
      <c r="W10549">
        <f t="shared" si="164"/>
        <v>53251.924855836864</v>
      </c>
    </row>
    <row r="10550" spans="1:23" x14ac:dyDescent="0.3">
      <c r="A10550">
        <v>178.66125</v>
      </c>
      <c r="B10550">
        <v>1673.1248780000001</v>
      </c>
      <c r="C10550">
        <v>-49552.042969000002</v>
      </c>
      <c r="D10550">
        <v>19299.607422000001</v>
      </c>
      <c r="E10550">
        <v>-0.146951</v>
      </c>
      <c r="F10550">
        <v>9.9535769999999992</v>
      </c>
      <c r="G10550">
        <v>-0.12534999999999999</v>
      </c>
      <c r="H10550">
        <v>3.6568999999999997E-2</v>
      </c>
      <c r="I10550">
        <v>1.0279999999999999E-2</v>
      </c>
      <c r="J10550">
        <v>-1.2814000000000001E-2</v>
      </c>
      <c r="K10550">
        <v>1012.97998</v>
      </c>
      <c r="L10550">
        <v>43.909492</v>
      </c>
      <c r="W10550">
        <f t="shared" si="164"/>
        <v>53204.127245001604</v>
      </c>
    </row>
    <row r="10551" spans="1:23" x14ac:dyDescent="0.3">
      <c r="A10551">
        <v>178.67250000000001</v>
      </c>
      <c r="B10551">
        <v>1632.5821530000001</v>
      </c>
      <c r="C10551">
        <v>-49536.695312000003</v>
      </c>
      <c r="D10551">
        <v>19333.912109000001</v>
      </c>
      <c r="E10551">
        <v>-0.15021999999999999</v>
      </c>
      <c r="F10551">
        <v>9.9610260000000004</v>
      </c>
      <c r="G10551">
        <v>-0.124158</v>
      </c>
      <c r="H10551">
        <v>7.4250000000000002E-3</v>
      </c>
      <c r="I10551">
        <v>5.9040000000000004E-3</v>
      </c>
      <c r="J10551">
        <v>-7.045E-3</v>
      </c>
      <c r="K10551">
        <v>1012.97998</v>
      </c>
      <c r="L10551">
        <v>43.909492</v>
      </c>
      <c r="W10551">
        <f t="shared" si="164"/>
        <v>53201.030670079635</v>
      </c>
    </row>
    <row r="10552" spans="1:23" x14ac:dyDescent="0.3">
      <c r="A10552">
        <v>178.68375</v>
      </c>
      <c r="B10552">
        <v>1674.8272710000001</v>
      </c>
      <c r="C10552">
        <v>-49529.226562000003</v>
      </c>
      <c r="D10552">
        <v>19351.009765999999</v>
      </c>
      <c r="E10552">
        <v>-0.14605099999999999</v>
      </c>
      <c r="F10552">
        <v>9.9605940000000004</v>
      </c>
      <c r="G10552">
        <v>-0.123364</v>
      </c>
      <c r="H10552">
        <v>-1.9765000000000001E-2</v>
      </c>
      <c r="I10552">
        <v>2.7599999999999999E-3</v>
      </c>
      <c r="J10552">
        <v>-5.4900000000000001E-4</v>
      </c>
      <c r="K10552">
        <v>1012.97998</v>
      </c>
      <c r="L10552">
        <v>43.909492</v>
      </c>
      <c r="W10552">
        <f t="shared" si="164"/>
        <v>53201.606265050301</v>
      </c>
    </row>
    <row r="10553" spans="1:23" x14ac:dyDescent="0.3">
      <c r="A10553">
        <v>178.69499999999999</v>
      </c>
      <c r="B10553">
        <v>1714.019775</v>
      </c>
      <c r="C10553">
        <v>-49531.769530999998</v>
      </c>
      <c r="D10553">
        <v>19479.896484000001</v>
      </c>
      <c r="E10553">
        <v>-0.165546</v>
      </c>
      <c r="F10553">
        <v>9.9578900000000008</v>
      </c>
      <c r="G10553">
        <v>-0.115976</v>
      </c>
      <c r="H10553">
        <v>-3.1486E-2</v>
      </c>
      <c r="I10553">
        <v>4.9100000000000001E-4</v>
      </c>
      <c r="J10553">
        <v>3.1229999999999999E-3</v>
      </c>
      <c r="K10553">
        <v>1012.97998</v>
      </c>
      <c r="L10553">
        <v>43.909492</v>
      </c>
      <c r="W10553">
        <f t="shared" si="164"/>
        <v>53252.23397838392</v>
      </c>
    </row>
    <row r="10554" spans="1:23" x14ac:dyDescent="0.3">
      <c r="A10554">
        <v>178.70625000000001</v>
      </c>
      <c r="B10554">
        <v>1698.8085940000001</v>
      </c>
      <c r="C10554">
        <v>-49550.222655999998</v>
      </c>
      <c r="D10554">
        <v>19422.019531000002</v>
      </c>
      <c r="E10554">
        <v>-0.16502800000000001</v>
      </c>
      <c r="F10554">
        <v>9.9485650000000003</v>
      </c>
      <c r="G10554">
        <v>-0.118395</v>
      </c>
      <c r="H10554">
        <v>-2.3574999999999999E-2</v>
      </c>
      <c r="I10554">
        <v>1.397E-3</v>
      </c>
      <c r="J10554">
        <v>8.61E-4</v>
      </c>
      <c r="K10554">
        <v>1012.959961</v>
      </c>
      <c r="L10554">
        <v>43.912028999999997</v>
      </c>
      <c r="W10554">
        <f t="shared" si="164"/>
        <v>53247.773273262508</v>
      </c>
    </row>
    <row r="10555" spans="1:23" x14ac:dyDescent="0.3">
      <c r="A10555">
        <v>178.7175</v>
      </c>
      <c r="B10555">
        <v>1731.049561</v>
      </c>
      <c r="C10555">
        <v>-49520.695312000003</v>
      </c>
      <c r="D10555">
        <v>19307.941406000002</v>
      </c>
      <c r="E10555">
        <v>-0.14302899999999999</v>
      </c>
      <c r="F10555">
        <v>9.9536610000000003</v>
      </c>
      <c r="G10555">
        <v>-0.11100699999999999</v>
      </c>
      <c r="H10555">
        <v>-3.6259999999999999E-3</v>
      </c>
      <c r="I10555">
        <v>4.0610000000000004E-3</v>
      </c>
      <c r="J10555">
        <v>-5.6280000000000002E-3</v>
      </c>
      <c r="K10555">
        <v>1012.959961</v>
      </c>
      <c r="L10555">
        <v>43.912028999999997</v>
      </c>
      <c r="W10555">
        <f t="shared" si="164"/>
        <v>53179.811941225467</v>
      </c>
    </row>
    <row r="10556" spans="1:23" x14ac:dyDescent="0.3">
      <c r="A10556">
        <v>178.72874999999999</v>
      </c>
      <c r="B10556">
        <v>1730.3229980000001</v>
      </c>
      <c r="C10556">
        <v>-49535</v>
      </c>
      <c r="D10556">
        <v>19448.533202999999</v>
      </c>
      <c r="E10556">
        <v>-0.150367</v>
      </c>
      <c r="F10556">
        <v>9.9578170000000004</v>
      </c>
      <c r="G10556">
        <v>-0.117248</v>
      </c>
      <c r="H10556">
        <v>2.3480000000000001E-2</v>
      </c>
      <c r="I10556">
        <v>7.4310000000000001E-3</v>
      </c>
      <c r="J10556">
        <v>-1.5029000000000001E-2</v>
      </c>
      <c r="K10556">
        <v>1012.959961</v>
      </c>
      <c r="L10556">
        <v>43.912028999999997</v>
      </c>
      <c r="W10556">
        <f t="shared" si="164"/>
        <v>53244.30191509323</v>
      </c>
    </row>
    <row r="10557" spans="1:23" x14ac:dyDescent="0.3">
      <c r="A10557">
        <v>178.74</v>
      </c>
      <c r="B10557">
        <v>1701.4991460000001</v>
      </c>
      <c r="C10557">
        <v>-49520.191405999998</v>
      </c>
      <c r="D10557">
        <v>19480.046875</v>
      </c>
      <c r="E10557">
        <v>-0.148921</v>
      </c>
      <c r="F10557">
        <v>9.9597250000000006</v>
      </c>
      <c r="G10557">
        <v>-0.13370399999999999</v>
      </c>
      <c r="H10557">
        <v>4.9315999999999999E-2</v>
      </c>
      <c r="I10557">
        <v>1.0593999999999999E-2</v>
      </c>
      <c r="J10557">
        <v>-2.2238999999999998E-2</v>
      </c>
      <c r="K10557">
        <v>1012.959961</v>
      </c>
      <c r="L10557">
        <v>43.912028999999997</v>
      </c>
      <c r="W10557">
        <f t="shared" si="164"/>
        <v>53241.118343653448</v>
      </c>
    </row>
    <row r="10558" spans="1:23" x14ac:dyDescent="0.3">
      <c r="A10558">
        <v>178.75125</v>
      </c>
      <c r="B10558">
        <v>1693.1936040000001</v>
      </c>
      <c r="C10558">
        <v>-49554.148437000003</v>
      </c>
      <c r="D10558">
        <v>19409.076172000001</v>
      </c>
      <c r="E10558">
        <v>-0.15362000000000001</v>
      </c>
      <c r="F10558">
        <v>9.9524989999999995</v>
      </c>
      <c r="G10558">
        <v>-0.113872</v>
      </c>
      <c r="H10558">
        <v>5.953E-2</v>
      </c>
      <c r="I10558">
        <v>1.2444E-2</v>
      </c>
      <c r="J10558">
        <v>-2.1385000000000001E-2</v>
      </c>
      <c r="K10558">
        <v>1012.959961</v>
      </c>
      <c r="L10558">
        <v>43.912028999999997</v>
      </c>
      <c r="W10558">
        <f t="shared" si="164"/>
        <v>53246.528241260523</v>
      </c>
    </row>
    <row r="10559" spans="1:23" x14ac:dyDescent="0.3">
      <c r="A10559">
        <v>178.76249999999999</v>
      </c>
      <c r="B10559">
        <v>1736.969116</v>
      </c>
      <c r="C10559">
        <v>-49534.644530999998</v>
      </c>
      <c r="D10559">
        <v>19385.214843999998</v>
      </c>
      <c r="E10559">
        <v>-0.1525</v>
      </c>
      <c r="F10559">
        <v>9.944509</v>
      </c>
      <c r="G10559">
        <v>-0.121473</v>
      </c>
      <c r="H10559">
        <v>5.9811000000000003E-2</v>
      </c>
      <c r="I10559">
        <v>1.1452E-2</v>
      </c>
      <c r="J10559">
        <v>-1.8549E-2</v>
      </c>
      <c r="K10559">
        <v>1012.959961</v>
      </c>
      <c r="L10559">
        <v>43.912028999999997</v>
      </c>
      <c r="W10559">
        <f t="shared" si="164"/>
        <v>53221.091919186554</v>
      </c>
    </row>
    <row r="10560" spans="1:23" x14ac:dyDescent="0.3">
      <c r="A10560">
        <v>178.77375000000001</v>
      </c>
      <c r="B10560">
        <v>1753.3608400000001</v>
      </c>
      <c r="C10560">
        <v>-49538.289062000003</v>
      </c>
      <c r="D10560">
        <v>19463.591797000001</v>
      </c>
      <c r="E10560">
        <v>-0.16084300000000001</v>
      </c>
      <c r="F10560">
        <v>9.9574379999999998</v>
      </c>
      <c r="G10560">
        <v>-0.120939</v>
      </c>
      <c r="H10560">
        <v>3.7014999999999999E-2</v>
      </c>
      <c r="I10560">
        <v>8.7320000000000002E-3</v>
      </c>
      <c r="J10560">
        <v>-1.2175E-2</v>
      </c>
      <c r="K10560">
        <v>1012.959961</v>
      </c>
      <c r="L10560">
        <v>43.912028999999997</v>
      </c>
      <c r="W10560">
        <f t="shared" si="164"/>
        <v>53253.617370707885</v>
      </c>
    </row>
    <row r="10561" spans="1:23" x14ac:dyDescent="0.3">
      <c r="A10561">
        <v>178.785</v>
      </c>
      <c r="B10561">
        <v>1761.8011469999999</v>
      </c>
      <c r="C10561">
        <v>-49527.925780999998</v>
      </c>
      <c r="D10561">
        <v>19492.072265999999</v>
      </c>
      <c r="E10561">
        <v>-0.163216</v>
      </c>
      <c r="F10561">
        <v>9.955292</v>
      </c>
      <c r="G10561">
        <v>-0.12098299999999999</v>
      </c>
      <c r="H10561">
        <v>6.221E-3</v>
      </c>
      <c r="I10561">
        <v>5.287E-3</v>
      </c>
      <c r="J10561">
        <v>-6.5259999999999997E-3</v>
      </c>
      <c r="K10561">
        <v>1012.959961</v>
      </c>
      <c r="L10561">
        <v>43.912028999999997</v>
      </c>
      <c r="W10561">
        <f t="shared" si="164"/>
        <v>53254.673566484104</v>
      </c>
    </row>
    <row r="10562" spans="1:23" x14ac:dyDescent="0.3">
      <c r="A10562">
        <v>178.79624999999999</v>
      </c>
      <c r="B10562">
        <v>1621.135254</v>
      </c>
      <c r="C10562">
        <v>-49538.511719000002</v>
      </c>
      <c r="D10562">
        <v>19481.417968999998</v>
      </c>
      <c r="E10562">
        <v>-0.15276899999999999</v>
      </c>
      <c r="F10562">
        <v>9.9593150000000001</v>
      </c>
      <c r="G10562">
        <v>-0.11937</v>
      </c>
      <c r="H10562">
        <v>-1.4534E-2</v>
      </c>
      <c r="I10562">
        <v>1.877E-3</v>
      </c>
      <c r="J10562">
        <v>-2.9190000000000002E-3</v>
      </c>
      <c r="K10562">
        <v>1012.959961</v>
      </c>
      <c r="L10562">
        <v>43.912028999999997</v>
      </c>
      <c r="W10562">
        <f t="shared" ref="W10562:W10625" si="165">SQRT((B10562)^2+(C10562)^2+(D10562)^2)</f>
        <v>53256.153343328675</v>
      </c>
    </row>
    <row r="10563" spans="1:23" x14ac:dyDescent="0.3">
      <c r="A10563">
        <v>178.8075</v>
      </c>
      <c r="B10563">
        <v>1632.0435789999999</v>
      </c>
      <c r="C10563">
        <v>-49533.058594000002</v>
      </c>
      <c r="D10563">
        <v>19435.867187</v>
      </c>
      <c r="E10563">
        <v>-0.15785199999999999</v>
      </c>
      <c r="F10563">
        <v>9.9587479999999999</v>
      </c>
      <c r="G10563">
        <v>-0.12723999999999999</v>
      </c>
      <c r="H10563">
        <v>-3.4001000000000003E-2</v>
      </c>
      <c r="I10563">
        <v>-3.8699999999999997E-4</v>
      </c>
      <c r="J10563">
        <v>2.0179999999999998E-3</v>
      </c>
      <c r="K10563">
        <v>1012.940002</v>
      </c>
      <c r="L10563">
        <v>43.912028999999997</v>
      </c>
      <c r="W10563">
        <f t="shared" si="165"/>
        <v>53234.766771641785</v>
      </c>
    </row>
    <row r="10564" spans="1:23" x14ac:dyDescent="0.3">
      <c r="A10564">
        <v>178.81874999999999</v>
      </c>
      <c r="B10564">
        <v>1682.944092</v>
      </c>
      <c r="C10564">
        <v>-49552.960937000003</v>
      </c>
      <c r="D10564">
        <v>19411.488281000002</v>
      </c>
      <c r="E10564">
        <v>-0.16033800000000001</v>
      </c>
      <c r="F10564">
        <v>9.9642269999999993</v>
      </c>
      <c r="G10564">
        <v>-0.13767799999999999</v>
      </c>
      <c r="H10564">
        <v>-2.7795E-2</v>
      </c>
      <c r="I10564">
        <v>6.87E-4</v>
      </c>
      <c r="J10564">
        <v>6.1499999999999999E-4</v>
      </c>
      <c r="K10564">
        <v>1012.940002</v>
      </c>
      <c r="L10564">
        <v>43.912028999999997</v>
      </c>
      <c r="W10564">
        <f t="shared" si="165"/>
        <v>53245.977460499744</v>
      </c>
    </row>
    <row r="10565" spans="1:23" x14ac:dyDescent="0.3">
      <c r="A10565">
        <v>178.83</v>
      </c>
      <c r="B10565">
        <v>1678.303711</v>
      </c>
      <c r="C10565">
        <v>-49540.585937000003</v>
      </c>
      <c r="D10565">
        <v>19371.894531000002</v>
      </c>
      <c r="E10565">
        <v>-0.14987400000000001</v>
      </c>
      <c r="F10565">
        <v>9.9649929999999998</v>
      </c>
      <c r="G10565">
        <v>-0.124227</v>
      </c>
      <c r="H10565">
        <v>-7.038E-3</v>
      </c>
      <c r="I10565">
        <v>3.248E-3</v>
      </c>
      <c r="J10565">
        <v>-6.2810000000000001E-3</v>
      </c>
      <c r="K10565">
        <v>1012.940002</v>
      </c>
      <c r="L10565">
        <v>43.912028999999997</v>
      </c>
      <c r="W10565">
        <f t="shared" si="165"/>
        <v>53219.889665874231</v>
      </c>
    </row>
    <row r="10566" spans="1:23" x14ac:dyDescent="0.3">
      <c r="A10566">
        <v>178.84125</v>
      </c>
      <c r="B10566">
        <v>1764.624268</v>
      </c>
      <c r="C10566">
        <v>-49529.621094000002</v>
      </c>
      <c r="D10566">
        <v>19359.902343999998</v>
      </c>
      <c r="E10566">
        <v>-0.15726399999999999</v>
      </c>
      <c r="F10566">
        <v>9.9594140000000007</v>
      </c>
      <c r="G10566">
        <v>-0.121452</v>
      </c>
      <c r="H10566">
        <v>2.2048999999999999E-2</v>
      </c>
      <c r="I10566">
        <v>6.9379999999999997E-3</v>
      </c>
      <c r="J10566">
        <v>-1.4314E-2</v>
      </c>
      <c r="K10566">
        <v>1012.940002</v>
      </c>
      <c r="L10566">
        <v>43.912028999999997</v>
      </c>
      <c r="W10566">
        <f t="shared" si="165"/>
        <v>53208.111066750353</v>
      </c>
    </row>
    <row r="10567" spans="1:23" x14ac:dyDescent="0.3">
      <c r="A10567">
        <v>178.85249999999999</v>
      </c>
      <c r="B10567">
        <v>1796.802856</v>
      </c>
      <c r="C10567">
        <v>-49549.367187000003</v>
      </c>
      <c r="D10567">
        <v>19451.361327999999</v>
      </c>
      <c r="E10567">
        <v>-0.147452</v>
      </c>
      <c r="F10567">
        <v>9.9627330000000001</v>
      </c>
      <c r="G10567">
        <v>-0.11892900000000001</v>
      </c>
      <c r="H10567">
        <v>5.0299999999999997E-2</v>
      </c>
      <c r="I10567">
        <v>1.1457999999999999E-2</v>
      </c>
      <c r="J10567">
        <v>-2.1694999999999999E-2</v>
      </c>
      <c r="K10567">
        <v>1012.940002</v>
      </c>
      <c r="L10567">
        <v>43.912028999999997</v>
      </c>
      <c r="W10567">
        <f t="shared" si="165"/>
        <v>53260.902608272576</v>
      </c>
    </row>
    <row r="10568" spans="1:23" x14ac:dyDescent="0.3">
      <c r="A10568">
        <v>178.86375000000001</v>
      </c>
      <c r="B10568">
        <v>1670.1188959999999</v>
      </c>
      <c r="C10568">
        <v>-49542.15625</v>
      </c>
      <c r="D10568">
        <v>19400.248047000001</v>
      </c>
      <c r="E10568">
        <v>-0.152918</v>
      </c>
      <c r="F10568">
        <v>9.9647210000000008</v>
      </c>
      <c r="G10568">
        <v>-0.12997500000000001</v>
      </c>
      <c r="H10568">
        <v>6.0462000000000002E-2</v>
      </c>
      <c r="I10568">
        <v>1.2163E-2</v>
      </c>
      <c r="J10568">
        <v>-2.1711000000000001E-2</v>
      </c>
      <c r="K10568">
        <v>1012.940002</v>
      </c>
      <c r="L10568">
        <v>43.912028999999997</v>
      </c>
      <c r="W10568">
        <f t="shared" si="165"/>
        <v>53231.420865042834</v>
      </c>
    </row>
    <row r="10569" spans="1:23" x14ac:dyDescent="0.3">
      <c r="A10569">
        <v>178.875</v>
      </c>
      <c r="B10569">
        <v>1766.5620120000001</v>
      </c>
      <c r="C10569">
        <v>-49537.109375</v>
      </c>
      <c r="D10569">
        <v>19387.640625</v>
      </c>
      <c r="E10569">
        <v>-0.14969399999999999</v>
      </c>
      <c r="F10569">
        <v>9.9705919999999999</v>
      </c>
      <c r="G10569">
        <v>-0.13728000000000001</v>
      </c>
      <c r="H10569">
        <v>5.9163E-2</v>
      </c>
      <c r="I10569">
        <v>1.1224E-2</v>
      </c>
      <c r="J10569">
        <v>-1.8511E-2</v>
      </c>
      <c r="K10569">
        <v>1012.940002</v>
      </c>
      <c r="L10569">
        <v>43.912028999999997</v>
      </c>
      <c r="W10569">
        <f t="shared" si="165"/>
        <v>53225.243593403167</v>
      </c>
    </row>
    <row r="10570" spans="1:23" x14ac:dyDescent="0.3">
      <c r="A10570">
        <v>178.88624999999999</v>
      </c>
      <c r="B10570">
        <v>1677.4173579999999</v>
      </c>
      <c r="C10570">
        <v>-49518.464844000002</v>
      </c>
      <c r="D10570">
        <v>19484.646484000001</v>
      </c>
      <c r="E10570">
        <v>-0.16542299999999999</v>
      </c>
      <c r="F10570">
        <v>9.9630890000000001</v>
      </c>
      <c r="G10570">
        <v>-0.13935800000000001</v>
      </c>
      <c r="H10570">
        <v>3.9253000000000003E-2</v>
      </c>
      <c r="I10570">
        <v>1.0119E-2</v>
      </c>
      <c r="J10570">
        <v>-1.3239000000000001E-2</v>
      </c>
      <c r="K10570">
        <v>1012.940002</v>
      </c>
      <c r="L10570">
        <v>43.912028999999997</v>
      </c>
      <c r="W10570">
        <f t="shared" si="165"/>
        <v>53240.431422987524</v>
      </c>
    </row>
    <row r="10571" spans="1:23" x14ac:dyDescent="0.3">
      <c r="A10571">
        <v>178.89750000000001</v>
      </c>
      <c r="B10571">
        <v>1704.2192379999999</v>
      </c>
      <c r="C10571">
        <v>-49573.339844000002</v>
      </c>
      <c r="D10571">
        <v>19379.480468999998</v>
      </c>
      <c r="E10571">
        <v>-0.15212600000000001</v>
      </c>
      <c r="F10571">
        <v>9.9706309999999991</v>
      </c>
      <c r="G10571">
        <v>-0.12458</v>
      </c>
      <c r="H10571">
        <v>1.1849E-2</v>
      </c>
      <c r="I10571">
        <v>6.7710000000000001E-3</v>
      </c>
      <c r="J10571">
        <v>-7.5729999999999999E-3</v>
      </c>
      <c r="K10571">
        <v>1012.940002</v>
      </c>
      <c r="L10571">
        <v>43.912028999999997</v>
      </c>
      <c r="W10571">
        <f t="shared" si="165"/>
        <v>53253.963699880973</v>
      </c>
    </row>
    <row r="10572" spans="1:23" x14ac:dyDescent="0.3">
      <c r="A10572">
        <v>178.90875</v>
      </c>
      <c r="B10572">
        <v>1729.7753909999999</v>
      </c>
      <c r="C10572">
        <v>-49545.089844000002</v>
      </c>
      <c r="D10572">
        <v>19386.078125</v>
      </c>
      <c r="E10572">
        <v>-0.15022199999999999</v>
      </c>
      <c r="F10572">
        <v>9.9525489999999994</v>
      </c>
      <c r="G10572">
        <v>-0.123581</v>
      </c>
      <c r="H10572">
        <v>-1.5344999999999999E-2</v>
      </c>
      <c r="I10572">
        <v>4.0400000000000002E-3</v>
      </c>
      <c r="J10572">
        <v>-1.2719999999999999E-3</v>
      </c>
      <c r="K10572">
        <v>1012.969971</v>
      </c>
      <c r="L10572">
        <v>43.914375</v>
      </c>
      <c r="W10572">
        <f t="shared" si="165"/>
        <v>53230.893996080369</v>
      </c>
    </row>
    <row r="10573" spans="1:23" x14ac:dyDescent="0.3">
      <c r="A10573">
        <v>178.92</v>
      </c>
      <c r="B10573">
        <v>1706.7767329999999</v>
      </c>
      <c r="C10573">
        <v>-49533.371094000002</v>
      </c>
      <c r="D10573">
        <v>19531.238281000002</v>
      </c>
      <c r="E10573">
        <v>-0.15534500000000001</v>
      </c>
      <c r="F10573">
        <v>9.9582700000000006</v>
      </c>
      <c r="G10573">
        <v>-0.13242999999999999</v>
      </c>
      <c r="H10573">
        <v>-3.1154000000000001E-2</v>
      </c>
      <c r="I10573">
        <v>4.3399999999999998E-4</v>
      </c>
      <c r="J10573">
        <v>2.9380000000000001E-3</v>
      </c>
      <c r="K10573">
        <v>1012.969971</v>
      </c>
      <c r="L10573">
        <v>43.914375</v>
      </c>
      <c r="W10573">
        <f t="shared" si="165"/>
        <v>53272.293056911156</v>
      </c>
    </row>
    <row r="10574" spans="1:23" x14ac:dyDescent="0.3">
      <c r="A10574">
        <v>178.93125000000001</v>
      </c>
      <c r="B10574">
        <v>1675.181274</v>
      </c>
      <c r="C10574">
        <v>-49524.03125</v>
      </c>
      <c r="D10574">
        <v>19310.876952999999</v>
      </c>
      <c r="E10574">
        <v>-0.163134</v>
      </c>
      <c r="F10574">
        <v>9.9543079999999993</v>
      </c>
      <c r="G10574">
        <v>-0.12508900000000001</v>
      </c>
      <c r="H10574">
        <v>-2.6131000000000001E-2</v>
      </c>
      <c r="I10574">
        <v>6.9999999999999999E-4</v>
      </c>
      <c r="J10574">
        <v>9.59E-4</v>
      </c>
      <c r="K10574">
        <v>1012.969971</v>
      </c>
      <c r="L10574">
        <v>43.914375</v>
      </c>
      <c r="W10574">
        <f t="shared" si="165"/>
        <v>53182.195067951485</v>
      </c>
    </row>
    <row r="10575" spans="1:23" x14ac:dyDescent="0.3">
      <c r="A10575">
        <v>178.9425</v>
      </c>
      <c r="B10575">
        <v>1726.3988039999999</v>
      </c>
      <c r="C10575">
        <v>-49532.191405999998</v>
      </c>
      <c r="D10575">
        <v>19385.609375</v>
      </c>
      <c r="E10575">
        <v>-0.16352</v>
      </c>
      <c r="F10575">
        <v>9.9555509999999998</v>
      </c>
      <c r="G10575">
        <v>-0.123595</v>
      </c>
      <c r="H10575">
        <v>-6.1040000000000001E-3</v>
      </c>
      <c r="I10575">
        <v>3.9100000000000003E-3</v>
      </c>
      <c r="J10575">
        <v>-5.457E-3</v>
      </c>
      <c r="K10575">
        <v>1012.969971</v>
      </c>
      <c r="L10575">
        <v>43.914375</v>
      </c>
      <c r="W10575">
        <f t="shared" si="165"/>
        <v>53218.608485671255</v>
      </c>
    </row>
    <row r="10576" spans="1:23" x14ac:dyDescent="0.3">
      <c r="A10576">
        <v>178.95375000000001</v>
      </c>
      <c r="B10576">
        <v>1724.2947999999999</v>
      </c>
      <c r="C10576">
        <v>-49530.910155999998</v>
      </c>
      <c r="D10576">
        <v>19511.132812</v>
      </c>
      <c r="E10576">
        <v>-0.15698400000000001</v>
      </c>
      <c r="F10576">
        <v>9.9598460000000006</v>
      </c>
      <c r="G10576">
        <v>-0.12076000000000001</v>
      </c>
      <c r="H10576">
        <v>2.1096E-2</v>
      </c>
      <c r="I10576">
        <v>7.2300000000000003E-3</v>
      </c>
      <c r="J10576">
        <v>-1.3986E-2</v>
      </c>
      <c r="K10576">
        <v>1012.969971</v>
      </c>
      <c r="L10576">
        <v>43.914375</v>
      </c>
      <c r="W10576">
        <f t="shared" si="165"/>
        <v>53263.20077733363</v>
      </c>
    </row>
    <row r="10577" spans="1:23" x14ac:dyDescent="0.3">
      <c r="A10577">
        <v>178.965</v>
      </c>
      <c r="B10577">
        <v>1766.255249</v>
      </c>
      <c r="C10577">
        <v>-49545.800780999998</v>
      </c>
      <c r="D10577">
        <v>19432.3125</v>
      </c>
      <c r="E10577">
        <v>-0.16167000000000001</v>
      </c>
      <c r="F10577">
        <v>9.9664059999999992</v>
      </c>
      <c r="G10577">
        <v>-0.123456</v>
      </c>
      <c r="H10577">
        <v>4.6609999999999999E-2</v>
      </c>
      <c r="I10577">
        <v>1.0748000000000001E-2</v>
      </c>
      <c r="J10577">
        <v>-2.0976999999999999E-2</v>
      </c>
      <c r="K10577">
        <v>1012.969971</v>
      </c>
      <c r="L10577">
        <v>43.914375</v>
      </c>
      <c r="W10577">
        <f t="shared" si="165"/>
        <v>53249.60846553537</v>
      </c>
    </row>
    <row r="10578" spans="1:23" x14ac:dyDescent="0.3">
      <c r="A10578">
        <v>178.97624999999999</v>
      </c>
      <c r="B10578">
        <v>1704.6173100000001</v>
      </c>
      <c r="C10578">
        <v>-49552.726562000003</v>
      </c>
      <c r="D10578">
        <v>19384.720702999999</v>
      </c>
      <c r="E10578">
        <v>-0.14447499999999999</v>
      </c>
      <c r="F10578">
        <v>9.9572280000000006</v>
      </c>
      <c r="G10578">
        <v>-0.12064900000000001</v>
      </c>
      <c r="H10578">
        <v>6.1406000000000002E-2</v>
      </c>
      <c r="I10578">
        <v>1.2760000000000001E-2</v>
      </c>
      <c r="J10578">
        <v>-2.2737E-2</v>
      </c>
      <c r="K10578">
        <v>1012.969971</v>
      </c>
      <c r="L10578">
        <v>43.914375</v>
      </c>
      <c r="W10578">
        <f t="shared" si="165"/>
        <v>53236.696240800004</v>
      </c>
    </row>
    <row r="10579" spans="1:23" x14ac:dyDescent="0.3">
      <c r="A10579">
        <v>178.98750000000001</v>
      </c>
      <c r="B10579">
        <v>1733.594971</v>
      </c>
      <c r="C10579">
        <v>-49540.667969000002</v>
      </c>
      <c r="D10579">
        <v>19482.111327999999</v>
      </c>
      <c r="E10579">
        <v>-0.13683200000000001</v>
      </c>
      <c r="F10579">
        <v>9.9592559999999999</v>
      </c>
      <c r="G10579">
        <v>-0.11659</v>
      </c>
      <c r="H10579">
        <v>5.6919999999999998E-2</v>
      </c>
      <c r="I10579">
        <v>1.2241E-2</v>
      </c>
      <c r="J10579">
        <v>-1.8842999999999999E-2</v>
      </c>
      <c r="K10579">
        <v>1012.969971</v>
      </c>
      <c r="L10579">
        <v>43.914375</v>
      </c>
      <c r="W10579">
        <f t="shared" si="165"/>
        <v>53261.95449037489</v>
      </c>
    </row>
    <row r="10580" spans="1:23" x14ac:dyDescent="0.3">
      <c r="A10580">
        <v>178.99875</v>
      </c>
      <c r="B10580">
        <v>1617.8819579999999</v>
      </c>
      <c r="C10580">
        <v>-49525.378905999998</v>
      </c>
      <c r="D10580">
        <v>19346.833984000001</v>
      </c>
      <c r="E10580">
        <v>-0.14522199999999999</v>
      </c>
      <c r="F10580">
        <v>9.9504319999999993</v>
      </c>
      <c r="G10580">
        <v>-0.122173</v>
      </c>
      <c r="H10580">
        <v>4.0053999999999999E-2</v>
      </c>
      <c r="I10580">
        <v>9.2849999999999999E-3</v>
      </c>
      <c r="J10580">
        <v>-1.3599E-2</v>
      </c>
      <c r="K10580">
        <v>1012.969971</v>
      </c>
      <c r="L10580">
        <v>43.914375</v>
      </c>
      <c r="W10580">
        <f t="shared" si="165"/>
        <v>53194.743001704112</v>
      </c>
    </row>
    <row r="10581" spans="1:23" x14ac:dyDescent="0.3">
      <c r="A10581">
        <v>179.01</v>
      </c>
      <c r="B10581">
        <v>1665.0814210000001</v>
      </c>
      <c r="C10581">
        <v>-49568.65625</v>
      </c>
      <c r="D10581">
        <v>19379.144531000002</v>
      </c>
      <c r="E10581">
        <v>-0.15531500000000001</v>
      </c>
      <c r="F10581">
        <v>9.9557880000000001</v>
      </c>
      <c r="G10581">
        <v>-0.113644</v>
      </c>
      <c r="H10581">
        <v>8.5419999999999992E-3</v>
      </c>
      <c r="I10581">
        <v>5.7930000000000004E-3</v>
      </c>
      <c r="J10581">
        <v>-7.711E-3</v>
      </c>
      <c r="K10581">
        <v>1012.97998</v>
      </c>
      <c r="L10581">
        <v>43.916912000000004</v>
      </c>
      <c r="W10581">
        <f t="shared" si="165"/>
        <v>53248.243363726193</v>
      </c>
    </row>
    <row r="10582" spans="1:23" x14ac:dyDescent="0.3">
      <c r="A10582">
        <v>179.02125000000001</v>
      </c>
      <c r="B10582">
        <v>1697.008423</v>
      </c>
      <c r="C10582">
        <v>-49561.664062000003</v>
      </c>
      <c r="D10582">
        <v>19422.300781000002</v>
      </c>
      <c r="E10582">
        <v>-0.14893700000000001</v>
      </c>
      <c r="F10582">
        <v>9.9585620000000006</v>
      </c>
      <c r="G10582">
        <v>-0.122853</v>
      </c>
      <c r="H10582">
        <v>-1.5193999999999999E-2</v>
      </c>
      <c r="I10582">
        <v>2.82E-3</v>
      </c>
      <c r="J10582">
        <v>-2.5769999999999999E-3</v>
      </c>
      <c r="K10582">
        <v>1012.97998</v>
      </c>
      <c r="L10582">
        <v>43.916912000000004</v>
      </c>
      <c r="W10582">
        <f t="shared" si="165"/>
        <v>53258.465522486738</v>
      </c>
    </row>
    <row r="10583" spans="1:23" x14ac:dyDescent="0.3">
      <c r="A10583">
        <v>179.0325</v>
      </c>
      <c r="B10583">
        <v>1749.9514160000001</v>
      </c>
      <c r="C10583">
        <v>-49533.074219000002</v>
      </c>
      <c r="D10583">
        <v>19401.966797000001</v>
      </c>
      <c r="E10583">
        <v>-0.141427</v>
      </c>
      <c r="F10583">
        <v>9.951492</v>
      </c>
      <c r="G10583">
        <v>-0.12814500000000001</v>
      </c>
      <c r="H10583">
        <v>-3.0039E-2</v>
      </c>
      <c r="I10583">
        <v>1.3699999999999999E-3</v>
      </c>
      <c r="J10583">
        <v>1.5579999999999999E-3</v>
      </c>
      <c r="K10583">
        <v>1012.97998</v>
      </c>
      <c r="L10583">
        <v>43.916912000000004</v>
      </c>
      <c r="W10583">
        <f t="shared" si="165"/>
        <v>53226.159800752233</v>
      </c>
    </row>
    <row r="10584" spans="1:23" x14ac:dyDescent="0.3">
      <c r="A10584">
        <v>179.04374999999999</v>
      </c>
      <c r="B10584">
        <v>1716.4291989999999</v>
      </c>
      <c r="C10584">
        <v>-49530.402344000002</v>
      </c>
      <c r="D10584">
        <v>19257.039062</v>
      </c>
      <c r="E10584">
        <v>-0.15063499999999999</v>
      </c>
      <c r="F10584">
        <v>9.9619289999999996</v>
      </c>
      <c r="G10584">
        <v>-0.124694</v>
      </c>
      <c r="H10584">
        <v>-2.6442E-2</v>
      </c>
      <c r="I10584">
        <v>8.5499999999999997E-4</v>
      </c>
      <c r="J10584">
        <v>9.1799999999999998E-4</v>
      </c>
      <c r="K10584">
        <v>1012.97998</v>
      </c>
      <c r="L10584">
        <v>43.916912000000004</v>
      </c>
      <c r="W10584">
        <f t="shared" si="165"/>
        <v>53169.920434293439</v>
      </c>
    </row>
    <row r="10585" spans="1:23" x14ac:dyDescent="0.3">
      <c r="A10585">
        <v>179.05500000000001</v>
      </c>
      <c r="B10585">
        <v>1699.64563</v>
      </c>
      <c r="C10585">
        <v>-49519.472655999998</v>
      </c>
      <c r="D10585">
        <v>19291.037109000001</v>
      </c>
      <c r="E10585">
        <v>-0.161216</v>
      </c>
      <c r="F10585">
        <v>9.9547950000000007</v>
      </c>
      <c r="G10585">
        <v>-0.111565</v>
      </c>
      <c r="H10585">
        <v>-1.3579000000000001E-2</v>
      </c>
      <c r="I10585">
        <v>2.5079999999999998E-3</v>
      </c>
      <c r="J10585">
        <v>-5.1269999999999996E-3</v>
      </c>
      <c r="K10585">
        <v>1012.97998</v>
      </c>
      <c r="L10585">
        <v>43.916912000000004</v>
      </c>
      <c r="W10585">
        <f t="shared" si="165"/>
        <v>53171.525087557202</v>
      </c>
    </row>
    <row r="10586" spans="1:23" x14ac:dyDescent="0.3">
      <c r="A10586">
        <v>179.06625</v>
      </c>
      <c r="B10586">
        <v>1706.3686520000001</v>
      </c>
      <c r="C10586">
        <v>-49553.632812000003</v>
      </c>
      <c r="D10586">
        <v>19308.859375</v>
      </c>
      <c r="E10586">
        <v>-0.15193999999999999</v>
      </c>
      <c r="F10586">
        <v>9.9595629999999993</v>
      </c>
      <c r="G10586">
        <v>-0.12912599999999999</v>
      </c>
      <c r="H10586">
        <v>2.0421000000000002E-2</v>
      </c>
      <c r="I10586">
        <v>6.3730000000000002E-3</v>
      </c>
      <c r="J10586">
        <v>-1.4518E-2</v>
      </c>
      <c r="K10586">
        <v>1012.97998</v>
      </c>
      <c r="L10586">
        <v>43.916912000000004</v>
      </c>
      <c r="W10586">
        <f t="shared" si="165"/>
        <v>53210.020383444476</v>
      </c>
    </row>
    <row r="10587" spans="1:23" x14ac:dyDescent="0.3">
      <c r="A10587">
        <v>179.07749999999999</v>
      </c>
      <c r="B10587">
        <v>1679.4555660000001</v>
      </c>
      <c r="C10587">
        <v>-49544.675780999998</v>
      </c>
      <c r="D10587">
        <v>19480.121093999998</v>
      </c>
      <c r="E10587">
        <v>-0.16106999999999999</v>
      </c>
      <c r="F10587">
        <v>9.9489339999999995</v>
      </c>
      <c r="G10587">
        <v>-0.13017400000000001</v>
      </c>
      <c r="H10587">
        <v>4.8202000000000002E-2</v>
      </c>
      <c r="I10587">
        <v>9.4590000000000004E-3</v>
      </c>
      <c r="J10587">
        <v>-2.1787999999999998E-2</v>
      </c>
      <c r="K10587">
        <v>1012.97998</v>
      </c>
      <c r="L10587">
        <v>43.916912000000004</v>
      </c>
      <c r="W10587">
        <f t="shared" si="165"/>
        <v>53263.219833948075</v>
      </c>
    </row>
    <row r="10588" spans="1:23" x14ac:dyDescent="0.3">
      <c r="A10588">
        <v>179.08875</v>
      </c>
      <c r="B10588">
        <v>1732.9117429999999</v>
      </c>
      <c r="C10588">
        <v>-49555.160155999998</v>
      </c>
      <c r="D10588">
        <v>19464.927734000001</v>
      </c>
      <c r="E10588">
        <v>-0.153581</v>
      </c>
      <c r="F10588">
        <v>9.9555710000000008</v>
      </c>
      <c r="G10588">
        <v>-0.122498</v>
      </c>
      <c r="H10588">
        <v>6.0132999999999999E-2</v>
      </c>
      <c r="I10588">
        <v>1.2234E-2</v>
      </c>
      <c r="J10588">
        <v>-2.1898000000000001E-2</v>
      </c>
      <c r="K10588">
        <v>1012.97998</v>
      </c>
      <c r="L10588">
        <v>43.916912000000004</v>
      </c>
      <c r="W10588">
        <f t="shared" si="165"/>
        <v>53269.130769008043</v>
      </c>
    </row>
    <row r="10589" spans="1:23" x14ac:dyDescent="0.3">
      <c r="A10589">
        <v>179.1</v>
      </c>
      <c r="B10589">
        <v>1698.1647949999999</v>
      </c>
      <c r="C10589">
        <v>-49543.867187000003</v>
      </c>
      <c r="D10589">
        <v>19460.712890999999</v>
      </c>
      <c r="E10589">
        <v>-0.153836</v>
      </c>
      <c r="F10589">
        <v>9.9543560000000006</v>
      </c>
      <c r="G10589">
        <v>-0.120715</v>
      </c>
      <c r="H10589">
        <v>6.0662000000000001E-2</v>
      </c>
      <c r="I10589">
        <v>1.2421E-2</v>
      </c>
      <c r="J10589">
        <v>-1.8773999999999999E-2</v>
      </c>
      <c r="K10589">
        <v>1012.969971</v>
      </c>
      <c r="L10589">
        <v>43.914375</v>
      </c>
      <c r="W10589">
        <f t="shared" si="165"/>
        <v>53255.965729108764</v>
      </c>
    </row>
    <row r="10590" spans="1:23" x14ac:dyDescent="0.3">
      <c r="A10590">
        <v>179.11125000000001</v>
      </c>
      <c r="B10590">
        <v>1697.075439</v>
      </c>
      <c r="C10590">
        <v>-49533.28125</v>
      </c>
      <c r="D10590">
        <v>19391.978515999999</v>
      </c>
      <c r="E10590">
        <v>-0.156302</v>
      </c>
      <c r="F10590">
        <v>9.9546589999999995</v>
      </c>
      <c r="G10590">
        <v>-0.12282</v>
      </c>
      <c r="H10590">
        <v>4.3068000000000002E-2</v>
      </c>
      <c r="I10590">
        <v>9.1809999999999999E-3</v>
      </c>
      <c r="J10590">
        <v>-1.4274E-2</v>
      </c>
      <c r="K10590">
        <v>1012.969971</v>
      </c>
      <c r="L10590">
        <v>43.914375</v>
      </c>
      <c r="W10590">
        <f t="shared" si="165"/>
        <v>53221.000058268954</v>
      </c>
    </row>
    <row r="10591" spans="1:23" x14ac:dyDescent="0.3">
      <c r="A10591">
        <v>179.1225</v>
      </c>
      <c r="B10591">
        <v>1713.0227050000001</v>
      </c>
      <c r="C10591">
        <v>-49540.875</v>
      </c>
      <c r="D10591">
        <v>19563.931640999999</v>
      </c>
      <c r="E10591">
        <v>-0.15748999999999999</v>
      </c>
      <c r="F10591">
        <v>9.9611020000000003</v>
      </c>
      <c r="G10591">
        <v>-0.11025500000000001</v>
      </c>
      <c r="H10591">
        <v>8.2000000000000007E-3</v>
      </c>
      <c r="I10591">
        <v>5.1700000000000001E-3</v>
      </c>
      <c r="J10591">
        <v>-6.9410000000000001E-3</v>
      </c>
      <c r="K10591">
        <v>1012.969971</v>
      </c>
      <c r="L10591">
        <v>43.914375</v>
      </c>
      <c r="W10591">
        <f t="shared" si="165"/>
        <v>53291.464267809264</v>
      </c>
    </row>
    <row r="10592" spans="1:23" x14ac:dyDescent="0.3">
      <c r="A10592">
        <v>179.13374999999999</v>
      </c>
      <c r="B10592">
        <v>1650.5726320000001</v>
      </c>
      <c r="C10592">
        <v>-49553.886719000002</v>
      </c>
      <c r="D10592">
        <v>19473.867187</v>
      </c>
      <c r="E10592">
        <v>-0.15626499999999999</v>
      </c>
      <c r="F10592">
        <v>9.962377</v>
      </c>
      <c r="G10592">
        <v>-0.11855300000000001</v>
      </c>
      <c r="H10592">
        <v>-1.078E-2</v>
      </c>
      <c r="I10592">
        <v>3.6909999999999998E-3</v>
      </c>
      <c r="J10592">
        <v>-1.9530000000000001E-3</v>
      </c>
      <c r="K10592">
        <v>1012.969971</v>
      </c>
      <c r="L10592">
        <v>43.914375</v>
      </c>
      <c r="W10592">
        <f t="shared" si="165"/>
        <v>53268.598462789567</v>
      </c>
    </row>
    <row r="10593" spans="1:23" x14ac:dyDescent="0.3">
      <c r="A10593">
        <v>179.14500000000001</v>
      </c>
      <c r="B10593">
        <v>1803.619995</v>
      </c>
      <c r="C10593">
        <v>-49573.570312000003</v>
      </c>
      <c r="D10593">
        <v>19494.560547000001</v>
      </c>
      <c r="E10593">
        <v>-0.15373000000000001</v>
      </c>
      <c r="F10593">
        <v>9.9677989999999994</v>
      </c>
      <c r="G10593">
        <v>-0.113159</v>
      </c>
      <c r="H10593">
        <v>-2.9971999999999999E-2</v>
      </c>
      <c r="I10593">
        <v>9.4899999999999997E-4</v>
      </c>
      <c r="J10593">
        <v>2.6800000000000001E-3</v>
      </c>
      <c r="K10593">
        <v>1012.969971</v>
      </c>
      <c r="L10593">
        <v>43.914375</v>
      </c>
      <c r="W10593">
        <f t="shared" si="165"/>
        <v>53299.435358039402</v>
      </c>
    </row>
    <row r="10594" spans="1:23" x14ac:dyDescent="0.3">
      <c r="A10594">
        <v>179.15625</v>
      </c>
      <c r="B10594">
        <v>1723.8626710000001</v>
      </c>
      <c r="C10594">
        <v>-49537.210937000003</v>
      </c>
      <c r="D10594">
        <v>19459.152343999998</v>
      </c>
      <c r="E10594">
        <v>-0.157695</v>
      </c>
      <c r="F10594">
        <v>9.9572789999999998</v>
      </c>
      <c r="G10594">
        <v>-0.12436899999999999</v>
      </c>
      <c r="H10594">
        <v>-2.8521000000000001E-2</v>
      </c>
      <c r="I10594">
        <v>5.3200000000000003E-4</v>
      </c>
      <c r="J10594">
        <v>2.9659999999999999E-3</v>
      </c>
      <c r="K10594">
        <v>1012.969971</v>
      </c>
      <c r="L10594">
        <v>43.914375</v>
      </c>
      <c r="W10594">
        <f t="shared" si="165"/>
        <v>53250.028918980883</v>
      </c>
    </row>
    <row r="10595" spans="1:23" x14ac:dyDescent="0.3">
      <c r="A10595">
        <v>179.16749999999999</v>
      </c>
      <c r="B10595">
        <v>1799.9604489999999</v>
      </c>
      <c r="C10595">
        <v>-49536.84375</v>
      </c>
      <c r="D10595">
        <v>19493.619140999999</v>
      </c>
      <c r="E10595">
        <v>-0.15753500000000001</v>
      </c>
      <c r="F10595">
        <v>9.9645899999999994</v>
      </c>
      <c r="G10595">
        <v>-0.120846</v>
      </c>
      <c r="H10595">
        <v>-1.0409E-2</v>
      </c>
      <c r="I10595">
        <v>1.5870000000000001E-3</v>
      </c>
      <c r="J10595">
        <v>-4.509E-3</v>
      </c>
      <c r="K10595">
        <v>1012.969971</v>
      </c>
      <c r="L10595">
        <v>43.914375</v>
      </c>
      <c r="W10595">
        <f t="shared" si="165"/>
        <v>53264.809523213728</v>
      </c>
    </row>
    <row r="10596" spans="1:23" x14ac:dyDescent="0.3">
      <c r="A10596">
        <v>179.17875000000001</v>
      </c>
      <c r="B10596">
        <v>1715.5749510000001</v>
      </c>
      <c r="C10596">
        <v>-49545.867187000003</v>
      </c>
      <c r="D10596">
        <v>19400.759765999999</v>
      </c>
      <c r="E10596">
        <v>-0.161081</v>
      </c>
      <c r="F10596">
        <v>9.9592539999999996</v>
      </c>
      <c r="G10596">
        <v>-0.123929</v>
      </c>
      <c r="H10596">
        <v>1.8564000000000001E-2</v>
      </c>
      <c r="I10596">
        <v>5.8640000000000003E-3</v>
      </c>
      <c r="J10596">
        <v>-1.3656E-2</v>
      </c>
      <c r="K10596">
        <v>1012.969971</v>
      </c>
      <c r="L10596">
        <v>43.914375</v>
      </c>
      <c r="W10596">
        <f t="shared" si="165"/>
        <v>53236.506574176965</v>
      </c>
    </row>
    <row r="10597" spans="1:23" x14ac:dyDescent="0.3">
      <c r="A10597">
        <v>179.19</v>
      </c>
      <c r="B10597">
        <v>1698.2082519999999</v>
      </c>
      <c r="C10597">
        <v>-49585.199219000002</v>
      </c>
      <c r="D10597">
        <v>19349.90625</v>
      </c>
      <c r="E10597">
        <v>-0.151864</v>
      </c>
      <c r="F10597">
        <v>9.9655699999999996</v>
      </c>
      <c r="G10597">
        <v>-0.12697600000000001</v>
      </c>
      <c r="H10597">
        <v>4.3575000000000003E-2</v>
      </c>
      <c r="I10597">
        <v>1.0101000000000001E-2</v>
      </c>
      <c r="J10597">
        <v>-2.0879999999999999E-2</v>
      </c>
      <c r="K10597">
        <v>1012.969971</v>
      </c>
      <c r="L10597">
        <v>43.914375</v>
      </c>
      <c r="W10597">
        <f t="shared" si="165"/>
        <v>53254.058669165002</v>
      </c>
    </row>
    <row r="10598" spans="1:23" x14ac:dyDescent="0.3">
      <c r="A10598">
        <v>179.20124999999999</v>
      </c>
      <c r="B10598">
        <v>1629.196533</v>
      </c>
      <c r="C10598">
        <v>-49559.457030999998</v>
      </c>
      <c r="D10598">
        <v>19486.556640999999</v>
      </c>
      <c r="E10598">
        <v>-0.14618100000000001</v>
      </c>
      <c r="F10598">
        <v>9.9490359999999995</v>
      </c>
      <c r="G10598">
        <v>-0.129188</v>
      </c>
      <c r="H10598">
        <v>6.2945000000000001E-2</v>
      </c>
      <c r="I10598">
        <v>1.2120000000000001E-2</v>
      </c>
      <c r="J10598">
        <v>-2.3996E-2</v>
      </c>
      <c r="K10598">
        <v>1013.009949</v>
      </c>
      <c r="L10598">
        <v>43.914375</v>
      </c>
      <c r="W10598">
        <f t="shared" si="165"/>
        <v>53277.762267887862</v>
      </c>
    </row>
    <row r="10599" spans="1:23" x14ac:dyDescent="0.3">
      <c r="A10599">
        <v>179.21250000000001</v>
      </c>
      <c r="B10599">
        <v>1689.662842</v>
      </c>
      <c r="C10599">
        <v>-49540.671875</v>
      </c>
      <c r="D10599">
        <v>19376.705077999999</v>
      </c>
      <c r="E10599">
        <v>-0.16306899999999999</v>
      </c>
      <c r="F10599">
        <v>9.9549420000000008</v>
      </c>
      <c r="G10599">
        <v>-0.12407600000000001</v>
      </c>
      <c r="H10599">
        <v>6.3257999999999995E-2</v>
      </c>
      <c r="I10599">
        <v>1.2433E-2</v>
      </c>
      <c r="J10599">
        <v>-1.9685999999999999E-2</v>
      </c>
      <c r="K10599">
        <v>1013.009949</v>
      </c>
      <c r="L10599">
        <v>43.914375</v>
      </c>
      <c r="W10599">
        <f t="shared" si="165"/>
        <v>53222.080286529977</v>
      </c>
    </row>
    <row r="10600" spans="1:23" x14ac:dyDescent="0.3">
      <c r="A10600">
        <v>179.22375</v>
      </c>
      <c r="B10600">
        <v>1716.1301269999999</v>
      </c>
      <c r="C10600">
        <v>-49561.523437000003</v>
      </c>
      <c r="D10600">
        <v>19418.535156000002</v>
      </c>
      <c r="E10600">
        <v>-0.15049100000000001</v>
      </c>
      <c r="F10600">
        <v>9.9587920000000008</v>
      </c>
      <c r="G10600">
        <v>-0.13004399999999999</v>
      </c>
      <c r="H10600">
        <v>4.2438999999999998E-2</v>
      </c>
      <c r="I10600">
        <v>1.0541999999999999E-2</v>
      </c>
      <c r="J10600">
        <v>-1.4746E-2</v>
      </c>
      <c r="K10600">
        <v>1013.009949</v>
      </c>
      <c r="L10600">
        <v>43.914375</v>
      </c>
      <c r="W10600">
        <f t="shared" si="165"/>
        <v>53257.574255817417</v>
      </c>
    </row>
    <row r="10601" spans="1:23" x14ac:dyDescent="0.3">
      <c r="A10601">
        <v>179.23500000000001</v>
      </c>
      <c r="B10601">
        <v>1766.2991939999999</v>
      </c>
      <c r="C10601">
        <v>-49558.773437000003</v>
      </c>
      <c r="D10601">
        <v>19531.011718999998</v>
      </c>
      <c r="E10601">
        <v>-0.149566</v>
      </c>
      <c r="F10601">
        <v>9.9554709999999993</v>
      </c>
      <c r="G10601">
        <v>-0.129334</v>
      </c>
      <c r="H10601">
        <v>1.5741000000000002E-2</v>
      </c>
      <c r="I10601">
        <v>7.3379999999999999E-3</v>
      </c>
      <c r="J10601">
        <v>-9.3749999999999997E-3</v>
      </c>
      <c r="K10601">
        <v>1013.009949</v>
      </c>
      <c r="L10601">
        <v>43.914375</v>
      </c>
      <c r="W10601">
        <f t="shared" si="165"/>
        <v>53297.769711220913</v>
      </c>
    </row>
    <row r="10602" spans="1:23" x14ac:dyDescent="0.3">
      <c r="A10602">
        <v>179.24625</v>
      </c>
      <c r="B10602">
        <v>1722.184692</v>
      </c>
      <c r="C10602">
        <v>-49554.460937000003</v>
      </c>
      <c r="D10602">
        <v>19537.833984000001</v>
      </c>
      <c r="E10602">
        <v>-0.16095300000000001</v>
      </c>
      <c r="F10602">
        <v>9.9559040000000003</v>
      </c>
      <c r="G10602">
        <v>-0.12422</v>
      </c>
      <c r="H10602">
        <v>-1.5417999999999999E-2</v>
      </c>
      <c r="I10602">
        <v>3.045E-3</v>
      </c>
      <c r="J10602">
        <v>-2.8149999999999998E-3</v>
      </c>
      <c r="K10602">
        <v>1013.009949</v>
      </c>
      <c r="L10602">
        <v>43.914375</v>
      </c>
      <c r="W10602">
        <f t="shared" si="165"/>
        <v>53294.816592764102</v>
      </c>
    </row>
    <row r="10603" spans="1:23" x14ac:dyDescent="0.3">
      <c r="A10603">
        <v>179.25749999999999</v>
      </c>
      <c r="B10603">
        <v>1637.9692379999999</v>
      </c>
      <c r="C10603">
        <v>-49562.511719000002</v>
      </c>
      <c r="D10603">
        <v>19391.251952999999</v>
      </c>
      <c r="E10603">
        <v>-0.15899199999999999</v>
      </c>
      <c r="F10603">
        <v>9.9610149999999997</v>
      </c>
      <c r="G10603">
        <v>-0.122519</v>
      </c>
      <c r="H10603">
        <v>-2.8569000000000001E-2</v>
      </c>
      <c r="I10603">
        <v>1.3190000000000001E-3</v>
      </c>
      <c r="J10603">
        <v>1.031E-3</v>
      </c>
      <c r="K10603">
        <v>1013.009949</v>
      </c>
      <c r="L10603">
        <v>43.914375</v>
      </c>
      <c r="W10603">
        <f t="shared" si="165"/>
        <v>53246.090592881774</v>
      </c>
    </row>
    <row r="10604" spans="1:23" x14ac:dyDescent="0.3">
      <c r="A10604">
        <v>179.26875000000001</v>
      </c>
      <c r="B10604">
        <v>1653.8691409999999</v>
      </c>
      <c r="C10604">
        <v>-49553.644530999998</v>
      </c>
      <c r="D10604">
        <v>19258.837890999999</v>
      </c>
      <c r="E10604">
        <v>-0.14751600000000001</v>
      </c>
      <c r="F10604">
        <v>9.9534649999999996</v>
      </c>
      <c r="G10604">
        <v>-0.11190799999999999</v>
      </c>
      <c r="H10604">
        <v>-2.5312000000000001E-2</v>
      </c>
      <c r="I10604">
        <v>1.6750000000000001E-3</v>
      </c>
      <c r="J10604">
        <v>9.7000000000000005E-4</v>
      </c>
      <c r="K10604">
        <v>1013.009949</v>
      </c>
      <c r="L10604">
        <v>43.914375</v>
      </c>
      <c r="W10604">
        <f t="shared" si="165"/>
        <v>53190.241645926704</v>
      </c>
    </row>
    <row r="10605" spans="1:23" x14ac:dyDescent="0.3">
      <c r="A10605">
        <v>179.28</v>
      </c>
      <c r="B10605">
        <v>1708.3718260000001</v>
      </c>
      <c r="C10605">
        <v>-49534.207030999998</v>
      </c>
      <c r="D10605">
        <v>19346.908202999999</v>
      </c>
      <c r="E10605">
        <v>-0.16070799999999999</v>
      </c>
      <c r="F10605">
        <v>9.9462449999999993</v>
      </c>
      <c r="G10605">
        <v>-0.12682599999999999</v>
      </c>
      <c r="H10605">
        <v>-9.5139999999999999E-3</v>
      </c>
      <c r="I10605">
        <v>3.1840000000000002E-3</v>
      </c>
      <c r="J10605">
        <v>-4.5279999999999999E-3</v>
      </c>
      <c r="K10605">
        <v>1013.009949</v>
      </c>
      <c r="L10605">
        <v>43.914375</v>
      </c>
      <c r="W10605">
        <f t="shared" si="165"/>
        <v>53205.817891478269</v>
      </c>
    </row>
    <row r="10606" spans="1:23" x14ac:dyDescent="0.3">
      <c r="A10606">
        <v>179.29124999999999</v>
      </c>
      <c r="B10606">
        <v>1753.787842</v>
      </c>
      <c r="C10606">
        <v>-49518.492187000003</v>
      </c>
      <c r="D10606">
        <v>19464.945312</v>
      </c>
      <c r="E10606">
        <v>-0.16267200000000001</v>
      </c>
      <c r="F10606">
        <v>9.9667469999999998</v>
      </c>
      <c r="G10606">
        <v>-0.12650800000000001</v>
      </c>
      <c r="H10606">
        <v>1.7061E-2</v>
      </c>
      <c r="I10606">
        <v>6.143E-3</v>
      </c>
      <c r="J10606">
        <v>-1.3957000000000001E-2</v>
      </c>
      <c r="K10606">
        <v>1013.009949</v>
      </c>
      <c r="L10606">
        <v>43.914375</v>
      </c>
      <c r="W10606">
        <f t="shared" si="165"/>
        <v>53235.711099485445</v>
      </c>
    </row>
    <row r="10607" spans="1:23" x14ac:dyDescent="0.3">
      <c r="A10607">
        <v>179.30250000000001</v>
      </c>
      <c r="B10607">
        <v>1724.9803469999999</v>
      </c>
      <c r="C10607">
        <v>-49537.605469000002</v>
      </c>
      <c r="D10607">
        <v>19483.371093999998</v>
      </c>
      <c r="E10607">
        <v>-0.16478400000000001</v>
      </c>
      <c r="F10607">
        <v>9.9581579999999992</v>
      </c>
      <c r="G10607">
        <v>-0.11694599999999999</v>
      </c>
      <c r="H10607">
        <v>4.335E-2</v>
      </c>
      <c r="I10607">
        <v>1.1044999999999999E-2</v>
      </c>
      <c r="J10607">
        <v>-2.121E-2</v>
      </c>
      <c r="K10607">
        <v>1012.97998</v>
      </c>
      <c r="L10607">
        <v>43.916912000000004</v>
      </c>
      <c r="W10607">
        <f t="shared" si="165"/>
        <v>53259.287096114516</v>
      </c>
    </row>
    <row r="10608" spans="1:23" x14ac:dyDescent="0.3">
      <c r="A10608">
        <v>179.31375</v>
      </c>
      <c r="B10608">
        <v>1739.8081050000001</v>
      </c>
      <c r="C10608">
        <v>-49565.378905999998</v>
      </c>
      <c r="D10608">
        <v>19426.667968999998</v>
      </c>
      <c r="E10608">
        <v>-0.16142100000000001</v>
      </c>
      <c r="F10608">
        <v>9.9592600000000004</v>
      </c>
      <c r="G10608">
        <v>-0.107907</v>
      </c>
      <c r="H10608">
        <v>5.6221E-2</v>
      </c>
      <c r="I10608">
        <v>1.1899E-2</v>
      </c>
      <c r="J10608">
        <v>-2.0916000000000001E-2</v>
      </c>
      <c r="K10608">
        <v>1012.97998</v>
      </c>
      <c r="L10608">
        <v>43.916912000000004</v>
      </c>
      <c r="W10608">
        <f t="shared" si="165"/>
        <v>53264.896007739881</v>
      </c>
    </row>
    <row r="10609" spans="1:23" x14ac:dyDescent="0.3">
      <c r="A10609">
        <v>179.32499999999999</v>
      </c>
      <c r="B10609">
        <v>1786.275024</v>
      </c>
      <c r="C10609">
        <v>-49527.113280999998</v>
      </c>
      <c r="D10609">
        <v>19395.517577999999</v>
      </c>
      <c r="E10609">
        <v>-0.160993</v>
      </c>
      <c r="F10609">
        <v>9.9479679999999995</v>
      </c>
      <c r="G10609">
        <v>-0.11143599999999999</v>
      </c>
      <c r="H10609">
        <v>5.9942000000000002E-2</v>
      </c>
      <c r="I10609">
        <v>1.2581999999999999E-2</v>
      </c>
      <c r="J10609">
        <v>-1.9807999999999999E-2</v>
      </c>
      <c r="K10609">
        <v>1012.97998</v>
      </c>
      <c r="L10609">
        <v>43.916912000000004</v>
      </c>
      <c r="W10609">
        <f t="shared" si="165"/>
        <v>53219.468529184691</v>
      </c>
    </row>
    <row r="10610" spans="1:23" x14ac:dyDescent="0.3">
      <c r="A10610">
        <v>179.33625000000001</v>
      </c>
      <c r="B10610">
        <v>1736.240112</v>
      </c>
      <c r="C10610">
        <v>-49502.191405999998</v>
      </c>
      <c r="D10610">
        <v>19378.683593999998</v>
      </c>
      <c r="E10610">
        <v>-0.16558600000000001</v>
      </c>
      <c r="F10610">
        <v>9.9492010000000004</v>
      </c>
      <c r="G10610">
        <v>-0.119324</v>
      </c>
      <c r="H10610">
        <v>4.3265999999999999E-2</v>
      </c>
      <c r="I10610">
        <v>1.0444999999999999E-2</v>
      </c>
      <c r="J10610">
        <v>-1.3105E-2</v>
      </c>
      <c r="K10610">
        <v>1012.97998</v>
      </c>
      <c r="L10610">
        <v>43.916912000000004</v>
      </c>
      <c r="W10610">
        <f t="shared" si="165"/>
        <v>53188.484294620983</v>
      </c>
    </row>
    <row r="10611" spans="1:23" x14ac:dyDescent="0.3">
      <c r="A10611">
        <v>179.3475</v>
      </c>
      <c r="B10611">
        <v>1677.8286129999999</v>
      </c>
      <c r="C10611">
        <v>-49512.300780999998</v>
      </c>
      <c r="D10611">
        <v>19487.160156000002</v>
      </c>
      <c r="E10611">
        <v>-0.153174</v>
      </c>
      <c r="F10611">
        <v>9.9509290000000004</v>
      </c>
      <c r="G10611">
        <v>-0.11842999999999999</v>
      </c>
      <c r="H10611">
        <v>1.3721000000000001E-2</v>
      </c>
      <c r="I10611">
        <v>6.4149999999999997E-3</v>
      </c>
      <c r="J10611">
        <v>-9.1660000000000005E-3</v>
      </c>
      <c r="K10611">
        <v>1012.97998</v>
      </c>
      <c r="L10611">
        <v>43.916912000000004</v>
      </c>
      <c r="W10611">
        <f t="shared" si="165"/>
        <v>53235.631380010964</v>
      </c>
    </row>
    <row r="10612" spans="1:23" x14ac:dyDescent="0.3">
      <c r="A10612">
        <v>179.35874999999999</v>
      </c>
      <c r="B10612">
        <v>1688.296875</v>
      </c>
      <c r="C10612">
        <v>-49531.480469000002</v>
      </c>
      <c r="D10612">
        <v>19509.794922000001</v>
      </c>
      <c r="E10612">
        <v>-0.15743499999999999</v>
      </c>
      <c r="F10612">
        <v>9.9512619999999998</v>
      </c>
      <c r="G10612">
        <v>-0.113362</v>
      </c>
      <c r="H10612">
        <v>-1.3265000000000001E-2</v>
      </c>
      <c r="I10612">
        <v>3.8860000000000001E-3</v>
      </c>
      <c r="J10612">
        <v>-4.7460000000000002E-3</v>
      </c>
      <c r="K10612">
        <v>1012.97998</v>
      </c>
      <c r="L10612">
        <v>43.916912000000004</v>
      </c>
      <c r="W10612">
        <f t="shared" si="165"/>
        <v>53262.087845742215</v>
      </c>
    </row>
    <row r="10613" spans="1:23" x14ac:dyDescent="0.3">
      <c r="A10613">
        <v>179.37</v>
      </c>
      <c r="B10613">
        <v>1683.965698</v>
      </c>
      <c r="C10613">
        <v>-49525.269530999998</v>
      </c>
      <c r="D10613">
        <v>19598.941406000002</v>
      </c>
      <c r="E10613">
        <v>-0.16231499999999999</v>
      </c>
      <c r="F10613">
        <v>9.9451689999999999</v>
      </c>
      <c r="G10613">
        <v>-0.12130199999999999</v>
      </c>
      <c r="H10613">
        <v>-3.1322999999999997E-2</v>
      </c>
      <c r="I10613">
        <v>1.2310000000000001E-3</v>
      </c>
      <c r="J10613">
        <v>2.0179999999999998E-3</v>
      </c>
      <c r="K10613">
        <v>1012.97998</v>
      </c>
      <c r="L10613">
        <v>43.916912000000004</v>
      </c>
      <c r="W10613">
        <f t="shared" si="165"/>
        <v>53288.897219083628</v>
      </c>
    </row>
    <row r="10614" spans="1:23" x14ac:dyDescent="0.3">
      <c r="A10614">
        <v>179.38124999999999</v>
      </c>
      <c r="B10614">
        <v>1610.6583250000001</v>
      </c>
      <c r="C10614">
        <v>-49548.402344000002</v>
      </c>
      <c r="D10614">
        <v>19393.798827999999</v>
      </c>
      <c r="E10614">
        <v>-0.159355</v>
      </c>
      <c r="F10614">
        <v>9.9466540000000006</v>
      </c>
      <c r="G10614">
        <v>-0.120298</v>
      </c>
      <c r="H10614">
        <v>-2.7533999999999999E-2</v>
      </c>
      <c r="I10614">
        <v>-7.0200000000000004E-4</v>
      </c>
      <c r="J10614">
        <v>9.9700000000000006E-4</v>
      </c>
      <c r="K10614">
        <v>1012.97998</v>
      </c>
      <c r="L10614">
        <v>43.916912000000004</v>
      </c>
      <c r="W10614">
        <f t="shared" si="165"/>
        <v>53233.052026572092</v>
      </c>
    </row>
    <row r="10615" spans="1:23" x14ac:dyDescent="0.3">
      <c r="A10615">
        <v>179.39250000000001</v>
      </c>
      <c r="B10615">
        <v>1724.3498540000001</v>
      </c>
      <c r="C10615">
        <v>-49543.53125</v>
      </c>
      <c r="D10615">
        <v>19397.169922000001</v>
      </c>
      <c r="E10615">
        <v>-0.15698599999999999</v>
      </c>
      <c r="F10615">
        <v>9.9560600000000008</v>
      </c>
      <c r="G10615">
        <v>-0.13220899999999999</v>
      </c>
      <c r="H10615">
        <v>-1.2943E-2</v>
      </c>
      <c r="I10615">
        <v>2.6050000000000001E-3</v>
      </c>
      <c r="J10615">
        <v>-3.8649999999999999E-3</v>
      </c>
      <c r="K10615">
        <v>1012.97998</v>
      </c>
      <c r="L10615">
        <v>43.916912000000004</v>
      </c>
      <c r="W10615">
        <f t="shared" si="165"/>
        <v>53233.307920151441</v>
      </c>
    </row>
    <row r="10616" spans="1:23" x14ac:dyDescent="0.3">
      <c r="A10616">
        <v>179.40375</v>
      </c>
      <c r="B10616">
        <v>1734.87915</v>
      </c>
      <c r="C10616">
        <v>-49556.859375</v>
      </c>
      <c r="D10616">
        <v>19416.285156000002</v>
      </c>
      <c r="E10616">
        <v>-0.16211200000000001</v>
      </c>
      <c r="F10616">
        <v>9.9565769999999993</v>
      </c>
      <c r="G10616">
        <v>-0.121508</v>
      </c>
      <c r="H10616">
        <v>1.529E-2</v>
      </c>
      <c r="I10616">
        <v>6.7200000000000003E-3</v>
      </c>
      <c r="J10616">
        <v>-1.2668E-2</v>
      </c>
      <c r="K10616">
        <v>1012.959961</v>
      </c>
      <c r="L10616">
        <v>43.914375</v>
      </c>
      <c r="W10616">
        <f t="shared" si="165"/>
        <v>53253.021003861708</v>
      </c>
    </row>
    <row r="10617" spans="1:23" x14ac:dyDescent="0.3">
      <c r="A10617">
        <v>179.41499999999999</v>
      </c>
      <c r="B10617">
        <v>1769.8579099999999</v>
      </c>
      <c r="C10617">
        <v>-49525.289062000003</v>
      </c>
      <c r="D10617">
        <v>19494.826172000001</v>
      </c>
      <c r="E10617">
        <v>-0.161916</v>
      </c>
      <c r="F10617">
        <v>9.9480730000000008</v>
      </c>
      <c r="G10617">
        <v>-0.135634</v>
      </c>
      <c r="H10617">
        <v>4.5081999999999997E-2</v>
      </c>
      <c r="I10617">
        <v>1.0552000000000001E-2</v>
      </c>
      <c r="J10617">
        <v>-2.0426E-2</v>
      </c>
      <c r="K10617">
        <v>1012.959961</v>
      </c>
      <c r="L10617">
        <v>43.914375</v>
      </c>
      <c r="W10617">
        <f t="shared" si="165"/>
        <v>53253.496609825947</v>
      </c>
    </row>
    <row r="10618" spans="1:23" x14ac:dyDescent="0.3">
      <c r="A10618">
        <v>179.42625000000001</v>
      </c>
      <c r="B10618">
        <v>1802.6076660000001</v>
      </c>
      <c r="C10618">
        <v>-49528.070312000003</v>
      </c>
      <c r="D10618">
        <v>19597.238281000002</v>
      </c>
      <c r="E10618">
        <v>-0.15314800000000001</v>
      </c>
      <c r="F10618">
        <v>9.9578059999999997</v>
      </c>
      <c r="G10618">
        <v>-0.13115599999999999</v>
      </c>
      <c r="H10618">
        <v>6.3793000000000002E-2</v>
      </c>
      <c r="I10618">
        <v>1.35E-2</v>
      </c>
      <c r="J10618">
        <v>-2.4208E-2</v>
      </c>
      <c r="K10618">
        <v>1012.959961</v>
      </c>
      <c r="L10618">
        <v>43.914375</v>
      </c>
      <c r="W10618">
        <f t="shared" si="165"/>
        <v>53294.754821372713</v>
      </c>
    </row>
    <row r="10619" spans="1:23" x14ac:dyDescent="0.3">
      <c r="A10619">
        <v>179.4375</v>
      </c>
      <c r="B10619">
        <v>1640.77478</v>
      </c>
      <c r="C10619">
        <v>-49502.058594000002</v>
      </c>
      <c r="D10619">
        <v>19423.480468999998</v>
      </c>
      <c r="E10619">
        <v>-0.159418</v>
      </c>
      <c r="F10619">
        <v>9.9576030000000006</v>
      </c>
      <c r="G10619">
        <v>-0.145867</v>
      </c>
      <c r="H10619">
        <v>6.2239000000000003E-2</v>
      </c>
      <c r="I10619">
        <v>1.3346999999999999E-2</v>
      </c>
      <c r="J10619">
        <v>-2.0591999999999999E-2</v>
      </c>
      <c r="K10619">
        <v>1012.959961</v>
      </c>
      <c r="L10619">
        <v>43.914375</v>
      </c>
      <c r="W10619">
        <f t="shared" si="165"/>
        <v>53201.66858710465</v>
      </c>
    </row>
    <row r="10620" spans="1:23" x14ac:dyDescent="0.3">
      <c r="A10620">
        <v>179.44874999999999</v>
      </c>
      <c r="B10620">
        <v>1755.458862</v>
      </c>
      <c r="C10620">
        <v>-49536.480469000002</v>
      </c>
      <c r="D10620">
        <v>19467.414062</v>
      </c>
      <c r="E10620">
        <v>-0.14935000000000001</v>
      </c>
      <c r="F10620">
        <v>9.9472290000000001</v>
      </c>
      <c r="G10620">
        <v>-0.14236299999999999</v>
      </c>
      <c r="H10620">
        <v>4.6882E-2</v>
      </c>
      <c r="I10620">
        <v>1.0661E-2</v>
      </c>
      <c r="J10620">
        <v>-1.566E-2</v>
      </c>
      <c r="K10620">
        <v>1012.959961</v>
      </c>
      <c r="L10620">
        <v>43.914375</v>
      </c>
      <c r="W10620">
        <f t="shared" si="165"/>
        <v>53253.401237227547</v>
      </c>
    </row>
    <row r="10621" spans="1:23" x14ac:dyDescent="0.3">
      <c r="A10621">
        <v>179.46</v>
      </c>
      <c r="B10621">
        <v>1708.198975</v>
      </c>
      <c r="C10621">
        <v>-49516.367187000003</v>
      </c>
      <c r="D10621">
        <v>19350.289062</v>
      </c>
      <c r="E10621">
        <v>-0.15792100000000001</v>
      </c>
      <c r="F10621">
        <v>9.9556310000000003</v>
      </c>
      <c r="G10621">
        <v>-0.12216</v>
      </c>
      <c r="H10621">
        <v>1.6129999999999999E-2</v>
      </c>
      <c r="I10621">
        <v>6.3049999999999998E-3</v>
      </c>
      <c r="J10621">
        <v>-7.9660000000000009E-3</v>
      </c>
      <c r="K10621">
        <v>1012.959961</v>
      </c>
      <c r="L10621">
        <v>43.914375</v>
      </c>
      <c r="W10621">
        <f t="shared" si="165"/>
        <v>53190.433819616082</v>
      </c>
    </row>
    <row r="10622" spans="1:23" x14ac:dyDescent="0.3">
      <c r="A10622">
        <v>179.47125</v>
      </c>
      <c r="B10622">
        <v>1700.1854249999999</v>
      </c>
      <c r="C10622">
        <v>-49536.507812000003</v>
      </c>
      <c r="D10622">
        <v>19336.375</v>
      </c>
      <c r="E10622">
        <v>-0.17069500000000001</v>
      </c>
      <c r="F10622">
        <v>9.9700980000000001</v>
      </c>
      <c r="G10622">
        <v>-0.11962200000000001</v>
      </c>
      <c r="H10622">
        <v>-8.4690000000000008E-3</v>
      </c>
      <c r="I10622">
        <v>3.6319999999999998E-3</v>
      </c>
      <c r="J10622">
        <v>-2.1059999999999998E-3</v>
      </c>
      <c r="K10622">
        <v>1012.959961</v>
      </c>
      <c r="L10622">
        <v>43.914375</v>
      </c>
      <c r="W10622">
        <f t="shared" si="165"/>
        <v>53203.868607727622</v>
      </c>
    </row>
    <row r="10623" spans="1:23" x14ac:dyDescent="0.3">
      <c r="A10623">
        <v>179.48249999999999</v>
      </c>
      <c r="B10623">
        <v>1650.213013</v>
      </c>
      <c r="C10623">
        <v>-49530.792969000002</v>
      </c>
      <c r="D10623">
        <v>19344.041015999999</v>
      </c>
      <c r="E10623">
        <v>-0.15324599999999999</v>
      </c>
      <c r="F10623">
        <v>9.9657789999999995</v>
      </c>
      <c r="G10623">
        <v>-0.13268099999999999</v>
      </c>
      <c r="H10623">
        <v>-2.751E-2</v>
      </c>
      <c r="I10623">
        <v>1.0070000000000001E-3</v>
      </c>
      <c r="J10623">
        <v>2.3189999999999999E-3</v>
      </c>
      <c r="K10623">
        <v>1012.959961</v>
      </c>
      <c r="L10623">
        <v>43.914375</v>
      </c>
      <c r="W10623">
        <f t="shared" si="165"/>
        <v>53199.761070468208</v>
      </c>
    </row>
    <row r="10624" spans="1:23" x14ac:dyDescent="0.3">
      <c r="A10624">
        <v>179.49375000000001</v>
      </c>
      <c r="B10624">
        <v>1643.0345460000001</v>
      </c>
      <c r="C10624">
        <v>-49532.191405999998</v>
      </c>
      <c r="D10624">
        <v>19519.367187</v>
      </c>
      <c r="E10624">
        <v>-0.15764300000000001</v>
      </c>
      <c r="F10624">
        <v>9.9624970000000008</v>
      </c>
      <c r="G10624">
        <v>-0.12909300000000001</v>
      </c>
      <c r="H10624">
        <v>-2.9508E-2</v>
      </c>
      <c r="I10624">
        <v>-4.8200000000000001E-4</v>
      </c>
      <c r="J10624">
        <v>2.9889999999999999E-3</v>
      </c>
      <c r="K10624">
        <v>1012.959961</v>
      </c>
      <c r="L10624">
        <v>43.914375</v>
      </c>
      <c r="W10624">
        <f t="shared" si="165"/>
        <v>53264.840592842309</v>
      </c>
    </row>
    <row r="10625" spans="1:23" x14ac:dyDescent="0.3">
      <c r="A10625">
        <v>179.505</v>
      </c>
      <c r="B10625">
        <v>1656.2198490000001</v>
      </c>
      <c r="C10625">
        <v>-49533.457030999998</v>
      </c>
      <c r="D10625">
        <v>19359.398437</v>
      </c>
      <c r="E10625">
        <v>-0.15021599999999999</v>
      </c>
      <c r="F10625">
        <v>9.9535520000000002</v>
      </c>
      <c r="G10625">
        <v>-0.132907</v>
      </c>
      <c r="H10625">
        <v>-8.9119999999999998E-3</v>
      </c>
      <c r="I10625">
        <v>2.624E-3</v>
      </c>
      <c r="J10625">
        <v>-3.6340000000000001E-3</v>
      </c>
      <c r="K10625">
        <v>1013</v>
      </c>
      <c r="L10625">
        <v>43.919257999999999</v>
      </c>
      <c r="W10625">
        <f t="shared" si="165"/>
        <v>53208.013846343318</v>
      </c>
    </row>
    <row r="10626" spans="1:23" x14ac:dyDescent="0.3">
      <c r="A10626">
        <v>179.51625000000001</v>
      </c>
      <c r="B10626">
        <v>1726.3654790000001</v>
      </c>
      <c r="C10626">
        <v>-49547.601562000003</v>
      </c>
      <c r="D10626">
        <v>19402.617187</v>
      </c>
      <c r="E10626">
        <v>-0.163605</v>
      </c>
      <c r="F10626">
        <v>9.9650280000000002</v>
      </c>
      <c r="G10626">
        <v>-0.130995</v>
      </c>
      <c r="H10626">
        <v>2.0864000000000001E-2</v>
      </c>
      <c r="I10626">
        <v>7.3220000000000004E-3</v>
      </c>
      <c r="J10626">
        <v>-1.2982E-2</v>
      </c>
      <c r="K10626">
        <v>1013</v>
      </c>
      <c r="L10626">
        <v>43.919257999999999</v>
      </c>
      <c r="W10626">
        <f t="shared" ref="W10626:W10689" si="166">SQRT((B10626)^2+(C10626)^2+(D10626)^2)</f>
        <v>53239.146424591141</v>
      </c>
    </row>
    <row r="10627" spans="1:23" x14ac:dyDescent="0.3">
      <c r="A10627">
        <v>179.5275</v>
      </c>
      <c r="B10627">
        <v>1748.8238530000001</v>
      </c>
      <c r="C10627">
        <v>-49514.570312000003</v>
      </c>
      <c r="D10627">
        <v>19308.892577999999</v>
      </c>
      <c r="E10627">
        <v>-0.15232399999999999</v>
      </c>
      <c r="F10627">
        <v>9.9601559999999996</v>
      </c>
      <c r="G10627">
        <v>-0.12522900000000001</v>
      </c>
      <c r="H10627">
        <v>4.6168000000000001E-2</v>
      </c>
      <c r="I10627">
        <v>1.0240000000000001E-2</v>
      </c>
      <c r="J10627">
        <v>-2.0501999999999999E-2</v>
      </c>
      <c r="K10627">
        <v>1013</v>
      </c>
      <c r="L10627">
        <v>43.919257999999999</v>
      </c>
      <c r="W10627">
        <f t="shared" si="166"/>
        <v>53175.035407976524</v>
      </c>
    </row>
    <row r="10628" spans="1:23" x14ac:dyDescent="0.3">
      <c r="A10628">
        <v>179.53874999999999</v>
      </c>
      <c r="B10628">
        <v>1780.546143</v>
      </c>
      <c r="C10628">
        <v>-49530.410155999998</v>
      </c>
      <c r="D10628">
        <v>19362.589843999998</v>
      </c>
      <c r="E10628">
        <v>-0.158306</v>
      </c>
      <c r="F10628">
        <v>9.9694719999999997</v>
      </c>
      <c r="G10628">
        <v>-0.117867</v>
      </c>
      <c r="H10628">
        <v>5.7209000000000003E-2</v>
      </c>
      <c r="I10628">
        <v>1.217E-2</v>
      </c>
      <c r="J10628">
        <v>-2.1611999999999999E-2</v>
      </c>
      <c r="K10628">
        <v>1013</v>
      </c>
      <c r="L10628">
        <v>43.919257999999999</v>
      </c>
      <c r="W10628">
        <f t="shared" si="166"/>
        <v>53210.353882077419</v>
      </c>
    </row>
    <row r="10629" spans="1:23" x14ac:dyDescent="0.3">
      <c r="A10629">
        <v>179.55</v>
      </c>
      <c r="B10629">
        <v>1671.8486330000001</v>
      </c>
      <c r="C10629">
        <v>-49524.558594000002</v>
      </c>
      <c r="D10629">
        <v>19437.984375</v>
      </c>
      <c r="E10629">
        <v>-0.157947</v>
      </c>
      <c r="F10629">
        <v>9.9591779999999996</v>
      </c>
      <c r="G10629">
        <v>-0.11691799999999999</v>
      </c>
      <c r="H10629">
        <v>6.1443999999999999E-2</v>
      </c>
      <c r="I10629">
        <v>1.2733E-2</v>
      </c>
      <c r="J10629">
        <v>-1.9182999999999999E-2</v>
      </c>
      <c r="K10629">
        <v>1013</v>
      </c>
      <c r="L10629">
        <v>43.919257999999999</v>
      </c>
      <c r="W10629">
        <f t="shared" si="166"/>
        <v>53228.866401088686</v>
      </c>
    </row>
    <row r="10630" spans="1:23" x14ac:dyDescent="0.3">
      <c r="A10630">
        <v>179.56125</v>
      </c>
      <c r="B10630">
        <v>1647.3435059999999</v>
      </c>
      <c r="C10630">
        <v>-49533.613280999998</v>
      </c>
      <c r="D10630">
        <v>19477.439452999999</v>
      </c>
      <c r="E10630">
        <v>-0.16456599999999999</v>
      </c>
      <c r="F10630">
        <v>9.9514610000000001</v>
      </c>
      <c r="G10630">
        <v>-0.13810900000000001</v>
      </c>
      <c r="H10630">
        <v>4.8354000000000001E-2</v>
      </c>
      <c r="I10630">
        <v>1.0441000000000001E-2</v>
      </c>
      <c r="J10630">
        <v>-1.4022E-2</v>
      </c>
      <c r="K10630">
        <v>1013</v>
      </c>
      <c r="L10630">
        <v>43.919257999999999</v>
      </c>
      <c r="W10630">
        <f t="shared" si="166"/>
        <v>53250.945840836488</v>
      </c>
    </row>
    <row r="10631" spans="1:23" x14ac:dyDescent="0.3">
      <c r="A10631">
        <v>179.57249999999999</v>
      </c>
      <c r="B10631">
        <v>1648.0980219999999</v>
      </c>
      <c r="C10631">
        <v>-49518.832030999998</v>
      </c>
      <c r="D10631">
        <v>19408.537109000001</v>
      </c>
      <c r="E10631">
        <v>-0.154118</v>
      </c>
      <c r="F10631">
        <v>9.9502170000000003</v>
      </c>
      <c r="G10631">
        <v>-0.124517</v>
      </c>
      <c r="H10631">
        <v>1.3724E-2</v>
      </c>
      <c r="I10631">
        <v>6.8989999999999998E-3</v>
      </c>
      <c r="J10631">
        <v>-8.5470000000000008E-3</v>
      </c>
      <c r="K10631">
        <v>1013</v>
      </c>
      <c r="L10631">
        <v>43.919257999999999</v>
      </c>
      <c r="W10631">
        <f t="shared" si="166"/>
        <v>53212.050002945216</v>
      </c>
    </row>
    <row r="10632" spans="1:23" x14ac:dyDescent="0.3">
      <c r="A10632">
        <v>179.58375000000001</v>
      </c>
      <c r="B10632">
        <v>1771.9724120000001</v>
      </c>
      <c r="C10632">
        <v>-49549.226562000003</v>
      </c>
      <c r="D10632">
        <v>19516.25</v>
      </c>
      <c r="E10632">
        <v>-0.15044299999999999</v>
      </c>
      <c r="F10632">
        <v>9.9540769999999998</v>
      </c>
      <c r="G10632">
        <v>-0.12354800000000001</v>
      </c>
      <c r="H10632">
        <v>-1.5419E-2</v>
      </c>
      <c r="I10632">
        <v>3.4150000000000001E-3</v>
      </c>
      <c r="J10632">
        <v>-3.5599999999999998E-3</v>
      </c>
      <c r="K10632">
        <v>1013</v>
      </c>
      <c r="L10632">
        <v>43.919257999999999</v>
      </c>
      <c r="W10632">
        <f t="shared" si="166"/>
        <v>53283.672482138427</v>
      </c>
    </row>
    <row r="10633" spans="1:23" x14ac:dyDescent="0.3">
      <c r="A10633">
        <v>179.595</v>
      </c>
      <c r="B10633">
        <v>1827.4316409999999</v>
      </c>
      <c r="C10633">
        <v>-49547.726562000003</v>
      </c>
      <c r="D10633">
        <v>19429.896484000001</v>
      </c>
      <c r="E10633">
        <v>-0.15739600000000001</v>
      </c>
      <c r="F10633">
        <v>9.9569749999999999</v>
      </c>
      <c r="G10633">
        <v>-0.111216</v>
      </c>
      <c r="H10633">
        <v>-2.8882000000000001E-2</v>
      </c>
      <c r="I10633">
        <v>1.06E-3</v>
      </c>
      <c r="J10633">
        <v>-5.0799999999999999E-4</v>
      </c>
      <c r="K10633">
        <v>1013</v>
      </c>
      <c r="L10633">
        <v>43.919257999999999</v>
      </c>
      <c r="W10633">
        <f t="shared" si="166"/>
        <v>53252.582953732905</v>
      </c>
    </row>
    <row r="10634" spans="1:23" x14ac:dyDescent="0.3">
      <c r="A10634">
        <v>179.60624999999999</v>
      </c>
      <c r="B10634">
        <v>1762.822388</v>
      </c>
      <c r="C10634">
        <v>-49553.566405999998</v>
      </c>
      <c r="D10634">
        <v>19473.496093999998</v>
      </c>
      <c r="E10634">
        <v>-0.16201699999999999</v>
      </c>
      <c r="F10634">
        <v>9.9527079999999994</v>
      </c>
      <c r="G10634">
        <v>-0.11726200000000001</v>
      </c>
      <c r="H10634">
        <v>-2.7099000000000002E-2</v>
      </c>
      <c r="I10634">
        <v>5.6599999999999999E-4</v>
      </c>
      <c r="J10634">
        <v>9.6400000000000001E-4</v>
      </c>
      <c r="K10634">
        <v>1012.97998</v>
      </c>
      <c r="L10634">
        <v>43.919257999999999</v>
      </c>
      <c r="W10634">
        <f t="shared" si="166"/>
        <v>53271.76115399714</v>
      </c>
    </row>
    <row r="10635" spans="1:23" x14ac:dyDescent="0.3">
      <c r="A10635">
        <v>179.61750000000001</v>
      </c>
      <c r="B10635">
        <v>1732.731323</v>
      </c>
      <c r="C10635">
        <v>-49543.542969000002</v>
      </c>
      <c r="D10635">
        <v>19465.880859000001</v>
      </c>
      <c r="E10635">
        <v>-0.16927500000000001</v>
      </c>
      <c r="F10635">
        <v>9.9587090000000007</v>
      </c>
      <c r="G10635">
        <v>-0.108888</v>
      </c>
      <c r="H10635">
        <v>-1.0489999999999999E-2</v>
      </c>
      <c r="I10635">
        <v>2.3389999999999999E-3</v>
      </c>
      <c r="J10635">
        <v>-3.9449999999999997E-3</v>
      </c>
      <c r="K10635">
        <v>1012.97998</v>
      </c>
      <c r="L10635">
        <v>43.919257999999999</v>
      </c>
      <c r="W10635">
        <f t="shared" si="166"/>
        <v>53258.666199742904</v>
      </c>
    </row>
    <row r="10636" spans="1:23" x14ac:dyDescent="0.3">
      <c r="A10636">
        <v>179.62875</v>
      </c>
      <c r="B10636">
        <v>1759.594116</v>
      </c>
      <c r="C10636">
        <v>-49540.328125</v>
      </c>
      <c r="D10636">
        <v>19290.126952999999</v>
      </c>
      <c r="E10636">
        <v>-0.161136</v>
      </c>
      <c r="F10636">
        <v>9.9575130000000005</v>
      </c>
      <c r="G10636">
        <v>-0.12692300000000001</v>
      </c>
      <c r="H10636">
        <v>1.9199000000000001E-2</v>
      </c>
      <c r="I10636">
        <v>6.3680000000000004E-3</v>
      </c>
      <c r="J10636">
        <v>-1.3781E-2</v>
      </c>
      <c r="K10636">
        <v>1012.97998</v>
      </c>
      <c r="L10636">
        <v>43.919257999999999</v>
      </c>
      <c r="W10636">
        <f t="shared" si="166"/>
        <v>53192.567902373215</v>
      </c>
    </row>
    <row r="10637" spans="1:23" x14ac:dyDescent="0.3">
      <c r="A10637">
        <v>179.64</v>
      </c>
      <c r="B10637">
        <v>1723.4719239999999</v>
      </c>
      <c r="C10637">
        <v>-49531.652344000002</v>
      </c>
      <c r="D10637">
        <v>19325.833984000001</v>
      </c>
      <c r="E10637">
        <v>-0.15645899999999999</v>
      </c>
      <c r="F10637">
        <v>9.9544929999999994</v>
      </c>
      <c r="G10637">
        <v>-0.128052</v>
      </c>
      <c r="H10637">
        <v>4.4509E-2</v>
      </c>
      <c r="I10637">
        <v>9.5309999999999995E-3</v>
      </c>
      <c r="J10637">
        <v>-1.9621E-2</v>
      </c>
      <c r="K10637">
        <v>1012.97998</v>
      </c>
      <c r="L10637">
        <v>43.919257999999999</v>
      </c>
      <c r="W10637">
        <f t="shared" si="166"/>
        <v>53196.266772930845</v>
      </c>
    </row>
    <row r="10638" spans="1:23" x14ac:dyDescent="0.3">
      <c r="A10638">
        <v>179.65125</v>
      </c>
      <c r="B10638">
        <v>1698.243774</v>
      </c>
      <c r="C10638">
        <v>-49534.359375</v>
      </c>
      <c r="D10638">
        <v>19337.945312</v>
      </c>
      <c r="E10638">
        <v>-0.14349700000000001</v>
      </c>
      <c r="F10638">
        <v>9.9532340000000001</v>
      </c>
      <c r="G10638">
        <v>-0.123553</v>
      </c>
      <c r="H10638">
        <v>6.0003000000000001E-2</v>
      </c>
      <c r="I10638">
        <v>1.2115000000000001E-2</v>
      </c>
      <c r="J10638">
        <v>-2.3161999999999999E-2</v>
      </c>
      <c r="K10638">
        <v>1012.97998</v>
      </c>
      <c r="L10638">
        <v>43.919257999999999</v>
      </c>
      <c r="W10638">
        <f t="shared" si="166"/>
        <v>53202.377009843112</v>
      </c>
    </row>
    <row r="10639" spans="1:23" x14ac:dyDescent="0.3">
      <c r="A10639">
        <v>179.66249999999999</v>
      </c>
      <c r="B10639">
        <v>1701.6289059999999</v>
      </c>
      <c r="C10639">
        <v>-49538.289062000003</v>
      </c>
      <c r="D10639">
        <v>19328.820312</v>
      </c>
      <c r="E10639">
        <v>-0.14528199999999999</v>
      </c>
      <c r="F10639">
        <v>9.9582499999999996</v>
      </c>
      <c r="G10639">
        <v>-0.124192</v>
      </c>
      <c r="H10639">
        <v>5.9332999999999997E-2</v>
      </c>
      <c r="I10639">
        <v>1.2173E-2</v>
      </c>
      <c r="J10639">
        <v>-2.0050999999999999E-2</v>
      </c>
      <c r="K10639">
        <v>1012.97998</v>
      </c>
      <c r="L10639">
        <v>43.919257999999999</v>
      </c>
      <c r="W10639">
        <f t="shared" si="166"/>
        <v>53202.828108828835</v>
      </c>
    </row>
    <row r="10640" spans="1:23" x14ac:dyDescent="0.3">
      <c r="A10640">
        <v>179.67375000000001</v>
      </c>
      <c r="B10640">
        <v>1704.065308</v>
      </c>
      <c r="C10640">
        <v>-49547.761719000002</v>
      </c>
      <c r="D10640">
        <v>19411.59375</v>
      </c>
      <c r="E10640">
        <v>-0.15104899999999999</v>
      </c>
      <c r="F10640">
        <v>9.9633570000000002</v>
      </c>
      <c r="G10640">
        <v>-0.118898</v>
      </c>
      <c r="H10640">
        <v>4.1423000000000001E-2</v>
      </c>
      <c r="I10640">
        <v>1.027E-2</v>
      </c>
      <c r="J10640">
        <v>-1.3691999999999999E-2</v>
      </c>
      <c r="K10640">
        <v>1012.97998</v>
      </c>
      <c r="L10640">
        <v>43.919257999999999</v>
      </c>
      <c r="W10640">
        <f t="shared" si="166"/>
        <v>53241.849158831537</v>
      </c>
    </row>
    <row r="10641" spans="1:23" x14ac:dyDescent="0.3">
      <c r="A10641">
        <v>179.685</v>
      </c>
      <c r="B10641">
        <v>1714.865601</v>
      </c>
      <c r="C10641">
        <v>-49532.234375</v>
      </c>
      <c r="D10641">
        <v>19363.441406000002</v>
      </c>
      <c r="E10641">
        <v>-0.15751999999999999</v>
      </c>
      <c r="F10641">
        <v>9.9550409999999996</v>
      </c>
      <c r="G10641">
        <v>-0.119337</v>
      </c>
      <c r="H10641">
        <v>1.7181999999999999E-2</v>
      </c>
      <c r="I10641">
        <v>8.3059999999999991E-3</v>
      </c>
      <c r="J10641">
        <v>-8.064E-3</v>
      </c>
      <c r="K10641">
        <v>1012.97998</v>
      </c>
      <c r="L10641">
        <v>43.919257999999999</v>
      </c>
      <c r="W10641">
        <f t="shared" si="166"/>
        <v>53210.204559774247</v>
      </c>
    </row>
    <row r="10642" spans="1:23" x14ac:dyDescent="0.3">
      <c r="A10642">
        <v>179.69624999999999</v>
      </c>
      <c r="B10642">
        <v>1735.8522949999999</v>
      </c>
      <c r="C10642">
        <v>-49519.460937000003</v>
      </c>
      <c r="D10642">
        <v>19345.865234000001</v>
      </c>
      <c r="E10642">
        <v>-0.15551699999999999</v>
      </c>
      <c r="F10642">
        <v>9.9495330000000006</v>
      </c>
      <c r="G10642">
        <v>-0.12513099999999999</v>
      </c>
      <c r="H10642">
        <v>-7.2049999999999996E-3</v>
      </c>
      <c r="I10642">
        <v>5.3340000000000002E-3</v>
      </c>
      <c r="J10642">
        <v>-3.0709999999999999E-3</v>
      </c>
      <c r="K10642">
        <v>1012.97998</v>
      </c>
      <c r="L10642">
        <v>43.919257999999999</v>
      </c>
      <c r="W10642">
        <f t="shared" si="166"/>
        <v>53192.600014787924</v>
      </c>
    </row>
    <row r="10643" spans="1:23" x14ac:dyDescent="0.3">
      <c r="A10643">
        <v>179.70750000000001</v>
      </c>
      <c r="B10643">
        <v>1790.0379640000001</v>
      </c>
      <c r="C10643">
        <v>-49544.820312000003</v>
      </c>
      <c r="D10643">
        <v>19492.056640999999</v>
      </c>
      <c r="E10643">
        <v>-0.13728199999999999</v>
      </c>
      <c r="F10643">
        <v>9.9616869999999995</v>
      </c>
      <c r="G10643">
        <v>-0.126553</v>
      </c>
      <c r="H10643">
        <v>-2.4104E-2</v>
      </c>
      <c r="I10643">
        <v>1.157E-3</v>
      </c>
      <c r="J10643">
        <v>7.3499999999999998E-4</v>
      </c>
      <c r="K10643">
        <v>1012.969971</v>
      </c>
      <c r="L10643">
        <v>43.921599999999998</v>
      </c>
      <c r="W10643">
        <f t="shared" si="166"/>
        <v>53271.321813494375</v>
      </c>
    </row>
    <row r="10644" spans="1:23" x14ac:dyDescent="0.3">
      <c r="A10644">
        <v>179.71875</v>
      </c>
      <c r="B10644">
        <v>1735.0155030000001</v>
      </c>
      <c r="C10644">
        <v>-49534.066405999998</v>
      </c>
      <c r="D10644">
        <v>19439.572265999999</v>
      </c>
      <c r="E10644">
        <v>-0.140482</v>
      </c>
      <c r="F10644">
        <v>9.9527540000000005</v>
      </c>
      <c r="G10644">
        <v>-0.12242</v>
      </c>
      <c r="H10644">
        <v>-2.7167E-2</v>
      </c>
      <c r="I10644">
        <v>4.64E-4</v>
      </c>
      <c r="J10644">
        <v>1.263E-3</v>
      </c>
      <c r="K10644">
        <v>1012.969971</v>
      </c>
      <c r="L10644">
        <v>43.921599999999998</v>
      </c>
      <c r="W10644">
        <f t="shared" si="166"/>
        <v>53240.313517058712</v>
      </c>
    </row>
    <row r="10645" spans="1:23" x14ac:dyDescent="0.3">
      <c r="A10645">
        <v>179.73</v>
      </c>
      <c r="B10645">
        <v>1620.037842</v>
      </c>
      <c r="C10645">
        <v>-49519.585937000003</v>
      </c>
      <c r="D10645">
        <v>19358.572265999999</v>
      </c>
      <c r="E10645">
        <v>-0.15238599999999999</v>
      </c>
      <c r="F10645">
        <v>9.9525199999999998</v>
      </c>
      <c r="G10645">
        <v>-0.132573</v>
      </c>
      <c r="H10645">
        <v>-1.4977000000000001E-2</v>
      </c>
      <c r="I10645">
        <v>2.7520000000000001E-3</v>
      </c>
      <c r="J10645">
        <v>-3.4580000000000001E-3</v>
      </c>
      <c r="K10645">
        <v>1012.969971</v>
      </c>
      <c r="L10645">
        <v>43.921599999999998</v>
      </c>
      <c r="W10645">
        <f t="shared" si="166"/>
        <v>53193.686036590705</v>
      </c>
    </row>
    <row r="10646" spans="1:23" x14ac:dyDescent="0.3">
      <c r="A10646">
        <v>179.74125000000001</v>
      </c>
      <c r="B10646">
        <v>1733.400513</v>
      </c>
      <c r="C10646">
        <v>-49546.546875</v>
      </c>
      <c r="D10646">
        <v>19514.363281000002</v>
      </c>
      <c r="E10646">
        <v>-0.15013399999999999</v>
      </c>
      <c r="F10646">
        <v>9.9504800000000007</v>
      </c>
      <c r="G10646">
        <v>-0.13792599999999999</v>
      </c>
      <c r="H10646">
        <v>1.4053E-2</v>
      </c>
      <c r="I10646">
        <v>6.3689999999999997E-3</v>
      </c>
      <c r="J10646">
        <v>-1.2656000000000001E-2</v>
      </c>
      <c r="K10646">
        <v>1012.969971</v>
      </c>
      <c r="L10646">
        <v>43.921599999999998</v>
      </c>
      <c r="W10646">
        <f t="shared" si="166"/>
        <v>53279.220704115804</v>
      </c>
    </row>
    <row r="10647" spans="1:23" x14ac:dyDescent="0.3">
      <c r="A10647">
        <v>179.7525</v>
      </c>
      <c r="B10647">
        <v>1755.459351</v>
      </c>
      <c r="C10647">
        <v>-49507.113280999998</v>
      </c>
      <c r="D10647">
        <v>19522.515625</v>
      </c>
      <c r="E10647">
        <v>-0.15217900000000001</v>
      </c>
      <c r="F10647">
        <v>9.9626680000000007</v>
      </c>
      <c r="G10647">
        <v>-0.125941</v>
      </c>
      <c r="H10647">
        <v>4.2812999999999997E-2</v>
      </c>
      <c r="I10647">
        <v>9.7520000000000003E-3</v>
      </c>
      <c r="J10647">
        <v>-2.0548E-2</v>
      </c>
      <c r="K10647">
        <v>1012.969971</v>
      </c>
      <c r="L10647">
        <v>43.921599999999998</v>
      </c>
      <c r="W10647">
        <f t="shared" si="166"/>
        <v>53246.262960691893</v>
      </c>
    </row>
    <row r="10648" spans="1:23" x14ac:dyDescent="0.3">
      <c r="A10648">
        <v>179.76374999999999</v>
      </c>
      <c r="B10648">
        <v>1776.869751</v>
      </c>
      <c r="C10648">
        <v>-49537.320312000003</v>
      </c>
      <c r="D10648">
        <v>19363.027343999998</v>
      </c>
      <c r="E10648">
        <v>-0.16378100000000001</v>
      </c>
      <c r="F10648">
        <v>9.9680020000000003</v>
      </c>
      <c r="G10648">
        <v>-0.135182</v>
      </c>
      <c r="H10648">
        <v>6.1679999999999999E-2</v>
      </c>
      <c r="I10648">
        <v>1.2253E-2</v>
      </c>
      <c r="J10648">
        <v>-2.3049E-2</v>
      </c>
      <c r="K10648">
        <v>1012.969971</v>
      </c>
      <c r="L10648">
        <v>43.921599999999998</v>
      </c>
      <c r="W10648">
        <f t="shared" si="166"/>
        <v>53216.822506893419</v>
      </c>
    </row>
    <row r="10649" spans="1:23" x14ac:dyDescent="0.3">
      <c r="A10649">
        <v>179.77500000000001</v>
      </c>
      <c r="B10649">
        <v>1733.897461</v>
      </c>
      <c r="C10649">
        <v>-49545.488280999998</v>
      </c>
      <c r="D10649">
        <v>19378.224609000001</v>
      </c>
      <c r="E10649">
        <v>-0.155719</v>
      </c>
      <c r="F10649">
        <v>9.9648050000000001</v>
      </c>
      <c r="G10649">
        <v>-0.121392</v>
      </c>
      <c r="H10649">
        <v>6.4520999999999995E-2</v>
      </c>
      <c r="I10649">
        <v>1.2292000000000001E-2</v>
      </c>
      <c r="J10649">
        <v>-2.0712999999999999E-2</v>
      </c>
      <c r="K10649">
        <v>1012.969971</v>
      </c>
      <c r="L10649">
        <v>43.921599999999998</v>
      </c>
      <c r="W10649">
        <f t="shared" si="166"/>
        <v>53228.539322480225</v>
      </c>
    </row>
    <row r="10650" spans="1:23" x14ac:dyDescent="0.3">
      <c r="A10650">
        <v>179.78625</v>
      </c>
      <c r="B10650">
        <v>1655.1651609999999</v>
      </c>
      <c r="C10650">
        <v>-49576.191405999998</v>
      </c>
      <c r="D10650">
        <v>19281.101562</v>
      </c>
      <c r="E10650">
        <v>-0.15448500000000001</v>
      </c>
      <c r="F10650">
        <v>9.9584299999999999</v>
      </c>
      <c r="G10650">
        <v>-0.12114</v>
      </c>
      <c r="H10650">
        <v>4.6316000000000003E-2</v>
      </c>
      <c r="I10650">
        <v>9.528E-3</v>
      </c>
      <c r="J10650">
        <v>-1.4269E-2</v>
      </c>
      <c r="K10650">
        <v>1012.969971</v>
      </c>
      <c r="L10650">
        <v>43.921599999999998</v>
      </c>
      <c r="W10650">
        <f t="shared" si="166"/>
        <v>53219.349897182088</v>
      </c>
    </row>
    <row r="10651" spans="1:23" x14ac:dyDescent="0.3">
      <c r="A10651">
        <v>179.79750000000001</v>
      </c>
      <c r="B10651">
        <v>1805.766357</v>
      </c>
      <c r="C10651">
        <v>-49536.578125</v>
      </c>
      <c r="D10651">
        <v>19291.212890999999</v>
      </c>
      <c r="E10651">
        <v>-0.166435</v>
      </c>
      <c r="F10651">
        <v>9.9598370000000003</v>
      </c>
      <c r="G10651">
        <v>-0.124885</v>
      </c>
      <c r="H10651">
        <v>1.9140999999999998E-2</v>
      </c>
      <c r="I10651">
        <v>6.5830000000000003E-3</v>
      </c>
      <c r="J10651">
        <v>-8.7889999999999999E-3</v>
      </c>
      <c r="K10651">
        <v>1012.969971</v>
      </c>
      <c r="L10651">
        <v>43.921599999999998</v>
      </c>
      <c r="W10651">
        <f t="shared" si="166"/>
        <v>53191.016715947306</v>
      </c>
    </row>
    <row r="10652" spans="1:23" x14ac:dyDescent="0.3">
      <c r="A10652">
        <v>179.80875</v>
      </c>
      <c r="B10652">
        <v>1686.4799800000001</v>
      </c>
      <c r="C10652">
        <v>-49553.457030999998</v>
      </c>
      <c r="D10652">
        <v>19392.605468999998</v>
      </c>
      <c r="E10652">
        <v>-0.15031800000000001</v>
      </c>
      <c r="F10652">
        <v>9.9549240000000001</v>
      </c>
      <c r="G10652">
        <v>-0.130302</v>
      </c>
      <c r="H10652">
        <v>-9.9159999999999995E-3</v>
      </c>
      <c r="I10652">
        <v>3.552E-3</v>
      </c>
      <c r="J10652">
        <v>-2.5089999999999999E-3</v>
      </c>
      <c r="K10652">
        <v>1012.969971</v>
      </c>
      <c r="L10652">
        <v>43.921599999999998</v>
      </c>
      <c r="W10652">
        <f t="shared" si="166"/>
        <v>53239.67003393609</v>
      </c>
    </row>
    <row r="10653" spans="1:23" x14ac:dyDescent="0.3">
      <c r="A10653">
        <v>179.82</v>
      </c>
      <c r="B10653">
        <v>1826.8358149999999</v>
      </c>
      <c r="C10653">
        <v>-49579.347655999998</v>
      </c>
      <c r="D10653">
        <v>19411.634765999999</v>
      </c>
      <c r="E10653">
        <v>-0.156468</v>
      </c>
      <c r="F10653">
        <v>9.9606100000000009</v>
      </c>
      <c r="G10653">
        <v>-0.127418</v>
      </c>
      <c r="H10653">
        <v>-2.9278999999999999E-2</v>
      </c>
      <c r="I10653">
        <v>6.3100000000000005E-4</v>
      </c>
      <c r="J10653">
        <v>5.6999999999999998E-4</v>
      </c>
      <c r="K10653">
        <v>1012.969971</v>
      </c>
      <c r="L10653">
        <v>43.921599999999998</v>
      </c>
      <c r="W10653">
        <f t="shared" si="166"/>
        <v>53275.328317881431</v>
      </c>
    </row>
    <row r="10654" spans="1:23" x14ac:dyDescent="0.3">
      <c r="A10654">
        <v>179.83125000000001</v>
      </c>
      <c r="B10654">
        <v>1844.6860349999999</v>
      </c>
      <c r="C10654">
        <v>-49554.996094000002</v>
      </c>
      <c r="D10654">
        <v>19438.550781000002</v>
      </c>
      <c r="E10654">
        <v>-0.14554</v>
      </c>
      <c r="F10654">
        <v>9.9627459999999992</v>
      </c>
      <c r="G10654">
        <v>-0.119076</v>
      </c>
      <c r="H10654">
        <v>-2.9815999999999999E-2</v>
      </c>
      <c r="I10654">
        <v>-3.2200000000000002E-4</v>
      </c>
      <c r="J10654">
        <v>2.6099999999999999E-3</v>
      </c>
      <c r="K10654">
        <v>1012.969971</v>
      </c>
      <c r="L10654">
        <v>43.921599999999998</v>
      </c>
      <c r="W10654">
        <f t="shared" si="166"/>
        <v>53263.099430183327</v>
      </c>
    </row>
    <row r="10655" spans="1:23" x14ac:dyDescent="0.3">
      <c r="A10655">
        <v>179.8425</v>
      </c>
      <c r="B10655">
        <v>1763.9528809999999</v>
      </c>
      <c r="C10655">
        <v>-49532.683594000002</v>
      </c>
      <c r="D10655">
        <v>19512.339843999998</v>
      </c>
      <c r="E10655">
        <v>-0.146757</v>
      </c>
      <c r="F10655">
        <v>9.961411</v>
      </c>
      <c r="G10655">
        <v>-0.121489</v>
      </c>
      <c r="H10655">
        <v>-1.8186000000000001E-2</v>
      </c>
      <c r="I10655">
        <v>1.8580000000000001E-3</v>
      </c>
      <c r="J10655">
        <v>-2.5110000000000002E-3</v>
      </c>
      <c r="K10655">
        <v>1012.969971</v>
      </c>
      <c r="L10655">
        <v>43.921599999999998</v>
      </c>
      <c r="W10655">
        <f t="shared" si="166"/>
        <v>53266.590654719541</v>
      </c>
    </row>
    <row r="10656" spans="1:23" x14ac:dyDescent="0.3">
      <c r="A10656">
        <v>179.85374999999999</v>
      </c>
      <c r="B10656">
        <v>1818.921143</v>
      </c>
      <c r="C10656">
        <v>-49538.453125</v>
      </c>
      <c r="D10656">
        <v>19452.691406000002</v>
      </c>
      <c r="E10656">
        <v>-0.15023700000000001</v>
      </c>
      <c r="F10656">
        <v>9.9625269999999997</v>
      </c>
      <c r="G10656">
        <v>-0.117296</v>
      </c>
      <c r="H10656">
        <v>8.7019999999999997E-3</v>
      </c>
      <c r="I10656">
        <v>4.9090000000000002E-3</v>
      </c>
      <c r="J10656">
        <v>-1.1024000000000001E-2</v>
      </c>
      <c r="K10656">
        <v>1012.969971</v>
      </c>
      <c r="L10656">
        <v>43.921599999999998</v>
      </c>
      <c r="W10656">
        <f t="shared" si="166"/>
        <v>53251.98602004756</v>
      </c>
    </row>
    <row r="10657" spans="1:23" x14ac:dyDescent="0.3">
      <c r="A10657">
        <v>179.86500000000001</v>
      </c>
      <c r="B10657">
        <v>1770.309448</v>
      </c>
      <c r="C10657">
        <v>-49550.265625</v>
      </c>
      <c r="D10657">
        <v>19433.761718999998</v>
      </c>
      <c r="E10657">
        <v>-0.15409700000000001</v>
      </c>
      <c r="F10657">
        <v>9.9580970000000004</v>
      </c>
      <c r="G10657">
        <v>-0.129914</v>
      </c>
      <c r="H10657">
        <v>3.9877999999999997E-2</v>
      </c>
      <c r="I10657">
        <v>9.1070000000000005E-3</v>
      </c>
      <c r="J10657">
        <v>-1.9834000000000001E-2</v>
      </c>
      <c r="K10657">
        <v>1012.969971</v>
      </c>
      <c r="L10657">
        <v>43.921599999999998</v>
      </c>
      <c r="W10657">
        <f t="shared" si="166"/>
        <v>53254.426234826758</v>
      </c>
    </row>
    <row r="10658" spans="1:23" x14ac:dyDescent="0.3">
      <c r="A10658">
        <v>179.87625</v>
      </c>
      <c r="B10658">
        <v>1682.5670170000001</v>
      </c>
      <c r="C10658">
        <v>-49539.792969000002</v>
      </c>
      <c r="D10658">
        <v>19365.677734000001</v>
      </c>
      <c r="E10658">
        <v>-0.160861</v>
      </c>
      <c r="F10658">
        <v>9.9550029999999996</v>
      </c>
      <c r="G10658">
        <v>-0.12909000000000001</v>
      </c>
      <c r="H10658">
        <v>5.5183999999999997E-2</v>
      </c>
      <c r="I10658">
        <v>1.1056E-2</v>
      </c>
      <c r="J10658">
        <v>-2.1832000000000001E-2</v>
      </c>
      <c r="K10658">
        <v>1012.969971</v>
      </c>
      <c r="L10658">
        <v>43.921599999999998</v>
      </c>
      <c r="W10658">
        <f t="shared" si="166"/>
        <v>53217.023528897422</v>
      </c>
    </row>
    <row r="10659" spans="1:23" x14ac:dyDescent="0.3">
      <c r="A10659">
        <v>179.88749999999999</v>
      </c>
      <c r="B10659">
        <v>1678.7873540000001</v>
      </c>
      <c r="C10659">
        <v>-49557.632812000003</v>
      </c>
      <c r="D10659">
        <v>19317.294922000001</v>
      </c>
      <c r="E10659">
        <v>-0.166577</v>
      </c>
      <c r="F10659">
        <v>9.9537580000000005</v>
      </c>
      <c r="G10659">
        <v>-0.12583900000000001</v>
      </c>
      <c r="H10659">
        <v>6.1327E-2</v>
      </c>
      <c r="I10659">
        <v>1.1589E-2</v>
      </c>
      <c r="J10659">
        <v>-2.0555E-2</v>
      </c>
      <c r="K10659">
        <v>1012.969971</v>
      </c>
      <c r="L10659">
        <v>43.921599999999998</v>
      </c>
      <c r="W10659">
        <f t="shared" si="166"/>
        <v>53215.92975803859</v>
      </c>
    </row>
    <row r="10660" spans="1:23" x14ac:dyDescent="0.3">
      <c r="A10660">
        <v>179.89875000000001</v>
      </c>
      <c r="B10660">
        <v>1661.0267329999999</v>
      </c>
      <c r="C10660">
        <v>-49534.367187000003</v>
      </c>
      <c r="D10660">
        <v>19483.013672000001</v>
      </c>
      <c r="E10660">
        <v>-0.15828700000000001</v>
      </c>
      <c r="F10660">
        <v>9.9517389999999999</v>
      </c>
      <c r="G10660">
        <v>-0.11747299999999999</v>
      </c>
      <c r="H10660">
        <v>5.0411999999999998E-2</v>
      </c>
      <c r="I10660">
        <v>1.0097999999999999E-2</v>
      </c>
      <c r="J10660">
        <v>-1.6011000000000001E-2</v>
      </c>
      <c r="K10660">
        <v>1012.969971</v>
      </c>
      <c r="L10660">
        <v>43.921599999999998</v>
      </c>
      <c r="W10660">
        <f t="shared" si="166"/>
        <v>53254.111241927814</v>
      </c>
    </row>
    <row r="10661" spans="1:23" x14ac:dyDescent="0.3">
      <c r="A10661">
        <v>179.91</v>
      </c>
      <c r="B10661">
        <v>1741.8027340000001</v>
      </c>
      <c r="C10661">
        <v>-49524.703125</v>
      </c>
      <c r="D10661">
        <v>19508.75</v>
      </c>
      <c r="E10661">
        <v>-0.15501100000000001</v>
      </c>
      <c r="F10661">
        <v>9.9497520000000002</v>
      </c>
      <c r="G10661">
        <v>-0.12504599999999999</v>
      </c>
      <c r="H10661">
        <v>1.6843E-2</v>
      </c>
      <c r="I10661">
        <v>6.2350000000000001E-3</v>
      </c>
      <c r="J10661">
        <v>-8.8850000000000005E-3</v>
      </c>
      <c r="K10661">
        <v>1012.969971</v>
      </c>
      <c r="L10661">
        <v>43.924140999999999</v>
      </c>
      <c r="W10661">
        <f t="shared" si="166"/>
        <v>53257.125560304645</v>
      </c>
    </row>
    <row r="10662" spans="1:23" x14ac:dyDescent="0.3">
      <c r="A10662">
        <v>179.92124999999999</v>
      </c>
      <c r="B10662">
        <v>1672.6004640000001</v>
      </c>
      <c r="C10662">
        <v>-49518.8125</v>
      </c>
      <c r="D10662">
        <v>19389.353515999999</v>
      </c>
      <c r="E10662">
        <v>-0.159411</v>
      </c>
      <c r="F10662">
        <v>9.9654120000000006</v>
      </c>
      <c r="G10662">
        <v>-0.124446</v>
      </c>
      <c r="H10662">
        <v>-1.1069000000000001E-2</v>
      </c>
      <c r="I10662">
        <v>3.663E-3</v>
      </c>
      <c r="J10662">
        <v>-2.3700000000000001E-3</v>
      </c>
      <c r="K10662">
        <v>1012.969971</v>
      </c>
      <c r="L10662">
        <v>43.924140999999999</v>
      </c>
      <c r="W10662">
        <f t="shared" si="166"/>
        <v>53205.802441940024</v>
      </c>
    </row>
    <row r="10663" spans="1:23" x14ac:dyDescent="0.3">
      <c r="A10663">
        <v>179.9325</v>
      </c>
      <c r="B10663">
        <v>1801.9178469999999</v>
      </c>
      <c r="C10663">
        <v>-49527.351562000003</v>
      </c>
      <c r="D10663">
        <v>19367.658202999999</v>
      </c>
      <c r="E10663">
        <v>-0.15140899999999999</v>
      </c>
      <c r="F10663">
        <v>9.9626979999999996</v>
      </c>
      <c r="G10663">
        <v>-0.118948</v>
      </c>
      <c r="H10663">
        <v>-2.6585999999999999E-2</v>
      </c>
      <c r="I10663">
        <v>1.446E-3</v>
      </c>
      <c r="J10663">
        <v>1.9239999999999999E-3</v>
      </c>
      <c r="K10663">
        <v>1012.969971</v>
      </c>
      <c r="L10663">
        <v>43.924140999999999</v>
      </c>
      <c r="W10663">
        <f t="shared" si="166"/>
        <v>53210.070897730577</v>
      </c>
    </row>
    <row r="10664" spans="1:23" x14ac:dyDescent="0.3">
      <c r="A10664">
        <v>179.94374999999999</v>
      </c>
      <c r="B10664">
        <v>1827.1967770000001</v>
      </c>
      <c r="C10664">
        <v>-49504.664062000003</v>
      </c>
      <c r="D10664">
        <v>19327.914062</v>
      </c>
      <c r="E10664">
        <v>-0.14940200000000001</v>
      </c>
      <c r="F10664">
        <v>9.9568530000000006</v>
      </c>
      <c r="G10664">
        <v>-0.11743099999999999</v>
      </c>
      <c r="H10664">
        <v>-2.8707E-2</v>
      </c>
      <c r="I10664">
        <v>4.57E-4</v>
      </c>
      <c r="J10664">
        <v>2.1440000000000001E-3</v>
      </c>
      <c r="K10664">
        <v>1012.969971</v>
      </c>
      <c r="L10664">
        <v>43.924140999999999</v>
      </c>
      <c r="W10664">
        <f t="shared" si="166"/>
        <v>53175.357769754693</v>
      </c>
    </row>
    <row r="10665" spans="1:23" x14ac:dyDescent="0.3">
      <c r="A10665">
        <v>179.95500000000001</v>
      </c>
      <c r="B10665">
        <v>1828.5927730000001</v>
      </c>
      <c r="C10665">
        <v>-49543.226562000003</v>
      </c>
      <c r="D10665">
        <v>19379.125</v>
      </c>
      <c r="E10665">
        <v>-0.14721699999999999</v>
      </c>
      <c r="F10665">
        <v>9.9548129999999997</v>
      </c>
      <c r="G10665">
        <v>-0.123838</v>
      </c>
      <c r="H10665">
        <v>-1.6383999999999999E-2</v>
      </c>
      <c r="I10665">
        <v>1.5169999999999999E-3</v>
      </c>
      <c r="J10665">
        <v>-3.1189999999999998E-3</v>
      </c>
      <c r="K10665">
        <v>1012.969971</v>
      </c>
      <c r="L10665">
        <v>43.924140999999999</v>
      </c>
      <c r="W10665">
        <f t="shared" si="166"/>
        <v>53229.930823445146</v>
      </c>
    </row>
    <row r="10666" spans="1:23" x14ac:dyDescent="0.3">
      <c r="A10666">
        <v>179.96625</v>
      </c>
      <c r="B10666">
        <v>1752.7979740000001</v>
      </c>
      <c r="C10666">
        <v>-49531.042969000002</v>
      </c>
      <c r="D10666">
        <v>19419.349609000001</v>
      </c>
      <c r="E10666">
        <v>-0.151641</v>
      </c>
      <c r="F10666">
        <v>9.9587970000000006</v>
      </c>
      <c r="G10666">
        <v>-0.12238</v>
      </c>
      <c r="H10666">
        <v>1.0078E-2</v>
      </c>
      <c r="I10666">
        <v>5.4869999999999997E-3</v>
      </c>
      <c r="J10666">
        <v>-1.1988E-2</v>
      </c>
      <c r="K10666">
        <v>1012.969971</v>
      </c>
      <c r="L10666">
        <v>43.924140999999999</v>
      </c>
      <c r="W10666">
        <f t="shared" si="166"/>
        <v>53230.70220813503</v>
      </c>
    </row>
    <row r="10667" spans="1:23" x14ac:dyDescent="0.3">
      <c r="A10667">
        <v>179.97749999999999</v>
      </c>
      <c r="B10667">
        <v>1718.3618160000001</v>
      </c>
      <c r="C10667">
        <v>-49540.289062000003</v>
      </c>
      <c r="D10667">
        <v>19445.396484000001</v>
      </c>
      <c r="E10667">
        <v>-0.16020499999999999</v>
      </c>
      <c r="F10667">
        <v>9.9572629999999993</v>
      </c>
      <c r="G10667">
        <v>-0.115145</v>
      </c>
      <c r="H10667">
        <v>4.1332000000000001E-2</v>
      </c>
      <c r="I10667">
        <v>1.0082000000000001E-2</v>
      </c>
      <c r="J10667">
        <v>-1.9716000000000001E-2</v>
      </c>
      <c r="K10667">
        <v>1012.969971</v>
      </c>
      <c r="L10667">
        <v>43.924140999999999</v>
      </c>
      <c r="W10667">
        <f t="shared" si="166"/>
        <v>53247.689640933379</v>
      </c>
    </row>
    <row r="10668" spans="1:23" x14ac:dyDescent="0.3">
      <c r="A10668">
        <v>179.98875000000001</v>
      </c>
      <c r="B10668">
        <v>1613.8869629999999</v>
      </c>
      <c r="C10668">
        <v>-49544.722655999998</v>
      </c>
      <c r="D10668">
        <v>19452.724609000001</v>
      </c>
      <c r="E10668">
        <v>-0.15723599999999999</v>
      </c>
      <c r="F10668">
        <v>9.954637</v>
      </c>
      <c r="G10668">
        <v>-0.120841</v>
      </c>
      <c r="H10668">
        <v>5.6814999999999997E-2</v>
      </c>
      <c r="I10668">
        <v>1.2097999999999999E-2</v>
      </c>
      <c r="J10668">
        <v>-2.2679999999999999E-2</v>
      </c>
      <c r="K10668">
        <v>1012.969971</v>
      </c>
      <c r="L10668">
        <v>43.924140999999999</v>
      </c>
      <c r="W10668">
        <f t="shared" si="166"/>
        <v>53251.222229192965</v>
      </c>
    </row>
    <row r="10669" spans="1:23" x14ac:dyDescent="0.3">
      <c r="A10669">
        <v>180</v>
      </c>
      <c r="B10669">
        <v>1664.630371</v>
      </c>
      <c r="C10669">
        <v>-49544.621094000002</v>
      </c>
      <c r="D10669">
        <v>19379.486327999999</v>
      </c>
      <c r="E10669">
        <v>-0.144597</v>
      </c>
      <c r="F10669">
        <v>9.9572190000000003</v>
      </c>
      <c r="G10669">
        <v>-0.12102499999999999</v>
      </c>
      <c r="H10669">
        <v>6.3003000000000003E-2</v>
      </c>
      <c r="I10669">
        <v>1.2748000000000001E-2</v>
      </c>
      <c r="J10669">
        <v>-2.0705999999999999E-2</v>
      </c>
      <c r="K10669">
        <v>1012.97998</v>
      </c>
      <c r="L10669">
        <v>43.924140999999999</v>
      </c>
      <c r="W10669">
        <f t="shared" si="166"/>
        <v>53225.980159666622</v>
      </c>
    </row>
    <row r="10670" spans="1:23" x14ac:dyDescent="0.3">
      <c r="A10670">
        <v>180.01124999999999</v>
      </c>
      <c r="B10670">
        <v>1725.6469729999999</v>
      </c>
      <c r="C10670">
        <v>-49517.09375</v>
      </c>
      <c r="D10670">
        <v>19434.441406000002</v>
      </c>
      <c r="E10670">
        <v>-0.14744299999999999</v>
      </c>
      <c r="F10670">
        <v>9.9541740000000001</v>
      </c>
      <c r="G10670">
        <v>-0.12987599999999999</v>
      </c>
      <c r="H10670">
        <v>4.9931999999999997E-2</v>
      </c>
      <c r="I10670">
        <v>1.0867999999999999E-2</v>
      </c>
      <c r="J10670">
        <v>-1.7420000000000001E-2</v>
      </c>
      <c r="K10670">
        <v>1012.97998</v>
      </c>
      <c r="L10670">
        <v>43.924140999999999</v>
      </c>
      <c r="W10670">
        <f t="shared" si="166"/>
        <v>53222.344402374467</v>
      </c>
    </row>
    <row r="10671" spans="1:23" x14ac:dyDescent="0.3">
      <c r="A10671">
        <v>180.02250000000001</v>
      </c>
      <c r="B10671">
        <v>1739.099365</v>
      </c>
      <c r="C10671">
        <v>-49520.527344000002</v>
      </c>
      <c r="D10671">
        <v>19513.318359000001</v>
      </c>
      <c r="E10671">
        <v>-0.15037600000000001</v>
      </c>
      <c r="F10671">
        <v>9.9549749999999992</v>
      </c>
      <c r="G10671">
        <v>-0.13058900000000001</v>
      </c>
      <c r="H10671">
        <v>2.0524000000000001E-2</v>
      </c>
      <c r="I10671">
        <v>6.9220000000000002E-3</v>
      </c>
      <c r="J10671">
        <v>-1.0286E-2</v>
      </c>
      <c r="K10671">
        <v>1012.97998</v>
      </c>
      <c r="L10671">
        <v>43.924140999999999</v>
      </c>
      <c r="W10671">
        <f t="shared" si="166"/>
        <v>53254.827841322345</v>
      </c>
    </row>
    <row r="10672" spans="1:23" x14ac:dyDescent="0.3">
      <c r="A10672">
        <v>180.03375</v>
      </c>
      <c r="B10672">
        <v>1774.687134</v>
      </c>
      <c r="C10672">
        <v>-49519.523437000003</v>
      </c>
      <c r="D10672">
        <v>19502.263672000001</v>
      </c>
      <c r="E10672">
        <v>-0.16004199999999999</v>
      </c>
      <c r="F10672">
        <v>9.9517699999999998</v>
      </c>
      <c r="G10672">
        <v>-0.131463</v>
      </c>
      <c r="H10672">
        <v>-6.2129999999999998E-3</v>
      </c>
      <c r="I10672">
        <v>3.457E-3</v>
      </c>
      <c r="J10672">
        <v>-4.4349999999999997E-3</v>
      </c>
      <c r="K10672">
        <v>1012.97998</v>
      </c>
      <c r="L10672">
        <v>43.924140999999999</v>
      </c>
      <c r="W10672">
        <f t="shared" si="166"/>
        <v>53251.018808877154</v>
      </c>
    </row>
    <row r="10673" spans="1:23" x14ac:dyDescent="0.3">
      <c r="A10673">
        <v>180.04499999999999</v>
      </c>
      <c r="B10673">
        <v>1756.6170649999999</v>
      </c>
      <c r="C10673">
        <v>-49529.160155999998</v>
      </c>
      <c r="D10673">
        <v>19355.710937</v>
      </c>
      <c r="E10673">
        <v>-0.14674200000000001</v>
      </c>
      <c r="F10673">
        <v>9.9534970000000005</v>
      </c>
      <c r="G10673">
        <v>-0.11407399999999999</v>
      </c>
      <c r="H10673">
        <v>-2.7446999999999999E-2</v>
      </c>
      <c r="I10673">
        <v>6.4800000000000003E-4</v>
      </c>
      <c r="J10673">
        <v>7.6999999999999996E-4</v>
      </c>
      <c r="K10673">
        <v>1012.97998</v>
      </c>
      <c r="L10673">
        <v>43.924140999999999</v>
      </c>
      <c r="W10673">
        <f t="shared" si="166"/>
        <v>53205.892109318571</v>
      </c>
    </row>
    <row r="10674" spans="1:23" x14ac:dyDescent="0.3">
      <c r="A10674">
        <v>180.05625000000001</v>
      </c>
      <c r="B10674">
        <v>1650.0039059999999</v>
      </c>
      <c r="C10674">
        <v>-49537.777344000002</v>
      </c>
      <c r="D10674">
        <v>19296.148437</v>
      </c>
      <c r="E10674">
        <v>-0.15529999999999999</v>
      </c>
      <c r="F10674">
        <v>9.9475289999999994</v>
      </c>
      <c r="G10674">
        <v>-0.12452000000000001</v>
      </c>
      <c r="H10674">
        <v>-3.1414999999999998E-2</v>
      </c>
      <c r="I10674">
        <v>3.0899999999999998E-4</v>
      </c>
      <c r="J10674">
        <v>2.5699999999999998E-3</v>
      </c>
      <c r="K10674">
        <v>1012.97998</v>
      </c>
      <c r="L10674">
        <v>43.924140999999999</v>
      </c>
      <c r="W10674">
        <f t="shared" si="166"/>
        <v>53188.863886872721</v>
      </c>
    </row>
    <row r="10675" spans="1:23" x14ac:dyDescent="0.3">
      <c r="A10675">
        <v>180.0675</v>
      </c>
      <c r="B10675">
        <v>1780.8013920000001</v>
      </c>
      <c r="C10675">
        <v>-49546.777344000002</v>
      </c>
      <c r="D10675">
        <v>19352.695312</v>
      </c>
      <c r="E10675">
        <v>-0.15517</v>
      </c>
      <c r="F10675">
        <v>9.9518719999999998</v>
      </c>
      <c r="G10675">
        <v>-0.114312</v>
      </c>
      <c r="H10675">
        <v>-1.5239000000000001E-2</v>
      </c>
      <c r="I10675">
        <v>2.6940000000000002E-3</v>
      </c>
      <c r="J10675">
        <v>-1.075E-3</v>
      </c>
      <c r="K10675">
        <v>1012.97998</v>
      </c>
      <c r="L10675">
        <v>43.924140999999999</v>
      </c>
      <c r="W10675">
        <f t="shared" si="166"/>
        <v>53221.999348133926</v>
      </c>
    </row>
    <row r="10676" spans="1:23" x14ac:dyDescent="0.3">
      <c r="A10676">
        <v>180.07875000000001</v>
      </c>
      <c r="B10676">
        <v>1645.6412350000001</v>
      </c>
      <c r="C10676">
        <v>-49545.667969000002</v>
      </c>
      <c r="D10676">
        <v>19412.396484000001</v>
      </c>
      <c r="E10676">
        <v>-0.15529399999999999</v>
      </c>
      <c r="F10676">
        <v>9.9536490000000004</v>
      </c>
      <c r="G10676">
        <v>-0.13292100000000001</v>
      </c>
      <c r="H10676">
        <v>1.2175999999999999E-2</v>
      </c>
      <c r="I10676">
        <v>5.2900000000000004E-3</v>
      </c>
      <c r="J10676">
        <v>-1.1089E-2</v>
      </c>
      <c r="K10676">
        <v>1012.97998</v>
      </c>
      <c r="L10676">
        <v>43.924140999999999</v>
      </c>
      <c r="W10676">
        <f t="shared" si="166"/>
        <v>53238.355410556593</v>
      </c>
    </row>
    <row r="10677" spans="1:23" x14ac:dyDescent="0.3">
      <c r="A10677">
        <v>180.09</v>
      </c>
      <c r="B10677">
        <v>1693.090942</v>
      </c>
      <c r="C10677">
        <v>-49527.3125</v>
      </c>
      <c r="D10677">
        <v>19387.841797000001</v>
      </c>
      <c r="E10677">
        <v>-0.161547</v>
      </c>
      <c r="F10677">
        <v>9.9655079999999998</v>
      </c>
      <c r="G10677">
        <v>-0.132881</v>
      </c>
      <c r="H10677">
        <v>4.0489999999999998E-2</v>
      </c>
      <c r="I10677">
        <v>8.7539999999999996E-3</v>
      </c>
      <c r="J10677">
        <v>-1.9004E-2</v>
      </c>
      <c r="K10677">
        <v>1012.97998</v>
      </c>
      <c r="L10677">
        <v>43.924140999999999</v>
      </c>
      <c r="W10677">
        <f t="shared" si="166"/>
        <v>53213.810706958764</v>
      </c>
    </row>
    <row r="10678" spans="1:23" x14ac:dyDescent="0.3">
      <c r="A10678">
        <v>180.10124999999999</v>
      </c>
      <c r="B10678">
        <v>1844.8811040000001</v>
      </c>
      <c r="C10678">
        <v>-49554.609375</v>
      </c>
      <c r="D10678">
        <v>19557.181640999999</v>
      </c>
      <c r="E10678">
        <v>-0.168022</v>
      </c>
      <c r="F10678">
        <v>9.9623469999999994</v>
      </c>
      <c r="G10678">
        <v>-0.13101599999999999</v>
      </c>
      <c r="H10678">
        <v>5.5828000000000003E-2</v>
      </c>
      <c r="I10678">
        <v>1.1279000000000001E-2</v>
      </c>
      <c r="J10678">
        <v>-2.1526E-2</v>
      </c>
      <c r="K10678">
        <v>1013</v>
      </c>
      <c r="L10678">
        <v>43.924140999999999</v>
      </c>
      <c r="W10678">
        <f t="shared" si="166"/>
        <v>53306.155839037965</v>
      </c>
    </row>
    <row r="10679" spans="1:23" x14ac:dyDescent="0.3">
      <c r="A10679">
        <v>180.11250000000001</v>
      </c>
      <c r="B10679">
        <v>1632.4216309999999</v>
      </c>
      <c r="C10679">
        <v>-49577.28125</v>
      </c>
      <c r="D10679">
        <v>19299.144531000002</v>
      </c>
      <c r="E10679">
        <v>-0.16403300000000001</v>
      </c>
      <c r="F10679">
        <v>9.9536739999999995</v>
      </c>
      <c r="G10679">
        <v>-0.12706600000000001</v>
      </c>
      <c r="H10679">
        <v>6.3079999999999997E-2</v>
      </c>
      <c r="I10679">
        <v>1.1917000000000001E-2</v>
      </c>
      <c r="J10679">
        <v>-1.9498000000000001E-2</v>
      </c>
      <c r="K10679">
        <v>1013</v>
      </c>
      <c r="L10679">
        <v>43.924140999999999</v>
      </c>
      <c r="W10679">
        <f t="shared" si="166"/>
        <v>53226.202157878834</v>
      </c>
    </row>
    <row r="10680" spans="1:23" x14ac:dyDescent="0.3">
      <c r="A10680">
        <v>180.12375</v>
      </c>
      <c r="B10680">
        <v>1797.309692</v>
      </c>
      <c r="C10680">
        <v>-49556.519530999998</v>
      </c>
      <c r="D10680">
        <v>19325.039062</v>
      </c>
      <c r="E10680">
        <v>-0.163827</v>
      </c>
      <c r="F10680">
        <v>9.9536499999999997</v>
      </c>
      <c r="G10680">
        <v>-0.12119199999999999</v>
      </c>
      <c r="H10680">
        <v>5.1063999999999998E-2</v>
      </c>
      <c r="I10680">
        <v>1.0831E-2</v>
      </c>
      <c r="J10680">
        <v>-1.5219999999999999E-2</v>
      </c>
      <c r="K10680">
        <v>1013</v>
      </c>
      <c r="L10680">
        <v>43.924140999999999</v>
      </c>
      <c r="W10680">
        <f t="shared" si="166"/>
        <v>53221.575370362421</v>
      </c>
    </row>
    <row r="10681" spans="1:23" x14ac:dyDescent="0.3">
      <c r="A10681">
        <v>180.13499999999999</v>
      </c>
      <c r="B10681">
        <v>1777.310669</v>
      </c>
      <c r="C10681">
        <v>-49549.5625</v>
      </c>
      <c r="D10681">
        <v>19415.414062</v>
      </c>
      <c r="E10681">
        <v>-0.155949</v>
      </c>
      <c r="F10681">
        <v>9.9690829999999995</v>
      </c>
      <c r="G10681">
        <v>-0.13847400000000001</v>
      </c>
      <c r="H10681">
        <v>2.0669E-2</v>
      </c>
      <c r="I10681">
        <v>6.6670000000000002E-3</v>
      </c>
      <c r="J10681">
        <v>-8.4620000000000008E-3</v>
      </c>
      <c r="K10681">
        <v>1013</v>
      </c>
      <c r="L10681">
        <v>43.924140999999999</v>
      </c>
      <c r="W10681">
        <f t="shared" si="166"/>
        <v>53247.312423768912</v>
      </c>
    </row>
    <row r="10682" spans="1:23" x14ac:dyDescent="0.3">
      <c r="A10682">
        <v>180.14625000000001</v>
      </c>
      <c r="B10682">
        <v>1698.1835940000001</v>
      </c>
      <c r="C10682">
        <v>-49537.699219000002</v>
      </c>
      <c r="D10682">
        <v>19516.232422000001</v>
      </c>
      <c r="E10682">
        <v>-0.13970299999999999</v>
      </c>
      <c r="F10682">
        <v>9.9546200000000002</v>
      </c>
      <c r="G10682">
        <v>-0.127138</v>
      </c>
      <c r="H10682">
        <v>-9.9869999999999994E-3</v>
      </c>
      <c r="I10682">
        <v>3.6080000000000001E-3</v>
      </c>
      <c r="J10682">
        <v>-3.2929999999999999E-3</v>
      </c>
      <c r="K10682">
        <v>1013</v>
      </c>
      <c r="L10682">
        <v>43.924140999999999</v>
      </c>
      <c r="W10682">
        <f t="shared" si="166"/>
        <v>53270.543449270051</v>
      </c>
    </row>
    <row r="10683" spans="1:23" x14ac:dyDescent="0.3">
      <c r="A10683">
        <v>180.1575</v>
      </c>
      <c r="B10683">
        <v>1778.6915280000001</v>
      </c>
      <c r="C10683">
        <v>-49537.273437000003</v>
      </c>
      <c r="D10683">
        <v>19392.511718999998</v>
      </c>
      <c r="E10683">
        <v>-0.15133099999999999</v>
      </c>
      <c r="F10683">
        <v>9.9528390000000009</v>
      </c>
      <c r="G10683">
        <v>-0.12930900000000001</v>
      </c>
      <c r="H10683">
        <v>-2.8937999999999998E-2</v>
      </c>
      <c r="I10683">
        <v>9.3000000000000005E-4</v>
      </c>
      <c r="J10683">
        <v>5.0900000000000001E-4</v>
      </c>
      <c r="K10683">
        <v>1013</v>
      </c>
      <c r="L10683">
        <v>43.924140999999999</v>
      </c>
      <c r="W10683">
        <f t="shared" si="166"/>
        <v>53227.57475120802</v>
      </c>
    </row>
    <row r="10684" spans="1:23" x14ac:dyDescent="0.3">
      <c r="A10684">
        <v>180.16874999999999</v>
      </c>
      <c r="B10684">
        <v>1694.6331789999999</v>
      </c>
      <c r="C10684">
        <v>-49543.695312000003</v>
      </c>
      <c r="D10684">
        <v>19383.488281000002</v>
      </c>
      <c r="E10684">
        <v>-0.142514</v>
      </c>
      <c r="F10684">
        <v>9.9506169999999994</v>
      </c>
      <c r="G10684">
        <v>-0.11695</v>
      </c>
      <c r="H10684">
        <v>-3.0061999999999998E-2</v>
      </c>
      <c r="I10684">
        <v>6.87E-4</v>
      </c>
      <c r="J10684">
        <v>1.2440000000000001E-3</v>
      </c>
      <c r="K10684">
        <v>1013</v>
      </c>
      <c r="L10684">
        <v>43.924140999999999</v>
      </c>
      <c r="W10684">
        <f t="shared" si="166"/>
        <v>53227.52243641745</v>
      </c>
    </row>
    <row r="10685" spans="1:23" x14ac:dyDescent="0.3">
      <c r="A10685">
        <v>180.18</v>
      </c>
      <c r="B10685">
        <v>1709.426025</v>
      </c>
      <c r="C10685">
        <v>-49536.324219000002</v>
      </c>
      <c r="D10685">
        <v>19533.462890999999</v>
      </c>
      <c r="E10685">
        <v>-0.15646199999999999</v>
      </c>
      <c r="F10685">
        <v>9.9537779999999998</v>
      </c>
      <c r="G10685">
        <v>-0.11700199999999999</v>
      </c>
      <c r="H10685">
        <v>-2.0185999999999999E-2</v>
      </c>
      <c r="I10685">
        <v>1.671E-3</v>
      </c>
      <c r="J10685">
        <v>-3.1220000000000002E-3</v>
      </c>
      <c r="K10685">
        <v>1013</v>
      </c>
      <c r="L10685">
        <v>43.924140999999999</v>
      </c>
      <c r="W10685">
        <f t="shared" si="166"/>
        <v>53275.939475328887</v>
      </c>
    </row>
    <row r="10686" spans="1:23" x14ac:dyDescent="0.3">
      <c r="A10686">
        <v>180.19125</v>
      </c>
      <c r="B10686">
        <v>1668.4799800000001</v>
      </c>
      <c r="C10686">
        <v>-49524.726562000003</v>
      </c>
      <c r="D10686">
        <v>19468.037109000001</v>
      </c>
      <c r="E10686">
        <v>-0.15312600000000001</v>
      </c>
      <c r="F10686">
        <v>9.9612829999999999</v>
      </c>
      <c r="G10686">
        <v>-0.111841</v>
      </c>
      <c r="H10686">
        <v>4.1809999999999998E-3</v>
      </c>
      <c r="I10686">
        <v>4.7699999999999999E-3</v>
      </c>
      <c r="J10686">
        <v>-1.0174000000000001E-2</v>
      </c>
      <c r="K10686">
        <v>1013</v>
      </c>
      <c r="L10686">
        <v>43.924140999999999</v>
      </c>
      <c r="W10686">
        <f t="shared" si="166"/>
        <v>53239.898904505171</v>
      </c>
    </row>
    <row r="10687" spans="1:23" x14ac:dyDescent="0.3">
      <c r="A10687">
        <v>180.20249999999999</v>
      </c>
      <c r="B10687">
        <v>1678.63501</v>
      </c>
      <c r="C10687">
        <v>-49514.996094000002</v>
      </c>
      <c r="D10687">
        <v>19481.037109000001</v>
      </c>
      <c r="E10687">
        <v>-0.15223700000000001</v>
      </c>
      <c r="F10687">
        <v>9.9568069999999995</v>
      </c>
      <c r="G10687">
        <v>-0.137847</v>
      </c>
      <c r="H10687">
        <v>3.8281999999999997E-2</v>
      </c>
      <c r="I10687">
        <v>9.9729999999999992E-3</v>
      </c>
      <c r="J10687">
        <v>-1.8693000000000001E-2</v>
      </c>
      <c r="K10687">
        <v>1012.969971</v>
      </c>
      <c r="L10687">
        <v>43.926482999999998</v>
      </c>
      <c r="W10687">
        <f t="shared" si="166"/>
        <v>53235.922651231172</v>
      </c>
    </row>
    <row r="10688" spans="1:23" x14ac:dyDescent="0.3">
      <c r="A10688">
        <v>180.21375</v>
      </c>
      <c r="B10688">
        <v>1656.9411620000001</v>
      </c>
      <c r="C10688">
        <v>-49535.570312000003</v>
      </c>
      <c r="D10688">
        <v>19337.832031000002</v>
      </c>
      <c r="E10688">
        <v>-0.16250400000000001</v>
      </c>
      <c r="F10688">
        <v>9.9493650000000002</v>
      </c>
      <c r="G10688">
        <v>-0.12981100000000001</v>
      </c>
      <c r="H10688">
        <v>5.901E-2</v>
      </c>
      <c r="I10688">
        <v>1.239E-2</v>
      </c>
      <c r="J10688">
        <v>-2.3035E-2</v>
      </c>
      <c r="K10688">
        <v>1012.969971</v>
      </c>
      <c r="L10688">
        <v>43.926482999999998</v>
      </c>
      <c r="W10688">
        <f t="shared" si="166"/>
        <v>53202.160931757237</v>
      </c>
    </row>
    <row r="10689" spans="1:23" x14ac:dyDescent="0.3">
      <c r="A10689">
        <v>180.22499999999999</v>
      </c>
      <c r="B10689">
        <v>1670.7558590000001</v>
      </c>
      <c r="C10689">
        <v>-49524.5625</v>
      </c>
      <c r="D10689">
        <v>19424.802734000001</v>
      </c>
      <c r="E10689">
        <v>-0.15643599999999999</v>
      </c>
      <c r="F10689">
        <v>9.9477290000000007</v>
      </c>
      <c r="G10689">
        <v>-0.118524</v>
      </c>
      <c r="H10689">
        <v>6.0045000000000001E-2</v>
      </c>
      <c r="I10689">
        <v>1.2141000000000001E-2</v>
      </c>
      <c r="J10689">
        <v>-2.0915E-2</v>
      </c>
      <c r="K10689">
        <v>1012.969971</v>
      </c>
      <c r="L10689">
        <v>43.926482999999998</v>
      </c>
      <c r="W10689">
        <f t="shared" si="166"/>
        <v>53224.023497022499</v>
      </c>
    </row>
    <row r="10690" spans="1:23" x14ac:dyDescent="0.3">
      <c r="A10690">
        <v>180.23625000000001</v>
      </c>
      <c r="B10690">
        <v>1679.7910159999999</v>
      </c>
      <c r="C10690">
        <v>-49535.554687000003</v>
      </c>
      <c r="D10690">
        <v>19486.195312</v>
      </c>
      <c r="E10690">
        <v>-0.153202</v>
      </c>
      <c r="F10690">
        <v>9.9380290000000002</v>
      </c>
      <c r="G10690">
        <v>-0.12023300000000001</v>
      </c>
      <c r="H10690">
        <v>4.6154000000000001E-2</v>
      </c>
      <c r="I10690">
        <v>1.1414000000000001E-2</v>
      </c>
      <c r="J10690">
        <v>-1.7090999999999999E-2</v>
      </c>
      <c r="K10690">
        <v>1012.969971</v>
      </c>
      <c r="L10690">
        <v>43.926482999999998</v>
      </c>
      <c r="W10690">
        <f t="shared" ref="W10690:W10722" si="167">SQRT((B10690)^2+(C10690)^2+(D10690)^2)</f>
        <v>53256.968405492378</v>
      </c>
    </row>
    <row r="10691" spans="1:23" x14ac:dyDescent="0.3">
      <c r="A10691">
        <v>180.2475</v>
      </c>
      <c r="B10691">
        <v>1728.810669</v>
      </c>
      <c r="C10691">
        <v>-49582.410155999998</v>
      </c>
      <c r="D10691">
        <v>19395.492187</v>
      </c>
      <c r="E10691">
        <v>-0.14955599999999999</v>
      </c>
      <c r="F10691">
        <v>9.9539030000000004</v>
      </c>
      <c r="G10691">
        <v>-0.105837</v>
      </c>
      <c r="H10691">
        <v>2.3014E-2</v>
      </c>
      <c r="I10691">
        <v>8.2889999999999995E-3</v>
      </c>
      <c r="J10691">
        <v>-1.0841999999999999E-2</v>
      </c>
      <c r="K10691">
        <v>1012.969971</v>
      </c>
      <c r="L10691">
        <v>43.926482999999998</v>
      </c>
      <c r="W10691">
        <f t="shared" si="167"/>
        <v>53269.027589989273</v>
      </c>
    </row>
    <row r="10692" spans="1:23" x14ac:dyDescent="0.3">
      <c r="A10692">
        <v>180.25874999999999</v>
      </c>
      <c r="B10692">
        <v>1692.127686</v>
      </c>
      <c r="C10692">
        <v>-49551.945312000003</v>
      </c>
      <c r="D10692">
        <v>19350.681640999999</v>
      </c>
      <c r="E10692">
        <v>-0.160853</v>
      </c>
      <c r="F10692">
        <v>9.9690670000000008</v>
      </c>
      <c r="G10692">
        <v>-0.112717</v>
      </c>
      <c r="H10692">
        <v>-7.9889999999999996E-3</v>
      </c>
      <c r="I10692">
        <v>4.2259999999999997E-3</v>
      </c>
      <c r="J10692">
        <v>-2.7330000000000002E-3</v>
      </c>
      <c r="K10692">
        <v>1012.969971</v>
      </c>
      <c r="L10692">
        <v>43.926482999999998</v>
      </c>
      <c r="W10692">
        <f t="shared" si="167"/>
        <v>53223.185363904151</v>
      </c>
    </row>
    <row r="10693" spans="1:23" x14ac:dyDescent="0.3">
      <c r="A10693">
        <v>180.27</v>
      </c>
      <c r="B10693">
        <v>1710.734009</v>
      </c>
      <c r="C10693">
        <v>-49543.296875</v>
      </c>
      <c r="D10693">
        <v>19486.271484000001</v>
      </c>
      <c r="E10693">
        <v>-0.16513900000000001</v>
      </c>
      <c r="F10693">
        <v>9.9603669999999997</v>
      </c>
      <c r="G10693">
        <v>-0.12820400000000001</v>
      </c>
      <c r="H10693">
        <v>-2.5774999999999999E-2</v>
      </c>
      <c r="I10693">
        <v>1.4430000000000001E-3</v>
      </c>
      <c r="J10693">
        <v>1.828E-3</v>
      </c>
      <c r="K10693">
        <v>1012.969971</v>
      </c>
      <c r="L10693">
        <v>43.926482999999998</v>
      </c>
      <c r="W10693">
        <f t="shared" si="167"/>
        <v>53265.182365613713</v>
      </c>
    </row>
    <row r="10694" spans="1:23" x14ac:dyDescent="0.3">
      <c r="A10694">
        <v>180.28125</v>
      </c>
      <c r="B10694">
        <v>1706.7219239999999</v>
      </c>
      <c r="C10694">
        <v>-49539.472655999998</v>
      </c>
      <c r="D10694">
        <v>19396.621093999998</v>
      </c>
      <c r="E10694">
        <v>-0.159578</v>
      </c>
      <c r="F10694">
        <v>9.9634999999999998</v>
      </c>
      <c r="G10694">
        <v>-0.118134</v>
      </c>
      <c r="H10694">
        <v>-3.0129E-2</v>
      </c>
      <c r="I10694">
        <v>3.7420950000000003E-5</v>
      </c>
      <c r="J10694">
        <v>3.1220000000000002E-3</v>
      </c>
      <c r="K10694">
        <v>1012.969971</v>
      </c>
      <c r="L10694">
        <v>43.926482999999998</v>
      </c>
      <c r="W10694">
        <f t="shared" si="167"/>
        <v>53228.762531404383</v>
      </c>
    </row>
    <row r="10695" spans="1:23" x14ac:dyDescent="0.3">
      <c r="A10695">
        <v>180.29249999999999</v>
      </c>
      <c r="B10695">
        <v>1692.966797</v>
      </c>
      <c r="C10695">
        <v>-49486.765625</v>
      </c>
      <c r="D10695">
        <v>19367.570312</v>
      </c>
      <c r="E10695">
        <v>-0.13525100000000001</v>
      </c>
      <c r="F10695">
        <v>9.9523510000000002</v>
      </c>
      <c r="G10695">
        <v>-0.13323099999999999</v>
      </c>
      <c r="H10695">
        <v>-2.0715000000000001E-2</v>
      </c>
      <c r="I10695">
        <v>2.5829999999999998E-3</v>
      </c>
      <c r="J10695">
        <v>5.7899999999999998E-4</v>
      </c>
      <c r="K10695">
        <v>1012.969971</v>
      </c>
      <c r="L10695">
        <v>43.926482999999998</v>
      </c>
      <c r="W10695">
        <f t="shared" si="167"/>
        <v>53168.6833426378</v>
      </c>
    </row>
    <row r="10696" spans="1:23" x14ac:dyDescent="0.3">
      <c r="A10696">
        <v>180.30375000000001</v>
      </c>
      <c r="B10696">
        <v>1700.4624020000001</v>
      </c>
      <c r="C10696">
        <v>-49532.125</v>
      </c>
      <c r="D10696">
        <v>19441.248047000001</v>
      </c>
      <c r="E10696">
        <v>-0.15523799999999999</v>
      </c>
      <c r="F10696">
        <v>9.9403769999999998</v>
      </c>
      <c r="G10696">
        <v>-0.126247</v>
      </c>
      <c r="H10696">
        <v>9.4520000000000003E-3</v>
      </c>
      <c r="I10696">
        <v>5.5339999999999999E-3</v>
      </c>
      <c r="J10696">
        <v>-1.1469E-2</v>
      </c>
      <c r="K10696">
        <v>1012.9499510000001</v>
      </c>
      <c r="L10696">
        <v>43.926482999999998</v>
      </c>
      <c r="W10696">
        <f t="shared" si="167"/>
        <v>53238.004329813324</v>
      </c>
    </row>
    <row r="10697" spans="1:23" x14ac:dyDescent="0.3">
      <c r="A10697">
        <v>180.315</v>
      </c>
      <c r="B10697">
        <v>1633.369263</v>
      </c>
      <c r="C10697">
        <v>-49547.105469000002</v>
      </c>
      <c r="D10697">
        <v>19544.015625</v>
      </c>
      <c r="E10697">
        <v>-0.151472</v>
      </c>
      <c r="F10697">
        <v>9.9632120000000004</v>
      </c>
      <c r="G10697">
        <v>-0.121613</v>
      </c>
      <c r="H10697">
        <v>3.7100000000000001E-2</v>
      </c>
      <c r="I10697">
        <v>9.0279999999999996E-3</v>
      </c>
      <c r="J10697">
        <v>-2.0794E-2</v>
      </c>
      <c r="K10697">
        <v>1012.9499510000001</v>
      </c>
      <c r="L10697">
        <v>43.926482999999998</v>
      </c>
      <c r="W10697">
        <f t="shared" si="167"/>
        <v>53287.447886493559</v>
      </c>
    </row>
    <row r="10698" spans="1:23" x14ac:dyDescent="0.3">
      <c r="A10698">
        <v>180.32624999999999</v>
      </c>
      <c r="B10698">
        <v>1716.9445800000001</v>
      </c>
      <c r="C10698">
        <v>-49557.675780999998</v>
      </c>
      <c r="D10698">
        <v>19479.179687</v>
      </c>
      <c r="E10698">
        <v>-0.170292</v>
      </c>
      <c r="F10698">
        <v>9.9593659999999993</v>
      </c>
      <c r="G10698">
        <v>-0.125055</v>
      </c>
      <c r="H10698">
        <v>5.6127999999999997E-2</v>
      </c>
      <c r="I10698">
        <v>1.2527E-2</v>
      </c>
      <c r="J10698">
        <v>-2.2799E-2</v>
      </c>
      <c r="K10698">
        <v>1012.9499510000001</v>
      </c>
      <c r="L10698">
        <v>43.926482999999998</v>
      </c>
      <c r="W10698">
        <f t="shared" si="167"/>
        <v>53276.163232574647</v>
      </c>
    </row>
    <row r="10699" spans="1:23" x14ac:dyDescent="0.3">
      <c r="A10699">
        <v>180.33750000000001</v>
      </c>
      <c r="B10699">
        <v>1702.0538329999999</v>
      </c>
      <c r="C10699">
        <v>-49545.085937000003</v>
      </c>
      <c r="D10699">
        <v>19482.285156000002</v>
      </c>
      <c r="E10699">
        <v>-0.16622300000000001</v>
      </c>
      <c r="F10699">
        <v>9.9556140000000006</v>
      </c>
      <c r="G10699">
        <v>-0.122833</v>
      </c>
      <c r="H10699">
        <v>6.4811999999999995E-2</v>
      </c>
      <c r="I10699">
        <v>1.3572000000000001E-2</v>
      </c>
      <c r="J10699">
        <v>-2.1187000000000001E-2</v>
      </c>
      <c r="K10699">
        <v>1012.9499510000001</v>
      </c>
      <c r="L10699">
        <v>43.926482999999998</v>
      </c>
      <c r="W10699">
        <f t="shared" si="167"/>
        <v>53265.110181570482</v>
      </c>
    </row>
    <row r="10700" spans="1:23" x14ac:dyDescent="0.3">
      <c r="A10700">
        <v>180.34875</v>
      </c>
      <c r="B10700">
        <v>1611.2954099999999</v>
      </c>
      <c r="C10700">
        <v>-49548.0625</v>
      </c>
      <c r="D10700">
        <v>19347.966797000001</v>
      </c>
      <c r="E10700">
        <v>-0.14921100000000001</v>
      </c>
      <c r="F10700">
        <v>9.950939</v>
      </c>
      <c r="G10700">
        <v>-0.13201199999999999</v>
      </c>
      <c r="H10700">
        <v>5.0423000000000003E-2</v>
      </c>
      <c r="I10700">
        <v>1.1950000000000001E-2</v>
      </c>
      <c r="J10700">
        <v>-1.4881E-2</v>
      </c>
      <c r="K10700">
        <v>1012.9499510000001</v>
      </c>
      <c r="L10700">
        <v>43.926482999999998</v>
      </c>
      <c r="W10700">
        <f t="shared" si="167"/>
        <v>53216.074541251233</v>
      </c>
    </row>
    <row r="10701" spans="1:23" x14ac:dyDescent="0.3">
      <c r="A10701">
        <v>180.36</v>
      </c>
      <c r="B10701">
        <v>1766.628784</v>
      </c>
      <c r="C10701">
        <v>-49555.421875</v>
      </c>
      <c r="D10701">
        <v>19383.201172000001</v>
      </c>
      <c r="E10701">
        <v>-0.14605099999999999</v>
      </c>
      <c r="F10701">
        <v>9.9380210000000009</v>
      </c>
      <c r="G10701">
        <v>-0.131054</v>
      </c>
      <c r="H10701">
        <v>2.6512999999999998E-2</v>
      </c>
      <c r="I10701">
        <v>8.404E-3</v>
      </c>
      <c r="J10701">
        <v>-1.1075E-2</v>
      </c>
      <c r="K10701">
        <v>1012.9499510000001</v>
      </c>
      <c r="L10701">
        <v>43.926482999999998</v>
      </c>
      <c r="W10701">
        <f t="shared" si="167"/>
        <v>53240.673381766203</v>
      </c>
    </row>
    <row r="10702" spans="1:23" x14ac:dyDescent="0.3">
      <c r="A10702">
        <v>180.37125</v>
      </c>
      <c r="B10702">
        <v>1738.8039550000001</v>
      </c>
      <c r="C10702">
        <v>-49565.167969000002</v>
      </c>
      <c r="D10702">
        <v>19357.605468999998</v>
      </c>
      <c r="E10702">
        <v>-0.150227</v>
      </c>
      <c r="F10702">
        <v>9.9369139999999998</v>
      </c>
      <c r="G10702">
        <v>-0.12328</v>
      </c>
      <c r="H10702">
        <v>-5.0990000000000002E-3</v>
      </c>
      <c r="I10702">
        <v>4.5620000000000001E-3</v>
      </c>
      <c r="J10702">
        <v>-5.5050000000000003E-3</v>
      </c>
      <c r="K10702">
        <v>1012.9499510000001</v>
      </c>
      <c r="L10702">
        <v>43.926482999999998</v>
      </c>
      <c r="W10702">
        <f t="shared" si="167"/>
        <v>53239.517320150131</v>
      </c>
    </row>
    <row r="10703" spans="1:23" x14ac:dyDescent="0.3">
      <c r="A10703">
        <v>180.38249999999999</v>
      </c>
      <c r="B10703">
        <v>1722.440552</v>
      </c>
      <c r="C10703">
        <v>-49549.605469000002</v>
      </c>
      <c r="D10703">
        <v>19485.855468999998</v>
      </c>
      <c r="E10703">
        <v>-0.151308</v>
      </c>
      <c r="F10703">
        <v>9.9533959999999997</v>
      </c>
      <c r="G10703">
        <v>-0.11064300000000001</v>
      </c>
      <c r="H10703">
        <v>-2.9430999999999999E-2</v>
      </c>
      <c r="I10703">
        <v>9.9299999999999996E-4</v>
      </c>
      <c r="J10703">
        <v>-3.5399999999999999E-4</v>
      </c>
      <c r="K10703">
        <v>1012.9499510000001</v>
      </c>
      <c r="L10703">
        <v>43.926482999999998</v>
      </c>
      <c r="W10703">
        <f t="shared" si="167"/>
        <v>53271.27525174788</v>
      </c>
    </row>
    <row r="10704" spans="1:23" x14ac:dyDescent="0.3">
      <c r="A10704">
        <v>180.39375000000001</v>
      </c>
      <c r="B10704">
        <v>1788.5592039999999</v>
      </c>
      <c r="C10704">
        <v>-49554.730469000002</v>
      </c>
      <c r="D10704">
        <v>19440.662109000001</v>
      </c>
      <c r="E10704">
        <v>-0.16176699999999999</v>
      </c>
      <c r="F10704">
        <v>9.9686380000000003</v>
      </c>
      <c r="G10704">
        <v>-0.11547</v>
      </c>
      <c r="H10704">
        <v>-2.8461E-2</v>
      </c>
      <c r="I10704">
        <v>2.5620879999999999E-5</v>
      </c>
      <c r="J10704">
        <v>7.2900000000000005E-4</v>
      </c>
      <c r="K10704">
        <v>1012.9499510000001</v>
      </c>
      <c r="L10704">
        <v>43.926482999999998</v>
      </c>
      <c r="W10704">
        <f t="shared" si="167"/>
        <v>53261.708563636588</v>
      </c>
    </row>
    <row r="10705" spans="1:23" x14ac:dyDescent="0.3">
      <c r="A10705">
        <v>180.405</v>
      </c>
      <c r="B10705">
        <v>1628.063232</v>
      </c>
      <c r="C10705">
        <v>-49548.378905999998</v>
      </c>
      <c r="D10705">
        <v>19428.390625</v>
      </c>
      <c r="E10705">
        <v>-0.15354599999999999</v>
      </c>
      <c r="F10705">
        <v>9.9588509999999992</v>
      </c>
      <c r="G10705">
        <v>-0.124442</v>
      </c>
      <c r="H10705">
        <v>-1.7214E-2</v>
      </c>
      <c r="I10705">
        <v>1.2160000000000001E-3</v>
      </c>
      <c r="J10705">
        <v>-1.8209999999999999E-3</v>
      </c>
      <c r="K10705">
        <v>1012.97998</v>
      </c>
      <c r="L10705">
        <v>43.929023999999998</v>
      </c>
      <c r="W10705">
        <f t="shared" si="167"/>
        <v>53246.171734477997</v>
      </c>
    </row>
    <row r="10706" spans="1:23" x14ac:dyDescent="0.3">
      <c r="A10706">
        <v>180.41624999999999</v>
      </c>
      <c r="B10706">
        <v>1501.3240969999999</v>
      </c>
      <c r="C10706">
        <v>-49538.617187000003</v>
      </c>
      <c r="D10706">
        <v>19355.208984000001</v>
      </c>
      <c r="E10706">
        <v>-0.153226</v>
      </c>
      <c r="F10706">
        <v>9.9712230000000002</v>
      </c>
      <c r="G10706">
        <v>-0.12759400000000001</v>
      </c>
      <c r="H10706">
        <v>4.607E-3</v>
      </c>
      <c r="I10706">
        <v>4.28E-3</v>
      </c>
      <c r="J10706">
        <v>-8.7410000000000005E-3</v>
      </c>
      <c r="K10706">
        <v>1012.97998</v>
      </c>
      <c r="L10706">
        <v>43.929023999999998</v>
      </c>
      <c r="W10706">
        <f t="shared" si="167"/>
        <v>53206.697714279166</v>
      </c>
    </row>
    <row r="10707" spans="1:23" x14ac:dyDescent="0.3">
      <c r="A10707">
        <v>180.42750000000001</v>
      </c>
      <c r="B10707">
        <v>1717.094116</v>
      </c>
      <c r="C10707">
        <v>-49552.320312000003</v>
      </c>
      <c r="D10707">
        <v>19321.867187</v>
      </c>
      <c r="E10707">
        <v>-0.14994299999999999</v>
      </c>
      <c r="F10707">
        <v>9.9628189999999996</v>
      </c>
      <c r="G10707">
        <v>-0.13220799999999999</v>
      </c>
      <c r="H10707">
        <v>3.5441E-2</v>
      </c>
      <c r="I10707">
        <v>8.4360000000000008E-3</v>
      </c>
      <c r="J10707">
        <v>-1.8293E-2</v>
      </c>
      <c r="K10707">
        <v>1012.97998</v>
      </c>
      <c r="L10707">
        <v>43.929023999999998</v>
      </c>
      <c r="W10707">
        <f t="shared" si="167"/>
        <v>53213.864848348661</v>
      </c>
    </row>
    <row r="10708" spans="1:23" x14ac:dyDescent="0.3">
      <c r="A10708">
        <v>180.43875</v>
      </c>
      <c r="B10708">
        <v>1869.1484370000001</v>
      </c>
      <c r="C10708">
        <v>-49546.519530999998</v>
      </c>
      <c r="D10708">
        <v>19446.419922000001</v>
      </c>
      <c r="E10708">
        <v>-0.15273</v>
      </c>
      <c r="F10708">
        <v>9.9564120000000003</v>
      </c>
      <c r="G10708">
        <v>-0.132134</v>
      </c>
      <c r="H10708">
        <v>5.6367E-2</v>
      </c>
      <c r="I10708">
        <v>1.1065999999999999E-2</v>
      </c>
      <c r="J10708">
        <v>-2.3521E-2</v>
      </c>
      <c r="K10708">
        <v>1012.97998</v>
      </c>
      <c r="L10708">
        <v>43.929023999999998</v>
      </c>
      <c r="W10708">
        <f t="shared" si="167"/>
        <v>53258.93879245119</v>
      </c>
    </row>
    <row r="10709" spans="1:23" x14ac:dyDescent="0.3">
      <c r="A10709">
        <v>180.45</v>
      </c>
      <c r="B10709">
        <v>1715.43103</v>
      </c>
      <c r="C10709">
        <v>-49564.980469000002</v>
      </c>
      <c r="D10709">
        <v>19396.3125</v>
      </c>
      <c r="E10709">
        <v>-0.16988</v>
      </c>
      <c r="F10709">
        <v>9.9453060000000004</v>
      </c>
      <c r="G10709">
        <v>-0.12107</v>
      </c>
      <c r="H10709">
        <v>6.1987E-2</v>
      </c>
      <c r="I10709">
        <v>1.2102999999999999E-2</v>
      </c>
      <c r="J10709">
        <v>-2.1430999999999999E-2</v>
      </c>
      <c r="K10709">
        <v>1012.97998</v>
      </c>
      <c r="L10709">
        <v>43.929023999999998</v>
      </c>
      <c r="W10709">
        <f t="shared" si="167"/>
        <v>53252.670647665123</v>
      </c>
    </row>
    <row r="10710" spans="1:23" x14ac:dyDescent="0.3">
      <c r="A10710">
        <v>180.46125000000001</v>
      </c>
      <c r="B10710">
        <v>1675.519775</v>
      </c>
      <c r="C10710">
        <v>-49544.546875</v>
      </c>
      <c r="D10710">
        <v>19352.046875</v>
      </c>
      <c r="E10710">
        <v>-0.166106</v>
      </c>
      <c r="F10710">
        <v>9.9547980000000003</v>
      </c>
      <c r="G10710">
        <v>-0.115325</v>
      </c>
      <c r="H10710">
        <v>4.8675000000000003E-2</v>
      </c>
      <c r="I10710">
        <v>1.0952999999999999E-2</v>
      </c>
      <c r="J10710">
        <v>-1.533E-2</v>
      </c>
      <c r="K10710">
        <v>1012.97998</v>
      </c>
      <c r="L10710">
        <v>43.929023999999998</v>
      </c>
      <c r="W10710">
        <f t="shared" si="167"/>
        <v>53216.268281585522</v>
      </c>
    </row>
    <row r="10711" spans="1:23" x14ac:dyDescent="0.3">
      <c r="A10711">
        <v>180.4725</v>
      </c>
      <c r="B10711">
        <v>1761.237061</v>
      </c>
      <c r="C10711">
        <v>-49527.347655999998</v>
      </c>
      <c r="D10711">
        <v>19420.248047000001</v>
      </c>
      <c r="E10711">
        <v>-0.167103</v>
      </c>
      <c r="F10711">
        <v>9.9624229999999994</v>
      </c>
      <c r="G10711">
        <v>-0.114982</v>
      </c>
      <c r="H10711">
        <v>2.4968000000000001E-2</v>
      </c>
      <c r="I10711">
        <v>7.77E-3</v>
      </c>
      <c r="J10711">
        <v>-8.6770000000000007E-3</v>
      </c>
      <c r="K10711">
        <v>1012.97998</v>
      </c>
      <c r="L10711">
        <v>43.929023999999998</v>
      </c>
      <c r="W10711">
        <f t="shared" si="167"/>
        <v>53227.870106085735</v>
      </c>
    </row>
    <row r="10712" spans="1:23" x14ac:dyDescent="0.3">
      <c r="A10712">
        <v>180.48374999999999</v>
      </c>
      <c r="B10712">
        <v>1708.924072</v>
      </c>
      <c r="C10712">
        <v>-49485.328125</v>
      </c>
      <c r="D10712">
        <v>19413.265625</v>
      </c>
      <c r="E10712">
        <v>-0.15137900000000001</v>
      </c>
      <c r="F10712">
        <v>9.95383</v>
      </c>
      <c r="G10712">
        <v>-0.12396500000000001</v>
      </c>
      <c r="H10712">
        <v>-1.322E-3</v>
      </c>
      <c r="I10712">
        <v>3.578E-3</v>
      </c>
      <c r="J10712">
        <v>-3.5270000000000002E-3</v>
      </c>
      <c r="K10712">
        <v>1012.97998</v>
      </c>
      <c r="L10712">
        <v>43.929023999999998</v>
      </c>
      <c r="W10712">
        <f t="shared" si="167"/>
        <v>53184.518455557947</v>
      </c>
    </row>
    <row r="10713" spans="1:23" x14ac:dyDescent="0.3">
      <c r="A10713">
        <v>180.495</v>
      </c>
      <c r="B10713">
        <v>1816.8576660000001</v>
      </c>
      <c r="C10713">
        <v>-49555.769530999998</v>
      </c>
      <c r="D10713">
        <v>19490.498047000001</v>
      </c>
      <c r="E10713">
        <v>-0.15718199999999999</v>
      </c>
      <c r="F10713">
        <v>9.9468320000000006</v>
      </c>
      <c r="G10713">
        <v>-0.131857</v>
      </c>
      <c r="H10713">
        <v>-2.5427999999999999E-2</v>
      </c>
      <c r="I10713">
        <v>1.3060000000000001E-3</v>
      </c>
      <c r="J10713">
        <v>1.9840000000000001E-3</v>
      </c>
      <c r="K10713">
        <v>1012.97998</v>
      </c>
      <c r="L10713">
        <v>43.929023999999998</v>
      </c>
      <c r="W10713">
        <f t="shared" si="167"/>
        <v>53281.84287079607</v>
      </c>
    </row>
    <row r="10714" spans="1:23" x14ac:dyDescent="0.3">
      <c r="A10714">
        <v>180.50624999999999</v>
      </c>
      <c r="B10714">
        <v>1732.613159</v>
      </c>
      <c r="C10714">
        <v>-49546.535155999998</v>
      </c>
      <c r="D10714">
        <v>19402.035156000002</v>
      </c>
      <c r="E10714">
        <v>-0.15329100000000001</v>
      </c>
      <c r="F10714">
        <v>9.9479950000000006</v>
      </c>
      <c r="G10714">
        <v>-0.13176399999999999</v>
      </c>
      <c r="H10714">
        <v>-3.1751000000000001E-2</v>
      </c>
      <c r="I10714">
        <v>-2.7999999999999998E-4</v>
      </c>
      <c r="J10714">
        <v>2.6719999999999999E-3</v>
      </c>
      <c r="K10714">
        <v>1012.97998</v>
      </c>
      <c r="L10714">
        <v>43.929023999999998</v>
      </c>
      <c r="W10714">
        <f t="shared" si="167"/>
        <v>53238.144807253979</v>
      </c>
    </row>
    <row r="10715" spans="1:23" x14ac:dyDescent="0.3">
      <c r="A10715">
        <v>180.51750000000001</v>
      </c>
      <c r="B10715">
        <v>1763.7001949999999</v>
      </c>
      <c r="C10715">
        <v>-49569.578125</v>
      </c>
      <c r="D10715">
        <v>19474.367187</v>
      </c>
      <c r="E10715">
        <v>-0.16122500000000001</v>
      </c>
      <c r="F10715">
        <v>9.9666099999999993</v>
      </c>
      <c r="G10715">
        <v>-0.118849</v>
      </c>
      <c r="H10715">
        <v>-2.0337000000000001E-2</v>
      </c>
      <c r="I10715">
        <v>1.635E-3</v>
      </c>
      <c r="J10715">
        <v>-2.594E-3</v>
      </c>
      <c r="K10715">
        <v>1012.97998</v>
      </c>
      <c r="L10715">
        <v>43.929023999999998</v>
      </c>
      <c r="W10715">
        <f t="shared" si="167"/>
        <v>53287.003023274105</v>
      </c>
    </row>
    <row r="10716" spans="1:23" x14ac:dyDescent="0.3">
      <c r="A10716">
        <v>180.52875</v>
      </c>
      <c r="B10716">
        <v>1695.036255</v>
      </c>
      <c r="C10716">
        <v>-49594.921875</v>
      </c>
      <c r="D10716">
        <v>19495.339843999998</v>
      </c>
      <c r="E10716">
        <v>-0.166794</v>
      </c>
      <c r="F10716">
        <v>9.9647819999999996</v>
      </c>
      <c r="G10716">
        <v>-0.114707</v>
      </c>
      <c r="H10716">
        <v>7.0260000000000001E-3</v>
      </c>
      <c r="I10716">
        <v>5.071E-3</v>
      </c>
      <c r="J10716">
        <v>-1.0987E-2</v>
      </c>
      <c r="K10716">
        <v>1012.97998</v>
      </c>
      <c r="L10716">
        <v>43.929023999999998</v>
      </c>
      <c r="W10716">
        <f t="shared" si="167"/>
        <v>53316.017286798269</v>
      </c>
    </row>
    <row r="10717" spans="1:23" x14ac:dyDescent="0.3">
      <c r="A10717">
        <v>180.54</v>
      </c>
      <c r="B10717">
        <v>1647.5306399999999</v>
      </c>
      <c r="C10717">
        <v>-49559.730469000002</v>
      </c>
      <c r="D10717">
        <v>19431.195312</v>
      </c>
      <c r="E10717">
        <v>-0.16458100000000001</v>
      </c>
      <c r="F10717">
        <v>9.95669</v>
      </c>
      <c r="G10717">
        <v>-0.114787</v>
      </c>
      <c r="H10717">
        <v>3.5954E-2</v>
      </c>
      <c r="I10717">
        <v>9.3609999999999995E-3</v>
      </c>
      <c r="J10717">
        <v>-1.7665E-2</v>
      </c>
      <c r="K10717">
        <v>1012.97998</v>
      </c>
      <c r="L10717">
        <v>43.929023999999998</v>
      </c>
      <c r="W10717">
        <f t="shared" si="167"/>
        <v>53258.357021436146</v>
      </c>
    </row>
    <row r="10718" spans="1:23" x14ac:dyDescent="0.3">
      <c r="A10718">
        <v>180.55125000000001</v>
      </c>
      <c r="B10718">
        <v>1720.9417719999999</v>
      </c>
      <c r="C10718">
        <v>-49541.8125</v>
      </c>
      <c r="D10718">
        <v>19462.710937</v>
      </c>
      <c r="E10718">
        <v>-0.15975700000000001</v>
      </c>
      <c r="F10718">
        <v>9.9568080000000005</v>
      </c>
      <c r="G10718">
        <v>-0.10830099999999999</v>
      </c>
      <c r="H10718">
        <v>5.5052999999999998E-2</v>
      </c>
      <c r="I10718">
        <v>1.1402000000000001E-2</v>
      </c>
      <c r="J10718">
        <v>-2.1253000000000001E-2</v>
      </c>
      <c r="K10718">
        <v>1012.97998</v>
      </c>
      <c r="L10718">
        <v>43.929023999999998</v>
      </c>
      <c r="W10718">
        <f t="shared" si="167"/>
        <v>53255.515614675918</v>
      </c>
    </row>
    <row r="10719" spans="1:23" x14ac:dyDescent="0.3">
      <c r="A10719">
        <v>180.5625</v>
      </c>
      <c r="B10719">
        <v>1727.7457280000001</v>
      </c>
      <c r="C10719">
        <v>-49515.574219000002</v>
      </c>
      <c r="D10719">
        <v>19455.083984000001</v>
      </c>
      <c r="E10719">
        <v>-0.140625</v>
      </c>
      <c r="F10719">
        <v>9.9627590000000001</v>
      </c>
      <c r="G10719">
        <v>-0.11965199999999999</v>
      </c>
      <c r="H10719">
        <v>6.3383999999999996E-2</v>
      </c>
      <c r="I10719">
        <v>1.2903E-2</v>
      </c>
      <c r="J10719">
        <v>-1.9587E-2</v>
      </c>
      <c r="K10719">
        <v>1012.97998</v>
      </c>
      <c r="L10719">
        <v>43.929023999999998</v>
      </c>
      <c r="W10719">
        <f t="shared" si="167"/>
        <v>53228.540167492982</v>
      </c>
    </row>
    <row r="10720" spans="1:23" x14ac:dyDescent="0.3">
      <c r="A10720">
        <v>180.57374999999999</v>
      </c>
      <c r="B10720">
        <v>1654.5076899999999</v>
      </c>
      <c r="C10720">
        <v>-49518.59375</v>
      </c>
      <c r="D10720">
        <v>19459.248047000001</v>
      </c>
      <c r="E10720">
        <v>-0.143655</v>
      </c>
      <c r="F10720">
        <v>9.9553119999999993</v>
      </c>
      <c r="G10720">
        <v>-0.130165</v>
      </c>
      <c r="H10720">
        <v>5.3037000000000001E-2</v>
      </c>
      <c r="I10720">
        <v>1.1542E-2</v>
      </c>
      <c r="J10720">
        <v>-1.5173000000000001E-2</v>
      </c>
      <c r="K10720">
        <v>1012.97998</v>
      </c>
      <c r="L10720">
        <v>43.929023999999998</v>
      </c>
      <c r="W10720">
        <f t="shared" si="167"/>
        <v>53230.54440101549</v>
      </c>
    </row>
    <row r="10721" spans="1:23" x14ac:dyDescent="0.3">
      <c r="A10721">
        <v>180.58500000000001</v>
      </c>
      <c r="B10721">
        <v>1704.257568</v>
      </c>
      <c r="C10721">
        <v>-49541.238280999998</v>
      </c>
      <c r="D10721">
        <v>19455.958984000001</v>
      </c>
      <c r="E10721">
        <v>-0.153138</v>
      </c>
      <c r="F10721">
        <v>9.9471740000000004</v>
      </c>
      <c r="G10721">
        <v>-0.132385</v>
      </c>
      <c r="H10721">
        <v>2.342E-2</v>
      </c>
      <c r="I10721">
        <v>8.1670000000000006E-3</v>
      </c>
      <c r="J10721">
        <v>-9.1719999999999996E-3</v>
      </c>
      <c r="K10721">
        <v>1012.97998</v>
      </c>
      <c r="L10721">
        <v>43.929023999999998</v>
      </c>
      <c r="W10721">
        <f t="shared" si="167"/>
        <v>53251.977655857962</v>
      </c>
    </row>
    <row r="10722" spans="1:23" x14ac:dyDescent="0.3">
      <c r="A10722">
        <v>180.59625</v>
      </c>
      <c r="B10722">
        <v>1718.735596</v>
      </c>
      <c r="C10722">
        <v>-49556.875</v>
      </c>
      <c r="D10722">
        <v>19382.738281000002</v>
      </c>
      <c r="E10722">
        <v>-0.15185699999999999</v>
      </c>
      <c r="F10722">
        <v>9.9566400000000002</v>
      </c>
      <c r="G10722">
        <v>-0.12892899999999999</v>
      </c>
      <c r="H10722">
        <v>-8.4969999999999993E-3</v>
      </c>
      <c r="I10722">
        <v>3.6640000000000002E-3</v>
      </c>
      <c r="J10722">
        <v>-5.7660000000000003E-3</v>
      </c>
      <c r="K10722">
        <v>1012.97998</v>
      </c>
      <c r="L10722">
        <v>43.929023999999998</v>
      </c>
      <c r="W10722">
        <f t="shared" si="167"/>
        <v>53240.289772730626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2024-09-28T22:08:22Z</dcterms:modified>
</cp:coreProperties>
</file>